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oas\Desktop\newpap\glia_class\JNR\revision\"/>
    </mc:Choice>
  </mc:AlternateContent>
  <xr:revisionPtr revIDLastSave="0" documentId="13_ncr:1_{88C17D3E-A2AC-404E-A651-CCA29DFEE33F}" xr6:coauthVersionLast="47" xr6:coauthVersionMax="47" xr10:uidLastSave="{00000000-0000-0000-0000-000000000000}"/>
  <bookViews>
    <workbookView xWindow="-103" yWindow="-103" windowWidth="16663" windowHeight="8863" activeTab="2" xr2:uid="{6FF9BB34-919C-4490-A1CA-CB870BD45DCB}"/>
  </bookViews>
  <sheets>
    <sheet name="ABEL-data" sheetId="1" r:id="rId1"/>
    <sheet name="ABEL-plot" sheetId="3" r:id="rId2"/>
    <sheet name="SVM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4" l="1"/>
  <c r="F2" i="4"/>
  <c r="E2" i="4"/>
  <c r="D2" i="4"/>
  <c r="C2" i="4"/>
  <c r="B2" i="4"/>
  <c r="AE8" i="1"/>
  <c r="AE7" i="1"/>
  <c r="AE6" i="1"/>
  <c r="AE5" i="1"/>
  <c r="AD8" i="1"/>
  <c r="AD7" i="1"/>
  <c r="AD6" i="1"/>
  <c r="AD5" i="1"/>
  <c r="AE4" i="1"/>
  <c r="AO11856" i="1" s="1"/>
  <c r="AD4" i="1"/>
  <c r="AE3" i="1"/>
  <c r="AD3" i="1"/>
  <c r="AN507" i="1" s="1"/>
  <c r="AN2551" i="1" l="1"/>
  <c r="AN2039" i="1"/>
  <c r="AN17" i="1"/>
  <c r="AN2487" i="1"/>
  <c r="AN1975" i="1"/>
  <c r="AN1911" i="1"/>
  <c r="AN2743" i="1"/>
  <c r="AN2423" i="1"/>
  <c r="AN65" i="1"/>
  <c r="AN2359" i="1"/>
  <c r="AN1783" i="1"/>
  <c r="AN101" i="1"/>
  <c r="AN2807" i="1"/>
  <c r="AN2295" i="1"/>
  <c r="AN1527" i="1"/>
  <c r="AN1271" i="1"/>
  <c r="AN2231" i="1"/>
  <c r="AN2679" i="1"/>
  <c r="AN2167" i="1"/>
  <c r="AN1015" i="1"/>
  <c r="AN2615" i="1"/>
  <c r="AN2103" i="1"/>
  <c r="AN3356" i="1"/>
  <c r="AN3341" i="1"/>
  <c r="AN3325" i="1"/>
  <c r="AN3309" i="1"/>
  <c r="AN3293" i="1"/>
  <c r="AN3277" i="1"/>
  <c r="AN3261" i="1"/>
  <c r="AN3245" i="1"/>
  <c r="AN3229" i="1"/>
  <c r="AN3213" i="1"/>
  <c r="AN3197" i="1"/>
  <c r="AN3181" i="1"/>
  <c r="AN3165" i="1"/>
  <c r="AN3149" i="1"/>
  <c r="AN3133" i="1"/>
  <c r="AN3117" i="1"/>
  <c r="AN3101" i="1"/>
  <c r="AN3085" i="1"/>
  <c r="AN3069" i="1"/>
  <c r="AN3053" i="1"/>
  <c r="AN3037" i="1"/>
  <c r="AN3021" i="1"/>
  <c r="AN3005" i="1"/>
  <c r="AN2989" i="1"/>
  <c r="AN2973" i="1"/>
  <c r="AN2957" i="1"/>
  <c r="AN2941" i="1"/>
  <c r="AN2925" i="1"/>
  <c r="AN2909" i="1"/>
  <c r="AN2893" i="1"/>
  <c r="AN2877" i="1"/>
  <c r="AN2861" i="1"/>
  <c r="AN2845" i="1"/>
  <c r="AN111" i="1"/>
  <c r="AN127" i="1"/>
  <c r="AN143" i="1"/>
  <c r="AN159" i="1"/>
  <c r="AN175" i="1"/>
  <c r="AN191" i="1"/>
  <c r="AN207" i="1"/>
  <c r="AN223" i="1"/>
  <c r="AN239" i="1"/>
  <c r="AN255" i="1"/>
  <c r="AN271" i="1"/>
  <c r="AN287" i="1"/>
  <c r="AN303" i="1"/>
  <c r="AN319" i="1"/>
  <c r="AN335" i="1"/>
  <c r="AN351" i="1"/>
  <c r="AN367" i="1"/>
  <c r="AN383" i="1"/>
  <c r="AN399" i="1"/>
  <c r="AN415" i="1"/>
  <c r="AN431" i="1"/>
  <c r="AN447" i="1"/>
  <c r="AN463" i="1"/>
  <c r="AN479" i="1"/>
  <c r="AN495" i="1"/>
  <c r="AN511" i="1"/>
  <c r="AN527" i="1"/>
  <c r="AN543" i="1"/>
  <c r="AN559" i="1"/>
  <c r="AN575" i="1"/>
  <c r="AN591" i="1"/>
  <c r="AN607" i="1"/>
  <c r="AN623" i="1"/>
  <c r="AN639" i="1"/>
  <c r="AN655" i="1"/>
  <c r="AN671" i="1"/>
  <c r="AN687" i="1"/>
  <c r="AN703" i="1"/>
  <c r="AN719" i="1"/>
  <c r="AN735" i="1"/>
  <c r="AN751" i="1"/>
  <c r="AN767" i="1"/>
  <c r="AN783" i="1"/>
  <c r="AN799" i="1"/>
  <c r="AN815" i="1"/>
  <c r="AN831" i="1"/>
  <c r="AN3353" i="1"/>
  <c r="AN3337" i="1"/>
  <c r="AN3321" i="1"/>
  <c r="AN3305" i="1"/>
  <c r="AN3289" i="1"/>
  <c r="AN3273" i="1"/>
  <c r="AN3257" i="1"/>
  <c r="AN3241" i="1"/>
  <c r="AN3225" i="1"/>
  <c r="AN3209" i="1"/>
  <c r="AN3193" i="1"/>
  <c r="AN3177" i="1"/>
  <c r="AN3161" i="1"/>
  <c r="AN3145" i="1"/>
  <c r="AN3129" i="1"/>
  <c r="AN3113" i="1"/>
  <c r="AN3097" i="1"/>
  <c r="AN3081" i="1"/>
  <c r="AN3065" i="1"/>
  <c r="AN3049" i="1"/>
  <c r="AN3033" i="1"/>
  <c r="AN3017" i="1"/>
  <c r="AN3001" i="1"/>
  <c r="AN2985" i="1"/>
  <c r="AN2969" i="1"/>
  <c r="AN2953" i="1"/>
  <c r="AN2937" i="1"/>
  <c r="AN2921" i="1"/>
  <c r="AN2905" i="1"/>
  <c r="AN2889" i="1"/>
  <c r="AN2873" i="1"/>
  <c r="AN2857" i="1"/>
  <c r="AN2841" i="1"/>
  <c r="AN115" i="1"/>
  <c r="AN131" i="1"/>
  <c r="AN147" i="1"/>
  <c r="AN163" i="1"/>
  <c r="AN179" i="1"/>
  <c r="AN195" i="1"/>
  <c r="AN211" i="1"/>
  <c r="AN227" i="1"/>
  <c r="AN243" i="1"/>
  <c r="AN259" i="1"/>
  <c r="AN275" i="1"/>
  <c r="AN291" i="1"/>
  <c r="AN307" i="1"/>
  <c r="AN323" i="1"/>
  <c r="AN339" i="1"/>
  <c r="AN355" i="1"/>
  <c r="AN371" i="1"/>
  <c r="AN387" i="1"/>
  <c r="AN403" i="1"/>
  <c r="AN419" i="1"/>
  <c r="AN435" i="1"/>
  <c r="AN451" i="1"/>
  <c r="AN467" i="1"/>
  <c r="AN483" i="1"/>
  <c r="AN499" i="1"/>
  <c r="AN515" i="1"/>
  <c r="AN531" i="1"/>
  <c r="AN547" i="1"/>
  <c r="AN563" i="1"/>
  <c r="AN579" i="1"/>
  <c r="AN595" i="1"/>
  <c r="AN611" i="1"/>
  <c r="AN627" i="1"/>
  <c r="AN643" i="1"/>
  <c r="AN659" i="1"/>
  <c r="AN675" i="1"/>
  <c r="AN691" i="1"/>
  <c r="AN707" i="1"/>
  <c r="AN723" i="1"/>
  <c r="AN739" i="1"/>
  <c r="AN755" i="1"/>
  <c r="AN771" i="1"/>
  <c r="AN787" i="1"/>
  <c r="AN803" i="1"/>
  <c r="AN819" i="1"/>
  <c r="AN835" i="1"/>
  <c r="AN3349" i="1"/>
  <c r="AN3333" i="1"/>
  <c r="AN3317" i="1"/>
  <c r="AN3301" i="1"/>
  <c r="AN3285" i="1"/>
  <c r="AN3269" i="1"/>
  <c r="AN3253" i="1"/>
  <c r="AN3237" i="1"/>
  <c r="AN3221" i="1"/>
  <c r="AN3205" i="1"/>
  <c r="AN3189" i="1"/>
  <c r="AN3173" i="1"/>
  <c r="AN3157" i="1"/>
  <c r="AN3141" i="1"/>
  <c r="AN3125" i="1"/>
  <c r="AN3109" i="1"/>
  <c r="AN3093" i="1"/>
  <c r="AN3077" i="1"/>
  <c r="AN3061" i="1"/>
  <c r="AN3045" i="1"/>
  <c r="AN3029" i="1"/>
  <c r="AN3013" i="1"/>
  <c r="AN2997" i="1"/>
  <c r="AN2981" i="1"/>
  <c r="AN2965" i="1"/>
  <c r="AN2949" i="1"/>
  <c r="AN2933" i="1"/>
  <c r="AN2917" i="1"/>
  <c r="AN2901" i="1"/>
  <c r="AN2885" i="1"/>
  <c r="AN2869" i="1"/>
  <c r="AN2853" i="1"/>
  <c r="AN103" i="1"/>
  <c r="AN119" i="1"/>
  <c r="AN135" i="1"/>
  <c r="AN151" i="1"/>
  <c r="AN167" i="1"/>
  <c r="AN183" i="1"/>
  <c r="AN199" i="1"/>
  <c r="AN215" i="1"/>
  <c r="AN231" i="1"/>
  <c r="AN247" i="1"/>
  <c r="AN263" i="1"/>
  <c r="AN279" i="1"/>
  <c r="AN295" i="1"/>
  <c r="AN311" i="1"/>
  <c r="AN327" i="1"/>
  <c r="AN343" i="1"/>
  <c r="AN359" i="1"/>
  <c r="AN375" i="1"/>
  <c r="AN391" i="1"/>
  <c r="AN407" i="1"/>
  <c r="AN423" i="1"/>
  <c r="AN439" i="1"/>
  <c r="AN455" i="1"/>
  <c r="AN471" i="1"/>
  <c r="AN487" i="1"/>
  <c r="AN503" i="1"/>
  <c r="AN519" i="1"/>
  <c r="AN535" i="1"/>
  <c r="AN551" i="1"/>
  <c r="AN567" i="1"/>
  <c r="AN583" i="1"/>
  <c r="AN599" i="1"/>
  <c r="AN615" i="1"/>
  <c r="AN631" i="1"/>
  <c r="AN647" i="1"/>
  <c r="AN663" i="1"/>
  <c r="AN679" i="1"/>
  <c r="AN695" i="1"/>
  <c r="AN711" i="1"/>
  <c r="AN727" i="1"/>
  <c r="AN743" i="1"/>
  <c r="AN759" i="1"/>
  <c r="AN775" i="1"/>
  <c r="AN791" i="1"/>
  <c r="AN807" i="1"/>
  <c r="AN823" i="1"/>
  <c r="AN839" i="1"/>
  <c r="AN3313" i="1"/>
  <c r="AN3249" i="1"/>
  <c r="AN3185" i="1"/>
  <c r="AN3121" i="1"/>
  <c r="AN3057" i="1"/>
  <c r="AN2993" i="1"/>
  <c r="AN2929" i="1"/>
  <c r="AN2865" i="1"/>
  <c r="AN139" i="1"/>
  <c r="AN203" i="1"/>
  <c r="AN267" i="1"/>
  <c r="AN331" i="1"/>
  <c r="AN395" i="1"/>
  <c r="AN459" i="1"/>
  <c r="AN523" i="1"/>
  <c r="AN587" i="1"/>
  <c r="AN651" i="1"/>
  <c r="AN715" i="1"/>
  <c r="AN779" i="1"/>
  <c r="AN843" i="1"/>
  <c r="AN859" i="1"/>
  <c r="AN875" i="1"/>
  <c r="AN891" i="1"/>
  <c r="AN907" i="1"/>
  <c r="AN923" i="1"/>
  <c r="AN939" i="1"/>
  <c r="AN955" i="1"/>
  <c r="AN971" i="1"/>
  <c r="AN987" i="1"/>
  <c r="AN1003" i="1"/>
  <c r="AN1019" i="1"/>
  <c r="AN1035" i="1"/>
  <c r="AN1051" i="1"/>
  <c r="AN1067" i="1"/>
  <c r="AN1083" i="1"/>
  <c r="AN1099" i="1"/>
  <c r="AN1115" i="1"/>
  <c r="AN1131" i="1"/>
  <c r="AN1147" i="1"/>
  <c r="AN1163" i="1"/>
  <c r="AN1179" i="1"/>
  <c r="AN1195" i="1"/>
  <c r="AN1211" i="1"/>
  <c r="AN1227" i="1"/>
  <c r="AN1243" i="1"/>
  <c r="AN1259" i="1"/>
  <c r="AN1275" i="1"/>
  <c r="AN1291" i="1"/>
  <c r="AN1307" i="1"/>
  <c r="AN1323" i="1"/>
  <c r="AN1339" i="1"/>
  <c r="AN1355" i="1"/>
  <c r="AN1371" i="1"/>
  <c r="AN1387" i="1"/>
  <c r="AN1403" i="1"/>
  <c r="AN1419" i="1"/>
  <c r="AN1435" i="1"/>
  <c r="AN1451" i="1"/>
  <c r="AN1467" i="1"/>
  <c r="AN1483" i="1"/>
  <c r="AN1499" i="1"/>
  <c r="AN1515" i="1"/>
  <c r="AN1531" i="1"/>
  <c r="AN1547" i="1"/>
  <c r="AN1563" i="1"/>
  <c r="AN1579" i="1"/>
  <c r="AN1595" i="1"/>
  <c r="AN1611" i="1"/>
  <c r="AN1627" i="1"/>
  <c r="AN1643" i="1"/>
  <c r="AN1659" i="1"/>
  <c r="AN1675" i="1"/>
  <c r="AN1691" i="1"/>
  <c r="AN1707" i="1"/>
  <c r="AN1723" i="1"/>
  <c r="AN1739" i="1"/>
  <c r="AN1755" i="1"/>
  <c r="AN1771" i="1"/>
  <c r="AN1787" i="1"/>
  <c r="AN1803" i="1"/>
  <c r="AN1819" i="1"/>
  <c r="AN1835" i="1"/>
  <c r="AN1851" i="1"/>
  <c r="AN1867" i="1"/>
  <c r="AN3297" i="1"/>
  <c r="AN3233" i="1"/>
  <c r="AN3169" i="1"/>
  <c r="AN3105" i="1"/>
  <c r="AN3041" i="1"/>
  <c r="AN2977" i="1"/>
  <c r="AN2913" i="1"/>
  <c r="AN2849" i="1"/>
  <c r="AN155" i="1"/>
  <c r="AN219" i="1"/>
  <c r="AN283" i="1"/>
  <c r="AN347" i="1"/>
  <c r="AN411" i="1"/>
  <c r="AN475" i="1"/>
  <c r="AN539" i="1"/>
  <c r="AN603" i="1"/>
  <c r="AN667" i="1"/>
  <c r="AN731" i="1"/>
  <c r="AN795" i="1"/>
  <c r="AN847" i="1"/>
  <c r="AN863" i="1"/>
  <c r="AN879" i="1"/>
  <c r="AN895" i="1"/>
  <c r="AN911" i="1"/>
  <c r="AN927" i="1"/>
  <c r="AN943" i="1"/>
  <c r="AN959" i="1"/>
  <c r="AN975" i="1"/>
  <c r="AN991" i="1"/>
  <c r="AN1007" i="1"/>
  <c r="AN1023" i="1"/>
  <c r="AN1039" i="1"/>
  <c r="AN1055" i="1"/>
  <c r="AN1071" i="1"/>
  <c r="AN1087" i="1"/>
  <c r="AN1103" i="1"/>
  <c r="AN1119" i="1"/>
  <c r="AN1135" i="1"/>
  <c r="AN1151" i="1"/>
  <c r="AN1167" i="1"/>
  <c r="AN1183" i="1"/>
  <c r="AN1199" i="1"/>
  <c r="AN1215" i="1"/>
  <c r="AN1231" i="1"/>
  <c r="AN1247" i="1"/>
  <c r="AN1263" i="1"/>
  <c r="AN1279" i="1"/>
  <c r="AN1295" i="1"/>
  <c r="AN1311" i="1"/>
  <c r="AN1327" i="1"/>
  <c r="AN1343" i="1"/>
  <c r="AN1359" i="1"/>
  <c r="AN1375" i="1"/>
  <c r="AN1391" i="1"/>
  <c r="AN1407" i="1"/>
  <c r="AN1423" i="1"/>
  <c r="AN1439" i="1"/>
  <c r="AN1455" i="1"/>
  <c r="AN1471" i="1"/>
  <c r="AN1487" i="1"/>
  <c r="AN1503" i="1"/>
  <c r="AN1519" i="1"/>
  <c r="AN1535" i="1"/>
  <c r="AN1551" i="1"/>
  <c r="AN1567" i="1"/>
  <c r="AN1583" i="1"/>
  <c r="AN1599" i="1"/>
  <c r="AN1615" i="1"/>
  <c r="AN1631" i="1"/>
  <c r="AN1647" i="1"/>
  <c r="AN1663" i="1"/>
  <c r="AN1679" i="1"/>
  <c r="AN1695" i="1"/>
  <c r="AN1711" i="1"/>
  <c r="AN1727" i="1"/>
  <c r="AN1743" i="1"/>
  <c r="AN1759" i="1"/>
  <c r="AN1775" i="1"/>
  <c r="AN1791" i="1"/>
  <c r="AN1807" i="1"/>
  <c r="AN1823" i="1"/>
  <c r="AN1839" i="1"/>
  <c r="AN1855" i="1"/>
  <c r="AN3345" i="1"/>
  <c r="AN3281" i="1"/>
  <c r="AN3217" i="1"/>
  <c r="AN3153" i="1"/>
  <c r="AN3089" i="1"/>
  <c r="AN3025" i="1"/>
  <c r="AN2961" i="1"/>
  <c r="AN2897" i="1"/>
  <c r="AN107" i="1"/>
  <c r="AN171" i="1"/>
  <c r="AN235" i="1"/>
  <c r="AN299" i="1"/>
  <c r="AN363" i="1"/>
  <c r="AN427" i="1"/>
  <c r="AN491" i="1"/>
  <c r="AN555" i="1"/>
  <c r="AN619" i="1"/>
  <c r="AN683" i="1"/>
  <c r="AN747" i="1"/>
  <c r="AN811" i="1"/>
  <c r="AN851" i="1"/>
  <c r="AN867" i="1"/>
  <c r="AN883" i="1"/>
  <c r="AN899" i="1"/>
  <c r="AN915" i="1"/>
  <c r="AN931" i="1"/>
  <c r="AN947" i="1"/>
  <c r="AN963" i="1"/>
  <c r="AN979" i="1"/>
  <c r="AN995" i="1"/>
  <c r="AN1011" i="1"/>
  <c r="AN1027" i="1"/>
  <c r="AN1043" i="1"/>
  <c r="AN1059" i="1"/>
  <c r="AN1075" i="1"/>
  <c r="AN1091" i="1"/>
  <c r="AN1107" i="1"/>
  <c r="AN1123" i="1"/>
  <c r="AN1139" i="1"/>
  <c r="AN1155" i="1"/>
  <c r="AN1171" i="1"/>
  <c r="AN1187" i="1"/>
  <c r="AN1203" i="1"/>
  <c r="AN1219" i="1"/>
  <c r="AN1235" i="1"/>
  <c r="AN1251" i="1"/>
  <c r="AN1267" i="1"/>
  <c r="AN1283" i="1"/>
  <c r="AN1299" i="1"/>
  <c r="AN1315" i="1"/>
  <c r="AN1331" i="1"/>
  <c r="AN1347" i="1"/>
  <c r="AN1363" i="1"/>
  <c r="AN1379" i="1"/>
  <c r="AN1395" i="1"/>
  <c r="AN1411" i="1"/>
  <c r="AN1427" i="1"/>
  <c r="AN1443" i="1"/>
  <c r="AN1459" i="1"/>
  <c r="AN1475" i="1"/>
  <c r="AN1491" i="1"/>
  <c r="AN1507" i="1"/>
  <c r="AN1523" i="1"/>
  <c r="AN1539" i="1"/>
  <c r="AN1555" i="1"/>
  <c r="AN1571" i="1"/>
  <c r="AN1587" i="1"/>
  <c r="AN1603" i="1"/>
  <c r="AN1619" i="1"/>
  <c r="AN1635" i="1"/>
  <c r="AN1651" i="1"/>
  <c r="AN1667" i="1"/>
  <c r="AN1683" i="1"/>
  <c r="AN1699" i="1"/>
  <c r="AN1715" i="1"/>
  <c r="AN1731" i="1"/>
  <c r="AN1747" i="1"/>
  <c r="AN1763" i="1"/>
  <c r="AN1779" i="1"/>
  <c r="AN1795" i="1"/>
  <c r="AN1811" i="1"/>
  <c r="AN1827" i="1"/>
  <c r="AN1843" i="1"/>
  <c r="AN1859" i="1"/>
  <c r="AN3137" i="1"/>
  <c r="AN2881" i="1"/>
  <c r="AN315" i="1"/>
  <c r="AN571" i="1"/>
  <c r="AN827" i="1"/>
  <c r="AN903" i="1"/>
  <c r="AN967" i="1"/>
  <c r="AN1031" i="1"/>
  <c r="AN1095" i="1"/>
  <c r="AN1159" i="1"/>
  <c r="AN1223" i="1"/>
  <c r="AN1287" i="1"/>
  <c r="AN1351" i="1"/>
  <c r="AN1415" i="1"/>
  <c r="AN1479" i="1"/>
  <c r="AN1543" i="1"/>
  <c r="AN1607" i="1"/>
  <c r="AN1671" i="1"/>
  <c r="AN1735" i="1"/>
  <c r="AN1799" i="1"/>
  <c r="AN1863" i="1"/>
  <c r="AN1883" i="1"/>
  <c r="AN1899" i="1"/>
  <c r="AN1915" i="1"/>
  <c r="AN1931" i="1"/>
  <c r="AN1947" i="1"/>
  <c r="AN1963" i="1"/>
  <c r="AN1979" i="1"/>
  <c r="AN1995" i="1"/>
  <c r="AN2011" i="1"/>
  <c r="AN2027" i="1"/>
  <c r="AN2043" i="1"/>
  <c r="AN2059" i="1"/>
  <c r="AN2075" i="1"/>
  <c r="AN2091" i="1"/>
  <c r="AN2107" i="1"/>
  <c r="AN2123" i="1"/>
  <c r="AN2139" i="1"/>
  <c r="AN2155" i="1"/>
  <c r="AN2171" i="1"/>
  <c r="AN2187" i="1"/>
  <c r="AN2203" i="1"/>
  <c r="AN2219" i="1"/>
  <c r="AN2235" i="1"/>
  <c r="AN2251" i="1"/>
  <c r="AN2267" i="1"/>
  <c r="AN2283" i="1"/>
  <c r="AN2299" i="1"/>
  <c r="AN2315" i="1"/>
  <c r="AN2331" i="1"/>
  <c r="AN2347" i="1"/>
  <c r="AN2363" i="1"/>
  <c r="AN2379" i="1"/>
  <c r="AN2395" i="1"/>
  <c r="AN2411" i="1"/>
  <c r="AN2427" i="1"/>
  <c r="AN2443" i="1"/>
  <c r="AN2459" i="1"/>
  <c r="AN2475" i="1"/>
  <c r="AN2491" i="1"/>
  <c r="AN2507" i="1"/>
  <c r="AN2523" i="1"/>
  <c r="AN2539" i="1"/>
  <c r="AN2555" i="1"/>
  <c r="AN2571" i="1"/>
  <c r="AN2587" i="1"/>
  <c r="AN2603" i="1"/>
  <c r="AN2619" i="1"/>
  <c r="AN2635" i="1"/>
  <c r="AN2651" i="1"/>
  <c r="AN2667" i="1"/>
  <c r="AN2683" i="1"/>
  <c r="AN2699" i="1"/>
  <c r="AN2715" i="1"/>
  <c r="AN2731" i="1"/>
  <c r="AN2747" i="1"/>
  <c r="AN2763" i="1"/>
  <c r="AN2779" i="1"/>
  <c r="AN2795" i="1"/>
  <c r="AN2811" i="1"/>
  <c r="AN2827" i="1"/>
  <c r="AN37" i="1"/>
  <c r="AN53" i="1"/>
  <c r="AN69" i="1"/>
  <c r="AN85" i="1"/>
  <c r="AN3329" i="1"/>
  <c r="AN3073" i="1"/>
  <c r="AN123" i="1"/>
  <c r="AN379" i="1"/>
  <c r="AN635" i="1"/>
  <c r="AN855" i="1"/>
  <c r="AN919" i="1"/>
  <c r="AN983" i="1"/>
  <c r="AN1047" i="1"/>
  <c r="AN1111" i="1"/>
  <c r="AN1175" i="1"/>
  <c r="AN1239" i="1"/>
  <c r="AN1303" i="1"/>
  <c r="AN1367" i="1"/>
  <c r="AN1431" i="1"/>
  <c r="AN1495" i="1"/>
  <c r="AN1559" i="1"/>
  <c r="AN1623" i="1"/>
  <c r="AN1687" i="1"/>
  <c r="AN1751" i="1"/>
  <c r="AN1815" i="1"/>
  <c r="AN1871" i="1"/>
  <c r="AN1887" i="1"/>
  <c r="AN1903" i="1"/>
  <c r="AN1919" i="1"/>
  <c r="AN1935" i="1"/>
  <c r="AN1951" i="1"/>
  <c r="AN1967" i="1"/>
  <c r="AN1983" i="1"/>
  <c r="AN1999" i="1"/>
  <c r="AN2015" i="1"/>
  <c r="AN2031" i="1"/>
  <c r="AN2047" i="1"/>
  <c r="AN2063" i="1"/>
  <c r="AN2079" i="1"/>
  <c r="AN2095" i="1"/>
  <c r="AN2111" i="1"/>
  <c r="AN2127" i="1"/>
  <c r="AN2143" i="1"/>
  <c r="AN2159" i="1"/>
  <c r="AN2175" i="1"/>
  <c r="AN2191" i="1"/>
  <c r="AN2207" i="1"/>
  <c r="AN2223" i="1"/>
  <c r="AN2239" i="1"/>
  <c r="AN2255" i="1"/>
  <c r="AN2271" i="1"/>
  <c r="AN2287" i="1"/>
  <c r="AN2303" i="1"/>
  <c r="AN2319" i="1"/>
  <c r="AN2335" i="1"/>
  <c r="AN2351" i="1"/>
  <c r="AN2367" i="1"/>
  <c r="AN2383" i="1"/>
  <c r="AN2399" i="1"/>
  <c r="AN2415" i="1"/>
  <c r="AN2431" i="1"/>
  <c r="AN2447" i="1"/>
  <c r="AN2463" i="1"/>
  <c r="AN2479" i="1"/>
  <c r="AN2495" i="1"/>
  <c r="AN2511" i="1"/>
  <c r="AN2527" i="1"/>
  <c r="AN2543" i="1"/>
  <c r="AN2559" i="1"/>
  <c r="AN2575" i="1"/>
  <c r="AN2591" i="1"/>
  <c r="AN2607" i="1"/>
  <c r="AN2623" i="1"/>
  <c r="AN2639" i="1"/>
  <c r="AN2655" i="1"/>
  <c r="AN2671" i="1"/>
  <c r="AN2687" i="1"/>
  <c r="AN2703" i="1"/>
  <c r="AN2719" i="1"/>
  <c r="AN2735" i="1"/>
  <c r="AN2751" i="1"/>
  <c r="AN2767" i="1"/>
  <c r="AN2783" i="1"/>
  <c r="AN2799" i="1"/>
  <c r="AN2815" i="1"/>
  <c r="AN2831" i="1"/>
  <c r="AN41" i="1"/>
  <c r="AN57" i="1"/>
  <c r="AN73" i="1"/>
  <c r="AN89" i="1"/>
  <c r="AN3265" i="1"/>
  <c r="AN3009" i="1"/>
  <c r="AN187" i="1"/>
  <c r="AN443" i="1"/>
  <c r="AN699" i="1"/>
  <c r="AN871" i="1"/>
  <c r="AN935" i="1"/>
  <c r="AN999" i="1"/>
  <c r="AN1063" i="1"/>
  <c r="AN1127" i="1"/>
  <c r="AN1191" i="1"/>
  <c r="AN1255" i="1"/>
  <c r="AN1319" i="1"/>
  <c r="AN1383" i="1"/>
  <c r="AN1447" i="1"/>
  <c r="AN1511" i="1"/>
  <c r="AN1575" i="1"/>
  <c r="AN1639" i="1"/>
  <c r="AN1703" i="1"/>
  <c r="AN1767" i="1"/>
  <c r="AN1831" i="1"/>
  <c r="AN1875" i="1"/>
  <c r="AN1891" i="1"/>
  <c r="AN1907" i="1"/>
  <c r="AN1923" i="1"/>
  <c r="AN1939" i="1"/>
  <c r="AN1955" i="1"/>
  <c r="AN1971" i="1"/>
  <c r="AN1987" i="1"/>
  <c r="AN2003" i="1"/>
  <c r="AN2019" i="1"/>
  <c r="AN2035" i="1"/>
  <c r="AN2051" i="1"/>
  <c r="AN2067" i="1"/>
  <c r="AN2083" i="1"/>
  <c r="AN2099" i="1"/>
  <c r="AN2115" i="1"/>
  <c r="AN2131" i="1"/>
  <c r="AN2147" i="1"/>
  <c r="AN2163" i="1"/>
  <c r="AN2179" i="1"/>
  <c r="AN2195" i="1"/>
  <c r="AN2211" i="1"/>
  <c r="AN2227" i="1"/>
  <c r="AN2243" i="1"/>
  <c r="AN2259" i="1"/>
  <c r="AN2275" i="1"/>
  <c r="AN2291" i="1"/>
  <c r="AN2307" i="1"/>
  <c r="AN2323" i="1"/>
  <c r="AN2339" i="1"/>
  <c r="AN2355" i="1"/>
  <c r="AN2371" i="1"/>
  <c r="AN2387" i="1"/>
  <c r="AN2403" i="1"/>
  <c r="AN2419" i="1"/>
  <c r="AN2435" i="1"/>
  <c r="AN2451" i="1"/>
  <c r="AN2467" i="1"/>
  <c r="AN2483" i="1"/>
  <c r="AN2499" i="1"/>
  <c r="AN2515" i="1"/>
  <c r="AN2531" i="1"/>
  <c r="AN2547" i="1"/>
  <c r="AN2563" i="1"/>
  <c r="AN2579" i="1"/>
  <c r="AN2595" i="1"/>
  <c r="AN2611" i="1"/>
  <c r="AN2627" i="1"/>
  <c r="AN2643" i="1"/>
  <c r="AN2659" i="1"/>
  <c r="AN2675" i="1"/>
  <c r="AN2691" i="1"/>
  <c r="AN2707" i="1"/>
  <c r="AN2723" i="1"/>
  <c r="AN2739" i="1"/>
  <c r="AN2755" i="1"/>
  <c r="AN2771" i="1"/>
  <c r="AN2787" i="1"/>
  <c r="AN2803" i="1"/>
  <c r="AN2819" i="1"/>
  <c r="AN2835" i="1"/>
  <c r="AN45" i="1"/>
  <c r="AN61" i="1"/>
  <c r="AN77" i="1"/>
  <c r="AP27" i="1"/>
  <c r="AP283" i="1"/>
  <c r="AP155" i="1"/>
  <c r="AN29" i="1"/>
  <c r="AN13" i="1"/>
  <c r="AN97" i="1"/>
  <c r="AN49" i="1"/>
  <c r="AN2791" i="1"/>
  <c r="AN2727" i="1"/>
  <c r="AN2663" i="1"/>
  <c r="AN2599" i="1"/>
  <c r="AN2535" i="1"/>
  <c r="AN2471" i="1"/>
  <c r="AN2407" i="1"/>
  <c r="AN2343" i="1"/>
  <c r="AN2279" i="1"/>
  <c r="AN2215" i="1"/>
  <c r="AN2151" i="1"/>
  <c r="AN2087" i="1"/>
  <c r="AN2023" i="1"/>
  <c r="AN1959" i="1"/>
  <c r="AN1895" i="1"/>
  <c r="AN1719" i="1"/>
  <c r="AN1463" i="1"/>
  <c r="AN1207" i="1"/>
  <c r="AN951" i="1"/>
  <c r="AN251" i="1"/>
  <c r="AQ8021" i="1"/>
  <c r="AQ7671" i="1"/>
  <c r="AQ5623" i="1"/>
  <c r="AQ3575" i="1"/>
  <c r="AQ2239" i="1"/>
  <c r="AQ1215" i="1"/>
  <c r="AQ191" i="1"/>
  <c r="AQ7159" i="1"/>
  <c r="AQ5111" i="1"/>
  <c r="AQ3063" i="1"/>
  <c r="AQ1983" i="1"/>
  <c r="AQ959" i="1"/>
  <c r="AQ40" i="1"/>
  <c r="AQ6647" i="1"/>
  <c r="AQ4599" i="1"/>
  <c r="AQ2751" i="1"/>
  <c r="AQ1727" i="1"/>
  <c r="AQ703" i="1"/>
  <c r="AQ6135" i="1"/>
  <c r="AQ447" i="1"/>
  <c r="AQ4087" i="1"/>
  <c r="AQ2495" i="1"/>
  <c r="AQ1471" i="1"/>
  <c r="AN25" i="1"/>
  <c r="AN9" i="1"/>
  <c r="AN93" i="1"/>
  <c r="AN33" i="1"/>
  <c r="AN2775" i="1"/>
  <c r="AN2711" i="1"/>
  <c r="AN2647" i="1"/>
  <c r="AN2583" i="1"/>
  <c r="AN2519" i="1"/>
  <c r="AN2455" i="1"/>
  <c r="AN2391" i="1"/>
  <c r="AN2327" i="1"/>
  <c r="AN2263" i="1"/>
  <c r="AN2199" i="1"/>
  <c r="AN2135" i="1"/>
  <c r="AN2071" i="1"/>
  <c r="AN2007" i="1"/>
  <c r="AN1943" i="1"/>
  <c r="AN1879" i="1"/>
  <c r="AN1655" i="1"/>
  <c r="AN1399" i="1"/>
  <c r="AN1143" i="1"/>
  <c r="AN887" i="1"/>
  <c r="AN2945" i="1"/>
  <c r="AO11920" i="1"/>
  <c r="AN21" i="1"/>
  <c r="AN5" i="1"/>
  <c r="AN81" i="1"/>
  <c r="AN2823" i="1"/>
  <c r="AN2759" i="1"/>
  <c r="AN2695" i="1"/>
  <c r="AN2631" i="1"/>
  <c r="AN2567" i="1"/>
  <c r="AN2503" i="1"/>
  <c r="AN2439" i="1"/>
  <c r="AN2375" i="1"/>
  <c r="AN2311" i="1"/>
  <c r="AN2247" i="1"/>
  <c r="AN2183" i="1"/>
  <c r="AN2119" i="1"/>
  <c r="AN2055" i="1"/>
  <c r="AN1991" i="1"/>
  <c r="AN1927" i="1"/>
  <c r="AN1847" i="1"/>
  <c r="AN1591" i="1"/>
  <c r="AN1335" i="1"/>
  <c r="AN1079" i="1"/>
  <c r="AN763" i="1"/>
  <c r="AN3201" i="1"/>
  <c r="AO7" i="1"/>
  <c r="AO15" i="1"/>
  <c r="AO27" i="1"/>
  <c r="AO39" i="1"/>
  <c r="AO51" i="1"/>
  <c r="AO63" i="1"/>
  <c r="AO75" i="1"/>
  <c r="AO87" i="1"/>
  <c r="AO99" i="1"/>
  <c r="AO111" i="1"/>
  <c r="AO123" i="1"/>
  <c r="AO135" i="1"/>
  <c r="AO147" i="1"/>
  <c r="AO159" i="1"/>
  <c r="AO171" i="1"/>
  <c r="AO183" i="1"/>
  <c r="AO199" i="1"/>
  <c r="AO227" i="1"/>
  <c r="AO331" i="1"/>
  <c r="AO347" i="1"/>
  <c r="AO359" i="1"/>
  <c r="AO371" i="1"/>
  <c r="AO383" i="1"/>
  <c r="AO395" i="1"/>
  <c r="AO403" i="1"/>
  <c r="AO415" i="1"/>
  <c r="AO427" i="1"/>
  <c r="AO439" i="1"/>
  <c r="AO451" i="1"/>
  <c r="AO463" i="1"/>
  <c r="AO475" i="1"/>
  <c r="AO487" i="1"/>
  <c r="AO499" i="1"/>
  <c r="AO511" i="1"/>
  <c r="AO523" i="1"/>
  <c r="AO535" i="1"/>
  <c r="AO551" i="1"/>
  <c r="AO563" i="1"/>
  <c r="AO575" i="1"/>
  <c r="AO583" i="1"/>
  <c r="AO595" i="1"/>
  <c r="AO607" i="1"/>
  <c r="AO619" i="1"/>
  <c r="AO631" i="1"/>
  <c r="AO643" i="1"/>
  <c r="AO655" i="1"/>
  <c r="AO667" i="1"/>
  <c r="AO679" i="1"/>
  <c r="AO691" i="1"/>
  <c r="AO703" i="1"/>
  <c r="AO715" i="1"/>
  <c r="AO727" i="1"/>
  <c r="AO739" i="1"/>
  <c r="AO755" i="1"/>
  <c r="AO767" i="1"/>
  <c r="AO779" i="1"/>
  <c r="AO791" i="1"/>
  <c r="AO803" i="1"/>
  <c r="AO811" i="1"/>
  <c r="AO823" i="1"/>
  <c r="AO835" i="1"/>
  <c r="AO847" i="1"/>
  <c r="AO859" i="1"/>
  <c r="AO871" i="1"/>
  <c r="AO883" i="1"/>
  <c r="AO891" i="1"/>
  <c r="AO903" i="1"/>
  <c r="AO915" i="1"/>
  <c r="AO923" i="1"/>
  <c r="AO935" i="1"/>
  <c r="AO947" i="1"/>
  <c r="AO963" i="1"/>
  <c r="AO979" i="1"/>
  <c r="AO987" i="1"/>
  <c r="AO999" i="1"/>
  <c r="AO1011" i="1"/>
  <c r="AO1023" i="1"/>
  <c r="AO1039" i="1"/>
  <c r="AO1055" i="1"/>
  <c r="AO1067" i="1"/>
  <c r="AO1075" i="1"/>
  <c r="AO1087" i="1"/>
  <c r="AO1099" i="1"/>
  <c r="AO1115" i="1"/>
  <c r="AO1127" i="1"/>
  <c r="AO1139" i="1"/>
  <c r="AO1151" i="1"/>
  <c r="AO1163" i="1"/>
  <c r="AO1175" i="1"/>
  <c r="AO1183" i="1"/>
  <c r="AO1191" i="1"/>
  <c r="AO1203" i="1"/>
  <c r="AO1215" i="1"/>
  <c r="AO1227" i="1"/>
  <c r="AO1239" i="1"/>
  <c r="AO1251" i="1"/>
  <c r="AO1263" i="1"/>
  <c r="AO1275" i="1"/>
  <c r="AO1283" i="1"/>
  <c r="AO1295" i="1"/>
  <c r="AO1303" i="1"/>
  <c r="AO1315" i="1"/>
  <c r="AO1327" i="1"/>
  <c r="AO1339" i="1"/>
  <c r="AO1351" i="1"/>
  <c r="AO1367" i="1"/>
  <c r="AO1379" i="1"/>
  <c r="AO1391" i="1"/>
  <c r="AO1403" i="1"/>
  <c r="AO1411" i="1"/>
  <c r="AO1423" i="1"/>
  <c r="AO1435" i="1"/>
  <c r="AO1447" i="1"/>
  <c r="AO1459" i="1"/>
  <c r="AO1471" i="1"/>
  <c r="AO1483" i="1"/>
  <c r="AO1495" i="1"/>
  <c r="AO1507" i="1"/>
  <c r="AO1519" i="1"/>
  <c r="AO1531" i="1"/>
  <c r="AO1543" i="1"/>
  <c r="AO1555" i="1"/>
  <c r="AO1567" i="1"/>
  <c r="AO1579" i="1"/>
  <c r="AO1591" i="1"/>
  <c r="AO1603" i="1"/>
  <c r="AO1615" i="1"/>
  <c r="AO1627" i="1"/>
  <c r="AO1639" i="1"/>
  <c r="AO1655" i="1"/>
  <c r="AO1667" i="1"/>
  <c r="AO1679" i="1"/>
  <c r="AO1691" i="1"/>
  <c r="AO1703" i="1"/>
  <c r="AO1715" i="1"/>
  <c r="AO1727" i="1"/>
  <c r="AO1739" i="1"/>
  <c r="AO1751" i="1"/>
  <c r="AO1763" i="1"/>
  <c r="AO1775" i="1"/>
  <c r="AO1787" i="1"/>
  <c r="AO1799" i="1"/>
  <c r="AO1811" i="1"/>
  <c r="AO1823" i="1"/>
  <c r="AO1835" i="1"/>
  <c r="AO1847" i="1"/>
  <c r="AO1859" i="1"/>
  <c r="AO1871" i="1"/>
  <c r="AO1883" i="1"/>
  <c r="AO1895" i="1"/>
  <c r="AO1907" i="1"/>
  <c r="AO1919" i="1"/>
  <c r="AO1931" i="1"/>
  <c r="AO1943" i="1"/>
  <c r="AO1955" i="1"/>
  <c r="AO1967" i="1"/>
  <c r="AO1979" i="1"/>
  <c r="AO1991" i="1"/>
  <c r="AO2003" i="1"/>
  <c r="AO2015" i="1"/>
  <c r="AO2027" i="1"/>
  <c r="AO2039" i="1"/>
  <c r="AO2051" i="1"/>
  <c r="AO2063" i="1"/>
  <c r="AO2075" i="1"/>
  <c r="AO2087" i="1"/>
  <c r="AO2101" i="1"/>
  <c r="AO2117" i="1"/>
  <c r="AO2133" i="1"/>
  <c r="AO2149" i="1"/>
  <c r="AO2165" i="1"/>
  <c r="AO2187" i="1"/>
  <c r="AO2197" i="1"/>
  <c r="AO2219" i="1"/>
  <c r="AO2229" i="1"/>
  <c r="AO2245" i="1"/>
  <c r="AO2267" i="1"/>
  <c r="AO2277" i="1"/>
  <c r="AO2293" i="1"/>
  <c r="AO2309" i="1"/>
  <c r="AO2325" i="1"/>
  <c r="AO2341" i="1"/>
  <c r="AO2363" i="1"/>
  <c r="AO2379" i="1"/>
  <c r="AO2395" i="1"/>
  <c r="AO2411" i="1"/>
  <c r="AO2433" i="1"/>
  <c r="AO2457" i="1"/>
  <c r="AO2492" i="1"/>
  <c r="AO2540" i="1"/>
  <c r="AO2588" i="1"/>
  <c r="AO2636" i="1"/>
  <c r="AO2684" i="1"/>
  <c r="AO2732" i="1"/>
  <c r="AO2780" i="1"/>
  <c r="AO2828" i="1"/>
  <c r="AO2876" i="1"/>
  <c r="AO2924" i="1"/>
  <c r="AO2972" i="1"/>
  <c r="AO3020" i="1"/>
  <c r="AO3068" i="1"/>
  <c r="AO3116" i="1"/>
  <c r="AO3164" i="1"/>
  <c r="AO3212" i="1"/>
  <c r="AO3260" i="1"/>
  <c r="AO3308" i="1"/>
  <c r="AO3356" i="1"/>
  <c r="AO3404" i="1"/>
  <c r="AO3452" i="1"/>
  <c r="AO3500" i="1"/>
  <c r="AO3548" i="1"/>
  <c r="AO3596" i="1"/>
  <c r="AO3644" i="1"/>
  <c r="AO3692" i="1"/>
  <c r="AO3740" i="1"/>
  <c r="AO3788" i="1"/>
  <c r="AO3836" i="1"/>
  <c r="AO3884" i="1"/>
  <c r="AO3932" i="1"/>
  <c r="AO3980" i="1"/>
  <c r="AO4028" i="1"/>
  <c r="AO4076" i="1"/>
  <c r="AO4108" i="1"/>
  <c r="AO4156" i="1"/>
  <c r="AO4204" i="1"/>
  <c r="AO4252" i="1"/>
  <c r="AO4305" i="1"/>
  <c r="AO4369" i="1"/>
  <c r="AO4433" i="1"/>
  <c r="AO4518" i="1"/>
  <c r="AO4582" i="1"/>
  <c r="AO4646" i="1"/>
  <c r="AO4710" i="1"/>
  <c r="AO4774" i="1"/>
  <c r="AO4838" i="1"/>
  <c r="AO4902" i="1"/>
  <c r="AO4966" i="1"/>
  <c r="AO5030" i="1"/>
  <c r="AO5094" i="1"/>
  <c r="AO5180" i="1"/>
  <c r="AO5244" i="1"/>
  <c r="AO5308" i="1"/>
  <c r="AO5372" i="1"/>
  <c r="AO5436" i="1"/>
  <c r="AO5500" i="1"/>
  <c r="AO5564" i="1"/>
  <c r="AO5628" i="1"/>
  <c r="AO5692" i="1"/>
  <c r="AO5776" i="1"/>
  <c r="AO5840" i="1"/>
  <c r="AO5936" i="1"/>
  <c r="AO6064" i="1"/>
  <c r="AO6160" i="1"/>
  <c r="AO6256" i="1"/>
  <c r="AO6352" i="1"/>
  <c r="AO6448" i="1"/>
  <c r="AO6544" i="1"/>
  <c r="AO6640" i="1"/>
  <c r="AO6768" i="1"/>
  <c r="AO6864" i="1"/>
  <c r="AO6928" i="1"/>
  <c r="AO7024" i="1"/>
  <c r="AO7120" i="1"/>
  <c r="AO7216" i="1"/>
  <c r="AO7312" i="1"/>
  <c r="AO7440" i="1"/>
  <c r="AO7536" i="1"/>
  <c r="AO7632" i="1"/>
  <c r="AO7728" i="1"/>
  <c r="AO7824" i="1"/>
  <c r="AO7920" i="1"/>
  <c r="AO8016" i="1"/>
  <c r="AO8144" i="1"/>
  <c r="AO8240" i="1"/>
  <c r="AO8336" i="1"/>
  <c r="AO8432" i="1"/>
  <c r="AO8528" i="1"/>
  <c r="AO8624" i="1"/>
  <c r="AO8720" i="1"/>
  <c r="AO8816" i="1"/>
  <c r="AO8937" i="1"/>
  <c r="AO9065" i="1"/>
  <c r="AO9193" i="1"/>
  <c r="AO9321" i="1"/>
  <c r="AO9449" i="1"/>
  <c r="AO9577" i="1"/>
  <c r="AO9705" i="1"/>
  <c r="AO10064" i="1"/>
  <c r="AO10448" i="1"/>
  <c r="AO10832" i="1"/>
  <c r="AO11216" i="1"/>
  <c r="AO11600" i="1"/>
  <c r="AP370" i="1"/>
  <c r="AP366" i="1"/>
  <c r="AP362" i="1"/>
  <c r="AP358" i="1"/>
  <c r="AP354" i="1"/>
  <c r="AP350" i="1"/>
  <c r="AP346" i="1"/>
  <c r="AP342" i="1"/>
  <c r="AP338" i="1"/>
  <c r="AP334" i="1"/>
  <c r="AP330" i="1"/>
  <c r="AP326" i="1"/>
  <c r="AP322" i="1"/>
  <c r="AP318" i="1"/>
  <c r="AP314" i="1"/>
  <c r="AP310" i="1"/>
  <c r="AP306" i="1"/>
  <c r="AP302" i="1"/>
  <c r="AP298" i="1"/>
  <c r="AP294" i="1"/>
  <c r="AP290" i="1"/>
  <c r="AP286" i="1"/>
  <c r="AP282" i="1"/>
  <c r="AP278" i="1"/>
  <c r="AP274" i="1"/>
  <c r="AP270" i="1"/>
  <c r="AP266" i="1"/>
  <c r="AP262" i="1"/>
  <c r="AP258" i="1"/>
  <c r="AP254" i="1"/>
  <c r="AP250" i="1"/>
  <c r="AP246" i="1"/>
  <c r="AP242" i="1"/>
  <c r="AP238" i="1"/>
  <c r="AP234" i="1"/>
  <c r="AP230" i="1"/>
  <c r="AP226" i="1"/>
  <c r="AP222" i="1"/>
  <c r="AP218" i="1"/>
  <c r="AP214" i="1"/>
  <c r="AP210" i="1"/>
  <c r="AP206" i="1"/>
  <c r="AP202" i="1"/>
  <c r="AP198" i="1"/>
  <c r="AP194" i="1"/>
  <c r="AP190" i="1"/>
  <c r="AP186" i="1"/>
  <c r="AP182" i="1"/>
  <c r="AP178" i="1"/>
  <c r="AP174" i="1"/>
  <c r="AP170" i="1"/>
  <c r="AP166" i="1"/>
  <c r="AP162" i="1"/>
  <c r="AP158" i="1"/>
  <c r="AP154" i="1"/>
  <c r="AP150" i="1"/>
  <c r="AP146" i="1"/>
  <c r="AP142" i="1"/>
  <c r="AP138" i="1"/>
  <c r="AP134" i="1"/>
  <c r="AP130" i="1"/>
  <c r="AP126" i="1"/>
  <c r="AP122" i="1"/>
  <c r="AP118" i="1"/>
  <c r="AP114" i="1"/>
  <c r="AP110" i="1"/>
  <c r="AP106" i="1"/>
  <c r="AP102" i="1"/>
  <c r="AP98" i="1"/>
  <c r="AP94" i="1"/>
  <c r="AP90" i="1"/>
  <c r="AP86" i="1"/>
  <c r="AP82" i="1"/>
  <c r="AP78" i="1"/>
  <c r="AP74" i="1"/>
  <c r="AP70" i="1"/>
  <c r="AP66" i="1"/>
  <c r="AP62" i="1"/>
  <c r="AP58" i="1"/>
  <c r="AP54" i="1"/>
  <c r="AP50" i="1"/>
  <c r="AP46" i="1"/>
  <c r="AP42" i="1"/>
  <c r="AP38" i="1"/>
  <c r="AP34" i="1"/>
  <c r="AP30" i="1"/>
  <c r="AP26" i="1"/>
  <c r="AP22" i="1"/>
  <c r="AP18" i="1"/>
  <c r="AP14" i="1"/>
  <c r="AP10" i="1"/>
  <c r="AP6" i="1"/>
  <c r="AP2" i="1"/>
  <c r="AP373" i="1"/>
  <c r="AP369" i="1"/>
  <c r="AP365" i="1"/>
  <c r="AP361" i="1"/>
  <c r="AP357" i="1"/>
  <c r="AP353" i="1"/>
  <c r="AP349" i="1"/>
  <c r="AP345" i="1"/>
  <c r="AP341" i="1"/>
  <c r="AP337" i="1"/>
  <c r="AP333" i="1"/>
  <c r="AP329" i="1"/>
  <c r="AP325" i="1"/>
  <c r="AP321" i="1"/>
  <c r="AP317" i="1"/>
  <c r="AP313" i="1"/>
  <c r="AP309" i="1"/>
  <c r="AP305" i="1"/>
  <c r="AP301" i="1"/>
  <c r="AP297" i="1"/>
  <c r="AP293" i="1"/>
  <c r="AP289" i="1"/>
  <c r="AP285" i="1"/>
  <c r="AP281" i="1"/>
  <c r="AP277" i="1"/>
  <c r="AP273" i="1"/>
  <c r="AP269" i="1"/>
  <c r="AP265" i="1"/>
  <c r="AP261" i="1"/>
  <c r="AP257" i="1"/>
  <c r="AP253" i="1"/>
  <c r="AP249" i="1"/>
  <c r="AP245" i="1"/>
  <c r="AP241" i="1"/>
  <c r="AP237" i="1"/>
  <c r="AP233" i="1"/>
  <c r="AP229" i="1"/>
  <c r="AP225" i="1"/>
  <c r="AP221" i="1"/>
  <c r="AP217" i="1"/>
  <c r="AP213" i="1"/>
  <c r="AP209" i="1"/>
  <c r="AP205" i="1"/>
  <c r="AP201" i="1"/>
  <c r="AP197" i="1"/>
  <c r="AP193" i="1"/>
  <c r="AP189" i="1"/>
  <c r="AP185" i="1"/>
  <c r="AP181" i="1"/>
  <c r="AP177" i="1"/>
  <c r="AP173" i="1"/>
  <c r="AP169" i="1"/>
  <c r="AP165" i="1"/>
  <c r="AP161" i="1"/>
  <c r="AP157" i="1"/>
  <c r="AP153" i="1"/>
  <c r="AP149" i="1"/>
  <c r="AP145" i="1"/>
  <c r="AP141" i="1"/>
  <c r="AP137" i="1"/>
  <c r="AP133" i="1"/>
  <c r="AP129" i="1"/>
  <c r="AP125" i="1"/>
  <c r="AP121" i="1"/>
  <c r="AP117" i="1"/>
  <c r="AP113" i="1"/>
  <c r="AP109" i="1"/>
  <c r="AP105" i="1"/>
  <c r="AP101" i="1"/>
  <c r="AP97" i="1"/>
  <c r="AP93" i="1"/>
  <c r="AP89" i="1"/>
  <c r="AP85" i="1"/>
  <c r="AP81" i="1"/>
  <c r="AP77" i="1"/>
  <c r="AP73" i="1"/>
  <c r="AP69" i="1"/>
  <c r="AP65" i="1"/>
  <c r="AP61" i="1"/>
  <c r="AP57" i="1"/>
  <c r="AP53" i="1"/>
  <c r="AP49" i="1"/>
  <c r="AP45" i="1"/>
  <c r="AP41" i="1"/>
  <c r="AP37" i="1"/>
  <c r="AP33" i="1"/>
  <c r="AP29" i="1"/>
  <c r="AP25" i="1"/>
  <c r="AP21" i="1"/>
  <c r="AP17" i="1"/>
  <c r="AP13" i="1"/>
  <c r="AP9" i="1"/>
  <c r="AP5" i="1"/>
  <c r="AP368" i="1"/>
  <c r="AP360" i="1"/>
  <c r="AP352" i="1"/>
  <c r="AP344" i="1"/>
  <c r="AP336" i="1"/>
  <c r="AP328" i="1"/>
  <c r="AP320" i="1"/>
  <c r="AP312" i="1"/>
  <c r="AP304" i="1"/>
  <c r="AP296" i="1"/>
  <c r="AP288" i="1"/>
  <c r="AP280" i="1"/>
  <c r="AP272" i="1"/>
  <c r="AP264" i="1"/>
  <c r="AP256" i="1"/>
  <c r="AP248" i="1"/>
  <c r="AP240" i="1"/>
  <c r="AP232" i="1"/>
  <c r="AP224" i="1"/>
  <c r="AP216" i="1"/>
  <c r="AP208" i="1"/>
  <c r="AP200" i="1"/>
  <c r="AP192" i="1"/>
  <c r="AP184" i="1"/>
  <c r="AP176" i="1"/>
  <c r="AP168" i="1"/>
  <c r="AP160" i="1"/>
  <c r="AP152" i="1"/>
  <c r="AP144" i="1"/>
  <c r="AP136" i="1"/>
  <c r="AP128" i="1"/>
  <c r="AP120" i="1"/>
  <c r="AP112" i="1"/>
  <c r="AP104" i="1"/>
  <c r="AP96" i="1"/>
  <c r="AP88" i="1"/>
  <c r="AP80" i="1"/>
  <c r="AP72" i="1"/>
  <c r="AP64" i="1"/>
  <c r="AP56" i="1"/>
  <c r="AP48" i="1"/>
  <c r="AP40" i="1"/>
  <c r="AP32" i="1"/>
  <c r="AP24" i="1"/>
  <c r="AP16" i="1"/>
  <c r="AP8" i="1"/>
  <c r="AP367" i="1"/>
  <c r="AP359" i="1"/>
  <c r="AP351" i="1"/>
  <c r="AP343" i="1"/>
  <c r="AP335" i="1"/>
  <c r="AP327" i="1"/>
  <c r="AP319" i="1"/>
  <c r="AP311" i="1"/>
  <c r="AP303" i="1"/>
  <c r="AP295" i="1"/>
  <c r="AP287" i="1"/>
  <c r="AP279" i="1"/>
  <c r="AP271" i="1"/>
  <c r="AP263" i="1"/>
  <c r="AP255" i="1"/>
  <c r="AP247" i="1"/>
  <c r="AP239" i="1"/>
  <c r="AP231" i="1"/>
  <c r="AP223" i="1"/>
  <c r="AP215" i="1"/>
  <c r="AP207" i="1"/>
  <c r="AP199" i="1"/>
  <c r="AP191" i="1"/>
  <c r="AP183" i="1"/>
  <c r="AP175" i="1"/>
  <c r="AP167" i="1"/>
  <c r="AP159" i="1"/>
  <c r="AP151" i="1"/>
  <c r="AP143" i="1"/>
  <c r="AP135" i="1"/>
  <c r="AP127" i="1"/>
  <c r="AP119" i="1"/>
  <c r="AP111" i="1"/>
  <c r="AP103" i="1"/>
  <c r="AP95" i="1"/>
  <c r="AP87" i="1"/>
  <c r="AP79" i="1"/>
  <c r="AP71" i="1"/>
  <c r="AP63" i="1"/>
  <c r="AP55" i="1"/>
  <c r="AP47" i="1"/>
  <c r="AP39" i="1"/>
  <c r="AP31" i="1"/>
  <c r="AP23" i="1"/>
  <c r="AP15" i="1"/>
  <c r="AP7" i="1"/>
  <c r="AP372" i="1"/>
  <c r="AP364" i="1"/>
  <c r="AP356" i="1"/>
  <c r="AP348" i="1"/>
  <c r="AP340" i="1"/>
  <c r="AP332" i="1"/>
  <c r="AP324" i="1"/>
  <c r="AP316" i="1"/>
  <c r="AP308" i="1"/>
  <c r="AP300" i="1"/>
  <c r="AP292" i="1"/>
  <c r="AP284" i="1"/>
  <c r="AP276" i="1"/>
  <c r="AP268" i="1"/>
  <c r="AP260" i="1"/>
  <c r="AP252" i="1"/>
  <c r="AP244" i="1"/>
  <c r="AP236" i="1"/>
  <c r="AP228" i="1"/>
  <c r="AP220" i="1"/>
  <c r="AP212" i="1"/>
  <c r="AP204" i="1"/>
  <c r="AP196" i="1"/>
  <c r="AP188" i="1"/>
  <c r="AP180" i="1"/>
  <c r="AP172" i="1"/>
  <c r="AP164" i="1"/>
  <c r="AP156" i="1"/>
  <c r="AP148" i="1"/>
  <c r="AP140" i="1"/>
  <c r="AP132" i="1"/>
  <c r="AP124" i="1"/>
  <c r="AP116" i="1"/>
  <c r="AP108" i="1"/>
  <c r="AP100" i="1"/>
  <c r="AP92" i="1"/>
  <c r="AP84" i="1"/>
  <c r="AP76" i="1"/>
  <c r="AP68" i="1"/>
  <c r="AP60" i="1"/>
  <c r="AP52" i="1"/>
  <c r="AP44" i="1"/>
  <c r="AP36" i="1"/>
  <c r="AP28" i="1"/>
  <c r="AP20" i="1"/>
  <c r="AP12" i="1"/>
  <c r="AP4" i="1"/>
  <c r="AP371" i="1"/>
  <c r="AP339" i="1"/>
  <c r="AP307" i="1"/>
  <c r="AP275" i="1"/>
  <c r="AP243" i="1"/>
  <c r="AP211" i="1"/>
  <c r="AP179" i="1"/>
  <c r="AP147" i="1"/>
  <c r="AP115" i="1"/>
  <c r="AP83" i="1"/>
  <c r="AP51" i="1"/>
  <c r="AP19" i="1"/>
  <c r="AP363" i="1"/>
  <c r="AP331" i="1"/>
  <c r="AP299" i="1"/>
  <c r="AP267" i="1"/>
  <c r="AP235" i="1"/>
  <c r="AP203" i="1"/>
  <c r="AP171" i="1"/>
  <c r="AP139" i="1"/>
  <c r="AP107" i="1"/>
  <c r="AP75" i="1"/>
  <c r="AP43" i="1"/>
  <c r="AP11" i="1"/>
  <c r="AP355" i="1"/>
  <c r="AP323" i="1"/>
  <c r="AP291" i="1"/>
  <c r="AP259" i="1"/>
  <c r="AP227" i="1"/>
  <c r="AP195" i="1"/>
  <c r="AP163" i="1"/>
  <c r="AP131" i="1"/>
  <c r="AP99" i="1"/>
  <c r="AP67" i="1"/>
  <c r="AP35" i="1"/>
  <c r="AP3" i="1"/>
  <c r="AN2" i="1"/>
  <c r="AN28" i="1"/>
  <c r="AN24" i="1"/>
  <c r="AN20" i="1"/>
  <c r="AN16" i="1"/>
  <c r="AN12" i="1"/>
  <c r="AN8" i="1"/>
  <c r="AN4" i="1"/>
  <c r="AN100" i="1"/>
  <c r="AN96" i="1"/>
  <c r="AN92" i="1"/>
  <c r="AN88" i="1"/>
  <c r="AN84" i="1"/>
  <c r="AN80" i="1"/>
  <c r="AN76" i="1"/>
  <c r="AN72" i="1"/>
  <c r="AN68" i="1"/>
  <c r="AN64" i="1"/>
  <c r="AN60" i="1"/>
  <c r="AN56" i="1"/>
  <c r="AN52" i="1"/>
  <c r="AN48" i="1"/>
  <c r="AN44" i="1"/>
  <c r="AN40" i="1"/>
  <c r="AN36" i="1"/>
  <c r="AN32" i="1"/>
  <c r="AN2834" i="1"/>
  <c r="AN2830" i="1"/>
  <c r="AN2826" i="1"/>
  <c r="AN2822" i="1"/>
  <c r="AN2818" i="1"/>
  <c r="AN2814" i="1"/>
  <c r="AN2810" i="1"/>
  <c r="AN2806" i="1"/>
  <c r="AN2802" i="1"/>
  <c r="AN2798" i="1"/>
  <c r="AN2794" i="1"/>
  <c r="AN2790" i="1"/>
  <c r="AN2786" i="1"/>
  <c r="AN2782" i="1"/>
  <c r="AN2778" i="1"/>
  <c r="AN2774" i="1"/>
  <c r="AN2770" i="1"/>
  <c r="AN2766" i="1"/>
  <c r="AN2762" i="1"/>
  <c r="AN2758" i="1"/>
  <c r="AN2754" i="1"/>
  <c r="AN2750" i="1"/>
  <c r="AN2746" i="1"/>
  <c r="AN2742" i="1"/>
  <c r="AN2738" i="1"/>
  <c r="AN2734" i="1"/>
  <c r="AN2730" i="1"/>
  <c r="AN2726" i="1"/>
  <c r="AN2722" i="1"/>
  <c r="AN2718" i="1"/>
  <c r="AN2714" i="1"/>
  <c r="AN2710" i="1"/>
  <c r="AN2706" i="1"/>
  <c r="AN2702" i="1"/>
  <c r="AN2698" i="1"/>
  <c r="AN2694" i="1"/>
  <c r="AN2690" i="1"/>
  <c r="AN2686" i="1"/>
  <c r="AN2682" i="1"/>
  <c r="AN2678" i="1"/>
  <c r="AN2674" i="1"/>
  <c r="AN2670" i="1"/>
  <c r="AN2666" i="1"/>
  <c r="AN2662" i="1"/>
  <c r="AN2658" i="1"/>
  <c r="AN2654" i="1"/>
  <c r="AN2650" i="1"/>
  <c r="AN2646" i="1"/>
  <c r="AN2642" i="1"/>
  <c r="AN2638" i="1"/>
  <c r="AN2634" i="1"/>
  <c r="AN2630" i="1"/>
  <c r="AN2626" i="1"/>
  <c r="AN2622" i="1"/>
  <c r="AN2618" i="1"/>
  <c r="AN2614" i="1"/>
  <c r="AN2610" i="1"/>
  <c r="AN2606" i="1"/>
  <c r="AN2602" i="1"/>
  <c r="AN2598" i="1"/>
  <c r="AN2594" i="1"/>
  <c r="AN2590" i="1"/>
  <c r="AN2586" i="1"/>
  <c r="AN2582" i="1"/>
  <c r="AN2578" i="1"/>
  <c r="AN2574" i="1"/>
  <c r="AN2570" i="1"/>
  <c r="AN2566" i="1"/>
  <c r="AN2562" i="1"/>
  <c r="AN2558" i="1"/>
  <c r="AN2554" i="1"/>
  <c r="AN2550" i="1"/>
  <c r="AN2546" i="1"/>
  <c r="AN2542" i="1"/>
  <c r="AN2538" i="1"/>
  <c r="AN2534" i="1"/>
  <c r="AN2530" i="1"/>
  <c r="AN2526" i="1"/>
  <c r="AN2522" i="1"/>
  <c r="AN2518" i="1"/>
  <c r="AN2514" i="1"/>
  <c r="AN2510" i="1"/>
  <c r="AN2506" i="1"/>
  <c r="AN2502" i="1"/>
  <c r="AN2498" i="1"/>
  <c r="AN2494" i="1"/>
  <c r="AN2490" i="1"/>
  <c r="AN2486" i="1"/>
  <c r="AN2482" i="1"/>
  <c r="AN2478" i="1"/>
  <c r="AN2474" i="1"/>
  <c r="AN2470" i="1"/>
  <c r="AN2466" i="1"/>
  <c r="AN2462" i="1"/>
  <c r="AN2458" i="1"/>
  <c r="AN2454" i="1"/>
  <c r="AN2450" i="1"/>
  <c r="AN2446" i="1"/>
  <c r="AN2442" i="1"/>
  <c r="AN2438" i="1"/>
  <c r="AN2434" i="1"/>
  <c r="AN2430" i="1"/>
  <c r="AN2426" i="1"/>
  <c r="AN2422" i="1"/>
  <c r="AN2418" i="1"/>
  <c r="AN2414" i="1"/>
  <c r="AN2410" i="1"/>
  <c r="AN2406" i="1"/>
  <c r="AN2402" i="1"/>
  <c r="AN2398" i="1"/>
  <c r="AN2394" i="1"/>
  <c r="AN2390" i="1"/>
  <c r="AN2386" i="1"/>
  <c r="AN2382" i="1"/>
  <c r="AN2378" i="1"/>
  <c r="AN2374" i="1"/>
  <c r="AN2370" i="1"/>
  <c r="AN2366" i="1"/>
  <c r="AN2362" i="1"/>
  <c r="AN2358" i="1"/>
  <c r="AN2354" i="1"/>
  <c r="AN2350" i="1"/>
  <c r="AN2346" i="1"/>
  <c r="AN2342" i="1"/>
  <c r="AN2338" i="1"/>
  <c r="AN2334" i="1"/>
  <c r="AN2330" i="1"/>
  <c r="AN2326" i="1"/>
  <c r="AN2322" i="1"/>
  <c r="AN2318" i="1"/>
  <c r="AN2314" i="1"/>
  <c r="AN2310" i="1"/>
  <c r="AN2306" i="1"/>
  <c r="AN2302" i="1"/>
  <c r="AN2298" i="1"/>
  <c r="AN2294" i="1"/>
  <c r="AN2290" i="1"/>
  <c r="AN2286" i="1"/>
  <c r="AN2282" i="1"/>
  <c r="AN2278" i="1"/>
  <c r="AN2274" i="1"/>
  <c r="AN2270" i="1"/>
  <c r="AN2266" i="1"/>
  <c r="AN2262" i="1"/>
  <c r="AN2258" i="1"/>
  <c r="AN2254" i="1"/>
  <c r="AN2250" i="1"/>
  <c r="AN2246" i="1"/>
  <c r="AN2242" i="1"/>
  <c r="AN2238" i="1"/>
  <c r="AN2234" i="1"/>
  <c r="AN2230" i="1"/>
  <c r="AN2226" i="1"/>
  <c r="AN2222" i="1"/>
  <c r="AN2218" i="1"/>
  <c r="AN2214" i="1"/>
  <c r="AN2210" i="1"/>
  <c r="AN2206" i="1"/>
  <c r="AN2202" i="1"/>
  <c r="AN2198" i="1"/>
  <c r="AN2194" i="1"/>
  <c r="AN2190" i="1"/>
  <c r="AN2186" i="1"/>
  <c r="AN2182" i="1"/>
  <c r="AN2178" i="1"/>
  <c r="AN2174" i="1"/>
  <c r="AN2170" i="1"/>
  <c r="AN2166" i="1"/>
  <c r="AN2162" i="1"/>
  <c r="AN2158" i="1"/>
  <c r="AN2154" i="1"/>
  <c r="AN2150" i="1"/>
  <c r="AN2146" i="1"/>
  <c r="AN2142" i="1"/>
  <c r="AN2138" i="1"/>
  <c r="AN2134" i="1"/>
  <c r="AN2130" i="1"/>
  <c r="AN2126" i="1"/>
  <c r="AN2122" i="1"/>
  <c r="AN2118" i="1"/>
  <c r="AN2114" i="1"/>
  <c r="AN2110" i="1"/>
  <c r="AN2106" i="1"/>
  <c r="AN2102" i="1"/>
  <c r="AN2098" i="1"/>
  <c r="AN2094" i="1"/>
  <c r="AN2090" i="1"/>
  <c r="AN2086" i="1"/>
  <c r="AN2082" i="1"/>
  <c r="AN2078" i="1"/>
  <c r="AN2074" i="1"/>
  <c r="AN2070" i="1"/>
  <c r="AN2066" i="1"/>
  <c r="AN2062" i="1"/>
  <c r="AN2058" i="1"/>
  <c r="AN2054" i="1"/>
  <c r="AN2050" i="1"/>
  <c r="AN2046" i="1"/>
  <c r="AN2042" i="1"/>
  <c r="AN2038" i="1"/>
  <c r="AN2034" i="1"/>
  <c r="AN2030" i="1"/>
  <c r="AN2026" i="1"/>
  <c r="AN2022" i="1"/>
  <c r="AN2018" i="1"/>
  <c r="AN2014" i="1"/>
  <c r="AN2010" i="1"/>
  <c r="AN2006" i="1"/>
  <c r="AN2002" i="1"/>
  <c r="AN1998" i="1"/>
  <c r="AN1994" i="1"/>
  <c r="AN1990" i="1"/>
  <c r="AN1986" i="1"/>
  <c r="AN1982" i="1"/>
  <c r="AN1978" i="1"/>
  <c r="AN1974" i="1"/>
  <c r="AN1970" i="1"/>
  <c r="AN1966" i="1"/>
  <c r="AN1962" i="1"/>
  <c r="AN1958" i="1"/>
  <c r="AN1954" i="1"/>
  <c r="AN1950" i="1"/>
  <c r="AN1946" i="1"/>
  <c r="AN1942" i="1"/>
  <c r="AN1938" i="1"/>
  <c r="AN1934" i="1"/>
  <c r="AN1930" i="1"/>
  <c r="AN1926" i="1"/>
  <c r="AN1922" i="1"/>
  <c r="AN1918" i="1"/>
  <c r="AN1914" i="1"/>
  <c r="AN1910" i="1"/>
  <c r="AN1906" i="1"/>
  <c r="AN1902" i="1"/>
  <c r="AN1898" i="1"/>
  <c r="AN1894" i="1"/>
  <c r="AN1890" i="1"/>
  <c r="AN1886" i="1"/>
  <c r="AN1882" i="1"/>
  <c r="AN1878" i="1"/>
  <c r="AN1874" i="1"/>
  <c r="AN1870" i="1"/>
  <c r="AN1866" i="1"/>
  <c r="AN1862" i="1"/>
  <c r="AN1858" i="1"/>
  <c r="AN1854" i="1"/>
  <c r="AN1850" i="1"/>
  <c r="AN1846" i="1"/>
  <c r="AN1842" i="1"/>
  <c r="AN1838" i="1"/>
  <c r="AN1834" i="1"/>
  <c r="AN1830" i="1"/>
  <c r="AN1826" i="1"/>
  <c r="AN1822" i="1"/>
  <c r="AN1818" i="1"/>
  <c r="AN1814" i="1"/>
  <c r="AN1810" i="1"/>
  <c r="AN1806" i="1"/>
  <c r="AN1802" i="1"/>
  <c r="AN1798" i="1"/>
  <c r="AN1794" i="1"/>
  <c r="AN1790" i="1"/>
  <c r="AN1786" i="1"/>
  <c r="AN1782" i="1"/>
  <c r="AN1778" i="1"/>
  <c r="AN1774" i="1"/>
  <c r="AN1770" i="1"/>
  <c r="AN1766" i="1"/>
  <c r="AN1762" i="1"/>
  <c r="AN1758" i="1"/>
  <c r="AN1754" i="1"/>
  <c r="AN1750" i="1"/>
  <c r="AN1746" i="1"/>
  <c r="AN1742" i="1"/>
  <c r="AN1738" i="1"/>
  <c r="AN1734" i="1"/>
  <c r="AN1730" i="1"/>
  <c r="AN1726" i="1"/>
  <c r="AN1722" i="1"/>
  <c r="AN1718" i="1"/>
  <c r="AN1714" i="1"/>
  <c r="AN1710" i="1"/>
  <c r="AN1706" i="1"/>
  <c r="AN1702" i="1"/>
  <c r="AN1698" i="1"/>
  <c r="AN1694" i="1"/>
  <c r="AN1690" i="1"/>
  <c r="AN1686" i="1"/>
  <c r="AN1682" i="1"/>
  <c r="AN1678" i="1"/>
  <c r="AN1674" i="1"/>
  <c r="AN1670" i="1"/>
  <c r="AN1666" i="1"/>
  <c r="AN1662" i="1"/>
  <c r="AN1658" i="1"/>
  <c r="AN1654" i="1"/>
  <c r="AN1650" i="1"/>
  <c r="AN1646" i="1"/>
  <c r="AN1642" i="1"/>
  <c r="AN1638" i="1"/>
  <c r="AN1634" i="1"/>
  <c r="AN1630" i="1"/>
  <c r="AN1626" i="1"/>
  <c r="AN1622" i="1"/>
  <c r="AN1618" i="1"/>
  <c r="AN1614" i="1"/>
  <c r="AN1610" i="1"/>
  <c r="AN1606" i="1"/>
  <c r="AN1602" i="1"/>
  <c r="AN1598" i="1"/>
  <c r="AN1594" i="1"/>
  <c r="AN1590" i="1"/>
  <c r="AN1586" i="1"/>
  <c r="AN1582" i="1"/>
  <c r="AN1578" i="1"/>
  <c r="AN1574" i="1"/>
  <c r="AN1570" i="1"/>
  <c r="AN1566" i="1"/>
  <c r="AN1562" i="1"/>
  <c r="AN1558" i="1"/>
  <c r="AN1554" i="1"/>
  <c r="AN1550" i="1"/>
  <c r="AN1546" i="1"/>
  <c r="AN1542" i="1"/>
  <c r="AN1538" i="1"/>
  <c r="AN1534" i="1"/>
  <c r="AN1530" i="1"/>
  <c r="AN1526" i="1"/>
  <c r="AN1522" i="1"/>
  <c r="AN1518" i="1"/>
  <c r="AN1514" i="1"/>
  <c r="AN1510" i="1"/>
  <c r="AN1506" i="1"/>
  <c r="AN1502" i="1"/>
  <c r="AN1498" i="1"/>
  <c r="AN1494" i="1"/>
  <c r="AN1490" i="1"/>
  <c r="AN1486" i="1"/>
  <c r="AN1482" i="1"/>
  <c r="AN1478" i="1"/>
  <c r="AN1474" i="1"/>
  <c r="AN1470" i="1"/>
  <c r="AN1466" i="1"/>
  <c r="AN1462" i="1"/>
  <c r="AN1458" i="1"/>
  <c r="AN1454" i="1"/>
  <c r="AN1450" i="1"/>
  <c r="AN1446" i="1"/>
  <c r="AN1442" i="1"/>
  <c r="AN1438" i="1"/>
  <c r="AN1434" i="1"/>
  <c r="AN1430" i="1"/>
  <c r="AN1426" i="1"/>
  <c r="AN1422" i="1"/>
  <c r="AN1418" i="1"/>
  <c r="AN1414" i="1"/>
  <c r="AN1410" i="1"/>
  <c r="AN1406" i="1"/>
  <c r="AN1402" i="1"/>
  <c r="AN1398" i="1"/>
  <c r="AN1394" i="1"/>
  <c r="AN1390" i="1"/>
  <c r="AN1386" i="1"/>
  <c r="AN1382" i="1"/>
  <c r="AN1378" i="1"/>
  <c r="AN1374" i="1"/>
  <c r="AN1370" i="1"/>
  <c r="AN1366" i="1"/>
  <c r="AN1362" i="1"/>
  <c r="AN1358" i="1"/>
  <c r="AN1354" i="1"/>
  <c r="AN1350" i="1"/>
  <c r="AN1346" i="1"/>
  <c r="AN1342" i="1"/>
  <c r="AN1338" i="1"/>
  <c r="AN1334" i="1"/>
  <c r="AN1330" i="1"/>
  <c r="AN1326" i="1"/>
  <c r="AN1322" i="1"/>
  <c r="AN1318" i="1"/>
  <c r="AN1314" i="1"/>
  <c r="AN1310" i="1"/>
  <c r="AN1306" i="1"/>
  <c r="AN1302" i="1"/>
  <c r="AN1298" i="1"/>
  <c r="AN1294" i="1"/>
  <c r="AN1290" i="1"/>
  <c r="AN1286" i="1"/>
  <c r="AN1282" i="1"/>
  <c r="AN1278" i="1"/>
  <c r="AN1274" i="1"/>
  <c r="AN1270" i="1"/>
  <c r="AN1266" i="1"/>
  <c r="AN1262" i="1"/>
  <c r="AN1258" i="1"/>
  <c r="AN1254" i="1"/>
  <c r="AN1250" i="1"/>
  <c r="AN1246" i="1"/>
  <c r="AN1242" i="1"/>
  <c r="AN1238" i="1"/>
  <c r="AN1234" i="1"/>
  <c r="AN1230" i="1"/>
  <c r="AN1226" i="1"/>
  <c r="AN1222" i="1"/>
  <c r="AN1218" i="1"/>
  <c r="AN1214" i="1"/>
  <c r="AN1210" i="1"/>
  <c r="AN1206" i="1"/>
  <c r="AN1202" i="1"/>
  <c r="AN1198" i="1"/>
  <c r="AN1194" i="1"/>
  <c r="AN1190" i="1"/>
  <c r="AN1186" i="1"/>
  <c r="AN1182" i="1"/>
  <c r="AN1178" i="1"/>
  <c r="AN1174" i="1"/>
  <c r="AN1170" i="1"/>
  <c r="AN1166" i="1"/>
  <c r="AN1162" i="1"/>
  <c r="AN1158" i="1"/>
  <c r="AN1154" i="1"/>
  <c r="AN1150" i="1"/>
  <c r="AN1146" i="1"/>
  <c r="AN1142" i="1"/>
  <c r="AN1138" i="1"/>
  <c r="AN1134" i="1"/>
  <c r="AN1130" i="1"/>
  <c r="AN1126" i="1"/>
  <c r="AN1122" i="1"/>
  <c r="AN1118" i="1"/>
  <c r="AN1114" i="1"/>
  <c r="AN1110" i="1"/>
  <c r="AN1106" i="1"/>
  <c r="AN1102" i="1"/>
  <c r="AN1098" i="1"/>
  <c r="AN1094" i="1"/>
  <c r="AN1090" i="1"/>
  <c r="AN1086" i="1"/>
  <c r="AN1082" i="1"/>
  <c r="AN1078" i="1"/>
  <c r="AN1074" i="1"/>
  <c r="AN1070" i="1"/>
  <c r="AN1066" i="1"/>
  <c r="AN1062" i="1"/>
  <c r="AN1058" i="1"/>
  <c r="AN1054" i="1"/>
  <c r="AN1050" i="1"/>
  <c r="AN1046" i="1"/>
  <c r="AN1042" i="1"/>
  <c r="AN1038" i="1"/>
  <c r="AN1034" i="1"/>
  <c r="AN1030" i="1"/>
  <c r="AN1026" i="1"/>
  <c r="AN1022" i="1"/>
  <c r="AN1018" i="1"/>
  <c r="AN1014" i="1"/>
  <c r="AN1010" i="1"/>
  <c r="AN1006" i="1"/>
  <c r="AN1002" i="1"/>
  <c r="AN998" i="1"/>
  <c r="AN994" i="1"/>
  <c r="AN990" i="1"/>
  <c r="AN986" i="1"/>
  <c r="AN982" i="1"/>
  <c r="AN978" i="1"/>
  <c r="AN974" i="1"/>
  <c r="AN970" i="1"/>
  <c r="AN966" i="1"/>
  <c r="AN962" i="1"/>
  <c r="AN958" i="1"/>
  <c r="AN954" i="1"/>
  <c r="AN950" i="1"/>
  <c r="AN946" i="1"/>
  <c r="AN942" i="1"/>
  <c r="AN938" i="1"/>
  <c r="AN934" i="1"/>
  <c r="AN930" i="1"/>
  <c r="AN926" i="1"/>
  <c r="AN922" i="1"/>
  <c r="AN918" i="1"/>
  <c r="AN914" i="1"/>
  <c r="AN910" i="1"/>
  <c r="AN906" i="1"/>
  <c r="AN902" i="1"/>
  <c r="AN898" i="1"/>
  <c r="AN894" i="1"/>
  <c r="AN890" i="1"/>
  <c r="AN886" i="1"/>
  <c r="AN882" i="1"/>
  <c r="AN878" i="1"/>
  <c r="AN874" i="1"/>
  <c r="AN870" i="1"/>
  <c r="AN866" i="1"/>
  <c r="AN862" i="1"/>
  <c r="AN858" i="1"/>
  <c r="AN854" i="1"/>
  <c r="AN850" i="1"/>
  <c r="AN846" i="1"/>
  <c r="AN842" i="1"/>
  <c r="AN838" i="1"/>
  <c r="AN834" i="1"/>
  <c r="AN830" i="1"/>
  <c r="AN826" i="1"/>
  <c r="AN822" i="1"/>
  <c r="AN818" i="1"/>
  <c r="AN814" i="1"/>
  <c r="AN810" i="1"/>
  <c r="AN806" i="1"/>
  <c r="AN802" i="1"/>
  <c r="AN798" i="1"/>
  <c r="AN794" i="1"/>
  <c r="AN790" i="1"/>
  <c r="AN786" i="1"/>
  <c r="AN782" i="1"/>
  <c r="AN778" i="1"/>
  <c r="AN774" i="1"/>
  <c r="AN770" i="1"/>
  <c r="AN766" i="1"/>
  <c r="AN762" i="1"/>
  <c r="AN758" i="1"/>
  <c r="AN754" i="1"/>
  <c r="AN750" i="1"/>
  <c r="AN746" i="1"/>
  <c r="AN742" i="1"/>
  <c r="AN738" i="1"/>
  <c r="AN734" i="1"/>
  <c r="AN730" i="1"/>
  <c r="AN726" i="1"/>
  <c r="AN722" i="1"/>
  <c r="AN718" i="1"/>
  <c r="AN714" i="1"/>
  <c r="AN710" i="1"/>
  <c r="AN706" i="1"/>
  <c r="AN702" i="1"/>
  <c r="AN698" i="1"/>
  <c r="AN694" i="1"/>
  <c r="AN690" i="1"/>
  <c r="AN686" i="1"/>
  <c r="AN682" i="1"/>
  <c r="AN678" i="1"/>
  <c r="AN674" i="1"/>
  <c r="AN670" i="1"/>
  <c r="AN666" i="1"/>
  <c r="AN662" i="1"/>
  <c r="AN658" i="1"/>
  <c r="AN654" i="1"/>
  <c r="AN650" i="1"/>
  <c r="AN646" i="1"/>
  <c r="AN642" i="1"/>
  <c r="AN638" i="1"/>
  <c r="AN634" i="1"/>
  <c r="AN630" i="1"/>
  <c r="AN626" i="1"/>
  <c r="AN622" i="1"/>
  <c r="AN618" i="1"/>
  <c r="AN614" i="1"/>
  <c r="AN610" i="1"/>
  <c r="AN606" i="1"/>
  <c r="AN602" i="1"/>
  <c r="AN598" i="1"/>
  <c r="AN594" i="1"/>
  <c r="AN590" i="1"/>
  <c r="AN586" i="1"/>
  <c r="AN582" i="1"/>
  <c r="AN578" i="1"/>
  <c r="AN574" i="1"/>
  <c r="AN570" i="1"/>
  <c r="AN566" i="1"/>
  <c r="AN562" i="1"/>
  <c r="AN558" i="1"/>
  <c r="AN554" i="1"/>
  <c r="AN550" i="1"/>
  <c r="AN546" i="1"/>
  <c r="AN542" i="1"/>
  <c r="AN538" i="1"/>
  <c r="AN534" i="1"/>
  <c r="AN530" i="1"/>
  <c r="AN526" i="1"/>
  <c r="AN522" i="1"/>
  <c r="AN518" i="1"/>
  <c r="AN514" i="1"/>
  <c r="AN510" i="1"/>
  <c r="AN506" i="1"/>
  <c r="AN502" i="1"/>
  <c r="AN498" i="1"/>
  <c r="AN494" i="1"/>
  <c r="AN490" i="1"/>
  <c r="AN486" i="1"/>
  <c r="AN482" i="1"/>
  <c r="AN478" i="1"/>
  <c r="AN474" i="1"/>
  <c r="AN470" i="1"/>
  <c r="AN466" i="1"/>
  <c r="AN462" i="1"/>
  <c r="AN458" i="1"/>
  <c r="AN454" i="1"/>
  <c r="AN450" i="1"/>
  <c r="AN446" i="1"/>
  <c r="AN442" i="1"/>
  <c r="AN438" i="1"/>
  <c r="AN434" i="1"/>
  <c r="AN430" i="1"/>
  <c r="AN426" i="1"/>
  <c r="AN422" i="1"/>
  <c r="AN418" i="1"/>
  <c r="AN414" i="1"/>
  <c r="AN410" i="1"/>
  <c r="AN406" i="1"/>
  <c r="AN402" i="1"/>
  <c r="AN398" i="1"/>
  <c r="AN394" i="1"/>
  <c r="AN390" i="1"/>
  <c r="AN386" i="1"/>
  <c r="AN382" i="1"/>
  <c r="AN378" i="1"/>
  <c r="AN374" i="1"/>
  <c r="AN370" i="1"/>
  <c r="AN366" i="1"/>
  <c r="AN362" i="1"/>
  <c r="AN358" i="1"/>
  <c r="AN354" i="1"/>
  <c r="AN350" i="1"/>
  <c r="AN346" i="1"/>
  <c r="AN342" i="1"/>
  <c r="AN338" i="1"/>
  <c r="AN334" i="1"/>
  <c r="AN330" i="1"/>
  <c r="AN326" i="1"/>
  <c r="AN322" i="1"/>
  <c r="AN318" i="1"/>
  <c r="AN314" i="1"/>
  <c r="AN310" i="1"/>
  <c r="AN306" i="1"/>
  <c r="AN302" i="1"/>
  <c r="AN298" i="1"/>
  <c r="AN294" i="1"/>
  <c r="AN290" i="1"/>
  <c r="AN286" i="1"/>
  <c r="AN282" i="1"/>
  <c r="AN278" i="1"/>
  <c r="AN274" i="1"/>
  <c r="AN270" i="1"/>
  <c r="AN266" i="1"/>
  <c r="AN262" i="1"/>
  <c r="AN258" i="1"/>
  <c r="AN254" i="1"/>
  <c r="AN250" i="1"/>
  <c r="AN246" i="1"/>
  <c r="AN242" i="1"/>
  <c r="AN238" i="1"/>
  <c r="AN234" i="1"/>
  <c r="AN230" i="1"/>
  <c r="AN226" i="1"/>
  <c r="AN222" i="1"/>
  <c r="AN218" i="1"/>
  <c r="AN214" i="1"/>
  <c r="AN210" i="1"/>
  <c r="AN206" i="1"/>
  <c r="AN202" i="1"/>
  <c r="AN198" i="1"/>
  <c r="AN194" i="1"/>
  <c r="AN190" i="1"/>
  <c r="AN186" i="1"/>
  <c r="AN182" i="1"/>
  <c r="AN178" i="1"/>
  <c r="AN174" i="1"/>
  <c r="AN170" i="1"/>
  <c r="AN166" i="1"/>
  <c r="AN162" i="1"/>
  <c r="AN158" i="1"/>
  <c r="AN154" i="1"/>
  <c r="AN150" i="1"/>
  <c r="AN146" i="1"/>
  <c r="AN142" i="1"/>
  <c r="AN138" i="1"/>
  <c r="AN134" i="1"/>
  <c r="AN130" i="1"/>
  <c r="AN126" i="1"/>
  <c r="AN122" i="1"/>
  <c r="AN118" i="1"/>
  <c r="AN114" i="1"/>
  <c r="AN110" i="1"/>
  <c r="AN106" i="1"/>
  <c r="AN2838" i="1"/>
  <c r="AN2842" i="1"/>
  <c r="AN2846" i="1"/>
  <c r="AN2850" i="1"/>
  <c r="AN2854" i="1"/>
  <c r="AN2858" i="1"/>
  <c r="AN2862" i="1"/>
  <c r="AN2866" i="1"/>
  <c r="AN2870" i="1"/>
  <c r="AN2874" i="1"/>
  <c r="AN2878" i="1"/>
  <c r="AN2882" i="1"/>
  <c r="AN2886" i="1"/>
  <c r="AN2890" i="1"/>
  <c r="AN2894" i="1"/>
  <c r="AN2898" i="1"/>
  <c r="AN2902" i="1"/>
  <c r="AN2906" i="1"/>
  <c r="AN2910" i="1"/>
  <c r="AN2914" i="1"/>
  <c r="AN2918" i="1"/>
  <c r="AN2922" i="1"/>
  <c r="AN2926" i="1"/>
  <c r="AN2930" i="1"/>
  <c r="AN2934" i="1"/>
  <c r="AN2938" i="1"/>
  <c r="AN2942" i="1"/>
  <c r="AN2946" i="1"/>
  <c r="AN2950" i="1"/>
  <c r="AN2954" i="1"/>
  <c r="AN2958" i="1"/>
  <c r="AN2962" i="1"/>
  <c r="AN2966" i="1"/>
  <c r="AN2970" i="1"/>
  <c r="AN2974" i="1"/>
  <c r="AN2978" i="1"/>
  <c r="AN2982" i="1"/>
  <c r="AN2986" i="1"/>
  <c r="AN2990" i="1"/>
  <c r="AN2994" i="1"/>
  <c r="AN2998" i="1"/>
  <c r="AN3002" i="1"/>
  <c r="AN3006" i="1"/>
  <c r="AN3010" i="1"/>
  <c r="AN3014" i="1"/>
  <c r="AN3018" i="1"/>
  <c r="AN3022" i="1"/>
  <c r="AN3026" i="1"/>
  <c r="AN3030" i="1"/>
  <c r="AN3034" i="1"/>
  <c r="AN3038" i="1"/>
  <c r="AN3042" i="1"/>
  <c r="AN3046" i="1"/>
  <c r="AN3050" i="1"/>
  <c r="AN3054" i="1"/>
  <c r="AN3058" i="1"/>
  <c r="AN3062" i="1"/>
  <c r="AN3066" i="1"/>
  <c r="AN3070" i="1"/>
  <c r="AN3074" i="1"/>
  <c r="AN3078" i="1"/>
  <c r="AN3082" i="1"/>
  <c r="AN3086" i="1"/>
  <c r="AN3090" i="1"/>
  <c r="AN3094" i="1"/>
  <c r="AN3098" i="1"/>
  <c r="AN3102" i="1"/>
  <c r="AN3106" i="1"/>
  <c r="AN3110" i="1"/>
  <c r="AN3114" i="1"/>
  <c r="AN3118" i="1"/>
  <c r="AN3122" i="1"/>
  <c r="AN3126" i="1"/>
  <c r="AN3130" i="1"/>
  <c r="AN3134" i="1"/>
  <c r="AN3138" i="1"/>
  <c r="AN3142" i="1"/>
  <c r="AN3146" i="1"/>
  <c r="AN3150" i="1"/>
  <c r="AN3154" i="1"/>
  <c r="AN3158" i="1"/>
  <c r="AN3162" i="1"/>
  <c r="AN3166" i="1"/>
  <c r="AN3170" i="1"/>
  <c r="AN3174" i="1"/>
  <c r="AN3178" i="1"/>
  <c r="AN3182" i="1"/>
  <c r="AN3186" i="1"/>
  <c r="AN3190" i="1"/>
  <c r="AN3194" i="1"/>
  <c r="AN3198" i="1"/>
  <c r="AN3202" i="1"/>
  <c r="AN3206" i="1"/>
  <c r="AN3210" i="1"/>
  <c r="AN3214" i="1"/>
  <c r="AN3218" i="1"/>
  <c r="AN3222" i="1"/>
  <c r="AN3226" i="1"/>
  <c r="AN3230" i="1"/>
  <c r="AN3234" i="1"/>
  <c r="AN3238" i="1"/>
  <c r="AN3242" i="1"/>
  <c r="AN3246" i="1"/>
  <c r="AN3250" i="1"/>
  <c r="AN3254" i="1"/>
  <c r="AN3258" i="1"/>
  <c r="AN3262" i="1"/>
  <c r="AN3266" i="1"/>
  <c r="AN3270" i="1"/>
  <c r="AN3274" i="1"/>
  <c r="AN3278" i="1"/>
  <c r="AN3282" i="1"/>
  <c r="AN3286" i="1"/>
  <c r="AN3290" i="1"/>
  <c r="AN3294" i="1"/>
  <c r="AN3298" i="1"/>
  <c r="AN3302" i="1"/>
  <c r="AN3306" i="1"/>
  <c r="AN3310" i="1"/>
  <c r="AN3314" i="1"/>
  <c r="AN3318" i="1"/>
  <c r="AN3322" i="1"/>
  <c r="AN3326" i="1"/>
  <c r="AN3330" i="1"/>
  <c r="AN3334" i="1"/>
  <c r="AN3338" i="1"/>
  <c r="AN3342" i="1"/>
  <c r="AN3346" i="1"/>
  <c r="AN3350" i="1"/>
  <c r="AN3354" i="1"/>
  <c r="AO4" i="1"/>
  <c r="AO8" i="1"/>
  <c r="AO12" i="1"/>
  <c r="AO16" i="1"/>
  <c r="AO20" i="1"/>
  <c r="AO24" i="1"/>
  <c r="AO28" i="1"/>
  <c r="AO32" i="1"/>
  <c r="AO36" i="1"/>
  <c r="AO40" i="1"/>
  <c r="AO44" i="1"/>
  <c r="AO48" i="1"/>
  <c r="AO52" i="1"/>
  <c r="AO56" i="1"/>
  <c r="AO60" i="1"/>
  <c r="AO64" i="1"/>
  <c r="AO68" i="1"/>
  <c r="AO72" i="1"/>
  <c r="AO76" i="1"/>
  <c r="AO80" i="1"/>
  <c r="AO84" i="1"/>
  <c r="AO88" i="1"/>
  <c r="AO92" i="1"/>
  <c r="AO96" i="1"/>
  <c r="AO100" i="1"/>
  <c r="AO104" i="1"/>
  <c r="AO108" i="1"/>
  <c r="AO112" i="1"/>
  <c r="AO116" i="1"/>
  <c r="AO120" i="1"/>
  <c r="AO124" i="1"/>
  <c r="AO128" i="1"/>
  <c r="AO132" i="1"/>
  <c r="AO136" i="1"/>
  <c r="AO140" i="1"/>
  <c r="AO144" i="1"/>
  <c r="AO148" i="1"/>
  <c r="AO152" i="1"/>
  <c r="AO156" i="1"/>
  <c r="AO160" i="1"/>
  <c r="AO164" i="1"/>
  <c r="AO168" i="1"/>
  <c r="AO172" i="1"/>
  <c r="AO176" i="1"/>
  <c r="AO180" i="1"/>
  <c r="AO184" i="1"/>
  <c r="AO188" i="1"/>
  <c r="AO192" i="1"/>
  <c r="AO196" i="1"/>
  <c r="AO200" i="1"/>
  <c r="AO204" i="1"/>
  <c r="AO208" i="1"/>
  <c r="AO212" i="1"/>
  <c r="AO216" i="1"/>
  <c r="AO220" i="1"/>
  <c r="AO224" i="1"/>
  <c r="AO228" i="1"/>
  <c r="AO232" i="1"/>
  <c r="AO236" i="1"/>
  <c r="AO240" i="1"/>
  <c r="AO244" i="1"/>
  <c r="AO248" i="1"/>
  <c r="AO252" i="1"/>
  <c r="AO256" i="1"/>
  <c r="AO260" i="1"/>
  <c r="AO264" i="1"/>
  <c r="AO268" i="1"/>
  <c r="AO272" i="1"/>
  <c r="AO276" i="1"/>
  <c r="AO280" i="1"/>
  <c r="AO284" i="1"/>
  <c r="AO288" i="1"/>
  <c r="AO292" i="1"/>
  <c r="AO296" i="1"/>
  <c r="AO300" i="1"/>
  <c r="AO304" i="1"/>
  <c r="AO308" i="1"/>
  <c r="AO312" i="1"/>
  <c r="AO316" i="1"/>
  <c r="AO320" i="1"/>
  <c r="AO324" i="1"/>
  <c r="AO328" i="1"/>
  <c r="AO332" i="1"/>
  <c r="AO336" i="1"/>
  <c r="AO340" i="1"/>
  <c r="AO344" i="1"/>
  <c r="AO348" i="1"/>
  <c r="AO352" i="1"/>
  <c r="AO356" i="1"/>
  <c r="AO360" i="1"/>
  <c r="AO364" i="1"/>
  <c r="AO368" i="1"/>
  <c r="AO372" i="1"/>
  <c r="AO376" i="1"/>
  <c r="AO380" i="1"/>
  <c r="AO384" i="1"/>
  <c r="AO388" i="1"/>
  <c r="AO392" i="1"/>
  <c r="AO396" i="1"/>
  <c r="AO400" i="1"/>
  <c r="AO404" i="1"/>
  <c r="AO408" i="1"/>
  <c r="AO412" i="1"/>
  <c r="AO416" i="1"/>
  <c r="AO420" i="1"/>
  <c r="AO424" i="1"/>
  <c r="AO428" i="1"/>
  <c r="AO432" i="1"/>
  <c r="AO436" i="1"/>
  <c r="AO440" i="1"/>
  <c r="AO444" i="1"/>
  <c r="AO448" i="1"/>
  <c r="AO452" i="1"/>
  <c r="AO456" i="1"/>
  <c r="AO460" i="1"/>
  <c r="AO464" i="1"/>
  <c r="AO468" i="1"/>
  <c r="AO472" i="1"/>
  <c r="AO476" i="1"/>
  <c r="AO480" i="1"/>
  <c r="AO484" i="1"/>
  <c r="AO488" i="1"/>
  <c r="AO492" i="1"/>
  <c r="AO496" i="1"/>
  <c r="AO500" i="1"/>
  <c r="AO504" i="1"/>
  <c r="AO508" i="1"/>
  <c r="AO512" i="1"/>
  <c r="AO516" i="1"/>
  <c r="AO520" i="1"/>
  <c r="AO524" i="1"/>
  <c r="AO528" i="1"/>
  <c r="AO532" i="1"/>
  <c r="AO536" i="1"/>
  <c r="AO540" i="1"/>
  <c r="AO544" i="1"/>
  <c r="AO548" i="1"/>
  <c r="AO552" i="1"/>
  <c r="AO556" i="1"/>
  <c r="AO560" i="1"/>
  <c r="AO564" i="1"/>
  <c r="AO568" i="1"/>
  <c r="AO572" i="1"/>
  <c r="AO576" i="1"/>
  <c r="AO580" i="1"/>
  <c r="AO584" i="1"/>
  <c r="AO588" i="1"/>
  <c r="AO592" i="1"/>
  <c r="AO596" i="1"/>
  <c r="AO600" i="1"/>
  <c r="AO604" i="1"/>
  <c r="AO608" i="1"/>
  <c r="AO612" i="1"/>
  <c r="AO616" i="1"/>
  <c r="AO620" i="1"/>
  <c r="AO624" i="1"/>
  <c r="AO628" i="1"/>
  <c r="AO632" i="1"/>
  <c r="AO636" i="1"/>
  <c r="AO640" i="1"/>
  <c r="AO644" i="1"/>
  <c r="AO648" i="1"/>
  <c r="AO652" i="1"/>
  <c r="AO656" i="1"/>
  <c r="AO660" i="1"/>
  <c r="AO664" i="1"/>
  <c r="AO668" i="1"/>
  <c r="AO672" i="1"/>
  <c r="AO676" i="1"/>
  <c r="AO680" i="1"/>
  <c r="AO684" i="1"/>
  <c r="AO688" i="1"/>
  <c r="AO692" i="1"/>
  <c r="AO696" i="1"/>
  <c r="AO700" i="1"/>
  <c r="AO704" i="1"/>
  <c r="AO708" i="1"/>
  <c r="AO712" i="1"/>
  <c r="AO716" i="1"/>
  <c r="AO720" i="1"/>
  <c r="AO724" i="1"/>
  <c r="AO728" i="1"/>
  <c r="AO732" i="1"/>
  <c r="AO736" i="1"/>
  <c r="AO740" i="1"/>
  <c r="AO744" i="1"/>
  <c r="AO748" i="1"/>
  <c r="AO752" i="1"/>
  <c r="AO756" i="1"/>
  <c r="AO760" i="1"/>
  <c r="AO764" i="1"/>
  <c r="AO768" i="1"/>
  <c r="AO772" i="1"/>
  <c r="AO776" i="1"/>
  <c r="AO780" i="1"/>
  <c r="AO784" i="1"/>
  <c r="AO788" i="1"/>
  <c r="AO792" i="1"/>
  <c r="AO796" i="1"/>
  <c r="AO800" i="1"/>
  <c r="AO804" i="1"/>
  <c r="AO808" i="1"/>
  <c r="AO812" i="1"/>
  <c r="AO816" i="1"/>
  <c r="AO820" i="1"/>
  <c r="AO824" i="1"/>
  <c r="AO828" i="1"/>
  <c r="AO832" i="1"/>
  <c r="AO836" i="1"/>
  <c r="AO840" i="1"/>
  <c r="AO844" i="1"/>
  <c r="AO848" i="1"/>
  <c r="AO852" i="1"/>
  <c r="AO856" i="1"/>
  <c r="AO860" i="1"/>
  <c r="AO864" i="1"/>
  <c r="AO868" i="1"/>
  <c r="AO872" i="1"/>
  <c r="AO876" i="1"/>
  <c r="AO880" i="1"/>
  <c r="AO884" i="1"/>
  <c r="AO888" i="1"/>
  <c r="AO892" i="1"/>
  <c r="AO896" i="1"/>
  <c r="AO900" i="1"/>
  <c r="AO904" i="1"/>
  <c r="AO908" i="1"/>
  <c r="AO912" i="1"/>
  <c r="AO916" i="1"/>
  <c r="AO920" i="1"/>
  <c r="AO924" i="1"/>
  <c r="AO928" i="1"/>
  <c r="AO932" i="1"/>
  <c r="AO936" i="1"/>
  <c r="AO940" i="1"/>
  <c r="AO944" i="1"/>
  <c r="AO948" i="1"/>
  <c r="AO952" i="1"/>
  <c r="AO956" i="1"/>
  <c r="AO960" i="1"/>
  <c r="AO964" i="1"/>
  <c r="AO968" i="1"/>
  <c r="AO972" i="1"/>
  <c r="AO976" i="1"/>
  <c r="AO980" i="1"/>
  <c r="AO984" i="1"/>
  <c r="AO988" i="1"/>
  <c r="AO992" i="1"/>
  <c r="AO996" i="1"/>
  <c r="AO1000" i="1"/>
  <c r="AO1004" i="1"/>
  <c r="AO1008" i="1"/>
  <c r="AO1012" i="1"/>
  <c r="AO1016" i="1"/>
  <c r="AO1020" i="1"/>
  <c r="AO1024" i="1"/>
  <c r="AO1028" i="1"/>
  <c r="AO1032" i="1"/>
  <c r="AO1036" i="1"/>
  <c r="AO1040" i="1"/>
  <c r="AO1044" i="1"/>
  <c r="AO1048" i="1"/>
  <c r="AO1052" i="1"/>
  <c r="AO1056" i="1"/>
  <c r="AO1060" i="1"/>
  <c r="AO1064" i="1"/>
  <c r="AO1068" i="1"/>
  <c r="AO1072" i="1"/>
  <c r="AO1076" i="1"/>
  <c r="AO1080" i="1"/>
  <c r="AO1084" i="1"/>
  <c r="AO1088" i="1"/>
  <c r="AO1092" i="1"/>
  <c r="AO1096" i="1"/>
  <c r="AO1100" i="1"/>
  <c r="AO1104" i="1"/>
  <c r="AO1108" i="1"/>
  <c r="AO1112" i="1"/>
  <c r="AO1116" i="1"/>
  <c r="AO1120" i="1"/>
  <c r="AO1124" i="1"/>
  <c r="AO1128" i="1"/>
  <c r="AO1132" i="1"/>
  <c r="AO1136" i="1"/>
  <c r="AO1140" i="1"/>
  <c r="AO1144" i="1"/>
  <c r="AO1148" i="1"/>
  <c r="AO1152" i="1"/>
  <c r="AO1156" i="1"/>
  <c r="AO1160" i="1"/>
  <c r="AO1164" i="1"/>
  <c r="AO1168" i="1"/>
  <c r="AO1172" i="1"/>
  <c r="AO1176" i="1"/>
  <c r="AO1180" i="1"/>
  <c r="AO1184" i="1"/>
  <c r="AO1188" i="1"/>
  <c r="AO1192" i="1"/>
  <c r="AO1196" i="1"/>
  <c r="AO1200" i="1"/>
  <c r="AO1204" i="1"/>
  <c r="AO1208" i="1"/>
  <c r="AO1212" i="1"/>
  <c r="AO1216" i="1"/>
  <c r="AO1220" i="1"/>
  <c r="AO1224" i="1"/>
  <c r="AO1228" i="1"/>
  <c r="AO1232" i="1"/>
  <c r="AO1236" i="1"/>
  <c r="AO1240" i="1"/>
  <c r="AO1244" i="1"/>
  <c r="AO1248" i="1"/>
  <c r="AO1252" i="1"/>
  <c r="AO1256" i="1"/>
  <c r="AO1260" i="1"/>
  <c r="AO1264" i="1"/>
  <c r="AO1268" i="1"/>
  <c r="AO1272" i="1"/>
  <c r="AO1276" i="1"/>
  <c r="AO1280" i="1"/>
  <c r="AO1284" i="1"/>
  <c r="AO1288" i="1"/>
  <c r="AO1292" i="1"/>
  <c r="AO1296" i="1"/>
  <c r="AO1300" i="1"/>
  <c r="AO1304" i="1"/>
  <c r="AO1308" i="1"/>
  <c r="AO1312" i="1"/>
  <c r="AO1316" i="1"/>
  <c r="AO1320" i="1"/>
  <c r="AO1324" i="1"/>
  <c r="AO1328" i="1"/>
  <c r="AO1332" i="1"/>
  <c r="AO1336" i="1"/>
  <c r="AO1340" i="1"/>
  <c r="AO1344" i="1"/>
  <c r="AO1348" i="1"/>
  <c r="AO1352" i="1"/>
  <c r="AO1356" i="1"/>
  <c r="AO1360" i="1"/>
  <c r="AO1364" i="1"/>
  <c r="AO1368" i="1"/>
  <c r="AO1372" i="1"/>
  <c r="AO1376" i="1"/>
  <c r="AO1380" i="1"/>
  <c r="AO1384" i="1"/>
  <c r="AO1388" i="1"/>
  <c r="AO1392" i="1"/>
  <c r="AO1396" i="1"/>
  <c r="AO1400" i="1"/>
  <c r="AO1404" i="1"/>
  <c r="AO1408" i="1"/>
  <c r="AO1412" i="1"/>
  <c r="AO1416" i="1"/>
  <c r="AO1420" i="1"/>
  <c r="AO1424" i="1"/>
  <c r="AO1428" i="1"/>
  <c r="AO1432" i="1"/>
  <c r="AO1436" i="1"/>
  <c r="AO1440" i="1"/>
  <c r="AO1444" i="1"/>
  <c r="AO1448" i="1"/>
  <c r="AO1452" i="1"/>
  <c r="AO1456" i="1"/>
  <c r="AO1460" i="1"/>
  <c r="AO1464" i="1"/>
  <c r="AO1468" i="1"/>
  <c r="AO1472" i="1"/>
  <c r="AO1476" i="1"/>
  <c r="AO1480" i="1"/>
  <c r="AO1484" i="1"/>
  <c r="AO1488" i="1"/>
  <c r="AO1492" i="1"/>
  <c r="AO1496" i="1"/>
  <c r="AO1500" i="1"/>
  <c r="AO1504" i="1"/>
  <c r="AO1508" i="1"/>
  <c r="AO1512" i="1"/>
  <c r="AO1516" i="1"/>
  <c r="AO1520" i="1"/>
  <c r="AO1524" i="1"/>
  <c r="AO1528" i="1"/>
  <c r="AO1532" i="1"/>
  <c r="AO1536" i="1"/>
  <c r="AO1540" i="1"/>
  <c r="AO1544" i="1"/>
  <c r="AO1548" i="1"/>
  <c r="AO1552" i="1"/>
  <c r="AO1556" i="1"/>
  <c r="AO1560" i="1"/>
  <c r="AO1564" i="1"/>
  <c r="AO1568" i="1"/>
  <c r="AO1572" i="1"/>
  <c r="AO1576" i="1"/>
  <c r="AO1580" i="1"/>
  <c r="AO1584" i="1"/>
  <c r="AO1588" i="1"/>
  <c r="AO1592" i="1"/>
  <c r="AO1596" i="1"/>
  <c r="AO1600" i="1"/>
  <c r="AO1604" i="1"/>
  <c r="AO1608" i="1"/>
  <c r="AO1612" i="1"/>
  <c r="AO1616" i="1"/>
  <c r="AO1620" i="1"/>
  <c r="AO1624" i="1"/>
  <c r="AO1628" i="1"/>
  <c r="AO1632" i="1"/>
  <c r="AO1636" i="1"/>
  <c r="AO1640" i="1"/>
  <c r="AO1644" i="1"/>
  <c r="AO1648" i="1"/>
  <c r="AO1652" i="1"/>
  <c r="AO1656" i="1"/>
  <c r="AO1660" i="1"/>
  <c r="AO1664" i="1"/>
  <c r="AO1668" i="1"/>
  <c r="AO1672" i="1"/>
  <c r="AO1676" i="1"/>
  <c r="AO1680" i="1"/>
  <c r="AO1684" i="1"/>
  <c r="AO1688" i="1"/>
  <c r="AO1692" i="1"/>
  <c r="AO1696" i="1"/>
  <c r="AO1700" i="1"/>
  <c r="AO1704" i="1"/>
  <c r="AO1708" i="1"/>
  <c r="AO1712" i="1"/>
  <c r="AO1716" i="1"/>
  <c r="AO1720" i="1"/>
  <c r="AO1724" i="1"/>
  <c r="AO1728" i="1"/>
  <c r="AO1732" i="1"/>
  <c r="AO1736" i="1"/>
  <c r="AO1740" i="1"/>
  <c r="AO1744" i="1"/>
  <c r="AO1748" i="1"/>
  <c r="AO1752" i="1"/>
  <c r="AO1756" i="1"/>
  <c r="AO1760" i="1"/>
  <c r="AO1764" i="1"/>
  <c r="AO1768" i="1"/>
  <c r="AO1772" i="1"/>
  <c r="AO1776" i="1"/>
  <c r="AO1780" i="1"/>
  <c r="AO1784" i="1"/>
  <c r="AO1788" i="1"/>
  <c r="AO1792" i="1"/>
  <c r="AO1796" i="1"/>
  <c r="AO1800" i="1"/>
  <c r="AO1804" i="1"/>
  <c r="AO1808" i="1"/>
  <c r="AO1812" i="1"/>
  <c r="AO1816" i="1"/>
  <c r="AO1820" i="1"/>
  <c r="AO1824" i="1"/>
  <c r="AO1828" i="1"/>
  <c r="AO1832" i="1"/>
  <c r="AO1836" i="1"/>
  <c r="AO1840" i="1"/>
  <c r="AO1844" i="1"/>
  <c r="AO1848" i="1"/>
  <c r="AO1852" i="1"/>
  <c r="AO1856" i="1"/>
  <c r="AO1860" i="1"/>
  <c r="AO1864" i="1"/>
  <c r="AO1868" i="1"/>
  <c r="AO1872" i="1"/>
  <c r="AO1876" i="1"/>
  <c r="AO1880" i="1"/>
  <c r="AO1884" i="1"/>
  <c r="AO1888" i="1"/>
  <c r="AO1892" i="1"/>
  <c r="AO1896" i="1"/>
  <c r="AO1900" i="1"/>
  <c r="AO1904" i="1"/>
  <c r="AO1908" i="1"/>
  <c r="AO1912" i="1"/>
  <c r="AO1916" i="1"/>
  <c r="AO1920" i="1"/>
  <c r="AO1924" i="1"/>
  <c r="AO1928" i="1"/>
  <c r="AO1932" i="1"/>
  <c r="AO1936" i="1"/>
  <c r="AO1940" i="1"/>
  <c r="AO1944" i="1"/>
  <c r="AO1948" i="1"/>
  <c r="AO1952" i="1"/>
  <c r="AO1956" i="1"/>
  <c r="AO1960" i="1"/>
  <c r="AO1964" i="1"/>
  <c r="AO1968" i="1"/>
  <c r="AO1972" i="1"/>
  <c r="AO1976" i="1"/>
  <c r="AO1980" i="1"/>
  <c r="AO1984" i="1"/>
  <c r="AO1988" i="1"/>
  <c r="AO1992" i="1"/>
  <c r="AO1996" i="1"/>
  <c r="AO2000" i="1"/>
  <c r="AO2004" i="1"/>
  <c r="AO2008" i="1"/>
  <c r="AO2012" i="1"/>
  <c r="AO2016" i="1"/>
  <c r="AO2020" i="1"/>
  <c r="AO2024" i="1"/>
  <c r="AO2028" i="1"/>
  <c r="AO2032" i="1"/>
  <c r="AO2036" i="1"/>
  <c r="AO2040" i="1"/>
  <c r="AO2044" i="1"/>
  <c r="AO2048" i="1"/>
  <c r="AO2052" i="1"/>
  <c r="AO2056" i="1"/>
  <c r="AO2060" i="1"/>
  <c r="AO2064" i="1"/>
  <c r="AO2068" i="1"/>
  <c r="AO2072" i="1"/>
  <c r="AO2076" i="1"/>
  <c r="AO2080" i="1"/>
  <c r="AO2084" i="1"/>
  <c r="AO2088" i="1"/>
  <c r="AO2092" i="1"/>
  <c r="AO2097" i="1"/>
  <c r="AO2103" i="1"/>
  <c r="AO2108" i="1"/>
  <c r="AO2113" i="1"/>
  <c r="AO2119" i="1"/>
  <c r="AO2124" i="1"/>
  <c r="AO2129" i="1"/>
  <c r="AO2135" i="1"/>
  <c r="AO2140" i="1"/>
  <c r="AO2145" i="1"/>
  <c r="AO2151" i="1"/>
  <c r="AO2156" i="1"/>
  <c r="AO2161" i="1"/>
  <c r="AO2167" i="1"/>
  <c r="AO2172" i="1"/>
  <c r="AO2177" i="1"/>
  <c r="AO2183" i="1"/>
  <c r="AO2188" i="1"/>
  <c r="AO2193" i="1"/>
  <c r="AO2199" i="1"/>
  <c r="AO2204" i="1"/>
  <c r="AO2209" i="1"/>
  <c r="AO2215" i="1"/>
  <c r="AO2220" i="1"/>
  <c r="AO2225" i="1"/>
  <c r="AO2231" i="1"/>
  <c r="AO2236" i="1"/>
  <c r="AO2241" i="1"/>
  <c r="AO2247" i="1"/>
  <c r="AO2252" i="1"/>
  <c r="AO2257" i="1"/>
  <c r="AO2263" i="1"/>
  <c r="AO2268" i="1"/>
  <c r="AO2273" i="1"/>
  <c r="AO2279" i="1"/>
  <c r="AO2284" i="1"/>
  <c r="AO2289" i="1"/>
  <c r="AO2295" i="1"/>
  <c r="AO2300" i="1"/>
  <c r="AO2305" i="1"/>
  <c r="AO2311" i="1"/>
  <c r="AO2316" i="1"/>
  <c r="AO2321" i="1"/>
  <c r="AO2327" i="1"/>
  <c r="AO2332" i="1"/>
  <c r="AO2337" i="1"/>
  <c r="AO2343" i="1"/>
  <c r="AO2348" i="1"/>
  <c r="AO2353" i="1"/>
  <c r="AO2359" i="1"/>
  <c r="AO2364" i="1"/>
  <c r="AO2369" i="1"/>
  <c r="AO2375" i="1"/>
  <c r="AO2380" i="1"/>
  <c r="AO2385" i="1"/>
  <c r="AO2391" i="1"/>
  <c r="AO2396" i="1"/>
  <c r="AO2401" i="1"/>
  <c r="AO2407" i="1"/>
  <c r="AO2412" i="1"/>
  <c r="AO2420" i="1"/>
  <c r="AO2428" i="1"/>
  <c r="AO2436" i="1"/>
  <c r="AO2444" i="1"/>
  <c r="AO2452" i="1"/>
  <c r="AO2460" i="1"/>
  <c r="AO2468" i="1"/>
  <c r="AO2480" i="1"/>
  <c r="AO2496" i="1"/>
  <c r="AO2512" i="1"/>
  <c r="AO2528" i="1"/>
  <c r="AO2544" i="1"/>
  <c r="AO2560" i="1"/>
  <c r="AO2576" i="1"/>
  <c r="AO2592" i="1"/>
  <c r="AO2608" i="1"/>
  <c r="AO2624" i="1"/>
  <c r="AO2640" i="1"/>
  <c r="AO2656" i="1"/>
  <c r="AO2672" i="1"/>
  <c r="AO2688" i="1"/>
  <c r="AO2704" i="1"/>
  <c r="AO2720" i="1"/>
  <c r="AO2736" i="1"/>
  <c r="AO2752" i="1"/>
  <c r="AO2768" i="1"/>
  <c r="AO2784" i="1"/>
  <c r="AO2800" i="1"/>
  <c r="AO2816" i="1"/>
  <c r="AO2832" i="1"/>
  <c r="AO2848" i="1"/>
  <c r="AO2864" i="1"/>
  <c r="AO2880" i="1"/>
  <c r="AO2896" i="1"/>
  <c r="AO2912" i="1"/>
  <c r="AO2928" i="1"/>
  <c r="AO2944" i="1"/>
  <c r="AO2960" i="1"/>
  <c r="AO2976" i="1"/>
  <c r="AO2992" i="1"/>
  <c r="AO3008" i="1"/>
  <c r="AO3024" i="1"/>
  <c r="AO3040" i="1"/>
  <c r="AO3056" i="1"/>
  <c r="AO3072" i="1"/>
  <c r="AO3088" i="1"/>
  <c r="AO3104" i="1"/>
  <c r="AO3120" i="1"/>
  <c r="AO3136" i="1"/>
  <c r="AO3152" i="1"/>
  <c r="AO3168" i="1"/>
  <c r="AO3184" i="1"/>
  <c r="AO3200" i="1"/>
  <c r="AO3216" i="1"/>
  <c r="AO3232" i="1"/>
  <c r="AO3248" i="1"/>
  <c r="AO3264" i="1"/>
  <c r="AO3280" i="1"/>
  <c r="AO3296" i="1"/>
  <c r="AO3312" i="1"/>
  <c r="AO3328" i="1"/>
  <c r="AO3344" i="1"/>
  <c r="AO3360" i="1"/>
  <c r="AO3376" i="1"/>
  <c r="AO3392" i="1"/>
  <c r="AO3408" i="1"/>
  <c r="AO3424" i="1"/>
  <c r="AO3440" i="1"/>
  <c r="AO3456" i="1"/>
  <c r="AO3472" i="1"/>
  <c r="AO3488" i="1"/>
  <c r="AO3504" i="1"/>
  <c r="AO3520" i="1"/>
  <c r="AO3536" i="1"/>
  <c r="AO3552" i="1"/>
  <c r="AO3568" i="1"/>
  <c r="AO3584" i="1"/>
  <c r="AO3600" i="1"/>
  <c r="AO3616" i="1"/>
  <c r="AO3632" i="1"/>
  <c r="AO3648" i="1"/>
  <c r="AO3664" i="1"/>
  <c r="AO3680" i="1"/>
  <c r="AO3696" i="1"/>
  <c r="AO3712" i="1"/>
  <c r="AO3728" i="1"/>
  <c r="AO3744" i="1"/>
  <c r="AO3760" i="1"/>
  <c r="AO3776" i="1"/>
  <c r="AO3792" i="1"/>
  <c r="AO3808" i="1"/>
  <c r="AO3824" i="1"/>
  <c r="AO3840" i="1"/>
  <c r="AO3856" i="1"/>
  <c r="AO3872" i="1"/>
  <c r="AO3888" i="1"/>
  <c r="AO3904" i="1"/>
  <c r="AO3920" i="1"/>
  <c r="AO3936" i="1"/>
  <c r="AO3952" i="1"/>
  <c r="AO3968" i="1"/>
  <c r="AO3984" i="1"/>
  <c r="AO4000" i="1"/>
  <c r="AO4016" i="1"/>
  <c r="AO4032" i="1"/>
  <c r="AO4048" i="1"/>
  <c r="AO4064" i="1"/>
  <c r="AO4080" i="1"/>
  <c r="AO4096" i="1"/>
  <c r="AO4112" i="1"/>
  <c r="AO4128" i="1"/>
  <c r="AO4144" i="1"/>
  <c r="AO4160" i="1"/>
  <c r="AO4176" i="1"/>
  <c r="AO4192" i="1"/>
  <c r="AO4208" i="1"/>
  <c r="AO4224" i="1"/>
  <c r="AO4240" i="1"/>
  <c r="AO4256" i="1"/>
  <c r="AO4272" i="1"/>
  <c r="AO4289" i="1"/>
  <c r="AO4310" i="1"/>
  <c r="AO4332" i="1"/>
  <c r="AO4353" i="1"/>
  <c r="AO4374" i="1"/>
  <c r="AO4396" i="1"/>
  <c r="AO4417" i="1"/>
  <c r="AO4438" i="1"/>
  <c r="AO4460" i="1"/>
  <c r="AO4481" i="1"/>
  <c r="AO4502" i="1"/>
  <c r="AO4524" i="1"/>
  <c r="AO4545" i="1"/>
  <c r="AO4566" i="1"/>
  <c r="AO4588" i="1"/>
  <c r="AO4609" i="1"/>
  <c r="AO4630" i="1"/>
  <c r="AO4652" i="1"/>
  <c r="AO4673" i="1"/>
  <c r="AO4694" i="1"/>
  <c r="AO4716" i="1"/>
  <c r="AO4737" i="1"/>
  <c r="AO4758" i="1"/>
  <c r="AO4780" i="1"/>
  <c r="AO4801" i="1"/>
  <c r="AO4822" i="1"/>
  <c r="AO4844" i="1"/>
  <c r="AO4865" i="1"/>
  <c r="AO4886" i="1"/>
  <c r="AO4908" i="1"/>
  <c r="AO4929" i="1"/>
  <c r="AO4950" i="1"/>
  <c r="AO4972" i="1"/>
  <c r="AO4993" i="1"/>
  <c r="AO5014" i="1"/>
  <c r="AO5036" i="1"/>
  <c r="AO5057" i="1"/>
  <c r="AO5078" i="1"/>
  <c r="AO5100" i="1"/>
  <c r="AO5121" i="1"/>
  <c r="AO5142" i="1"/>
  <c r="AO5164" i="1"/>
  <c r="AO5185" i="1"/>
  <c r="AO5206" i="1"/>
  <c r="AO5228" i="1"/>
  <c r="AO5249" i="1"/>
  <c r="AO5270" i="1"/>
  <c r="AO5292" i="1"/>
  <c r="AO5313" i="1"/>
  <c r="AO5334" i="1"/>
  <c r="AO5356" i="1"/>
  <c r="AO5377" i="1"/>
  <c r="AO5398" i="1"/>
  <c r="AO5420" i="1"/>
  <c r="AO5441" i="1"/>
  <c r="AO5462" i="1"/>
  <c r="AO5484" i="1"/>
  <c r="AO5505" i="1"/>
  <c r="AO5526" i="1"/>
  <c r="AO5548" i="1"/>
  <c r="AO5569" i="1"/>
  <c r="AO5590" i="1"/>
  <c r="AO5612" i="1"/>
  <c r="AO5633" i="1"/>
  <c r="AO5654" i="1"/>
  <c r="AO5676" i="1"/>
  <c r="AO5697" i="1"/>
  <c r="AO5720" i="1"/>
  <c r="AO5752" i="1"/>
  <c r="AO5784" i="1"/>
  <c r="AO5816" i="1"/>
  <c r="AO5848" i="1"/>
  <c r="AO5880" i="1"/>
  <c r="AO5912" i="1"/>
  <c r="AO5944" i="1"/>
  <c r="AO5976" i="1"/>
  <c r="AO6008" i="1"/>
  <c r="AO6040" i="1"/>
  <c r="AO6072" i="1"/>
  <c r="AO6104" i="1"/>
  <c r="AO6136" i="1"/>
  <c r="AO6168" i="1"/>
  <c r="AO6200" i="1"/>
  <c r="AO6232" i="1"/>
  <c r="AO6264" i="1"/>
  <c r="AO6296" i="1"/>
  <c r="AO6328" i="1"/>
  <c r="AO6360" i="1"/>
  <c r="AO6392" i="1"/>
  <c r="AO6424" i="1"/>
  <c r="AO6456" i="1"/>
  <c r="AO6488" i="1"/>
  <c r="AO6520" i="1"/>
  <c r="AO6552" i="1"/>
  <c r="AO6584" i="1"/>
  <c r="AO6616" i="1"/>
  <c r="AO6648" i="1"/>
  <c r="AO6680" i="1"/>
  <c r="AO6712" i="1"/>
  <c r="AO6744" i="1"/>
  <c r="AO6776" i="1"/>
  <c r="AO6808" i="1"/>
  <c r="AO6840" i="1"/>
  <c r="AO6872" i="1"/>
  <c r="AO6904" i="1"/>
  <c r="AO6936" i="1"/>
  <c r="AO6968" i="1"/>
  <c r="AO7000" i="1"/>
  <c r="AO7032" i="1"/>
  <c r="AO7064" i="1"/>
  <c r="AO7096" i="1"/>
  <c r="AO7128" i="1"/>
  <c r="AO7160" i="1"/>
  <c r="AO7192" i="1"/>
  <c r="AO7224" i="1"/>
  <c r="AO7256" i="1"/>
  <c r="AO7288" i="1"/>
  <c r="AO7320" i="1"/>
  <c r="AO7352" i="1"/>
  <c r="AO7384" i="1"/>
  <c r="AO7416" i="1"/>
  <c r="AO7448" i="1"/>
  <c r="AO7480" i="1"/>
  <c r="AO7512" i="1"/>
  <c r="AO7544" i="1"/>
  <c r="AO7576" i="1"/>
  <c r="AO7608" i="1"/>
  <c r="AO7640" i="1"/>
  <c r="AO7672" i="1"/>
  <c r="AO7704" i="1"/>
  <c r="AO7736" i="1"/>
  <c r="AO7768" i="1"/>
  <c r="AO7800" i="1"/>
  <c r="AO7832" i="1"/>
  <c r="AO7864" i="1"/>
  <c r="AO7896" i="1"/>
  <c r="AO7928" i="1"/>
  <c r="AO7960" i="1"/>
  <c r="AO7992" i="1"/>
  <c r="AO8024" i="1"/>
  <c r="AO8056" i="1"/>
  <c r="AO8088" i="1"/>
  <c r="AO8120" i="1"/>
  <c r="AO8152" i="1"/>
  <c r="AO8184" i="1"/>
  <c r="AO8216" i="1"/>
  <c r="AO8248" i="1"/>
  <c r="AO8280" i="1"/>
  <c r="AO8312" i="1"/>
  <c r="AO8344" i="1"/>
  <c r="AO8376" i="1"/>
  <c r="AO8408" i="1"/>
  <c r="AO8440" i="1"/>
  <c r="AO8472" i="1"/>
  <c r="AO8504" i="1"/>
  <c r="AO8536" i="1"/>
  <c r="AO8568" i="1"/>
  <c r="AO8600" i="1"/>
  <c r="AO8632" i="1"/>
  <c r="AO8664" i="1"/>
  <c r="AO8696" i="1"/>
  <c r="AO8728" i="1"/>
  <c r="AO8760" i="1"/>
  <c r="AO8792" i="1"/>
  <c r="AO8824" i="1"/>
  <c r="AO8864" i="1"/>
  <c r="AO8905" i="1"/>
  <c r="AO8948" i="1"/>
  <c r="AO8992" i="1"/>
  <c r="AO9033" i="1"/>
  <c r="AO9076" i="1"/>
  <c r="AO9120" i="1"/>
  <c r="AO9161" i="1"/>
  <c r="AO9204" i="1"/>
  <c r="AO9248" i="1"/>
  <c r="AO9289" i="1"/>
  <c r="AO9332" i="1"/>
  <c r="AO9376" i="1"/>
  <c r="AO9417" i="1"/>
  <c r="AO9460" i="1"/>
  <c r="AO9504" i="1"/>
  <c r="AO9545" i="1"/>
  <c r="AO9588" i="1"/>
  <c r="AO9632" i="1"/>
  <c r="AO9673" i="1"/>
  <c r="AO9720" i="1"/>
  <c r="AO9840" i="1"/>
  <c r="AO9968" i="1"/>
  <c r="AO10096" i="1"/>
  <c r="AO10224" i="1"/>
  <c r="AO10352" i="1"/>
  <c r="AO10480" i="1"/>
  <c r="AO10608" i="1"/>
  <c r="AO10736" i="1"/>
  <c r="AO10864" i="1"/>
  <c r="AO10992" i="1"/>
  <c r="AO11120" i="1"/>
  <c r="AO11248" i="1"/>
  <c r="AO11376" i="1"/>
  <c r="AO11504" i="1"/>
  <c r="AO11632" i="1"/>
  <c r="AO11760" i="1"/>
  <c r="AO11888" i="1"/>
  <c r="AP59" i="1"/>
  <c r="AP187" i="1"/>
  <c r="AP315" i="1"/>
  <c r="AQ72" i="1"/>
  <c r="AQ255" i="1"/>
  <c r="AQ511" i="1"/>
  <c r="AQ767" i="1"/>
  <c r="AQ1023" i="1"/>
  <c r="AQ1279" i="1"/>
  <c r="AQ1535" i="1"/>
  <c r="AQ1791" i="1"/>
  <c r="AQ2047" i="1"/>
  <c r="AQ2303" i="1"/>
  <c r="AQ2559" i="1"/>
  <c r="AQ2815" i="1"/>
  <c r="AQ3191" i="1"/>
  <c r="AQ3703" i="1"/>
  <c r="AQ4215" i="1"/>
  <c r="AQ4727" i="1"/>
  <c r="AQ5239" i="1"/>
  <c r="AQ5751" i="1"/>
  <c r="AQ6263" i="1"/>
  <c r="AQ6775" i="1"/>
  <c r="AQ7287" i="1"/>
  <c r="AS358" i="1"/>
  <c r="AS357" i="1"/>
  <c r="AS353" i="1"/>
  <c r="AS349" i="1"/>
  <c r="AS345" i="1"/>
  <c r="AS341" i="1"/>
  <c r="AS337" i="1"/>
  <c r="AS333" i="1"/>
  <c r="AS329" i="1"/>
  <c r="AS325" i="1"/>
  <c r="AS321" i="1"/>
  <c r="AS317" i="1"/>
  <c r="AS313" i="1"/>
  <c r="AS309" i="1"/>
  <c r="AS305" i="1"/>
  <c r="AS301" i="1"/>
  <c r="AS297" i="1"/>
  <c r="AS293" i="1"/>
  <c r="AS289" i="1"/>
  <c r="AS285" i="1"/>
  <c r="AS281" i="1"/>
  <c r="AS277" i="1"/>
  <c r="AS273" i="1"/>
  <c r="AS269" i="1"/>
  <c r="AS265" i="1"/>
  <c r="AS261" i="1"/>
  <c r="AS257" i="1"/>
  <c r="AS253" i="1"/>
  <c r="AS249" i="1"/>
  <c r="AS245" i="1"/>
  <c r="AS241" i="1"/>
  <c r="AS237" i="1"/>
  <c r="AS233" i="1"/>
  <c r="AS229" i="1"/>
  <c r="AS225" i="1"/>
  <c r="AS221" i="1"/>
  <c r="AS217" i="1"/>
  <c r="AS213" i="1"/>
  <c r="AS209" i="1"/>
  <c r="AS205" i="1"/>
  <c r="AS201" i="1"/>
  <c r="AS197" i="1"/>
  <c r="AS193" i="1"/>
  <c r="AS189" i="1"/>
  <c r="AS185" i="1"/>
  <c r="AS181" i="1"/>
  <c r="AS177" i="1"/>
  <c r="AS173" i="1"/>
  <c r="AS169" i="1"/>
  <c r="AS165" i="1"/>
  <c r="AS161" i="1"/>
  <c r="AS157" i="1"/>
  <c r="AS153" i="1"/>
  <c r="AS149" i="1"/>
  <c r="AS145" i="1"/>
  <c r="AS141" i="1"/>
  <c r="AS137" i="1"/>
  <c r="AS133" i="1"/>
  <c r="AS129" i="1"/>
  <c r="AS125" i="1"/>
  <c r="AS121" i="1"/>
  <c r="AS117" i="1"/>
  <c r="AS113" i="1"/>
  <c r="AS109" i="1"/>
  <c r="AS105" i="1"/>
  <c r="AS101" i="1"/>
  <c r="AS97" i="1"/>
  <c r="AS93" i="1"/>
  <c r="AS89" i="1"/>
  <c r="AS85" i="1"/>
  <c r="AS356" i="1"/>
  <c r="AS352" i="1"/>
  <c r="AS348" i="1"/>
  <c r="AS344" i="1"/>
  <c r="AS340" i="1"/>
  <c r="AS336" i="1"/>
  <c r="AS332" i="1"/>
  <c r="AS328" i="1"/>
  <c r="AS324" i="1"/>
  <c r="AS320" i="1"/>
  <c r="AS316" i="1"/>
  <c r="AS312" i="1"/>
  <c r="AS308" i="1"/>
  <c r="AS304" i="1"/>
  <c r="AS300" i="1"/>
  <c r="AS296" i="1"/>
  <c r="AS292" i="1"/>
  <c r="AS288" i="1"/>
  <c r="AS284" i="1"/>
  <c r="AS280" i="1"/>
  <c r="AS276" i="1"/>
  <c r="AS272" i="1"/>
  <c r="AS268" i="1"/>
  <c r="AS264" i="1"/>
  <c r="AS260" i="1"/>
  <c r="AS256" i="1"/>
  <c r="AS252" i="1"/>
  <c r="AS248" i="1"/>
  <c r="AS244" i="1"/>
  <c r="AS240" i="1"/>
  <c r="AS236" i="1"/>
  <c r="AS232" i="1"/>
  <c r="AS228" i="1"/>
  <c r="AS224" i="1"/>
  <c r="AS220" i="1"/>
  <c r="AS216" i="1"/>
  <c r="AS212" i="1"/>
  <c r="AS208" i="1"/>
  <c r="AS204" i="1"/>
  <c r="AS200" i="1"/>
  <c r="AS196" i="1"/>
  <c r="AS192" i="1"/>
  <c r="AS188" i="1"/>
  <c r="AS184" i="1"/>
  <c r="AS180" i="1"/>
  <c r="AS176" i="1"/>
  <c r="AS172" i="1"/>
  <c r="AS168" i="1"/>
  <c r="AS164" i="1"/>
  <c r="AS160" i="1"/>
  <c r="AS156" i="1"/>
  <c r="AS152" i="1"/>
  <c r="AS148" i="1"/>
  <c r="AS144" i="1"/>
  <c r="AS140" i="1"/>
  <c r="AS136" i="1"/>
  <c r="AS132" i="1"/>
  <c r="AS128" i="1"/>
  <c r="AS124" i="1"/>
  <c r="AS120" i="1"/>
  <c r="AS116" i="1"/>
  <c r="AS112" i="1"/>
  <c r="AS108" i="1"/>
  <c r="AS104" i="1"/>
  <c r="AS100" i="1"/>
  <c r="AS96" i="1"/>
  <c r="AS92" i="1"/>
  <c r="AS88" i="1"/>
  <c r="AS84" i="1"/>
  <c r="AS80" i="1"/>
  <c r="AS76" i="1"/>
  <c r="AS72" i="1"/>
  <c r="AS68" i="1"/>
  <c r="AS64" i="1"/>
  <c r="AS60" i="1"/>
  <c r="AS56" i="1"/>
  <c r="AS52" i="1"/>
  <c r="AS48" i="1"/>
  <c r="AS44" i="1"/>
  <c r="AS40" i="1"/>
  <c r="AS36" i="1"/>
  <c r="AS32" i="1"/>
  <c r="AS28" i="1"/>
  <c r="AS24" i="1"/>
  <c r="AS20" i="1"/>
  <c r="AS355" i="1"/>
  <c r="AS347" i="1"/>
  <c r="AS339" i="1"/>
  <c r="AS331" i="1"/>
  <c r="AS323" i="1"/>
  <c r="AS315" i="1"/>
  <c r="AS307" i="1"/>
  <c r="AS299" i="1"/>
  <c r="AS291" i="1"/>
  <c r="AS283" i="1"/>
  <c r="AS275" i="1"/>
  <c r="AS267" i="1"/>
  <c r="AS259" i="1"/>
  <c r="AS251" i="1"/>
  <c r="AS243" i="1"/>
  <c r="AS235" i="1"/>
  <c r="AS227" i="1"/>
  <c r="AS219" i="1"/>
  <c r="AS211" i="1"/>
  <c r="AS203" i="1"/>
  <c r="AS195" i="1"/>
  <c r="AS187" i="1"/>
  <c r="AS179" i="1"/>
  <c r="AS171" i="1"/>
  <c r="AS163" i="1"/>
  <c r="AS155" i="1"/>
  <c r="AS147" i="1"/>
  <c r="AS139" i="1"/>
  <c r="AS131" i="1"/>
  <c r="AS123" i="1"/>
  <c r="AS115" i="1"/>
  <c r="AS107" i="1"/>
  <c r="AS99" i="1"/>
  <c r="AS91" i="1"/>
  <c r="AS83" i="1"/>
  <c r="AS78" i="1"/>
  <c r="AS73" i="1"/>
  <c r="AS67" i="1"/>
  <c r="AS62" i="1"/>
  <c r="AS57" i="1"/>
  <c r="AS51" i="1"/>
  <c r="AS46" i="1"/>
  <c r="AS41" i="1"/>
  <c r="AS35" i="1"/>
  <c r="AS30" i="1"/>
  <c r="AS25" i="1"/>
  <c r="AS19" i="1"/>
  <c r="AS15" i="1"/>
  <c r="AS11" i="1"/>
  <c r="AS7" i="1"/>
  <c r="AS3" i="1"/>
  <c r="AS354" i="1"/>
  <c r="AS346" i="1"/>
  <c r="AS338" i="1"/>
  <c r="AS330" i="1"/>
  <c r="AS322" i="1"/>
  <c r="AS314" i="1"/>
  <c r="AS306" i="1"/>
  <c r="AS298" i="1"/>
  <c r="AS290" i="1"/>
  <c r="AS282" i="1"/>
  <c r="AS274" i="1"/>
  <c r="AS266" i="1"/>
  <c r="AS258" i="1"/>
  <c r="AS250" i="1"/>
  <c r="AS242" i="1"/>
  <c r="AS234" i="1"/>
  <c r="AS226" i="1"/>
  <c r="AS218" i="1"/>
  <c r="AS210" i="1"/>
  <c r="AS202" i="1"/>
  <c r="AS194" i="1"/>
  <c r="AS186" i="1"/>
  <c r="AS178" i="1"/>
  <c r="AS170" i="1"/>
  <c r="AS162" i="1"/>
  <c r="AS154" i="1"/>
  <c r="AS146" i="1"/>
  <c r="AS138" i="1"/>
  <c r="AS130" i="1"/>
  <c r="AS122" i="1"/>
  <c r="AS114" i="1"/>
  <c r="AS106" i="1"/>
  <c r="AS98" i="1"/>
  <c r="AS90" i="1"/>
  <c r="AS82" i="1"/>
  <c r="AS77" i="1"/>
  <c r="AS71" i="1"/>
  <c r="AS66" i="1"/>
  <c r="AS61" i="1"/>
  <c r="AS55" i="1"/>
  <c r="AS50" i="1"/>
  <c r="AS45" i="1"/>
  <c r="AS39" i="1"/>
  <c r="AS34" i="1"/>
  <c r="AS29" i="1"/>
  <c r="AS23" i="1"/>
  <c r="AS18" i="1"/>
  <c r="AS14" i="1"/>
  <c r="AS10" i="1"/>
  <c r="AS6" i="1"/>
  <c r="AS351" i="1"/>
  <c r="AS343" i="1"/>
  <c r="AS335" i="1"/>
  <c r="AS327" i="1"/>
  <c r="AS319" i="1"/>
  <c r="AS311" i="1"/>
  <c r="AS303" i="1"/>
  <c r="AS295" i="1"/>
  <c r="AS287" i="1"/>
  <c r="AS279" i="1"/>
  <c r="AS271" i="1"/>
  <c r="AS263" i="1"/>
  <c r="AS255" i="1"/>
  <c r="AS247" i="1"/>
  <c r="AS239" i="1"/>
  <c r="AS231" i="1"/>
  <c r="AS223" i="1"/>
  <c r="AS215" i="1"/>
  <c r="AS207" i="1"/>
  <c r="AS199" i="1"/>
  <c r="AS191" i="1"/>
  <c r="AS183" i="1"/>
  <c r="AS175" i="1"/>
  <c r="AS167" i="1"/>
  <c r="AS159" i="1"/>
  <c r="AS151" i="1"/>
  <c r="AS143" i="1"/>
  <c r="AS135" i="1"/>
  <c r="AS127" i="1"/>
  <c r="AS119" i="1"/>
  <c r="AS111" i="1"/>
  <c r="AS103" i="1"/>
  <c r="AS95" i="1"/>
  <c r="AS87" i="1"/>
  <c r="AS81" i="1"/>
  <c r="AS75" i="1"/>
  <c r="AS70" i="1"/>
  <c r="AS65" i="1"/>
  <c r="AS59" i="1"/>
  <c r="AS54" i="1"/>
  <c r="AS49" i="1"/>
  <c r="AS43" i="1"/>
  <c r="AS38" i="1"/>
  <c r="AS33" i="1"/>
  <c r="AS27" i="1"/>
  <c r="AS22" i="1"/>
  <c r="AS17" i="1"/>
  <c r="AS13" i="1"/>
  <c r="AS9" i="1"/>
  <c r="AS5" i="1"/>
  <c r="AS350" i="1"/>
  <c r="AS318" i="1"/>
  <c r="AS286" i="1"/>
  <c r="AS254" i="1"/>
  <c r="AS222" i="1"/>
  <c r="AS190" i="1"/>
  <c r="AS158" i="1"/>
  <c r="AS126" i="1"/>
  <c r="AS94" i="1"/>
  <c r="AS69" i="1"/>
  <c r="AS47" i="1"/>
  <c r="AS26" i="1"/>
  <c r="AS8" i="1"/>
  <c r="AS342" i="1"/>
  <c r="AS310" i="1"/>
  <c r="AS278" i="1"/>
  <c r="AS246" i="1"/>
  <c r="AS214" i="1"/>
  <c r="AS182" i="1"/>
  <c r="AS150" i="1"/>
  <c r="AS118" i="1"/>
  <c r="AS86" i="1"/>
  <c r="AS63" i="1"/>
  <c r="AS42" i="1"/>
  <c r="AS21" i="1"/>
  <c r="AS4" i="1"/>
  <c r="AS334" i="1"/>
  <c r="AS302" i="1"/>
  <c r="AS270" i="1"/>
  <c r="AS238" i="1"/>
  <c r="AS206" i="1"/>
  <c r="AS174" i="1"/>
  <c r="AS142" i="1"/>
  <c r="AS110" i="1"/>
  <c r="AS79" i="1"/>
  <c r="AS58" i="1"/>
  <c r="AS37" i="1"/>
  <c r="AS16" i="1"/>
  <c r="AS326" i="1"/>
  <c r="AS198" i="1"/>
  <c r="AS74" i="1"/>
  <c r="AS294" i="1"/>
  <c r="AS166" i="1"/>
  <c r="AS53" i="1"/>
  <c r="AS262" i="1"/>
  <c r="AS134" i="1"/>
  <c r="AS31" i="1"/>
  <c r="AS230" i="1"/>
  <c r="AS102" i="1"/>
  <c r="AS12" i="1"/>
  <c r="AS2" i="1"/>
  <c r="AO11" i="1"/>
  <c r="AO23" i="1"/>
  <c r="AO31" i="1"/>
  <c r="AO43" i="1"/>
  <c r="AO55" i="1"/>
  <c r="AO67" i="1"/>
  <c r="AO79" i="1"/>
  <c r="AO91" i="1"/>
  <c r="AO103" i="1"/>
  <c r="AO115" i="1"/>
  <c r="AO127" i="1"/>
  <c r="AO139" i="1"/>
  <c r="AO151" i="1"/>
  <c r="AO163" i="1"/>
  <c r="AO175" i="1"/>
  <c r="AO187" i="1"/>
  <c r="AO195" i="1"/>
  <c r="AO207" i="1"/>
  <c r="AO215" i="1"/>
  <c r="AO223" i="1"/>
  <c r="AO235" i="1"/>
  <c r="AO243" i="1"/>
  <c r="AO251" i="1"/>
  <c r="AO259" i="1"/>
  <c r="AO267" i="1"/>
  <c r="AO275" i="1"/>
  <c r="AO283" i="1"/>
  <c r="AO291" i="1"/>
  <c r="AO299" i="1"/>
  <c r="AO311" i="1"/>
  <c r="AO319" i="1"/>
  <c r="AO327" i="1"/>
  <c r="AO339" i="1"/>
  <c r="AO351" i="1"/>
  <c r="AO363" i="1"/>
  <c r="AO375" i="1"/>
  <c r="AO387" i="1"/>
  <c r="AO399" i="1"/>
  <c r="AO411" i="1"/>
  <c r="AO423" i="1"/>
  <c r="AO435" i="1"/>
  <c r="AO447" i="1"/>
  <c r="AO459" i="1"/>
  <c r="AO471" i="1"/>
  <c r="AO483" i="1"/>
  <c r="AO495" i="1"/>
  <c r="AO507" i="1"/>
  <c r="AO519" i="1"/>
  <c r="AO531" i="1"/>
  <c r="AO543" i="1"/>
  <c r="AO555" i="1"/>
  <c r="AO567" i="1"/>
  <c r="AO579" i="1"/>
  <c r="AO591" i="1"/>
  <c r="AO603" i="1"/>
  <c r="AO615" i="1"/>
  <c r="AO627" i="1"/>
  <c r="AO639" i="1"/>
  <c r="AO651" i="1"/>
  <c r="AO663" i="1"/>
  <c r="AO675" i="1"/>
  <c r="AO687" i="1"/>
  <c r="AO699" i="1"/>
  <c r="AO711" i="1"/>
  <c r="AO723" i="1"/>
  <c r="AO735" i="1"/>
  <c r="AO747" i="1"/>
  <c r="AO759" i="1"/>
  <c r="AO771" i="1"/>
  <c r="AO783" i="1"/>
  <c r="AO795" i="1"/>
  <c r="AO807" i="1"/>
  <c r="AO819" i="1"/>
  <c r="AO831" i="1"/>
  <c r="AO843" i="1"/>
  <c r="AO855" i="1"/>
  <c r="AO867" i="1"/>
  <c r="AO879" i="1"/>
  <c r="AO895" i="1"/>
  <c r="AO907" i="1"/>
  <c r="AO919" i="1"/>
  <c r="AO931" i="1"/>
  <c r="AO943" i="1"/>
  <c r="AO955" i="1"/>
  <c r="AO967" i="1"/>
  <c r="AO975" i="1"/>
  <c r="AO991" i="1"/>
  <c r="AO1003" i="1"/>
  <c r="AO1015" i="1"/>
  <c r="AO1027" i="1"/>
  <c r="AO1035" i="1"/>
  <c r="AO1047" i="1"/>
  <c r="AO1059" i="1"/>
  <c r="AO1071" i="1"/>
  <c r="AO1083" i="1"/>
  <c r="AO1095" i="1"/>
  <c r="AO1107" i="1"/>
  <c r="AO1119" i="1"/>
  <c r="AO1131" i="1"/>
  <c r="AO1143" i="1"/>
  <c r="AO1155" i="1"/>
  <c r="AO1167" i="1"/>
  <c r="AO1179" i="1"/>
  <c r="AO1195" i="1"/>
  <c r="AO1211" i="1"/>
  <c r="AO1223" i="1"/>
  <c r="AO1235" i="1"/>
  <c r="AO1247" i="1"/>
  <c r="AO1259" i="1"/>
  <c r="AO1271" i="1"/>
  <c r="AO1287" i="1"/>
  <c r="AO1299" i="1"/>
  <c r="AO1311" i="1"/>
  <c r="AO1323" i="1"/>
  <c r="AO1335" i="1"/>
  <c r="AO1347" i="1"/>
  <c r="AO1359" i="1"/>
  <c r="AO1371" i="1"/>
  <c r="AO1383" i="1"/>
  <c r="AO1395" i="1"/>
  <c r="AO1407" i="1"/>
  <c r="AO1419" i="1"/>
  <c r="AO1431" i="1"/>
  <c r="AO1443" i="1"/>
  <c r="AO1455" i="1"/>
  <c r="AO1463" i="1"/>
  <c r="AO1475" i="1"/>
  <c r="AO1487" i="1"/>
  <c r="AO1499" i="1"/>
  <c r="AO1511" i="1"/>
  <c r="AO1523" i="1"/>
  <c r="AO1535" i="1"/>
  <c r="AO1547" i="1"/>
  <c r="AO1559" i="1"/>
  <c r="AO1571" i="1"/>
  <c r="AO1583" i="1"/>
  <c r="AO1595" i="1"/>
  <c r="AO1607" i="1"/>
  <c r="AO1623" i="1"/>
  <c r="AO1635" i="1"/>
  <c r="AO1647" i="1"/>
  <c r="AO1659" i="1"/>
  <c r="AO1671" i="1"/>
  <c r="AO1683" i="1"/>
  <c r="AO1695" i="1"/>
  <c r="AO1711" i="1"/>
  <c r="AO1723" i="1"/>
  <c r="AO1735" i="1"/>
  <c r="AO1747" i="1"/>
  <c r="AO1759" i="1"/>
  <c r="AO1771" i="1"/>
  <c r="AO1783" i="1"/>
  <c r="AO1795" i="1"/>
  <c r="AO1807" i="1"/>
  <c r="AO1819" i="1"/>
  <c r="AO1831" i="1"/>
  <c r="AO1843" i="1"/>
  <c r="AO1855" i="1"/>
  <c r="AO1867" i="1"/>
  <c r="AO1879" i="1"/>
  <c r="AO1891" i="1"/>
  <c r="AO1903" i="1"/>
  <c r="AO1915" i="1"/>
  <c r="AO1927" i="1"/>
  <c r="AO1935" i="1"/>
  <c r="AO1947" i="1"/>
  <c r="AO1959" i="1"/>
  <c r="AO1971" i="1"/>
  <c r="AO1983" i="1"/>
  <c r="AO1995" i="1"/>
  <c r="AO2007" i="1"/>
  <c r="AO2019" i="1"/>
  <c r="AO2031" i="1"/>
  <c r="AO2043" i="1"/>
  <c r="AO2055" i="1"/>
  <c r="AO2067" i="1"/>
  <c r="AO2079" i="1"/>
  <c r="AO2091" i="1"/>
  <c r="AO2107" i="1"/>
  <c r="AO2123" i="1"/>
  <c r="AO2139" i="1"/>
  <c r="AO2155" i="1"/>
  <c r="AO2171" i="1"/>
  <c r="AO2181" i="1"/>
  <c r="AO2203" i="1"/>
  <c r="AO2213" i="1"/>
  <c r="AO2235" i="1"/>
  <c r="AO2251" i="1"/>
  <c r="AO2261" i="1"/>
  <c r="AO2283" i="1"/>
  <c r="AO2299" i="1"/>
  <c r="AO2315" i="1"/>
  <c r="AO2331" i="1"/>
  <c r="AO2347" i="1"/>
  <c r="AO2357" i="1"/>
  <c r="AO2373" i="1"/>
  <c r="AO2389" i="1"/>
  <c r="AO2400" i="1"/>
  <c r="AO2417" i="1"/>
  <c r="AO2441" i="1"/>
  <c r="AO2465" i="1"/>
  <c r="AO2508" i="1"/>
  <c r="AO2556" i="1"/>
  <c r="AO2604" i="1"/>
  <c r="AO2652" i="1"/>
  <c r="AO2700" i="1"/>
  <c r="AO2748" i="1"/>
  <c r="AO2796" i="1"/>
  <c r="AO2844" i="1"/>
  <c r="AO2892" i="1"/>
  <c r="AO2940" i="1"/>
  <c r="AO2988" i="1"/>
  <c r="AO3036" i="1"/>
  <c r="AO3084" i="1"/>
  <c r="AO3132" i="1"/>
  <c r="AO3180" i="1"/>
  <c r="AO3228" i="1"/>
  <c r="AO3276" i="1"/>
  <c r="AO3324" i="1"/>
  <c r="AO3372" i="1"/>
  <c r="AO3420" i="1"/>
  <c r="AO3468" i="1"/>
  <c r="AO3516" i="1"/>
  <c r="AO3564" i="1"/>
  <c r="AO3612" i="1"/>
  <c r="AO3660" i="1"/>
  <c r="AO3708" i="1"/>
  <c r="AO3756" i="1"/>
  <c r="AO3804" i="1"/>
  <c r="AO3852" i="1"/>
  <c r="AO3900" i="1"/>
  <c r="AO3948" i="1"/>
  <c r="AO3996" i="1"/>
  <c r="AO4044" i="1"/>
  <c r="AO4092" i="1"/>
  <c r="AO4140" i="1"/>
  <c r="AO4188" i="1"/>
  <c r="AO4236" i="1"/>
  <c r="AO4284" i="1"/>
  <c r="AO4348" i="1"/>
  <c r="AO4412" i="1"/>
  <c r="AO4476" i="1"/>
  <c r="AO4540" i="1"/>
  <c r="AO4604" i="1"/>
  <c r="AO4668" i="1"/>
  <c r="AO4732" i="1"/>
  <c r="AO4796" i="1"/>
  <c r="AO4860" i="1"/>
  <c r="AO4924" i="1"/>
  <c r="AO4988" i="1"/>
  <c r="AO5052" i="1"/>
  <c r="AO5116" i="1"/>
  <c r="AO5158" i="1"/>
  <c r="AO5222" i="1"/>
  <c r="AO5286" i="1"/>
  <c r="AO5350" i="1"/>
  <c r="AO5414" i="1"/>
  <c r="AO5478" i="1"/>
  <c r="AO5542" i="1"/>
  <c r="AO5606" i="1"/>
  <c r="AO5670" i="1"/>
  <c r="AO5744" i="1"/>
  <c r="AO5872" i="1"/>
  <c r="AO5968" i="1"/>
  <c r="AO6032" i="1"/>
  <c r="AO6128" i="1"/>
  <c r="AO6224" i="1"/>
  <c r="AO6320" i="1"/>
  <c r="AO6416" i="1"/>
  <c r="AO6512" i="1"/>
  <c r="AO6608" i="1"/>
  <c r="AO6672" i="1"/>
  <c r="AO6736" i="1"/>
  <c r="AO6832" i="1"/>
  <c r="AO6960" i="1"/>
  <c r="AO7056" i="1"/>
  <c r="AO7152" i="1"/>
  <c r="AO7248" i="1"/>
  <c r="AO7344" i="1"/>
  <c r="AO7408" i="1"/>
  <c r="AO7504" i="1"/>
  <c r="AO7600" i="1"/>
  <c r="AO7696" i="1"/>
  <c r="AO7792" i="1"/>
  <c r="AO7888" i="1"/>
  <c r="AO7984" i="1"/>
  <c r="AO8080" i="1"/>
  <c r="AO8176" i="1"/>
  <c r="AO8272" i="1"/>
  <c r="AO8368" i="1"/>
  <c r="AO8464" i="1"/>
  <c r="AO8560" i="1"/>
  <c r="AO8656" i="1"/>
  <c r="AO8752" i="1"/>
  <c r="AO8852" i="1"/>
  <c r="AO8980" i="1"/>
  <c r="AO9108" i="1"/>
  <c r="AO9236" i="1"/>
  <c r="AO9364" i="1"/>
  <c r="AO9492" i="1"/>
  <c r="AO9620" i="1"/>
  <c r="AO9808" i="1"/>
  <c r="AO10192" i="1"/>
  <c r="AO10576" i="1"/>
  <c r="AO10960" i="1"/>
  <c r="AO11344" i="1"/>
  <c r="AO11728" i="1"/>
  <c r="AQ13718" i="1"/>
  <c r="AQ13714" i="1"/>
  <c r="AQ13710" i="1"/>
  <c r="AQ13706" i="1"/>
  <c r="AQ13702" i="1"/>
  <c r="AQ13698" i="1"/>
  <c r="AQ13694" i="1"/>
  <c r="AQ13690" i="1"/>
  <c r="AQ13686" i="1"/>
  <c r="AQ13682" i="1"/>
  <c r="AQ13678" i="1"/>
  <c r="AQ13674" i="1"/>
  <c r="AQ13670" i="1"/>
  <c r="AQ13666" i="1"/>
  <c r="AQ13662" i="1"/>
  <c r="AQ13658" i="1"/>
  <c r="AQ13654" i="1"/>
  <c r="AQ13650" i="1"/>
  <c r="AQ13646" i="1"/>
  <c r="AQ13642" i="1"/>
  <c r="AQ13638" i="1"/>
  <c r="AQ13634" i="1"/>
  <c r="AQ13630" i="1"/>
  <c r="AQ13626" i="1"/>
  <c r="AQ13622" i="1"/>
  <c r="AQ13618" i="1"/>
  <c r="AQ13614" i="1"/>
  <c r="AQ13610" i="1"/>
  <c r="AQ13606" i="1"/>
  <c r="AQ13602" i="1"/>
  <c r="AQ13598" i="1"/>
  <c r="AQ13594" i="1"/>
  <c r="AQ13590" i="1"/>
  <c r="AQ13586" i="1"/>
  <c r="AQ13582" i="1"/>
  <c r="AQ13578" i="1"/>
  <c r="AQ13574" i="1"/>
  <c r="AQ13570" i="1"/>
  <c r="AQ13566" i="1"/>
  <c r="AQ13562" i="1"/>
  <c r="AQ13558" i="1"/>
  <c r="AQ13554" i="1"/>
  <c r="AQ13550" i="1"/>
  <c r="AQ13546" i="1"/>
  <c r="AQ13542" i="1"/>
  <c r="AQ13538" i="1"/>
  <c r="AQ13534" i="1"/>
  <c r="AQ13530" i="1"/>
  <c r="AQ13526" i="1"/>
  <c r="AQ13522" i="1"/>
  <c r="AQ13518" i="1"/>
  <c r="AQ13514" i="1"/>
  <c r="AQ13510" i="1"/>
  <c r="AQ13506" i="1"/>
  <c r="AQ13502" i="1"/>
  <c r="AQ13498" i="1"/>
  <c r="AQ13494" i="1"/>
  <c r="AQ13490" i="1"/>
  <c r="AQ13486" i="1"/>
  <c r="AQ13482" i="1"/>
  <c r="AQ13478" i="1"/>
  <c r="AQ13474" i="1"/>
  <c r="AQ13470" i="1"/>
  <c r="AQ13466" i="1"/>
  <c r="AQ13462" i="1"/>
  <c r="AQ13458" i="1"/>
  <c r="AQ13454" i="1"/>
  <c r="AQ13450" i="1"/>
  <c r="AQ13446" i="1"/>
  <c r="AQ13442" i="1"/>
  <c r="AQ13438" i="1"/>
  <c r="AQ13434" i="1"/>
  <c r="AQ13430" i="1"/>
  <c r="AQ13426" i="1"/>
  <c r="AQ13422" i="1"/>
  <c r="AQ13418" i="1"/>
  <c r="AQ13414" i="1"/>
  <c r="AQ13410" i="1"/>
  <c r="AQ13406" i="1"/>
  <c r="AQ13402" i="1"/>
  <c r="AQ13398" i="1"/>
  <c r="AQ13394" i="1"/>
  <c r="AQ13390" i="1"/>
  <c r="AQ13386" i="1"/>
  <c r="AQ13382" i="1"/>
  <c r="AQ13378" i="1"/>
  <c r="AQ13374" i="1"/>
  <c r="AQ13370" i="1"/>
  <c r="AQ13366" i="1"/>
  <c r="AQ13362" i="1"/>
  <c r="AQ13358" i="1"/>
  <c r="AQ13354" i="1"/>
  <c r="AQ13350" i="1"/>
  <c r="AQ13346" i="1"/>
  <c r="AQ13342" i="1"/>
  <c r="AQ13338" i="1"/>
  <c r="AQ13334" i="1"/>
  <c r="AQ13330" i="1"/>
  <c r="AQ13326" i="1"/>
  <c r="AQ13322" i="1"/>
  <c r="AQ13318" i="1"/>
  <c r="AQ13314" i="1"/>
  <c r="AQ13310" i="1"/>
  <c r="AQ13306" i="1"/>
  <c r="AQ13302" i="1"/>
  <c r="AQ13298" i="1"/>
  <c r="AQ13294" i="1"/>
  <c r="AQ13290" i="1"/>
  <c r="AQ13286" i="1"/>
  <c r="AQ13282" i="1"/>
  <c r="AQ13278" i="1"/>
  <c r="AQ13274" i="1"/>
  <c r="AQ13270" i="1"/>
  <c r="AQ13266" i="1"/>
  <c r="AQ13262" i="1"/>
  <c r="AQ13258" i="1"/>
  <c r="AQ13254" i="1"/>
  <c r="AQ13250" i="1"/>
  <c r="AQ13246" i="1"/>
  <c r="AQ13242" i="1"/>
  <c r="AQ13238" i="1"/>
  <c r="AQ13234" i="1"/>
  <c r="AQ13230" i="1"/>
  <c r="AQ13226" i="1"/>
  <c r="AQ13222" i="1"/>
  <c r="AQ13218" i="1"/>
  <c r="AQ13214" i="1"/>
  <c r="AQ13210" i="1"/>
  <c r="AQ13206" i="1"/>
  <c r="AQ13202" i="1"/>
  <c r="AQ13198" i="1"/>
  <c r="AQ13194" i="1"/>
  <c r="AQ13190" i="1"/>
  <c r="AQ13186" i="1"/>
  <c r="AQ13717" i="1"/>
  <c r="AQ13713" i="1"/>
  <c r="AQ13709" i="1"/>
  <c r="AQ13705" i="1"/>
  <c r="AQ13701" i="1"/>
  <c r="AQ13697" i="1"/>
  <c r="AQ13693" i="1"/>
  <c r="AQ13689" i="1"/>
  <c r="AQ13685" i="1"/>
  <c r="AQ13681" i="1"/>
  <c r="AQ13677" i="1"/>
  <c r="AQ13673" i="1"/>
  <c r="AQ13669" i="1"/>
  <c r="AQ13665" i="1"/>
  <c r="AQ13661" i="1"/>
  <c r="AQ13657" i="1"/>
  <c r="AQ13653" i="1"/>
  <c r="AQ13649" i="1"/>
  <c r="AQ13645" i="1"/>
  <c r="AQ13641" i="1"/>
  <c r="AQ13637" i="1"/>
  <c r="AQ13633" i="1"/>
  <c r="AQ13629" i="1"/>
  <c r="AQ13625" i="1"/>
  <c r="AQ13621" i="1"/>
  <c r="AQ13617" i="1"/>
  <c r="AQ13613" i="1"/>
  <c r="AQ13609" i="1"/>
  <c r="AQ13605" i="1"/>
  <c r="AQ13601" i="1"/>
  <c r="AQ13597" i="1"/>
  <c r="AQ13593" i="1"/>
  <c r="AQ13589" i="1"/>
  <c r="AQ13585" i="1"/>
  <c r="AQ13581" i="1"/>
  <c r="AQ13577" i="1"/>
  <c r="AQ13573" i="1"/>
  <c r="AQ13569" i="1"/>
  <c r="AQ13565" i="1"/>
  <c r="AQ13561" i="1"/>
  <c r="AQ13557" i="1"/>
  <c r="AQ13553" i="1"/>
  <c r="AQ13549" i="1"/>
  <c r="AQ13545" i="1"/>
  <c r="AQ13541" i="1"/>
  <c r="AQ13537" i="1"/>
  <c r="AQ13533" i="1"/>
  <c r="AQ13529" i="1"/>
  <c r="AQ13525" i="1"/>
  <c r="AQ13521" i="1"/>
  <c r="AQ13517" i="1"/>
  <c r="AQ13513" i="1"/>
  <c r="AQ13509" i="1"/>
  <c r="AQ13505" i="1"/>
  <c r="AQ13501" i="1"/>
  <c r="AQ13497" i="1"/>
  <c r="AQ13493" i="1"/>
  <c r="AQ13489" i="1"/>
  <c r="AQ13485" i="1"/>
  <c r="AQ13481" i="1"/>
  <c r="AQ13477" i="1"/>
  <c r="AQ13473" i="1"/>
  <c r="AQ13469" i="1"/>
  <c r="AQ13465" i="1"/>
  <c r="AQ13461" i="1"/>
  <c r="AQ13457" i="1"/>
  <c r="AQ13453" i="1"/>
  <c r="AQ13449" i="1"/>
  <c r="AQ13445" i="1"/>
  <c r="AQ13441" i="1"/>
  <c r="AQ13437" i="1"/>
  <c r="AQ13433" i="1"/>
  <c r="AQ13429" i="1"/>
  <c r="AQ13425" i="1"/>
  <c r="AQ13421" i="1"/>
  <c r="AQ13417" i="1"/>
  <c r="AQ13413" i="1"/>
  <c r="AQ13409" i="1"/>
  <c r="AQ13405" i="1"/>
  <c r="AQ13401" i="1"/>
  <c r="AQ13397" i="1"/>
  <c r="AQ13393" i="1"/>
  <c r="AQ13389" i="1"/>
  <c r="AQ13385" i="1"/>
  <c r="AQ13381" i="1"/>
  <c r="AQ13377" i="1"/>
  <c r="AQ13373" i="1"/>
  <c r="AQ13369" i="1"/>
  <c r="AQ13365" i="1"/>
  <c r="AQ13361" i="1"/>
  <c r="AQ13357" i="1"/>
  <c r="AQ13353" i="1"/>
  <c r="AQ13349" i="1"/>
  <c r="AQ13345" i="1"/>
  <c r="AQ13341" i="1"/>
  <c r="AQ13337" i="1"/>
  <c r="AQ13333" i="1"/>
  <c r="AQ13329" i="1"/>
  <c r="AQ13325" i="1"/>
  <c r="AQ13321" i="1"/>
  <c r="AQ13317" i="1"/>
  <c r="AQ13313" i="1"/>
  <c r="AQ13309" i="1"/>
  <c r="AQ13305" i="1"/>
  <c r="AQ13301" i="1"/>
  <c r="AQ13297" i="1"/>
  <c r="AQ13293" i="1"/>
  <c r="AQ13289" i="1"/>
  <c r="AQ13285" i="1"/>
  <c r="AQ13281" i="1"/>
  <c r="AQ13277" i="1"/>
  <c r="AQ13273" i="1"/>
  <c r="AQ13269" i="1"/>
  <c r="AQ13265" i="1"/>
  <c r="AQ13261" i="1"/>
  <c r="AQ13257" i="1"/>
  <c r="AQ13253" i="1"/>
  <c r="AQ13249" i="1"/>
  <c r="AQ13245" i="1"/>
  <c r="AQ13241" i="1"/>
  <c r="AQ13237" i="1"/>
  <c r="AQ13233" i="1"/>
  <c r="AQ13229" i="1"/>
  <c r="AQ13225" i="1"/>
  <c r="AQ13221" i="1"/>
  <c r="AQ13217" i="1"/>
  <c r="AQ13213" i="1"/>
  <c r="AQ13209" i="1"/>
  <c r="AQ13205" i="1"/>
  <c r="AQ13201" i="1"/>
  <c r="AQ13197" i="1"/>
  <c r="AQ13193" i="1"/>
  <c r="AQ13189" i="1"/>
  <c r="AQ13185" i="1"/>
  <c r="AQ13716" i="1"/>
  <c r="AQ13712" i="1"/>
  <c r="AQ13708" i="1"/>
  <c r="AQ13704" i="1"/>
  <c r="AQ13700" i="1"/>
  <c r="AQ13696" i="1"/>
  <c r="AQ13692" i="1"/>
  <c r="AQ13688" i="1"/>
  <c r="AQ13684" i="1"/>
  <c r="AQ13680" i="1"/>
  <c r="AQ13676" i="1"/>
  <c r="AQ13672" i="1"/>
  <c r="AQ13668" i="1"/>
  <c r="AQ13664" i="1"/>
  <c r="AQ13660" i="1"/>
  <c r="AQ13656" i="1"/>
  <c r="AQ13652" i="1"/>
  <c r="AQ13648" i="1"/>
  <c r="AQ13644" i="1"/>
  <c r="AQ13640" i="1"/>
  <c r="AQ13636" i="1"/>
  <c r="AQ13632" i="1"/>
  <c r="AQ13628" i="1"/>
  <c r="AQ13624" i="1"/>
  <c r="AQ13620" i="1"/>
  <c r="AQ13616" i="1"/>
  <c r="AQ13612" i="1"/>
  <c r="AQ13608" i="1"/>
  <c r="AQ13604" i="1"/>
  <c r="AQ13600" i="1"/>
  <c r="AQ13596" i="1"/>
  <c r="AQ13592" i="1"/>
  <c r="AQ13588" i="1"/>
  <c r="AQ13584" i="1"/>
  <c r="AQ13580" i="1"/>
  <c r="AQ13576" i="1"/>
  <c r="AQ13572" i="1"/>
  <c r="AQ13568" i="1"/>
  <c r="AQ13564" i="1"/>
  <c r="AQ13560" i="1"/>
  <c r="AQ13556" i="1"/>
  <c r="AQ13552" i="1"/>
  <c r="AQ13548" i="1"/>
  <c r="AQ13544" i="1"/>
  <c r="AQ13540" i="1"/>
  <c r="AQ13536" i="1"/>
  <c r="AQ13532" i="1"/>
  <c r="AQ13528" i="1"/>
  <c r="AQ13524" i="1"/>
  <c r="AQ13520" i="1"/>
  <c r="AQ13516" i="1"/>
  <c r="AQ13512" i="1"/>
  <c r="AQ13508" i="1"/>
  <c r="AQ13504" i="1"/>
  <c r="AQ13500" i="1"/>
  <c r="AQ13496" i="1"/>
  <c r="AQ13492" i="1"/>
  <c r="AQ13488" i="1"/>
  <c r="AQ13484" i="1"/>
  <c r="AQ13480" i="1"/>
  <c r="AQ13476" i="1"/>
  <c r="AQ13472" i="1"/>
  <c r="AQ13468" i="1"/>
  <c r="AQ13464" i="1"/>
  <c r="AQ13460" i="1"/>
  <c r="AQ13456" i="1"/>
  <c r="AQ13452" i="1"/>
  <c r="AQ13448" i="1"/>
  <c r="AQ13444" i="1"/>
  <c r="AQ13440" i="1"/>
  <c r="AQ13436" i="1"/>
  <c r="AQ13432" i="1"/>
  <c r="AQ13428" i="1"/>
  <c r="AQ13424" i="1"/>
  <c r="AQ13420" i="1"/>
  <c r="AQ13416" i="1"/>
  <c r="AQ13412" i="1"/>
  <c r="AQ13408" i="1"/>
  <c r="AQ13404" i="1"/>
  <c r="AQ13400" i="1"/>
  <c r="AQ13396" i="1"/>
  <c r="AQ13392" i="1"/>
  <c r="AQ13388" i="1"/>
  <c r="AQ13384" i="1"/>
  <c r="AQ13380" i="1"/>
  <c r="AQ13376" i="1"/>
  <c r="AQ13372" i="1"/>
  <c r="AQ13368" i="1"/>
  <c r="AQ13364" i="1"/>
  <c r="AQ13360" i="1"/>
  <c r="AQ13356" i="1"/>
  <c r="AQ13352" i="1"/>
  <c r="AQ13348" i="1"/>
  <c r="AQ13344" i="1"/>
  <c r="AQ13340" i="1"/>
  <c r="AQ13336" i="1"/>
  <c r="AQ13332" i="1"/>
  <c r="AQ13328" i="1"/>
  <c r="AQ13324" i="1"/>
  <c r="AQ13320" i="1"/>
  <c r="AQ13316" i="1"/>
  <c r="AQ13312" i="1"/>
  <c r="AQ13308" i="1"/>
  <c r="AQ13304" i="1"/>
  <c r="AQ13300" i="1"/>
  <c r="AQ13296" i="1"/>
  <c r="AQ13292" i="1"/>
  <c r="AQ13288" i="1"/>
  <c r="AQ13284" i="1"/>
  <c r="AQ13280" i="1"/>
  <c r="AQ13276" i="1"/>
  <c r="AQ13272" i="1"/>
  <c r="AQ13268" i="1"/>
  <c r="AQ13264" i="1"/>
  <c r="AQ13260" i="1"/>
  <c r="AQ13256" i="1"/>
  <c r="AQ13252" i="1"/>
  <c r="AQ13248" i="1"/>
  <c r="AQ13244" i="1"/>
  <c r="AQ13240" i="1"/>
  <c r="AQ13236" i="1"/>
  <c r="AQ13232" i="1"/>
  <c r="AQ13228" i="1"/>
  <c r="AQ13224" i="1"/>
  <c r="AQ13220" i="1"/>
  <c r="AQ13216" i="1"/>
  <c r="AQ13212" i="1"/>
  <c r="AQ13208" i="1"/>
  <c r="AQ13204" i="1"/>
  <c r="AQ13200" i="1"/>
  <c r="AQ13196" i="1"/>
  <c r="AQ13192" i="1"/>
  <c r="AQ13188" i="1"/>
  <c r="AQ13184" i="1"/>
  <c r="AQ13711" i="1"/>
  <c r="AQ13695" i="1"/>
  <c r="AQ13679" i="1"/>
  <c r="AQ13663" i="1"/>
  <c r="AQ13647" i="1"/>
  <c r="AQ13631" i="1"/>
  <c r="AQ13615" i="1"/>
  <c r="AQ13599" i="1"/>
  <c r="AQ13583" i="1"/>
  <c r="AQ13567" i="1"/>
  <c r="AQ13551" i="1"/>
  <c r="AQ13535" i="1"/>
  <c r="AQ13519" i="1"/>
  <c r="AQ13503" i="1"/>
  <c r="AQ13487" i="1"/>
  <c r="AQ13471" i="1"/>
  <c r="AQ13455" i="1"/>
  <c r="AQ13439" i="1"/>
  <c r="AQ13423" i="1"/>
  <c r="AQ13407" i="1"/>
  <c r="AQ13391" i="1"/>
  <c r="AQ13375" i="1"/>
  <c r="AQ13359" i="1"/>
  <c r="AQ13343" i="1"/>
  <c r="AQ13327" i="1"/>
  <c r="AQ13311" i="1"/>
  <c r="AQ13295" i="1"/>
  <c r="AQ13279" i="1"/>
  <c r="AQ13263" i="1"/>
  <c r="AQ13247" i="1"/>
  <c r="AQ13231" i="1"/>
  <c r="AQ13215" i="1"/>
  <c r="AQ13199" i="1"/>
  <c r="AQ13183" i="1"/>
  <c r="AQ13179" i="1"/>
  <c r="AQ13175" i="1"/>
  <c r="AQ13171" i="1"/>
  <c r="AQ13167" i="1"/>
  <c r="AQ13163" i="1"/>
  <c r="AQ13159" i="1"/>
  <c r="AQ13155" i="1"/>
  <c r="AQ13151" i="1"/>
  <c r="AQ13147" i="1"/>
  <c r="AQ13143" i="1"/>
  <c r="AQ13139" i="1"/>
  <c r="AQ13135" i="1"/>
  <c r="AQ13131" i="1"/>
  <c r="AQ13127" i="1"/>
  <c r="AQ13123" i="1"/>
  <c r="AQ13119" i="1"/>
  <c r="AQ13115" i="1"/>
  <c r="AQ13111" i="1"/>
  <c r="AQ13107" i="1"/>
  <c r="AQ13103" i="1"/>
  <c r="AQ13099" i="1"/>
  <c r="AQ13095" i="1"/>
  <c r="AQ13091" i="1"/>
  <c r="AQ13087" i="1"/>
  <c r="AQ13083" i="1"/>
  <c r="AQ13079" i="1"/>
  <c r="AQ13075" i="1"/>
  <c r="AQ13071" i="1"/>
  <c r="AQ13067" i="1"/>
  <c r="AQ13063" i="1"/>
  <c r="AQ13059" i="1"/>
  <c r="AQ13055" i="1"/>
  <c r="AQ13051" i="1"/>
  <c r="AQ13047" i="1"/>
  <c r="AQ13043" i="1"/>
  <c r="AQ13039" i="1"/>
  <c r="AQ13035" i="1"/>
  <c r="AQ13031" i="1"/>
  <c r="AQ13027" i="1"/>
  <c r="AQ13023" i="1"/>
  <c r="AQ13019" i="1"/>
  <c r="AQ13015" i="1"/>
  <c r="AQ13011" i="1"/>
  <c r="AQ13007" i="1"/>
  <c r="AQ13003" i="1"/>
  <c r="AQ12999" i="1"/>
  <c r="AQ12995" i="1"/>
  <c r="AQ12991" i="1"/>
  <c r="AQ12987" i="1"/>
  <c r="AQ12983" i="1"/>
  <c r="AQ12979" i="1"/>
  <c r="AQ12975" i="1"/>
  <c r="AQ12971" i="1"/>
  <c r="AQ12967" i="1"/>
  <c r="AQ12963" i="1"/>
  <c r="AQ12959" i="1"/>
  <c r="AQ12955" i="1"/>
  <c r="AQ12951" i="1"/>
  <c r="AQ12947" i="1"/>
  <c r="AQ12943" i="1"/>
  <c r="AQ12939" i="1"/>
  <c r="AQ12935" i="1"/>
  <c r="AQ12931" i="1"/>
  <c r="AQ12927" i="1"/>
  <c r="AQ12923" i="1"/>
  <c r="AQ12919" i="1"/>
  <c r="AQ12915" i="1"/>
  <c r="AQ12911" i="1"/>
  <c r="AQ12907" i="1"/>
  <c r="AQ12903" i="1"/>
  <c r="AQ12899" i="1"/>
  <c r="AQ12895" i="1"/>
  <c r="AQ12891" i="1"/>
  <c r="AQ12887" i="1"/>
  <c r="AQ12883" i="1"/>
  <c r="AQ12879" i="1"/>
  <c r="AQ12875" i="1"/>
  <c r="AQ12871" i="1"/>
  <c r="AQ12867" i="1"/>
  <c r="AQ12863" i="1"/>
  <c r="AQ12859" i="1"/>
  <c r="AQ12855" i="1"/>
  <c r="AQ12851" i="1"/>
  <c r="AQ12847" i="1"/>
  <c r="AQ12843" i="1"/>
  <c r="AQ12839" i="1"/>
  <c r="AQ12835" i="1"/>
  <c r="AQ12831" i="1"/>
  <c r="AQ12827" i="1"/>
  <c r="AQ12823" i="1"/>
  <c r="AQ12819" i="1"/>
  <c r="AQ12815" i="1"/>
  <c r="AQ12811" i="1"/>
  <c r="AQ12807" i="1"/>
  <c r="AQ12803" i="1"/>
  <c r="AQ12799" i="1"/>
  <c r="AQ12795" i="1"/>
  <c r="AQ12791" i="1"/>
  <c r="AQ12787" i="1"/>
  <c r="AQ12783" i="1"/>
  <c r="AQ12779" i="1"/>
  <c r="AQ12775" i="1"/>
  <c r="AQ12771" i="1"/>
  <c r="AQ12767" i="1"/>
  <c r="AQ12763" i="1"/>
  <c r="AQ12759" i="1"/>
  <c r="AQ12755" i="1"/>
  <c r="AQ12751" i="1"/>
  <c r="AQ12747" i="1"/>
  <c r="AQ12743" i="1"/>
  <c r="AQ12739" i="1"/>
  <c r="AQ12735" i="1"/>
  <c r="AQ12731" i="1"/>
  <c r="AQ12727" i="1"/>
  <c r="AQ12723" i="1"/>
  <c r="AQ12719" i="1"/>
  <c r="AQ12715" i="1"/>
  <c r="AQ12711" i="1"/>
  <c r="AQ12707" i="1"/>
  <c r="AQ12703" i="1"/>
  <c r="AQ12699" i="1"/>
  <c r="AQ12695" i="1"/>
  <c r="AQ12691" i="1"/>
  <c r="AQ12687" i="1"/>
  <c r="AQ12683" i="1"/>
  <c r="AQ12679" i="1"/>
  <c r="AQ12675" i="1"/>
  <c r="AQ12671" i="1"/>
  <c r="AQ12667" i="1"/>
  <c r="AQ12663" i="1"/>
  <c r="AQ12659" i="1"/>
  <c r="AQ12655" i="1"/>
  <c r="AQ12651" i="1"/>
  <c r="AQ12647" i="1"/>
  <c r="AQ12643" i="1"/>
  <c r="AQ12639" i="1"/>
  <c r="AQ12635" i="1"/>
  <c r="AQ12631" i="1"/>
  <c r="AQ12627" i="1"/>
  <c r="AQ12623" i="1"/>
  <c r="AQ12619" i="1"/>
  <c r="AQ12615" i="1"/>
  <c r="AQ12611" i="1"/>
  <c r="AQ12607" i="1"/>
  <c r="AQ12603" i="1"/>
  <c r="AQ12599" i="1"/>
  <c r="AQ12595" i="1"/>
  <c r="AQ12591" i="1"/>
  <c r="AQ12587" i="1"/>
  <c r="AQ12583" i="1"/>
  <c r="AQ12579" i="1"/>
  <c r="AQ12575" i="1"/>
  <c r="AQ12571" i="1"/>
  <c r="AQ12567" i="1"/>
  <c r="AQ12563" i="1"/>
  <c r="AQ12559" i="1"/>
  <c r="AQ12555" i="1"/>
  <c r="AQ12551" i="1"/>
  <c r="AQ12547" i="1"/>
  <c r="AQ12543" i="1"/>
  <c r="AQ12539" i="1"/>
  <c r="AQ12535" i="1"/>
  <c r="AQ12531" i="1"/>
  <c r="AQ12527" i="1"/>
  <c r="AQ12523" i="1"/>
  <c r="AQ12519" i="1"/>
  <c r="AQ12515" i="1"/>
  <c r="AQ12511" i="1"/>
  <c r="AQ12507" i="1"/>
  <c r="AQ12503" i="1"/>
  <c r="AQ12499" i="1"/>
  <c r="AQ12495" i="1"/>
  <c r="AQ12491" i="1"/>
  <c r="AQ12487" i="1"/>
  <c r="AQ12483" i="1"/>
  <c r="AQ12479" i="1"/>
  <c r="AQ12475" i="1"/>
  <c r="AQ12471" i="1"/>
  <c r="AQ12467" i="1"/>
  <c r="AQ12463" i="1"/>
  <c r="AQ12459" i="1"/>
  <c r="AQ12455" i="1"/>
  <c r="AQ12451" i="1"/>
  <c r="AQ12447" i="1"/>
  <c r="AQ12443" i="1"/>
  <c r="AQ12439" i="1"/>
  <c r="AQ12435" i="1"/>
  <c r="AQ12431" i="1"/>
  <c r="AQ12427" i="1"/>
  <c r="AQ12423" i="1"/>
  <c r="AQ12419" i="1"/>
  <c r="AQ12415" i="1"/>
  <c r="AQ12411" i="1"/>
  <c r="AQ12407" i="1"/>
  <c r="AQ12403" i="1"/>
  <c r="AQ12399" i="1"/>
  <c r="AQ12395" i="1"/>
  <c r="AQ12391" i="1"/>
  <c r="AQ12387" i="1"/>
  <c r="AQ12383" i="1"/>
  <c r="AQ12379" i="1"/>
  <c r="AQ12375" i="1"/>
  <c r="AQ12371" i="1"/>
  <c r="AQ12367" i="1"/>
  <c r="AQ12363" i="1"/>
  <c r="AQ12359" i="1"/>
  <c r="AQ12355" i="1"/>
  <c r="AQ12351" i="1"/>
  <c r="AQ12347" i="1"/>
  <c r="AQ12343" i="1"/>
  <c r="AQ12339" i="1"/>
  <c r="AQ12335" i="1"/>
  <c r="AQ12331" i="1"/>
  <c r="AQ12327" i="1"/>
  <c r="AQ12323" i="1"/>
  <c r="AQ12319" i="1"/>
  <c r="AQ12315" i="1"/>
  <c r="AQ12311" i="1"/>
  <c r="AQ12307" i="1"/>
  <c r="AQ12303" i="1"/>
  <c r="AQ12299" i="1"/>
  <c r="AQ12295" i="1"/>
  <c r="AQ12291" i="1"/>
  <c r="AQ12287" i="1"/>
  <c r="AQ12283" i="1"/>
  <c r="AQ12279" i="1"/>
  <c r="AQ12275" i="1"/>
  <c r="AQ12271" i="1"/>
  <c r="AQ12267" i="1"/>
  <c r="AQ12263" i="1"/>
  <c r="AQ12259" i="1"/>
  <c r="AQ12255" i="1"/>
  <c r="AQ12251" i="1"/>
  <c r="AQ12247" i="1"/>
  <c r="AQ12243" i="1"/>
  <c r="AQ12239" i="1"/>
  <c r="AQ12235" i="1"/>
  <c r="AQ12231" i="1"/>
  <c r="AQ12227" i="1"/>
  <c r="AQ12223" i="1"/>
  <c r="AQ12219" i="1"/>
  <c r="AQ12215" i="1"/>
  <c r="AQ12211" i="1"/>
  <c r="AQ12207" i="1"/>
  <c r="AQ12203" i="1"/>
  <c r="AQ12199" i="1"/>
  <c r="AQ12195" i="1"/>
  <c r="AQ12191" i="1"/>
  <c r="AQ12187" i="1"/>
  <c r="AQ12183" i="1"/>
  <c r="AQ12179" i="1"/>
  <c r="AQ12175" i="1"/>
  <c r="AQ12171" i="1"/>
  <c r="AQ12167" i="1"/>
  <c r="AQ12163" i="1"/>
  <c r="AQ12159" i="1"/>
  <c r="AQ13707" i="1"/>
  <c r="AQ13691" i="1"/>
  <c r="AQ13675" i="1"/>
  <c r="AQ13659" i="1"/>
  <c r="AQ13643" i="1"/>
  <c r="AQ13627" i="1"/>
  <c r="AQ13611" i="1"/>
  <c r="AQ13595" i="1"/>
  <c r="AQ13579" i="1"/>
  <c r="AQ13563" i="1"/>
  <c r="AQ13547" i="1"/>
  <c r="AQ13531" i="1"/>
  <c r="AQ13515" i="1"/>
  <c r="AQ13499" i="1"/>
  <c r="AQ13483" i="1"/>
  <c r="AQ13467" i="1"/>
  <c r="AQ13451" i="1"/>
  <c r="AQ13435" i="1"/>
  <c r="AQ13419" i="1"/>
  <c r="AQ13403" i="1"/>
  <c r="AQ13387" i="1"/>
  <c r="AQ13371" i="1"/>
  <c r="AQ13355" i="1"/>
  <c r="AQ13339" i="1"/>
  <c r="AQ13323" i="1"/>
  <c r="AQ13307" i="1"/>
  <c r="AQ13291" i="1"/>
  <c r="AQ13275" i="1"/>
  <c r="AQ13259" i="1"/>
  <c r="AQ13243" i="1"/>
  <c r="AQ13227" i="1"/>
  <c r="AQ13211" i="1"/>
  <c r="AQ13195" i="1"/>
  <c r="AQ13182" i="1"/>
  <c r="AQ13178" i="1"/>
  <c r="AQ13174" i="1"/>
  <c r="AQ13170" i="1"/>
  <c r="AQ13166" i="1"/>
  <c r="AQ13162" i="1"/>
  <c r="AQ13158" i="1"/>
  <c r="AQ13154" i="1"/>
  <c r="AQ13150" i="1"/>
  <c r="AQ13146" i="1"/>
  <c r="AQ13142" i="1"/>
  <c r="AQ13138" i="1"/>
  <c r="AQ13134" i="1"/>
  <c r="AQ13130" i="1"/>
  <c r="AQ13126" i="1"/>
  <c r="AQ13122" i="1"/>
  <c r="AQ13118" i="1"/>
  <c r="AQ13114" i="1"/>
  <c r="AQ13110" i="1"/>
  <c r="AQ13106" i="1"/>
  <c r="AQ13102" i="1"/>
  <c r="AQ13098" i="1"/>
  <c r="AQ13094" i="1"/>
  <c r="AQ13090" i="1"/>
  <c r="AQ13086" i="1"/>
  <c r="AQ13082" i="1"/>
  <c r="AQ13078" i="1"/>
  <c r="AQ13074" i="1"/>
  <c r="AQ13070" i="1"/>
  <c r="AQ13066" i="1"/>
  <c r="AQ13062" i="1"/>
  <c r="AQ13058" i="1"/>
  <c r="AQ13054" i="1"/>
  <c r="AQ13050" i="1"/>
  <c r="AQ13046" i="1"/>
  <c r="AQ13042" i="1"/>
  <c r="AQ13038" i="1"/>
  <c r="AQ13034" i="1"/>
  <c r="AQ13030" i="1"/>
  <c r="AQ13026" i="1"/>
  <c r="AQ13022" i="1"/>
  <c r="AQ13018" i="1"/>
  <c r="AQ13014" i="1"/>
  <c r="AQ13010" i="1"/>
  <c r="AQ13006" i="1"/>
  <c r="AQ13002" i="1"/>
  <c r="AQ12998" i="1"/>
  <c r="AQ12994" i="1"/>
  <c r="AQ12990" i="1"/>
  <c r="AQ12986" i="1"/>
  <c r="AQ12982" i="1"/>
  <c r="AQ12978" i="1"/>
  <c r="AQ12974" i="1"/>
  <c r="AQ12970" i="1"/>
  <c r="AQ12966" i="1"/>
  <c r="AQ12962" i="1"/>
  <c r="AQ12958" i="1"/>
  <c r="AQ12954" i="1"/>
  <c r="AQ12950" i="1"/>
  <c r="AQ12946" i="1"/>
  <c r="AQ12942" i="1"/>
  <c r="AQ12938" i="1"/>
  <c r="AQ12934" i="1"/>
  <c r="AQ12930" i="1"/>
  <c r="AQ12926" i="1"/>
  <c r="AQ12922" i="1"/>
  <c r="AQ12918" i="1"/>
  <c r="AQ12914" i="1"/>
  <c r="AQ12910" i="1"/>
  <c r="AQ12906" i="1"/>
  <c r="AQ12902" i="1"/>
  <c r="AQ12898" i="1"/>
  <c r="AQ12894" i="1"/>
  <c r="AQ12890" i="1"/>
  <c r="AQ12886" i="1"/>
  <c r="AQ12882" i="1"/>
  <c r="AQ12878" i="1"/>
  <c r="AQ12874" i="1"/>
  <c r="AQ12870" i="1"/>
  <c r="AQ12866" i="1"/>
  <c r="AQ12862" i="1"/>
  <c r="AQ12858" i="1"/>
  <c r="AQ12854" i="1"/>
  <c r="AQ12850" i="1"/>
  <c r="AQ12846" i="1"/>
  <c r="AQ12842" i="1"/>
  <c r="AQ12838" i="1"/>
  <c r="AQ12834" i="1"/>
  <c r="AQ12830" i="1"/>
  <c r="AQ12826" i="1"/>
  <c r="AQ12822" i="1"/>
  <c r="AQ12818" i="1"/>
  <c r="AQ12814" i="1"/>
  <c r="AQ12810" i="1"/>
  <c r="AQ12806" i="1"/>
  <c r="AQ12802" i="1"/>
  <c r="AQ12798" i="1"/>
  <c r="AQ12794" i="1"/>
  <c r="AQ12790" i="1"/>
  <c r="AQ12786" i="1"/>
  <c r="AQ12782" i="1"/>
  <c r="AQ12778" i="1"/>
  <c r="AQ12774" i="1"/>
  <c r="AQ12770" i="1"/>
  <c r="AQ12766" i="1"/>
  <c r="AQ12762" i="1"/>
  <c r="AQ12758" i="1"/>
  <c r="AQ12754" i="1"/>
  <c r="AQ12750" i="1"/>
  <c r="AQ12746" i="1"/>
  <c r="AQ12742" i="1"/>
  <c r="AQ12738" i="1"/>
  <c r="AQ12734" i="1"/>
  <c r="AQ12730" i="1"/>
  <c r="AQ12726" i="1"/>
  <c r="AQ12722" i="1"/>
  <c r="AQ12718" i="1"/>
  <c r="AQ12714" i="1"/>
  <c r="AQ12710" i="1"/>
  <c r="AQ12706" i="1"/>
  <c r="AQ12702" i="1"/>
  <c r="AQ12698" i="1"/>
  <c r="AQ12694" i="1"/>
  <c r="AQ12690" i="1"/>
  <c r="AQ12686" i="1"/>
  <c r="AQ12682" i="1"/>
  <c r="AQ12678" i="1"/>
  <c r="AQ12674" i="1"/>
  <c r="AQ12670" i="1"/>
  <c r="AQ12666" i="1"/>
  <c r="AQ12662" i="1"/>
  <c r="AQ12658" i="1"/>
  <c r="AQ12654" i="1"/>
  <c r="AQ12650" i="1"/>
  <c r="AQ12646" i="1"/>
  <c r="AQ12642" i="1"/>
  <c r="AQ12638" i="1"/>
  <c r="AQ12634" i="1"/>
  <c r="AQ12630" i="1"/>
  <c r="AQ12626" i="1"/>
  <c r="AQ12622" i="1"/>
  <c r="AQ12618" i="1"/>
  <c r="AQ12614" i="1"/>
  <c r="AQ12610" i="1"/>
  <c r="AQ12606" i="1"/>
  <c r="AQ12602" i="1"/>
  <c r="AQ12598" i="1"/>
  <c r="AQ12594" i="1"/>
  <c r="AQ12590" i="1"/>
  <c r="AQ12586" i="1"/>
  <c r="AQ12582" i="1"/>
  <c r="AQ12578" i="1"/>
  <c r="AQ12574" i="1"/>
  <c r="AQ12570" i="1"/>
  <c r="AQ12566" i="1"/>
  <c r="AQ12562" i="1"/>
  <c r="AQ12558" i="1"/>
  <c r="AQ12554" i="1"/>
  <c r="AQ12550" i="1"/>
  <c r="AQ12546" i="1"/>
  <c r="AQ12542" i="1"/>
  <c r="AQ12538" i="1"/>
  <c r="AQ12534" i="1"/>
  <c r="AQ12530" i="1"/>
  <c r="AQ12526" i="1"/>
  <c r="AQ12522" i="1"/>
  <c r="AQ12518" i="1"/>
  <c r="AQ12514" i="1"/>
  <c r="AQ12510" i="1"/>
  <c r="AQ12506" i="1"/>
  <c r="AQ12502" i="1"/>
  <c r="AQ12498" i="1"/>
  <c r="AQ12494" i="1"/>
  <c r="AQ12490" i="1"/>
  <c r="AQ12486" i="1"/>
  <c r="AQ12482" i="1"/>
  <c r="AQ12478" i="1"/>
  <c r="AQ12474" i="1"/>
  <c r="AQ12470" i="1"/>
  <c r="AQ12466" i="1"/>
  <c r="AQ12462" i="1"/>
  <c r="AQ12458" i="1"/>
  <c r="AQ12454" i="1"/>
  <c r="AQ12450" i="1"/>
  <c r="AQ12446" i="1"/>
  <c r="AQ12442" i="1"/>
  <c r="AQ12438" i="1"/>
  <c r="AQ12434" i="1"/>
  <c r="AQ12430" i="1"/>
  <c r="AQ12426" i="1"/>
  <c r="AQ12422" i="1"/>
  <c r="AQ12418" i="1"/>
  <c r="AQ12414" i="1"/>
  <c r="AQ12410" i="1"/>
  <c r="AQ12406" i="1"/>
  <c r="AQ12402" i="1"/>
  <c r="AQ12398" i="1"/>
  <c r="AQ12394" i="1"/>
  <c r="AQ12390" i="1"/>
  <c r="AQ12386" i="1"/>
  <c r="AQ12382" i="1"/>
  <c r="AQ12378" i="1"/>
  <c r="AQ12374" i="1"/>
  <c r="AQ12370" i="1"/>
  <c r="AQ12366" i="1"/>
  <c r="AQ12362" i="1"/>
  <c r="AQ12358" i="1"/>
  <c r="AQ12354" i="1"/>
  <c r="AQ12350" i="1"/>
  <c r="AQ12346" i="1"/>
  <c r="AQ12342" i="1"/>
  <c r="AQ12338" i="1"/>
  <c r="AQ12334" i="1"/>
  <c r="AQ12330" i="1"/>
  <c r="AQ12326" i="1"/>
  <c r="AQ12322" i="1"/>
  <c r="AQ12318" i="1"/>
  <c r="AQ12314" i="1"/>
  <c r="AQ12310" i="1"/>
  <c r="AQ12306" i="1"/>
  <c r="AQ12302" i="1"/>
  <c r="AQ12298" i="1"/>
  <c r="AQ12294" i="1"/>
  <c r="AQ12290" i="1"/>
  <c r="AQ12286" i="1"/>
  <c r="AQ12282" i="1"/>
  <c r="AQ12278" i="1"/>
  <c r="AQ12274" i="1"/>
  <c r="AQ12270" i="1"/>
  <c r="AQ12266" i="1"/>
  <c r="AQ12262" i="1"/>
  <c r="AQ12258" i="1"/>
  <c r="AQ12254" i="1"/>
  <c r="AQ12250" i="1"/>
  <c r="AQ12246" i="1"/>
  <c r="AQ12242" i="1"/>
  <c r="AQ12238" i="1"/>
  <c r="AQ12234" i="1"/>
  <c r="AQ12230" i="1"/>
  <c r="AQ12226" i="1"/>
  <c r="AQ12222" i="1"/>
  <c r="AQ12218" i="1"/>
  <c r="AQ12214" i="1"/>
  <c r="AQ12210" i="1"/>
  <c r="AQ12206" i="1"/>
  <c r="AQ12202" i="1"/>
  <c r="AQ12198" i="1"/>
  <c r="AQ12194" i="1"/>
  <c r="AQ12190" i="1"/>
  <c r="AQ12186" i="1"/>
  <c r="AQ12182" i="1"/>
  <c r="AQ12178" i="1"/>
  <c r="AQ12174" i="1"/>
  <c r="AQ12170" i="1"/>
  <c r="AQ12166" i="1"/>
  <c r="AQ12162" i="1"/>
  <c r="AQ12158" i="1"/>
  <c r="AQ13719" i="1"/>
  <c r="AQ13703" i="1"/>
  <c r="AQ13687" i="1"/>
  <c r="AQ13671" i="1"/>
  <c r="AQ13655" i="1"/>
  <c r="AQ13639" i="1"/>
  <c r="AQ13623" i="1"/>
  <c r="AQ13607" i="1"/>
  <c r="AQ13591" i="1"/>
  <c r="AQ13575" i="1"/>
  <c r="AQ13559" i="1"/>
  <c r="AQ13543" i="1"/>
  <c r="AQ13527" i="1"/>
  <c r="AQ13511" i="1"/>
  <c r="AQ13495" i="1"/>
  <c r="AQ13479" i="1"/>
  <c r="AQ13463" i="1"/>
  <c r="AQ13447" i="1"/>
  <c r="AQ13431" i="1"/>
  <c r="AQ13415" i="1"/>
  <c r="AQ13399" i="1"/>
  <c r="AQ13383" i="1"/>
  <c r="AQ13367" i="1"/>
  <c r="AQ13351" i="1"/>
  <c r="AQ13335" i="1"/>
  <c r="AQ13319" i="1"/>
  <c r="AQ13303" i="1"/>
  <c r="AQ13287" i="1"/>
  <c r="AQ13271" i="1"/>
  <c r="AQ13255" i="1"/>
  <c r="AQ13239" i="1"/>
  <c r="AQ13223" i="1"/>
  <c r="AQ13207" i="1"/>
  <c r="AQ13191" i="1"/>
  <c r="AQ13181" i="1"/>
  <c r="AQ13177" i="1"/>
  <c r="AQ13173" i="1"/>
  <c r="AQ13169" i="1"/>
  <c r="AQ13165" i="1"/>
  <c r="AQ13161" i="1"/>
  <c r="AQ13157" i="1"/>
  <c r="AQ13153" i="1"/>
  <c r="AQ13149" i="1"/>
  <c r="AQ13145" i="1"/>
  <c r="AQ13141" i="1"/>
  <c r="AQ13137" i="1"/>
  <c r="AQ13133" i="1"/>
  <c r="AQ13129" i="1"/>
  <c r="AQ13125" i="1"/>
  <c r="AQ13121" i="1"/>
  <c r="AQ13117" i="1"/>
  <c r="AQ13113" i="1"/>
  <c r="AQ13109" i="1"/>
  <c r="AQ13105" i="1"/>
  <c r="AQ13101" i="1"/>
  <c r="AQ13097" i="1"/>
  <c r="AQ13093" i="1"/>
  <c r="AQ13089" i="1"/>
  <c r="AQ13085" i="1"/>
  <c r="AQ13081" i="1"/>
  <c r="AQ13077" i="1"/>
  <c r="AQ13073" i="1"/>
  <c r="AQ13069" i="1"/>
  <c r="AQ13065" i="1"/>
  <c r="AQ13061" i="1"/>
  <c r="AQ13057" i="1"/>
  <c r="AQ13053" i="1"/>
  <c r="AQ13049" i="1"/>
  <c r="AQ13045" i="1"/>
  <c r="AQ13041" i="1"/>
  <c r="AQ13037" i="1"/>
  <c r="AQ13033" i="1"/>
  <c r="AQ13029" i="1"/>
  <c r="AQ13025" i="1"/>
  <c r="AQ13021" i="1"/>
  <c r="AQ13017" i="1"/>
  <c r="AQ13013" i="1"/>
  <c r="AQ13009" i="1"/>
  <c r="AQ13005" i="1"/>
  <c r="AQ13001" i="1"/>
  <c r="AQ12997" i="1"/>
  <c r="AQ12993" i="1"/>
  <c r="AQ12989" i="1"/>
  <c r="AQ12985" i="1"/>
  <c r="AQ12981" i="1"/>
  <c r="AQ12977" i="1"/>
  <c r="AQ12973" i="1"/>
  <c r="AQ12969" i="1"/>
  <c r="AQ12965" i="1"/>
  <c r="AQ12961" i="1"/>
  <c r="AQ12957" i="1"/>
  <c r="AQ12953" i="1"/>
  <c r="AQ12949" i="1"/>
  <c r="AQ12945" i="1"/>
  <c r="AQ12941" i="1"/>
  <c r="AQ12937" i="1"/>
  <c r="AQ12933" i="1"/>
  <c r="AQ12929" i="1"/>
  <c r="AQ12925" i="1"/>
  <c r="AQ12921" i="1"/>
  <c r="AQ12917" i="1"/>
  <c r="AQ12913" i="1"/>
  <c r="AQ12909" i="1"/>
  <c r="AQ12905" i="1"/>
  <c r="AQ12901" i="1"/>
  <c r="AQ12897" i="1"/>
  <c r="AQ12893" i="1"/>
  <c r="AQ12889" i="1"/>
  <c r="AQ12885" i="1"/>
  <c r="AQ12881" i="1"/>
  <c r="AQ12877" i="1"/>
  <c r="AQ12873" i="1"/>
  <c r="AQ12869" i="1"/>
  <c r="AQ12865" i="1"/>
  <c r="AQ12861" i="1"/>
  <c r="AQ12857" i="1"/>
  <c r="AQ12853" i="1"/>
  <c r="AQ12849" i="1"/>
  <c r="AQ12845" i="1"/>
  <c r="AQ12841" i="1"/>
  <c r="AQ12837" i="1"/>
  <c r="AQ12833" i="1"/>
  <c r="AQ12829" i="1"/>
  <c r="AQ12825" i="1"/>
  <c r="AQ12821" i="1"/>
  <c r="AQ12817" i="1"/>
  <c r="AQ12813" i="1"/>
  <c r="AQ12809" i="1"/>
  <c r="AQ12805" i="1"/>
  <c r="AQ12801" i="1"/>
  <c r="AQ12797" i="1"/>
  <c r="AQ12793" i="1"/>
  <c r="AQ12789" i="1"/>
  <c r="AQ12785" i="1"/>
  <c r="AQ12781" i="1"/>
  <c r="AQ12777" i="1"/>
  <c r="AQ12773" i="1"/>
  <c r="AQ12769" i="1"/>
  <c r="AQ12765" i="1"/>
  <c r="AQ12761" i="1"/>
  <c r="AQ12757" i="1"/>
  <c r="AQ12753" i="1"/>
  <c r="AQ12749" i="1"/>
  <c r="AQ12745" i="1"/>
  <c r="AQ12741" i="1"/>
  <c r="AQ12737" i="1"/>
  <c r="AQ12733" i="1"/>
  <c r="AQ12729" i="1"/>
  <c r="AQ12725" i="1"/>
  <c r="AQ12721" i="1"/>
  <c r="AQ12717" i="1"/>
  <c r="AQ12713" i="1"/>
  <c r="AQ12709" i="1"/>
  <c r="AQ12705" i="1"/>
  <c r="AQ12701" i="1"/>
  <c r="AQ12697" i="1"/>
  <c r="AQ12693" i="1"/>
  <c r="AQ12689" i="1"/>
  <c r="AQ12685" i="1"/>
  <c r="AQ12681" i="1"/>
  <c r="AQ12677" i="1"/>
  <c r="AQ12673" i="1"/>
  <c r="AQ12669" i="1"/>
  <c r="AQ12665" i="1"/>
  <c r="AQ12661" i="1"/>
  <c r="AQ12657" i="1"/>
  <c r="AQ12653" i="1"/>
  <c r="AQ12649" i="1"/>
  <c r="AQ12645" i="1"/>
  <c r="AQ12641" i="1"/>
  <c r="AQ12637" i="1"/>
  <c r="AQ12633" i="1"/>
  <c r="AQ12629" i="1"/>
  <c r="AQ12625" i="1"/>
  <c r="AQ12621" i="1"/>
  <c r="AQ12617" i="1"/>
  <c r="AQ12613" i="1"/>
  <c r="AQ12609" i="1"/>
  <c r="AQ12605" i="1"/>
  <c r="AQ12601" i="1"/>
  <c r="AQ12597" i="1"/>
  <c r="AQ12593" i="1"/>
  <c r="AQ12589" i="1"/>
  <c r="AQ12585" i="1"/>
  <c r="AQ12581" i="1"/>
  <c r="AQ12577" i="1"/>
  <c r="AQ12573" i="1"/>
  <c r="AQ12569" i="1"/>
  <c r="AQ12565" i="1"/>
  <c r="AQ12561" i="1"/>
  <c r="AQ12557" i="1"/>
  <c r="AQ12553" i="1"/>
  <c r="AQ12549" i="1"/>
  <c r="AQ12545" i="1"/>
  <c r="AQ12541" i="1"/>
  <c r="AQ12537" i="1"/>
  <c r="AQ12533" i="1"/>
  <c r="AQ12529" i="1"/>
  <c r="AQ12525" i="1"/>
  <c r="AQ12521" i="1"/>
  <c r="AQ12517" i="1"/>
  <c r="AQ12513" i="1"/>
  <c r="AQ12509" i="1"/>
  <c r="AQ12505" i="1"/>
  <c r="AQ12501" i="1"/>
  <c r="AQ12497" i="1"/>
  <c r="AQ12493" i="1"/>
  <c r="AQ12489" i="1"/>
  <c r="AQ12485" i="1"/>
  <c r="AQ12481" i="1"/>
  <c r="AQ12477" i="1"/>
  <c r="AQ12473" i="1"/>
  <c r="AQ12469" i="1"/>
  <c r="AQ12465" i="1"/>
  <c r="AQ12461" i="1"/>
  <c r="AQ12457" i="1"/>
  <c r="AQ12453" i="1"/>
  <c r="AQ12449" i="1"/>
  <c r="AQ12445" i="1"/>
  <c r="AQ12441" i="1"/>
  <c r="AQ12437" i="1"/>
  <c r="AQ12433" i="1"/>
  <c r="AQ12429" i="1"/>
  <c r="AQ12425" i="1"/>
  <c r="AQ12421" i="1"/>
  <c r="AQ12417" i="1"/>
  <c r="AQ12413" i="1"/>
  <c r="AQ12409" i="1"/>
  <c r="AQ12405" i="1"/>
  <c r="AQ12401" i="1"/>
  <c r="AQ12397" i="1"/>
  <c r="AQ12393" i="1"/>
  <c r="AQ12389" i="1"/>
  <c r="AQ12385" i="1"/>
  <c r="AQ12381" i="1"/>
  <c r="AQ12377" i="1"/>
  <c r="AQ12373" i="1"/>
  <c r="AQ12369" i="1"/>
  <c r="AQ12365" i="1"/>
  <c r="AQ12361" i="1"/>
  <c r="AQ12357" i="1"/>
  <c r="AQ12353" i="1"/>
  <c r="AQ12349" i="1"/>
  <c r="AQ12345" i="1"/>
  <c r="AQ12341" i="1"/>
  <c r="AQ12337" i="1"/>
  <c r="AQ12333" i="1"/>
  <c r="AQ12329" i="1"/>
  <c r="AQ12325" i="1"/>
  <c r="AQ12321" i="1"/>
  <c r="AQ12317" i="1"/>
  <c r="AQ12313" i="1"/>
  <c r="AQ12309" i="1"/>
  <c r="AQ12305" i="1"/>
  <c r="AQ12301" i="1"/>
  <c r="AQ12297" i="1"/>
  <c r="AQ12293" i="1"/>
  <c r="AQ12289" i="1"/>
  <c r="AQ12285" i="1"/>
  <c r="AQ12281" i="1"/>
  <c r="AQ12277" i="1"/>
  <c r="AQ12273" i="1"/>
  <c r="AQ12269" i="1"/>
  <c r="AQ12265" i="1"/>
  <c r="AQ12261" i="1"/>
  <c r="AQ12257" i="1"/>
  <c r="AQ12253" i="1"/>
  <c r="AQ12249" i="1"/>
  <c r="AQ12245" i="1"/>
  <c r="AQ12241" i="1"/>
  <c r="AQ12237" i="1"/>
  <c r="AQ12233" i="1"/>
  <c r="AQ12229" i="1"/>
  <c r="AQ12225" i="1"/>
  <c r="AQ12221" i="1"/>
  <c r="AQ12217" i="1"/>
  <c r="AQ12213" i="1"/>
  <c r="AQ12209" i="1"/>
  <c r="AQ12205" i="1"/>
  <c r="AQ12201" i="1"/>
  <c r="AQ12197" i="1"/>
  <c r="AQ12193" i="1"/>
  <c r="AQ12189" i="1"/>
  <c r="AQ12185" i="1"/>
  <c r="AQ12181" i="1"/>
  <c r="AQ12177" i="1"/>
  <c r="AQ12173" i="1"/>
  <c r="AQ12169" i="1"/>
  <c r="AQ12165" i="1"/>
  <c r="AQ12161" i="1"/>
  <c r="AQ13699" i="1"/>
  <c r="AQ13635" i="1"/>
  <c r="AQ13571" i="1"/>
  <c r="AQ13507" i="1"/>
  <c r="AQ13443" i="1"/>
  <c r="AQ13379" i="1"/>
  <c r="AQ13315" i="1"/>
  <c r="AQ13251" i="1"/>
  <c r="AQ13187" i="1"/>
  <c r="AQ13168" i="1"/>
  <c r="AQ13152" i="1"/>
  <c r="AQ13136" i="1"/>
  <c r="AQ13120" i="1"/>
  <c r="AQ13104" i="1"/>
  <c r="AQ13088" i="1"/>
  <c r="AQ13072" i="1"/>
  <c r="AQ13056" i="1"/>
  <c r="AQ13040" i="1"/>
  <c r="AQ13024" i="1"/>
  <c r="AQ13008" i="1"/>
  <c r="AQ12992" i="1"/>
  <c r="AQ12976" i="1"/>
  <c r="AQ12960" i="1"/>
  <c r="AQ12944" i="1"/>
  <c r="AQ12928" i="1"/>
  <c r="AQ12912" i="1"/>
  <c r="AQ12896" i="1"/>
  <c r="AQ12880" i="1"/>
  <c r="AQ12864" i="1"/>
  <c r="AQ12848" i="1"/>
  <c r="AQ12832" i="1"/>
  <c r="AQ12816" i="1"/>
  <c r="AQ12800" i="1"/>
  <c r="AQ12784" i="1"/>
  <c r="AQ12768" i="1"/>
  <c r="AQ12752" i="1"/>
  <c r="AQ12736" i="1"/>
  <c r="AQ12720" i="1"/>
  <c r="AQ12704" i="1"/>
  <c r="AQ12688" i="1"/>
  <c r="AQ12672" i="1"/>
  <c r="AQ12656" i="1"/>
  <c r="AQ12640" i="1"/>
  <c r="AQ12624" i="1"/>
  <c r="AQ12608" i="1"/>
  <c r="AQ12592" i="1"/>
  <c r="AQ12576" i="1"/>
  <c r="AQ12560" i="1"/>
  <c r="AQ12544" i="1"/>
  <c r="AQ12528" i="1"/>
  <c r="AQ12512" i="1"/>
  <c r="AQ12496" i="1"/>
  <c r="AQ12480" i="1"/>
  <c r="AQ12464" i="1"/>
  <c r="AQ12448" i="1"/>
  <c r="AQ12432" i="1"/>
  <c r="AQ12416" i="1"/>
  <c r="AQ12400" i="1"/>
  <c r="AQ12384" i="1"/>
  <c r="AQ12368" i="1"/>
  <c r="AQ12352" i="1"/>
  <c r="AQ12336" i="1"/>
  <c r="AQ12320" i="1"/>
  <c r="AQ12304" i="1"/>
  <c r="AQ12288" i="1"/>
  <c r="AQ12272" i="1"/>
  <c r="AQ12256" i="1"/>
  <c r="AQ12240" i="1"/>
  <c r="AQ12224" i="1"/>
  <c r="AQ12208" i="1"/>
  <c r="AQ12192" i="1"/>
  <c r="AQ12176" i="1"/>
  <c r="AQ12160" i="1"/>
  <c r="AQ12154" i="1"/>
  <c r="AQ12150" i="1"/>
  <c r="AQ12146" i="1"/>
  <c r="AQ12142" i="1"/>
  <c r="AQ12138" i="1"/>
  <c r="AQ12134" i="1"/>
  <c r="AQ12130" i="1"/>
  <c r="AQ12126" i="1"/>
  <c r="AQ12122" i="1"/>
  <c r="AQ12118" i="1"/>
  <c r="AQ12114" i="1"/>
  <c r="AQ12110" i="1"/>
  <c r="AQ12106" i="1"/>
  <c r="AQ12102" i="1"/>
  <c r="AQ12098" i="1"/>
  <c r="AQ12094" i="1"/>
  <c r="AQ12090" i="1"/>
  <c r="AQ12086" i="1"/>
  <c r="AQ12082" i="1"/>
  <c r="AQ12078" i="1"/>
  <c r="AQ12074" i="1"/>
  <c r="AQ12070" i="1"/>
  <c r="AQ12066" i="1"/>
  <c r="AQ12062" i="1"/>
  <c r="AQ12058" i="1"/>
  <c r="AQ12054" i="1"/>
  <c r="AQ12050" i="1"/>
  <c r="AQ12046" i="1"/>
  <c r="AQ12042" i="1"/>
  <c r="AQ12038" i="1"/>
  <c r="AQ12034" i="1"/>
  <c r="AQ12030" i="1"/>
  <c r="AQ12026" i="1"/>
  <c r="AQ12022" i="1"/>
  <c r="AQ12018" i="1"/>
  <c r="AQ12014" i="1"/>
  <c r="AQ12010" i="1"/>
  <c r="AQ12006" i="1"/>
  <c r="AQ12002" i="1"/>
  <c r="AQ11998" i="1"/>
  <c r="AQ11994" i="1"/>
  <c r="AQ11990" i="1"/>
  <c r="AQ11986" i="1"/>
  <c r="AQ11982" i="1"/>
  <c r="AQ11978" i="1"/>
  <c r="AQ11974" i="1"/>
  <c r="AQ11970" i="1"/>
  <c r="AQ11966" i="1"/>
  <c r="AQ11962" i="1"/>
  <c r="AQ11958" i="1"/>
  <c r="AQ11954" i="1"/>
  <c r="AQ11950" i="1"/>
  <c r="AQ11946" i="1"/>
  <c r="AQ11942" i="1"/>
  <c r="AQ11938" i="1"/>
  <c r="AQ11934" i="1"/>
  <c r="AQ11930" i="1"/>
  <c r="AQ11926" i="1"/>
  <c r="AQ11922" i="1"/>
  <c r="AQ11918" i="1"/>
  <c r="AQ11914" i="1"/>
  <c r="AQ11910" i="1"/>
  <c r="AQ11906" i="1"/>
  <c r="AQ11902" i="1"/>
  <c r="AQ11898" i="1"/>
  <c r="AQ11894" i="1"/>
  <c r="AQ11890" i="1"/>
  <c r="AQ11886" i="1"/>
  <c r="AQ11882" i="1"/>
  <c r="AQ11878" i="1"/>
  <c r="AQ11874" i="1"/>
  <c r="AQ11870" i="1"/>
  <c r="AQ11866" i="1"/>
  <c r="AQ11862" i="1"/>
  <c r="AQ11858" i="1"/>
  <c r="AQ11854" i="1"/>
  <c r="AQ11850" i="1"/>
  <c r="AQ11846" i="1"/>
  <c r="AQ11842" i="1"/>
  <c r="AQ11838" i="1"/>
  <c r="AQ11834" i="1"/>
  <c r="AQ11830" i="1"/>
  <c r="AQ11826" i="1"/>
  <c r="AQ11822" i="1"/>
  <c r="AQ11818" i="1"/>
  <c r="AQ11814" i="1"/>
  <c r="AQ11810" i="1"/>
  <c r="AQ11806" i="1"/>
  <c r="AQ11802" i="1"/>
  <c r="AQ11798" i="1"/>
  <c r="AQ11794" i="1"/>
  <c r="AQ11790" i="1"/>
  <c r="AQ11786" i="1"/>
  <c r="AQ11782" i="1"/>
  <c r="AQ11778" i="1"/>
  <c r="AQ11774" i="1"/>
  <c r="AQ11770" i="1"/>
  <c r="AQ11766" i="1"/>
  <c r="AQ11762" i="1"/>
  <c r="AQ11758" i="1"/>
  <c r="AQ11754" i="1"/>
  <c r="AQ11750" i="1"/>
  <c r="AQ11746" i="1"/>
  <c r="AQ11742" i="1"/>
  <c r="AQ11738" i="1"/>
  <c r="AQ11734" i="1"/>
  <c r="AQ11730" i="1"/>
  <c r="AQ11726" i="1"/>
  <c r="AQ11722" i="1"/>
  <c r="AQ11718" i="1"/>
  <c r="AQ11714" i="1"/>
  <c r="AQ11710" i="1"/>
  <c r="AQ11706" i="1"/>
  <c r="AQ11702" i="1"/>
  <c r="AQ11698" i="1"/>
  <c r="AQ11694" i="1"/>
  <c r="AQ11690" i="1"/>
  <c r="AQ11686" i="1"/>
  <c r="AQ11682" i="1"/>
  <c r="AQ11678" i="1"/>
  <c r="AQ11674" i="1"/>
  <c r="AQ11670" i="1"/>
  <c r="AQ11666" i="1"/>
  <c r="AQ11662" i="1"/>
  <c r="AQ11658" i="1"/>
  <c r="AQ11654" i="1"/>
  <c r="AQ11650" i="1"/>
  <c r="AQ11646" i="1"/>
  <c r="AQ11642" i="1"/>
  <c r="AQ11638" i="1"/>
  <c r="AQ11634" i="1"/>
  <c r="AQ11630" i="1"/>
  <c r="AQ11626" i="1"/>
  <c r="AQ11622" i="1"/>
  <c r="AQ11618" i="1"/>
  <c r="AQ11614" i="1"/>
  <c r="AQ11610" i="1"/>
  <c r="AQ11606" i="1"/>
  <c r="AQ11602" i="1"/>
  <c r="AQ11598" i="1"/>
  <c r="AQ11594" i="1"/>
  <c r="AQ11590" i="1"/>
  <c r="AQ11586" i="1"/>
  <c r="AQ11582" i="1"/>
  <c r="AQ11578" i="1"/>
  <c r="AQ11574" i="1"/>
  <c r="AQ11570" i="1"/>
  <c r="AQ11566" i="1"/>
  <c r="AQ11562" i="1"/>
  <c r="AQ11558" i="1"/>
  <c r="AQ11554" i="1"/>
  <c r="AQ11550" i="1"/>
  <c r="AQ11546" i="1"/>
  <c r="AQ11542" i="1"/>
  <c r="AQ11538" i="1"/>
  <c r="AQ11534" i="1"/>
  <c r="AQ11530" i="1"/>
  <c r="AQ11526" i="1"/>
  <c r="AQ11522" i="1"/>
  <c r="AQ11518" i="1"/>
  <c r="AQ11514" i="1"/>
  <c r="AQ11510" i="1"/>
  <c r="AQ11506" i="1"/>
  <c r="AQ11502" i="1"/>
  <c r="AQ11498" i="1"/>
  <c r="AQ11494" i="1"/>
  <c r="AQ11490" i="1"/>
  <c r="AQ11486" i="1"/>
  <c r="AQ11482" i="1"/>
  <c r="AQ11478" i="1"/>
  <c r="AQ11474" i="1"/>
  <c r="AQ11470" i="1"/>
  <c r="AQ11466" i="1"/>
  <c r="AQ11462" i="1"/>
  <c r="AQ11458" i="1"/>
  <c r="AQ11454" i="1"/>
  <c r="AQ11450" i="1"/>
  <c r="AQ11446" i="1"/>
  <c r="AQ11442" i="1"/>
  <c r="AQ11438" i="1"/>
  <c r="AQ11434" i="1"/>
  <c r="AQ11430" i="1"/>
  <c r="AQ11426" i="1"/>
  <c r="AQ11422" i="1"/>
  <c r="AQ11418" i="1"/>
  <c r="AQ11414" i="1"/>
  <c r="AQ11410" i="1"/>
  <c r="AQ11406" i="1"/>
  <c r="AQ11402" i="1"/>
  <c r="AQ11398" i="1"/>
  <c r="AQ11394" i="1"/>
  <c r="AQ11390" i="1"/>
  <c r="AQ11386" i="1"/>
  <c r="AQ11382" i="1"/>
  <c r="AQ11378" i="1"/>
  <c r="AQ11374" i="1"/>
  <c r="AQ11370" i="1"/>
  <c r="AQ11366" i="1"/>
  <c r="AQ11362" i="1"/>
  <c r="AQ11358" i="1"/>
  <c r="AQ11354" i="1"/>
  <c r="AQ11350" i="1"/>
  <c r="AQ11346" i="1"/>
  <c r="AQ11342" i="1"/>
  <c r="AQ11338" i="1"/>
  <c r="AQ11334" i="1"/>
  <c r="AQ11330" i="1"/>
  <c r="AQ11326" i="1"/>
  <c r="AQ11322" i="1"/>
  <c r="AQ11318" i="1"/>
  <c r="AQ11314" i="1"/>
  <c r="AQ11310" i="1"/>
  <c r="AQ11306" i="1"/>
  <c r="AQ11302" i="1"/>
  <c r="AQ11298" i="1"/>
  <c r="AQ11294" i="1"/>
  <c r="AQ11290" i="1"/>
  <c r="AQ11286" i="1"/>
  <c r="AQ11282" i="1"/>
  <c r="AQ11278" i="1"/>
  <c r="AQ11274" i="1"/>
  <c r="AQ11270" i="1"/>
  <c r="AQ11266" i="1"/>
  <c r="AQ11262" i="1"/>
  <c r="AQ11258" i="1"/>
  <c r="AQ11254" i="1"/>
  <c r="AQ11250" i="1"/>
  <c r="AQ11246" i="1"/>
  <c r="AQ11242" i="1"/>
  <c r="AQ11238" i="1"/>
  <c r="AQ11234" i="1"/>
  <c r="AQ11230" i="1"/>
  <c r="AQ11226" i="1"/>
  <c r="AQ11222" i="1"/>
  <c r="AQ11218" i="1"/>
  <c r="AQ11214" i="1"/>
  <c r="AQ11210" i="1"/>
  <c r="AQ11206" i="1"/>
  <c r="AQ11202" i="1"/>
  <c r="AQ11198" i="1"/>
  <c r="AQ11194" i="1"/>
  <c r="AQ11190" i="1"/>
  <c r="AQ11186" i="1"/>
  <c r="AQ11182" i="1"/>
  <c r="AQ11178" i="1"/>
  <c r="AQ11174" i="1"/>
  <c r="AQ11170" i="1"/>
  <c r="AQ11166" i="1"/>
  <c r="AQ11162" i="1"/>
  <c r="AQ11158" i="1"/>
  <c r="AQ11154" i="1"/>
  <c r="AQ11150" i="1"/>
  <c r="AQ11146" i="1"/>
  <c r="AQ11142" i="1"/>
  <c r="AQ11138" i="1"/>
  <c r="AQ11134" i="1"/>
  <c r="AQ11130" i="1"/>
  <c r="AQ11126" i="1"/>
  <c r="AQ11122" i="1"/>
  <c r="AQ11118" i="1"/>
  <c r="AQ11114" i="1"/>
  <c r="AQ11110" i="1"/>
  <c r="AQ11106" i="1"/>
  <c r="AQ11102" i="1"/>
  <c r="AQ11098" i="1"/>
  <c r="AQ11094" i="1"/>
  <c r="AQ11090" i="1"/>
  <c r="AQ11086" i="1"/>
  <c r="AQ11082" i="1"/>
  <c r="AQ11078" i="1"/>
  <c r="AQ11074" i="1"/>
  <c r="AQ11070" i="1"/>
  <c r="AQ11066" i="1"/>
  <c r="AQ11062" i="1"/>
  <c r="AQ11058" i="1"/>
  <c r="AQ11054" i="1"/>
  <c r="AQ11050" i="1"/>
  <c r="AQ11046" i="1"/>
  <c r="AQ11042" i="1"/>
  <c r="AQ11038" i="1"/>
  <c r="AQ11034" i="1"/>
  <c r="AQ11030" i="1"/>
  <c r="AQ11026" i="1"/>
  <c r="AQ11022" i="1"/>
  <c r="AQ11018" i="1"/>
  <c r="AQ11014" i="1"/>
  <c r="AQ11010" i="1"/>
  <c r="AQ11006" i="1"/>
  <c r="AQ11002" i="1"/>
  <c r="AQ10998" i="1"/>
  <c r="AQ10994" i="1"/>
  <c r="AQ10990" i="1"/>
  <c r="AQ10986" i="1"/>
  <c r="AQ10982" i="1"/>
  <c r="AQ10978" i="1"/>
  <c r="AQ10974" i="1"/>
  <c r="AQ10970" i="1"/>
  <c r="AQ10966" i="1"/>
  <c r="AQ10962" i="1"/>
  <c r="AQ10958" i="1"/>
  <c r="AQ10954" i="1"/>
  <c r="AQ10950" i="1"/>
  <c r="AQ10946" i="1"/>
  <c r="AQ10942" i="1"/>
  <c r="AQ10938" i="1"/>
  <c r="AQ10934" i="1"/>
  <c r="AQ10930" i="1"/>
  <c r="AQ10926" i="1"/>
  <c r="AQ10922" i="1"/>
  <c r="AQ10918" i="1"/>
  <c r="AQ10914" i="1"/>
  <c r="AQ10910" i="1"/>
  <c r="AQ10906" i="1"/>
  <c r="AQ10902" i="1"/>
  <c r="AQ10898" i="1"/>
  <c r="AQ10894" i="1"/>
  <c r="AQ10890" i="1"/>
  <c r="AQ10886" i="1"/>
  <c r="AQ10882" i="1"/>
  <c r="AQ10878" i="1"/>
  <c r="AQ10874" i="1"/>
  <c r="AQ10870" i="1"/>
  <c r="AQ10866" i="1"/>
  <c r="AQ10862" i="1"/>
  <c r="AQ10858" i="1"/>
  <c r="AQ10854" i="1"/>
  <c r="AQ10850" i="1"/>
  <c r="AQ10846" i="1"/>
  <c r="AQ10842" i="1"/>
  <c r="AQ10838" i="1"/>
  <c r="AQ10834" i="1"/>
  <c r="AQ10830" i="1"/>
  <c r="AQ10826" i="1"/>
  <c r="AQ10822" i="1"/>
  <c r="AQ10818" i="1"/>
  <c r="AQ10814" i="1"/>
  <c r="AQ10810" i="1"/>
  <c r="AQ10806" i="1"/>
  <c r="AQ10802" i="1"/>
  <c r="AQ10798" i="1"/>
  <c r="AQ10794" i="1"/>
  <c r="AQ10790" i="1"/>
  <c r="AQ10786" i="1"/>
  <c r="AQ10782" i="1"/>
  <c r="AQ10778" i="1"/>
  <c r="AQ10774" i="1"/>
  <c r="AQ10770" i="1"/>
  <c r="AQ10766" i="1"/>
  <c r="AQ10762" i="1"/>
  <c r="AQ10758" i="1"/>
  <c r="AQ10754" i="1"/>
  <c r="AQ10750" i="1"/>
  <c r="AQ10746" i="1"/>
  <c r="AQ10742" i="1"/>
  <c r="AQ10738" i="1"/>
  <c r="AQ10734" i="1"/>
  <c r="AQ10730" i="1"/>
  <c r="AQ10726" i="1"/>
  <c r="AQ10722" i="1"/>
  <c r="AQ10718" i="1"/>
  <c r="AQ10714" i="1"/>
  <c r="AQ10710" i="1"/>
  <c r="AQ10706" i="1"/>
  <c r="AQ10702" i="1"/>
  <c r="AQ10698" i="1"/>
  <c r="AQ10694" i="1"/>
  <c r="AQ10690" i="1"/>
  <c r="AQ10686" i="1"/>
  <c r="AQ10682" i="1"/>
  <c r="AQ10678" i="1"/>
  <c r="AQ10674" i="1"/>
  <c r="AQ10670" i="1"/>
  <c r="AQ10666" i="1"/>
  <c r="AQ10662" i="1"/>
  <c r="AQ10658" i="1"/>
  <c r="AQ10654" i="1"/>
  <c r="AQ10650" i="1"/>
  <c r="AQ10646" i="1"/>
  <c r="AQ10642" i="1"/>
  <c r="AQ10638" i="1"/>
  <c r="AQ10634" i="1"/>
  <c r="AQ10630" i="1"/>
  <c r="AQ10626" i="1"/>
  <c r="AQ10622" i="1"/>
  <c r="AQ10618" i="1"/>
  <c r="AQ10614" i="1"/>
  <c r="AQ10610" i="1"/>
  <c r="AQ10606" i="1"/>
  <c r="AQ10602" i="1"/>
  <c r="AQ10598" i="1"/>
  <c r="AQ10594" i="1"/>
  <c r="AQ10590" i="1"/>
  <c r="AQ10586" i="1"/>
  <c r="AQ10582" i="1"/>
  <c r="AQ10578" i="1"/>
  <c r="AQ10574" i="1"/>
  <c r="AQ10570" i="1"/>
  <c r="AQ10566" i="1"/>
  <c r="AQ10562" i="1"/>
  <c r="AQ10558" i="1"/>
  <c r="AQ10554" i="1"/>
  <c r="AQ10550" i="1"/>
  <c r="AQ10546" i="1"/>
  <c r="AQ10542" i="1"/>
  <c r="AQ10538" i="1"/>
  <c r="AQ10534" i="1"/>
  <c r="AQ10530" i="1"/>
  <c r="AQ10526" i="1"/>
  <c r="AQ10522" i="1"/>
  <c r="AQ10518" i="1"/>
  <c r="AQ10514" i="1"/>
  <c r="AQ10510" i="1"/>
  <c r="AQ10506" i="1"/>
  <c r="AQ10502" i="1"/>
  <c r="AQ10498" i="1"/>
  <c r="AQ10494" i="1"/>
  <c r="AQ10490" i="1"/>
  <c r="AQ10486" i="1"/>
  <c r="AQ10482" i="1"/>
  <c r="AQ10478" i="1"/>
  <c r="AQ10474" i="1"/>
  <c r="AQ10470" i="1"/>
  <c r="AQ10466" i="1"/>
  <c r="AQ10462" i="1"/>
  <c r="AQ10458" i="1"/>
  <c r="AQ10454" i="1"/>
  <c r="AQ10450" i="1"/>
  <c r="AQ10446" i="1"/>
  <c r="AQ10442" i="1"/>
  <c r="AQ10438" i="1"/>
  <c r="AQ10434" i="1"/>
  <c r="AQ10430" i="1"/>
  <c r="AQ10426" i="1"/>
  <c r="AQ10422" i="1"/>
  <c r="AQ10418" i="1"/>
  <c r="AQ10414" i="1"/>
  <c r="AQ10410" i="1"/>
  <c r="AQ10406" i="1"/>
  <c r="AQ10402" i="1"/>
  <c r="AQ10398" i="1"/>
  <c r="AQ10394" i="1"/>
  <c r="AQ10390" i="1"/>
  <c r="AQ10386" i="1"/>
  <c r="AQ10382" i="1"/>
  <c r="AQ10378" i="1"/>
  <c r="AQ10374" i="1"/>
  <c r="AQ10370" i="1"/>
  <c r="AQ10366" i="1"/>
  <c r="AQ10362" i="1"/>
  <c r="AQ10358" i="1"/>
  <c r="AQ10354" i="1"/>
  <c r="AQ10350" i="1"/>
  <c r="AQ10346" i="1"/>
  <c r="AQ10342" i="1"/>
  <c r="AQ10338" i="1"/>
  <c r="AQ10334" i="1"/>
  <c r="AQ10330" i="1"/>
  <c r="AQ10326" i="1"/>
  <c r="AQ10322" i="1"/>
  <c r="AQ10318" i="1"/>
  <c r="AQ10314" i="1"/>
  <c r="AQ10310" i="1"/>
  <c r="AQ10306" i="1"/>
  <c r="AQ10302" i="1"/>
  <c r="AQ10298" i="1"/>
  <c r="AQ10294" i="1"/>
  <c r="AQ10290" i="1"/>
  <c r="AQ10286" i="1"/>
  <c r="AQ10282" i="1"/>
  <c r="AQ10278" i="1"/>
  <c r="AQ10274" i="1"/>
  <c r="AQ10270" i="1"/>
  <c r="AQ10266" i="1"/>
  <c r="AQ10262" i="1"/>
  <c r="AQ10258" i="1"/>
  <c r="AQ10254" i="1"/>
  <c r="AQ10250" i="1"/>
  <c r="AQ10246" i="1"/>
  <c r="AQ10242" i="1"/>
  <c r="AQ10238" i="1"/>
  <c r="AQ10234" i="1"/>
  <c r="AQ10230" i="1"/>
  <c r="AQ10226" i="1"/>
  <c r="AQ10222" i="1"/>
  <c r="AQ10218" i="1"/>
  <c r="AQ10214" i="1"/>
  <c r="AQ10210" i="1"/>
  <c r="AQ10206" i="1"/>
  <c r="AQ10202" i="1"/>
  <c r="AQ10198" i="1"/>
  <c r="AQ10194" i="1"/>
  <c r="AQ10190" i="1"/>
  <c r="AQ10186" i="1"/>
  <c r="AQ10182" i="1"/>
  <c r="AQ10178" i="1"/>
  <c r="AQ10174" i="1"/>
  <c r="AQ10170" i="1"/>
  <c r="AQ10166" i="1"/>
  <c r="AQ10162" i="1"/>
  <c r="AQ10158" i="1"/>
  <c r="AQ10154" i="1"/>
  <c r="AQ10150" i="1"/>
  <c r="AQ10146" i="1"/>
  <c r="AQ10142" i="1"/>
  <c r="AQ10138" i="1"/>
  <c r="AQ10134" i="1"/>
  <c r="AQ10130" i="1"/>
  <c r="AQ10126" i="1"/>
  <c r="AQ10122" i="1"/>
  <c r="AQ10118" i="1"/>
  <c r="AQ10114" i="1"/>
  <c r="AQ10110" i="1"/>
  <c r="AQ10106" i="1"/>
  <c r="AQ10102" i="1"/>
  <c r="AQ10098" i="1"/>
  <c r="AQ10094" i="1"/>
  <c r="AQ10090" i="1"/>
  <c r="AQ10086" i="1"/>
  <c r="AQ10082" i="1"/>
  <c r="AQ10078" i="1"/>
  <c r="AQ10074" i="1"/>
  <c r="AQ10070" i="1"/>
  <c r="AQ10066" i="1"/>
  <c r="AQ10062" i="1"/>
  <c r="AQ10058" i="1"/>
  <c r="AQ10054" i="1"/>
  <c r="AQ10050" i="1"/>
  <c r="AQ10046" i="1"/>
  <c r="AQ10042" i="1"/>
  <c r="AQ10038" i="1"/>
  <c r="AQ10034" i="1"/>
  <c r="AQ10030" i="1"/>
  <c r="AQ10026" i="1"/>
  <c r="AQ10022" i="1"/>
  <c r="AQ10018" i="1"/>
  <c r="AQ10014" i="1"/>
  <c r="AQ10010" i="1"/>
  <c r="AQ10006" i="1"/>
  <c r="AQ10002" i="1"/>
  <c r="AQ9998" i="1"/>
  <c r="AQ9994" i="1"/>
  <c r="AQ9990" i="1"/>
  <c r="AQ9986" i="1"/>
  <c r="AQ9982" i="1"/>
  <c r="AQ9978" i="1"/>
  <c r="AQ9974" i="1"/>
  <c r="AQ9970" i="1"/>
  <c r="AQ9966" i="1"/>
  <c r="AQ9962" i="1"/>
  <c r="AQ9958" i="1"/>
  <c r="AQ9954" i="1"/>
  <c r="AQ9950" i="1"/>
  <c r="AQ9946" i="1"/>
  <c r="AQ9942" i="1"/>
  <c r="AQ9938" i="1"/>
  <c r="AQ9934" i="1"/>
  <c r="AQ9930" i="1"/>
  <c r="AQ9926" i="1"/>
  <c r="AQ9922" i="1"/>
  <c r="AQ9918" i="1"/>
  <c r="AQ9914" i="1"/>
  <c r="AQ9910" i="1"/>
  <c r="AQ9906" i="1"/>
  <c r="AQ9902" i="1"/>
  <c r="AQ9898" i="1"/>
  <c r="AQ9894" i="1"/>
  <c r="AQ9890" i="1"/>
  <c r="AQ9886" i="1"/>
  <c r="AQ9882" i="1"/>
  <c r="AQ9878" i="1"/>
  <c r="AQ9874" i="1"/>
  <c r="AQ9870" i="1"/>
  <c r="AQ9866" i="1"/>
  <c r="AQ9862" i="1"/>
  <c r="AQ9858" i="1"/>
  <c r="AQ9854" i="1"/>
  <c r="AQ9850" i="1"/>
  <c r="AQ9846" i="1"/>
  <c r="AQ9842" i="1"/>
  <c r="AQ9838" i="1"/>
  <c r="AQ9834" i="1"/>
  <c r="AQ9830" i="1"/>
  <c r="AQ9826" i="1"/>
  <c r="AQ9822" i="1"/>
  <c r="AQ9818" i="1"/>
  <c r="AQ9814" i="1"/>
  <c r="AQ9810" i="1"/>
  <c r="AQ9806" i="1"/>
  <c r="AQ9802" i="1"/>
  <c r="AQ9798" i="1"/>
  <c r="AQ9794" i="1"/>
  <c r="AQ9790" i="1"/>
  <c r="AQ9786" i="1"/>
  <c r="AQ9782" i="1"/>
  <c r="AQ9778" i="1"/>
  <c r="AQ9774" i="1"/>
  <c r="AQ13683" i="1"/>
  <c r="AQ13619" i="1"/>
  <c r="AQ13555" i="1"/>
  <c r="AQ13491" i="1"/>
  <c r="AQ13427" i="1"/>
  <c r="AQ13363" i="1"/>
  <c r="AQ13299" i="1"/>
  <c r="AQ13235" i="1"/>
  <c r="AQ13180" i="1"/>
  <c r="AQ13164" i="1"/>
  <c r="AQ13148" i="1"/>
  <c r="AQ13132" i="1"/>
  <c r="AQ13116" i="1"/>
  <c r="AQ13100" i="1"/>
  <c r="AQ13084" i="1"/>
  <c r="AQ13068" i="1"/>
  <c r="AQ13052" i="1"/>
  <c r="AQ13036" i="1"/>
  <c r="AQ13020" i="1"/>
  <c r="AQ13004" i="1"/>
  <c r="AQ12988" i="1"/>
  <c r="AQ12972" i="1"/>
  <c r="AQ12956" i="1"/>
  <c r="AQ12940" i="1"/>
  <c r="AQ12924" i="1"/>
  <c r="AQ12908" i="1"/>
  <c r="AQ12892" i="1"/>
  <c r="AQ12876" i="1"/>
  <c r="AQ12860" i="1"/>
  <c r="AQ12844" i="1"/>
  <c r="AQ12828" i="1"/>
  <c r="AQ12812" i="1"/>
  <c r="AQ12796" i="1"/>
  <c r="AQ12780" i="1"/>
  <c r="AQ12764" i="1"/>
  <c r="AQ12748" i="1"/>
  <c r="AQ12732" i="1"/>
  <c r="AQ12716" i="1"/>
  <c r="AQ12700" i="1"/>
  <c r="AQ12684" i="1"/>
  <c r="AQ12668" i="1"/>
  <c r="AQ12652" i="1"/>
  <c r="AQ12636" i="1"/>
  <c r="AQ12620" i="1"/>
  <c r="AQ12604" i="1"/>
  <c r="AQ12588" i="1"/>
  <c r="AQ12572" i="1"/>
  <c r="AQ12556" i="1"/>
  <c r="AQ12540" i="1"/>
  <c r="AQ12524" i="1"/>
  <c r="AQ12508" i="1"/>
  <c r="AQ12492" i="1"/>
  <c r="AQ12476" i="1"/>
  <c r="AQ12460" i="1"/>
  <c r="AQ12444" i="1"/>
  <c r="AQ12428" i="1"/>
  <c r="AQ12412" i="1"/>
  <c r="AQ12396" i="1"/>
  <c r="AQ12380" i="1"/>
  <c r="AQ12364" i="1"/>
  <c r="AQ12348" i="1"/>
  <c r="AQ12332" i="1"/>
  <c r="AQ12316" i="1"/>
  <c r="AQ12300" i="1"/>
  <c r="AQ12284" i="1"/>
  <c r="AQ12268" i="1"/>
  <c r="AQ12252" i="1"/>
  <c r="AQ12236" i="1"/>
  <c r="AQ12220" i="1"/>
  <c r="AQ12204" i="1"/>
  <c r="AQ12188" i="1"/>
  <c r="AQ12172" i="1"/>
  <c r="AQ12157" i="1"/>
  <c r="AQ12153" i="1"/>
  <c r="AQ12149" i="1"/>
  <c r="AQ12145" i="1"/>
  <c r="AQ12141" i="1"/>
  <c r="AQ12137" i="1"/>
  <c r="AQ12133" i="1"/>
  <c r="AQ12129" i="1"/>
  <c r="AQ12125" i="1"/>
  <c r="AQ12121" i="1"/>
  <c r="AQ12117" i="1"/>
  <c r="AQ12113" i="1"/>
  <c r="AQ12109" i="1"/>
  <c r="AQ12105" i="1"/>
  <c r="AQ12101" i="1"/>
  <c r="AQ12097" i="1"/>
  <c r="AQ12093" i="1"/>
  <c r="AQ12089" i="1"/>
  <c r="AQ12085" i="1"/>
  <c r="AQ12081" i="1"/>
  <c r="AQ12077" i="1"/>
  <c r="AQ12073" i="1"/>
  <c r="AQ12069" i="1"/>
  <c r="AQ12065" i="1"/>
  <c r="AQ12061" i="1"/>
  <c r="AQ12057" i="1"/>
  <c r="AQ12053" i="1"/>
  <c r="AQ12049" i="1"/>
  <c r="AQ12045" i="1"/>
  <c r="AQ12041" i="1"/>
  <c r="AQ12037" i="1"/>
  <c r="AQ12033" i="1"/>
  <c r="AQ12029" i="1"/>
  <c r="AQ12025" i="1"/>
  <c r="AQ12021" i="1"/>
  <c r="AQ12017" i="1"/>
  <c r="AQ12013" i="1"/>
  <c r="AQ12009" i="1"/>
  <c r="AQ12005" i="1"/>
  <c r="AQ12001" i="1"/>
  <c r="AQ11997" i="1"/>
  <c r="AQ11993" i="1"/>
  <c r="AQ11989" i="1"/>
  <c r="AQ11985" i="1"/>
  <c r="AQ11981" i="1"/>
  <c r="AQ11977" i="1"/>
  <c r="AQ11973" i="1"/>
  <c r="AQ11969" i="1"/>
  <c r="AQ11965" i="1"/>
  <c r="AQ11961" i="1"/>
  <c r="AQ11957" i="1"/>
  <c r="AQ11953" i="1"/>
  <c r="AQ11949" i="1"/>
  <c r="AQ11945" i="1"/>
  <c r="AQ11941" i="1"/>
  <c r="AQ11937" i="1"/>
  <c r="AQ11933" i="1"/>
  <c r="AQ11929" i="1"/>
  <c r="AQ11925" i="1"/>
  <c r="AQ11921" i="1"/>
  <c r="AQ11917" i="1"/>
  <c r="AQ11913" i="1"/>
  <c r="AQ11909" i="1"/>
  <c r="AQ11905" i="1"/>
  <c r="AQ11901" i="1"/>
  <c r="AQ11897" i="1"/>
  <c r="AQ11893" i="1"/>
  <c r="AQ11889" i="1"/>
  <c r="AQ11885" i="1"/>
  <c r="AQ11881" i="1"/>
  <c r="AQ11877" i="1"/>
  <c r="AQ11873" i="1"/>
  <c r="AQ11869" i="1"/>
  <c r="AQ11865" i="1"/>
  <c r="AQ11861" i="1"/>
  <c r="AQ11857" i="1"/>
  <c r="AQ11853" i="1"/>
  <c r="AQ11849" i="1"/>
  <c r="AQ11845" i="1"/>
  <c r="AQ11841" i="1"/>
  <c r="AQ11837" i="1"/>
  <c r="AQ11833" i="1"/>
  <c r="AQ11829" i="1"/>
  <c r="AQ11825" i="1"/>
  <c r="AQ11821" i="1"/>
  <c r="AQ11817" i="1"/>
  <c r="AQ11813" i="1"/>
  <c r="AQ11809" i="1"/>
  <c r="AQ11805" i="1"/>
  <c r="AQ11801" i="1"/>
  <c r="AQ11797" i="1"/>
  <c r="AQ11793" i="1"/>
  <c r="AQ11789" i="1"/>
  <c r="AQ11785" i="1"/>
  <c r="AQ11781" i="1"/>
  <c r="AQ11777" i="1"/>
  <c r="AQ11773" i="1"/>
  <c r="AQ11769" i="1"/>
  <c r="AQ11765" i="1"/>
  <c r="AQ11761" i="1"/>
  <c r="AQ11757" i="1"/>
  <c r="AQ11753" i="1"/>
  <c r="AQ11749" i="1"/>
  <c r="AQ11745" i="1"/>
  <c r="AQ11741" i="1"/>
  <c r="AQ11737" i="1"/>
  <c r="AQ11733" i="1"/>
  <c r="AQ11729" i="1"/>
  <c r="AQ11725" i="1"/>
  <c r="AQ11721" i="1"/>
  <c r="AQ11717" i="1"/>
  <c r="AQ11713" i="1"/>
  <c r="AQ11709" i="1"/>
  <c r="AQ11705" i="1"/>
  <c r="AQ11701" i="1"/>
  <c r="AQ11697" i="1"/>
  <c r="AQ11693" i="1"/>
  <c r="AQ11689" i="1"/>
  <c r="AQ11685" i="1"/>
  <c r="AQ11681" i="1"/>
  <c r="AQ11677" i="1"/>
  <c r="AQ11673" i="1"/>
  <c r="AQ11669" i="1"/>
  <c r="AQ11665" i="1"/>
  <c r="AQ11661" i="1"/>
  <c r="AQ11657" i="1"/>
  <c r="AQ11653" i="1"/>
  <c r="AQ11649" i="1"/>
  <c r="AQ11645" i="1"/>
  <c r="AQ11641" i="1"/>
  <c r="AQ11637" i="1"/>
  <c r="AQ11633" i="1"/>
  <c r="AQ11629" i="1"/>
  <c r="AQ11625" i="1"/>
  <c r="AQ11621" i="1"/>
  <c r="AQ11617" i="1"/>
  <c r="AQ11613" i="1"/>
  <c r="AQ11609" i="1"/>
  <c r="AQ11605" i="1"/>
  <c r="AQ11601" i="1"/>
  <c r="AQ11597" i="1"/>
  <c r="AQ11593" i="1"/>
  <c r="AQ11589" i="1"/>
  <c r="AQ11585" i="1"/>
  <c r="AQ11581" i="1"/>
  <c r="AQ11577" i="1"/>
  <c r="AQ11573" i="1"/>
  <c r="AQ11569" i="1"/>
  <c r="AQ11565" i="1"/>
  <c r="AQ11561" i="1"/>
  <c r="AQ11557" i="1"/>
  <c r="AQ11553" i="1"/>
  <c r="AQ11549" i="1"/>
  <c r="AQ11545" i="1"/>
  <c r="AQ11541" i="1"/>
  <c r="AQ11537" i="1"/>
  <c r="AQ11533" i="1"/>
  <c r="AQ11529" i="1"/>
  <c r="AQ11525" i="1"/>
  <c r="AQ11521" i="1"/>
  <c r="AQ11517" i="1"/>
  <c r="AQ11513" i="1"/>
  <c r="AQ11509" i="1"/>
  <c r="AQ11505" i="1"/>
  <c r="AQ11501" i="1"/>
  <c r="AQ11497" i="1"/>
  <c r="AQ11493" i="1"/>
  <c r="AQ11489" i="1"/>
  <c r="AQ11485" i="1"/>
  <c r="AQ11481" i="1"/>
  <c r="AQ11477" i="1"/>
  <c r="AQ11473" i="1"/>
  <c r="AQ11469" i="1"/>
  <c r="AQ11465" i="1"/>
  <c r="AQ11461" i="1"/>
  <c r="AQ11457" i="1"/>
  <c r="AQ11453" i="1"/>
  <c r="AQ11449" i="1"/>
  <c r="AQ11445" i="1"/>
  <c r="AQ11441" i="1"/>
  <c r="AQ11437" i="1"/>
  <c r="AQ11433" i="1"/>
  <c r="AQ11429" i="1"/>
  <c r="AQ11425" i="1"/>
  <c r="AQ11421" i="1"/>
  <c r="AQ11417" i="1"/>
  <c r="AQ11413" i="1"/>
  <c r="AQ11409" i="1"/>
  <c r="AQ11405" i="1"/>
  <c r="AQ11401" i="1"/>
  <c r="AQ11397" i="1"/>
  <c r="AQ11393" i="1"/>
  <c r="AQ11389" i="1"/>
  <c r="AQ11385" i="1"/>
  <c r="AQ11381" i="1"/>
  <c r="AQ11377" i="1"/>
  <c r="AQ11373" i="1"/>
  <c r="AQ11369" i="1"/>
  <c r="AQ11365" i="1"/>
  <c r="AQ11361" i="1"/>
  <c r="AQ11357" i="1"/>
  <c r="AQ11353" i="1"/>
  <c r="AQ11349" i="1"/>
  <c r="AQ11345" i="1"/>
  <c r="AQ11341" i="1"/>
  <c r="AQ11337" i="1"/>
  <c r="AQ11333" i="1"/>
  <c r="AQ11329" i="1"/>
  <c r="AQ11325" i="1"/>
  <c r="AQ11321" i="1"/>
  <c r="AQ11317" i="1"/>
  <c r="AQ11313" i="1"/>
  <c r="AQ11309" i="1"/>
  <c r="AQ11305" i="1"/>
  <c r="AQ11301" i="1"/>
  <c r="AQ11297" i="1"/>
  <c r="AQ11293" i="1"/>
  <c r="AQ11289" i="1"/>
  <c r="AQ11285" i="1"/>
  <c r="AQ11281" i="1"/>
  <c r="AQ11277" i="1"/>
  <c r="AQ11273" i="1"/>
  <c r="AQ11269" i="1"/>
  <c r="AQ11265" i="1"/>
  <c r="AQ11261" i="1"/>
  <c r="AQ11257" i="1"/>
  <c r="AQ11253" i="1"/>
  <c r="AQ11249" i="1"/>
  <c r="AQ11245" i="1"/>
  <c r="AQ11241" i="1"/>
  <c r="AQ11237" i="1"/>
  <c r="AQ11233" i="1"/>
  <c r="AQ11229" i="1"/>
  <c r="AQ11225" i="1"/>
  <c r="AQ11221" i="1"/>
  <c r="AQ11217" i="1"/>
  <c r="AQ11213" i="1"/>
  <c r="AQ11209" i="1"/>
  <c r="AQ11205" i="1"/>
  <c r="AQ11201" i="1"/>
  <c r="AQ11197" i="1"/>
  <c r="AQ11193" i="1"/>
  <c r="AQ11189" i="1"/>
  <c r="AQ11185" i="1"/>
  <c r="AQ11181" i="1"/>
  <c r="AQ11177" i="1"/>
  <c r="AQ11173" i="1"/>
  <c r="AQ11169" i="1"/>
  <c r="AQ11165" i="1"/>
  <c r="AQ11161" i="1"/>
  <c r="AQ11157" i="1"/>
  <c r="AQ11153" i="1"/>
  <c r="AQ11149" i="1"/>
  <c r="AQ11145" i="1"/>
  <c r="AQ11141" i="1"/>
  <c r="AQ11137" i="1"/>
  <c r="AQ11133" i="1"/>
  <c r="AQ11129" i="1"/>
  <c r="AQ11125" i="1"/>
  <c r="AQ11121" i="1"/>
  <c r="AQ11117" i="1"/>
  <c r="AQ11113" i="1"/>
  <c r="AQ11109" i="1"/>
  <c r="AQ11105" i="1"/>
  <c r="AQ11101" i="1"/>
  <c r="AQ11097" i="1"/>
  <c r="AQ11093" i="1"/>
  <c r="AQ11089" i="1"/>
  <c r="AQ11085" i="1"/>
  <c r="AQ11081" i="1"/>
  <c r="AQ11077" i="1"/>
  <c r="AQ11073" i="1"/>
  <c r="AQ11069" i="1"/>
  <c r="AQ11065" i="1"/>
  <c r="AQ11061" i="1"/>
  <c r="AQ11057" i="1"/>
  <c r="AQ11053" i="1"/>
  <c r="AQ11049" i="1"/>
  <c r="AQ11045" i="1"/>
  <c r="AQ11041" i="1"/>
  <c r="AQ11037" i="1"/>
  <c r="AQ11033" i="1"/>
  <c r="AQ11029" i="1"/>
  <c r="AQ11025" i="1"/>
  <c r="AQ11021" i="1"/>
  <c r="AQ11017" i="1"/>
  <c r="AQ11013" i="1"/>
  <c r="AQ11009" i="1"/>
  <c r="AQ11005" i="1"/>
  <c r="AQ11001" i="1"/>
  <c r="AQ10997" i="1"/>
  <c r="AQ10993" i="1"/>
  <c r="AQ10989" i="1"/>
  <c r="AQ10985" i="1"/>
  <c r="AQ10981" i="1"/>
  <c r="AQ10977" i="1"/>
  <c r="AQ10973" i="1"/>
  <c r="AQ10969" i="1"/>
  <c r="AQ10965" i="1"/>
  <c r="AQ10961" i="1"/>
  <c r="AQ10957" i="1"/>
  <c r="AQ10953" i="1"/>
  <c r="AQ10949" i="1"/>
  <c r="AQ10945" i="1"/>
  <c r="AQ10941" i="1"/>
  <c r="AQ10937" i="1"/>
  <c r="AQ10933" i="1"/>
  <c r="AQ10929" i="1"/>
  <c r="AQ10925" i="1"/>
  <c r="AQ10921" i="1"/>
  <c r="AQ10917" i="1"/>
  <c r="AQ10913" i="1"/>
  <c r="AQ10909" i="1"/>
  <c r="AQ10905" i="1"/>
  <c r="AQ10901" i="1"/>
  <c r="AQ10897" i="1"/>
  <c r="AQ10893" i="1"/>
  <c r="AQ10889" i="1"/>
  <c r="AQ10885" i="1"/>
  <c r="AQ10881" i="1"/>
  <c r="AQ10877" i="1"/>
  <c r="AQ10873" i="1"/>
  <c r="AQ10869" i="1"/>
  <c r="AQ10865" i="1"/>
  <c r="AQ10861" i="1"/>
  <c r="AQ10857" i="1"/>
  <c r="AQ10853" i="1"/>
  <c r="AQ10849" i="1"/>
  <c r="AQ10845" i="1"/>
  <c r="AQ10841" i="1"/>
  <c r="AQ10837" i="1"/>
  <c r="AQ10833" i="1"/>
  <c r="AQ10829" i="1"/>
  <c r="AQ10825" i="1"/>
  <c r="AQ10821" i="1"/>
  <c r="AQ10817" i="1"/>
  <c r="AQ10813" i="1"/>
  <c r="AQ10809" i="1"/>
  <c r="AQ10805" i="1"/>
  <c r="AQ10801" i="1"/>
  <c r="AQ10797" i="1"/>
  <c r="AQ10793" i="1"/>
  <c r="AQ10789" i="1"/>
  <c r="AQ10785" i="1"/>
  <c r="AQ10781" i="1"/>
  <c r="AQ10777" i="1"/>
  <c r="AQ10773" i="1"/>
  <c r="AQ10769" i="1"/>
  <c r="AQ10765" i="1"/>
  <c r="AQ10761" i="1"/>
  <c r="AQ10757" i="1"/>
  <c r="AQ10753" i="1"/>
  <c r="AQ10749" i="1"/>
  <c r="AQ10745" i="1"/>
  <c r="AQ10741" i="1"/>
  <c r="AQ10737" i="1"/>
  <c r="AQ10733" i="1"/>
  <c r="AQ10729" i="1"/>
  <c r="AQ10725" i="1"/>
  <c r="AQ10721" i="1"/>
  <c r="AQ10717" i="1"/>
  <c r="AQ10713" i="1"/>
  <c r="AQ10709" i="1"/>
  <c r="AQ10705" i="1"/>
  <c r="AQ10701" i="1"/>
  <c r="AQ10697" i="1"/>
  <c r="AQ10693" i="1"/>
  <c r="AQ10689" i="1"/>
  <c r="AQ10685" i="1"/>
  <c r="AQ10681" i="1"/>
  <c r="AQ10677" i="1"/>
  <c r="AQ10673" i="1"/>
  <c r="AQ10669" i="1"/>
  <c r="AQ10665" i="1"/>
  <c r="AQ10661" i="1"/>
  <c r="AQ10657" i="1"/>
  <c r="AQ10653" i="1"/>
  <c r="AQ10649" i="1"/>
  <c r="AQ10645" i="1"/>
  <c r="AQ10641" i="1"/>
  <c r="AQ10637" i="1"/>
  <c r="AQ10633" i="1"/>
  <c r="AQ10629" i="1"/>
  <c r="AQ10625" i="1"/>
  <c r="AQ10621" i="1"/>
  <c r="AQ10617" i="1"/>
  <c r="AQ10613" i="1"/>
  <c r="AQ10609" i="1"/>
  <c r="AQ10605" i="1"/>
  <c r="AQ10601" i="1"/>
  <c r="AQ10597" i="1"/>
  <c r="AQ10593" i="1"/>
  <c r="AQ10589" i="1"/>
  <c r="AQ10585" i="1"/>
  <c r="AQ10581" i="1"/>
  <c r="AQ10577" i="1"/>
  <c r="AQ10573" i="1"/>
  <c r="AQ10569" i="1"/>
  <c r="AQ10565" i="1"/>
  <c r="AQ10561" i="1"/>
  <c r="AQ10557" i="1"/>
  <c r="AQ10553" i="1"/>
  <c r="AQ10549" i="1"/>
  <c r="AQ10545" i="1"/>
  <c r="AQ10541" i="1"/>
  <c r="AQ10537" i="1"/>
  <c r="AQ10533" i="1"/>
  <c r="AQ10529" i="1"/>
  <c r="AQ10525" i="1"/>
  <c r="AQ10521" i="1"/>
  <c r="AQ10517" i="1"/>
  <c r="AQ10513" i="1"/>
  <c r="AQ10509" i="1"/>
  <c r="AQ10505" i="1"/>
  <c r="AQ10501" i="1"/>
  <c r="AQ10497" i="1"/>
  <c r="AQ10493" i="1"/>
  <c r="AQ10489" i="1"/>
  <c r="AQ10485" i="1"/>
  <c r="AQ10481" i="1"/>
  <c r="AQ10477" i="1"/>
  <c r="AQ10473" i="1"/>
  <c r="AQ10469" i="1"/>
  <c r="AQ10465" i="1"/>
  <c r="AQ10461" i="1"/>
  <c r="AQ10457" i="1"/>
  <c r="AQ10453" i="1"/>
  <c r="AQ10449" i="1"/>
  <c r="AQ10445" i="1"/>
  <c r="AQ10441" i="1"/>
  <c r="AQ10437" i="1"/>
  <c r="AQ10433" i="1"/>
  <c r="AQ10429" i="1"/>
  <c r="AQ10425" i="1"/>
  <c r="AQ10421" i="1"/>
  <c r="AQ10417" i="1"/>
  <c r="AQ10413" i="1"/>
  <c r="AQ10409" i="1"/>
  <c r="AQ10405" i="1"/>
  <c r="AQ10401" i="1"/>
  <c r="AQ10397" i="1"/>
  <c r="AQ10393" i="1"/>
  <c r="AQ10389" i="1"/>
  <c r="AQ10385" i="1"/>
  <c r="AQ10381" i="1"/>
  <c r="AQ10377" i="1"/>
  <c r="AQ10373" i="1"/>
  <c r="AQ10369" i="1"/>
  <c r="AQ10365" i="1"/>
  <c r="AQ10361" i="1"/>
  <c r="AQ10357" i="1"/>
  <c r="AQ10353" i="1"/>
  <c r="AQ10349" i="1"/>
  <c r="AQ10345" i="1"/>
  <c r="AQ10341" i="1"/>
  <c r="AQ10337" i="1"/>
  <c r="AQ10333" i="1"/>
  <c r="AQ10329" i="1"/>
  <c r="AQ10325" i="1"/>
  <c r="AQ10321" i="1"/>
  <c r="AQ10317" i="1"/>
  <c r="AQ10313" i="1"/>
  <c r="AQ10309" i="1"/>
  <c r="AQ10305" i="1"/>
  <c r="AQ10301" i="1"/>
  <c r="AQ10297" i="1"/>
  <c r="AQ10293" i="1"/>
  <c r="AQ10289" i="1"/>
  <c r="AQ10285" i="1"/>
  <c r="AQ10281" i="1"/>
  <c r="AQ10277" i="1"/>
  <c r="AQ10273" i="1"/>
  <c r="AQ10269" i="1"/>
  <c r="AQ10265" i="1"/>
  <c r="AQ10261" i="1"/>
  <c r="AQ10257" i="1"/>
  <c r="AQ10253" i="1"/>
  <c r="AQ10249" i="1"/>
  <c r="AQ10245" i="1"/>
  <c r="AQ10241" i="1"/>
  <c r="AQ10237" i="1"/>
  <c r="AQ10233" i="1"/>
  <c r="AQ10229" i="1"/>
  <c r="AQ10225" i="1"/>
  <c r="AQ10221" i="1"/>
  <c r="AQ10217" i="1"/>
  <c r="AQ10213" i="1"/>
  <c r="AQ10209" i="1"/>
  <c r="AQ10205" i="1"/>
  <c r="AQ10201" i="1"/>
  <c r="AQ10197" i="1"/>
  <c r="AQ10193" i="1"/>
  <c r="AQ10189" i="1"/>
  <c r="AQ10185" i="1"/>
  <c r="AQ10181" i="1"/>
  <c r="AQ10177" i="1"/>
  <c r="AQ10173" i="1"/>
  <c r="AQ10169" i="1"/>
  <c r="AQ10165" i="1"/>
  <c r="AQ10161" i="1"/>
  <c r="AQ10157" i="1"/>
  <c r="AQ10153" i="1"/>
  <c r="AQ10149" i="1"/>
  <c r="AQ10145" i="1"/>
  <c r="AQ10141" i="1"/>
  <c r="AQ10137" i="1"/>
  <c r="AQ10133" i="1"/>
  <c r="AQ10129" i="1"/>
  <c r="AQ10125" i="1"/>
  <c r="AQ10121" i="1"/>
  <c r="AQ10117" i="1"/>
  <c r="AQ10113" i="1"/>
  <c r="AQ10109" i="1"/>
  <c r="AQ10105" i="1"/>
  <c r="AQ10101" i="1"/>
  <c r="AQ10097" i="1"/>
  <c r="AQ10093" i="1"/>
  <c r="AQ10089" i="1"/>
  <c r="AQ10085" i="1"/>
  <c r="AQ10081" i="1"/>
  <c r="AQ10077" i="1"/>
  <c r="AQ10073" i="1"/>
  <c r="AQ10069" i="1"/>
  <c r="AQ10065" i="1"/>
  <c r="AQ10061" i="1"/>
  <c r="AQ10057" i="1"/>
  <c r="AQ10053" i="1"/>
  <c r="AQ10049" i="1"/>
  <c r="AQ10045" i="1"/>
  <c r="AQ10041" i="1"/>
  <c r="AQ10037" i="1"/>
  <c r="AQ10033" i="1"/>
  <c r="AQ10029" i="1"/>
  <c r="AQ10025" i="1"/>
  <c r="AQ10021" i="1"/>
  <c r="AQ10017" i="1"/>
  <c r="AQ10013" i="1"/>
  <c r="AQ10009" i="1"/>
  <c r="AQ10005" i="1"/>
  <c r="AQ10001" i="1"/>
  <c r="AQ9997" i="1"/>
  <c r="AQ9993" i="1"/>
  <c r="AQ9989" i="1"/>
  <c r="AQ9985" i="1"/>
  <c r="AQ9981" i="1"/>
  <c r="AQ9977" i="1"/>
  <c r="AQ9973" i="1"/>
  <c r="AQ9969" i="1"/>
  <c r="AQ9965" i="1"/>
  <c r="AQ9961" i="1"/>
  <c r="AQ9957" i="1"/>
  <c r="AQ9953" i="1"/>
  <c r="AQ9949" i="1"/>
  <c r="AQ9945" i="1"/>
  <c r="AQ9941" i="1"/>
  <c r="AQ9937" i="1"/>
  <c r="AQ9933" i="1"/>
  <c r="AQ9929" i="1"/>
  <c r="AQ9925" i="1"/>
  <c r="AQ9921" i="1"/>
  <c r="AQ9917" i="1"/>
  <c r="AQ9913" i="1"/>
  <c r="AQ9909" i="1"/>
  <c r="AQ9905" i="1"/>
  <c r="AQ9901" i="1"/>
  <c r="AQ9897" i="1"/>
  <c r="AQ9893" i="1"/>
  <c r="AQ9889" i="1"/>
  <c r="AQ9885" i="1"/>
  <c r="AQ9881" i="1"/>
  <c r="AQ9877" i="1"/>
  <c r="AQ9873" i="1"/>
  <c r="AQ9869" i="1"/>
  <c r="AQ9865" i="1"/>
  <c r="AQ9861" i="1"/>
  <c r="AQ9857" i="1"/>
  <c r="AQ9853" i="1"/>
  <c r="AQ9849" i="1"/>
  <c r="AQ9845" i="1"/>
  <c r="AQ9841" i="1"/>
  <c r="AQ9837" i="1"/>
  <c r="AQ9833" i="1"/>
  <c r="AQ9829" i="1"/>
  <c r="AQ9825" i="1"/>
  <c r="AQ9821" i="1"/>
  <c r="AQ9817" i="1"/>
  <c r="AQ9813" i="1"/>
  <c r="AQ9809" i="1"/>
  <c r="AQ9805" i="1"/>
  <c r="AQ9801" i="1"/>
  <c r="AQ9797" i="1"/>
  <c r="AQ9793" i="1"/>
  <c r="AQ9789" i="1"/>
  <c r="AQ9785" i="1"/>
  <c r="AQ9781" i="1"/>
  <c r="AQ9777" i="1"/>
  <c r="AQ9773" i="1"/>
  <c r="AQ13667" i="1"/>
  <c r="AQ13603" i="1"/>
  <c r="AQ13539" i="1"/>
  <c r="AQ13475" i="1"/>
  <c r="AQ13411" i="1"/>
  <c r="AQ13347" i="1"/>
  <c r="AQ13283" i="1"/>
  <c r="AQ13219" i="1"/>
  <c r="AQ13176" i="1"/>
  <c r="AQ13160" i="1"/>
  <c r="AQ13144" i="1"/>
  <c r="AQ13128" i="1"/>
  <c r="AQ13112" i="1"/>
  <c r="AQ13096" i="1"/>
  <c r="AQ13080" i="1"/>
  <c r="AQ13064" i="1"/>
  <c r="AQ13048" i="1"/>
  <c r="AQ13032" i="1"/>
  <c r="AQ13016" i="1"/>
  <c r="AQ13000" i="1"/>
  <c r="AQ12984" i="1"/>
  <c r="AQ12968" i="1"/>
  <c r="AQ12952" i="1"/>
  <c r="AQ12936" i="1"/>
  <c r="AQ12920" i="1"/>
  <c r="AQ12904" i="1"/>
  <c r="AQ12888" i="1"/>
  <c r="AQ12872" i="1"/>
  <c r="AQ12856" i="1"/>
  <c r="AQ12840" i="1"/>
  <c r="AQ12824" i="1"/>
  <c r="AQ12808" i="1"/>
  <c r="AQ12792" i="1"/>
  <c r="AQ12776" i="1"/>
  <c r="AQ12760" i="1"/>
  <c r="AQ12744" i="1"/>
  <c r="AQ12728" i="1"/>
  <c r="AQ12712" i="1"/>
  <c r="AQ12696" i="1"/>
  <c r="AQ12680" i="1"/>
  <c r="AQ12664" i="1"/>
  <c r="AQ12648" i="1"/>
  <c r="AQ12632" i="1"/>
  <c r="AQ12616" i="1"/>
  <c r="AQ12600" i="1"/>
  <c r="AQ12584" i="1"/>
  <c r="AQ12568" i="1"/>
  <c r="AQ12552" i="1"/>
  <c r="AQ12536" i="1"/>
  <c r="AQ12520" i="1"/>
  <c r="AQ12504" i="1"/>
  <c r="AQ12488" i="1"/>
  <c r="AQ12472" i="1"/>
  <c r="AQ12456" i="1"/>
  <c r="AQ12440" i="1"/>
  <c r="AQ12424" i="1"/>
  <c r="AQ12408" i="1"/>
  <c r="AQ12392" i="1"/>
  <c r="AQ12376" i="1"/>
  <c r="AQ12360" i="1"/>
  <c r="AQ12344" i="1"/>
  <c r="AQ12328" i="1"/>
  <c r="AQ12312" i="1"/>
  <c r="AQ12296" i="1"/>
  <c r="AQ12280" i="1"/>
  <c r="AQ12264" i="1"/>
  <c r="AQ12248" i="1"/>
  <c r="AQ12232" i="1"/>
  <c r="AQ12216" i="1"/>
  <c r="AQ12200" i="1"/>
  <c r="AQ12184" i="1"/>
  <c r="AQ12168" i="1"/>
  <c r="AQ12156" i="1"/>
  <c r="AQ12152" i="1"/>
  <c r="AQ12148" i="1"/>
  <c r="AQ12144" i="1"/>
  <c r="AQ12140" i="1"/>
  <c r="AQ12136" i="1"/>
  <c r="AQ12132" i="1"/>
  <c r="AQ12128" i="1"/>
  <c r="AQ12124" i="1"/>
  <c r="AQ12120" i="1"/>
  <c r="AQ12116" i="1"/>
  <c r="AQ12112" i="1"/>
  <c r="AQ12108" i="1"/>
  <c r="AQ12104" i="1"/>
  <c r="AQ12100" i="1"/>
  <c r="AQ12096" i="1"/>
  <c r="AQ12092" i="1"/>
  <c r="AQ12088" i="1"/>
  <c r="AQ12084" i="1"/>
  <c r="AQ12080" i="1"/>
  <c r="AQ12076" i="1"/>
  <c r="AQ12072" i="1"/>
  <c r="AQ12068" i="1"/>
  <c r="AQ12064" i="1"/>
  <c r="AQ12060" i="1"/>
  <c r="AQ12056" i="1"/>
  <c r="AQ12052" i="1"/>
  <c r="AQ12048" i="1"/>
  <c r="AQ12044" i="1"/>
  <c r="AQ12040" i="1"/>
  <c r="AQ12036" i="1"/>
  <c r="AQ12032" i="1"/>
  <c r="AQ12028" i="1"/>
  <c r="AQ12024" i="1"/>
  <c r="AQ12020" i="1"/>
  <c r="AQ12016" i="1"/>
  <c r="AQ12012" i="1"/>
  <c r="AQ12008" i="1"/>
  <c r="AQ12004" i="1"/>
  <c r="AQ12000" i="1"/>
  <c r="AQ11996" i="1"/>
  <c r="AQ11992" i="1"/>
  <c r="AQ11988" i="1"/>
  <c r="AQ11984" i="1"/>
  <c r="AQ11980" i="1"/>
  <c r="AQ11976" i="1"/>
  <c r="AQ11972" i="1"/>
  <c r="AQ11968" i="1"/>
  <c r="AQ11964" i="1"/>
  <c r="AQ11960" i="1"/>
  <c r="AQ11956" i="1"/>
  <c r="AQ11952" i="1"/>
  <c r="AQ11948" i="1"/>
  <c r="AQ11944" i="1"/>
  <c r="AQ11940" i="1"/>
  <c r="AQ11936" i="1"/>
  <c r="AQ11932" i="1"/>
  <c r="AQ11928" i="1"/>
  <c r="AQ11924" i="1"/>
  <c r="AQ11920" i="1"/>
  <c r="AQ11916" i="1"/>
  <c r="AQ11912" i="1"/>
  <c r="AQ11908" i="1"/>
  <c r="AQ11904" i="1"/>
  <c r="AQ11900" i="1"/>
  <c r="AQ11896" i="1"/>
  <c r="AQ11892" i="1"/>
  <c r="AQ11888" i="1"/>
  <c r="AQ11884" i="1"/>
  <c r="AQ11880" i="1"/>
  <c r="AQ11876" i="1"/>
  <c r="AQ11872" i="1"/>
  <c r="AQ11868" i="1"/>
  <c r="AQ11864" i="1"/>
  <c r="AQ11860" i="1"/>
  <c r="AQ11856" i="1"/>
  <c r="AQ11852" i="1"/>
  <c r="AQ11848" i="1"/>
  <c r="AQ11844" i="1"/>
  <c r="AQ11840" i="1"/>
  <c r="AQ11836" i="1"/>
  <c r="AQ11832" i="1"/>
  <c r="AQ11828" i="1"/>
  <c r="AQ11824" i="1"/>
  <c r="AQ11820" i="1"/>
  <c r="AQ11816" i="1"/>
  <c r="AQ11812" i="1"/>
  <c r="AQ11808" i="1"/>
  <c r="AQ11804" i="1"/>
  <c r="AQ11800" i="1"/>
  <c r="AQ11796" i="1"/>
  <c r="AQ11792" i="1"/>
  <c r="AQ11788" i="1"/>
  <c r="AQ11784" i="1"/>
  <c r="AQ11780" i="1"/>
  <c r="AQ11776" i="1"/>
  <c r="AQ11772" i="1"/>
  <c r="AQ11768" i="1"/>
  <c r="AQ11764" i="1"/>
  <c r="AQ11760" i="1"/>
  <c r="AQ11756" i="1"/>
  <c r="AQ11752" i="1"/>
  <c r="AQ11748" i="1"/>
  <c r="AQ11744" i="1"/>
  <c r="AQ11740" i="1"/>
  <c r="AQ11736" i="1"/>
  <c r="AQ11732" i="1"/>
  <c r="AQ11728" i="1"/>
  <c r="AQ11724" i="1"/>
  <c r="AQ11720" i="1"/>
  <c r="AQ11716" i="1"/>
  <c r="AQ11712" i="1"/>
  <c r="AQ11708" i="1"/>
  <c r="AQ11704" i="1"/>
  <c r="AQ11700" i="1"/>
  <c r="AQ11696" i="1"/>
  <c r="AQ11692" i="1"/>
  <c r="AQ11688" i="1"/>
  <c r="AQ11684" i="1"/>
  <c r="AQ11680" i="1"/>
  <c r="AQ11676" i="1"/>
  <c r="AQ11672" i="1"/>
  <c r="AQ11668" i="1"/>
  <c r="AQ11664" i="1"/>
  <c r="AQ11660" i="1"/>
  <c r="AQ11656" i="1"/>
  <c r="AQ11652" i="1"/>
  <c r="AQ11648" i="1"/>
  <c r="AQ11644" i="1"/>
  <c r="AQ11640" i="1"/>
  <c r="AQ11636" i="1"/>
  <c r="AQ11632" i="1"/>
  <c r="AQ11628" i="1"/>
  <c r="AQ11624" i="1"/>
  <c r="AQ11620" i="1"/>
  <c r="AQ11616" i="1"/>
  <c r="AQ11612" i="1"/>
  <c r="AQ11608" i="1"/>
  <c r="AQ11604" i="1"/>
  <c r="AQ11600" i="1"/>
  <c r="AQ11596" i="1"/>
  <c r="AQ11592" i="1"/>
  <c r="AQ11588" i="1"/>
  <c r="AQ11584" i="1"/>
  <c r="AQ11580" i="1"/>
  <c r="AQ11576" i="1"/>
  <c r="AQ11572" i="1"/>
  <c r="AQ11568" i="1"/>
  <c r="AQ11564" i="1"/>
  <c r="AQ11560" i="1"/>
  <c r="AQ11556" i="1"/>
  <c r="AQ11552" i="1"/>
  <c r="AQ11548" i="1"/>
  <c r="AQ11544" i="1"/>
  <c r="AQ11540" i="1"/>
  <c r="AQ11536" i="1"/>
  <c r="AQ11532" i="1"/>
  <c r="AQ11528" i="1"/>
  <c r="AQ11524" i="1"/>
  <c r="AQ11520" i="1"/>
  <c r="AQ11516" i="1"/>
  <c r="AQ11512" i="1"/>
  <c r="AQ11508" i="1"/>
  <c r="AQ11504" i="1"/>
  <c r="AQ11500" i="1"/>
  <c r="AQ11496" i="1"/>
  <c r="AQ11492" i="1"/>
  <c r="AQ11488" i="1"/>
  <c r="AQ11484" i="1"/>
  <c r="AQ11480" i="1"/>
  <c r="AQ11476" i="1"/>
  <c r="AQ11472" i="1"/>
  <c r="AQ11468" i="1"/>
  <c r="AQ11464" i="1"/>
  <c r="AQ11460" i="1"/>
  <c r="AQ11456" i="1"/>
  <c r="AQ11452" i="1"/>
  <c r="AQ11448" i="1"/>
  <c r="AQ11444" i="1"/>
  <c r="AQ11440" i="1"/>
  <c r="AQ11436" i="1"/>
  <c r="AQ11432" i="1"/>
  <c r="AQ11428" i="1"/>
  <c r="AQ11424" i="1"/>
  <c r="AQ11420" i="1"/>
  <c r="AQ11416" i="1"/>
  <c r="AQ11412" i="1"/>
  <c r="AQ11408" i="1"/>
  <c r="AQ11404" i="1"/>
  <c r="AQ11400" i="1"/>
  <c r="AQ11396" i="1"/>
  <c r="AQ11392" i="1"/>
  <c r="AQ11388" i="1"/>
  <c r="AQ11384" i="1"/>
  <c r="AQ11380" i="1"/>
  <c r="AQ11376" i="1"/>
  <c r="AQ11372" i="1"/>
  <c r="AQ11368" i="1"/>
  <c r="AQ11364" i="1"/>
  <c r="AQ11360" i="1"/>
  <c r="AQ11356" i="1"/>
  <c r="AQ11352" i="1"/>
  <c r="AQ11348" i="1"/>
  <c r="AQ11344" i="1"/>
  <c r="AQ11340" i="1"/>
  <c r="AQ11336" i="1"/>
  <c r="AQ11332" i="1"/>
  <c r="AQ11328" i="1"/>
  <c r="AQ11324" i="1"/>
  <c r="AQ11320" i="1"/>
  <c r="AQ11316" i="1"/>
  <c r="AQ11312" i="1"/>
  <c r="AQ11308" i="1"/>
  <c r="AQ11304" i="1"/>
  <c r="AQ11300" i="1"/>
  <c r="AQ11296" i="1"/>
  <c r="AQ11292" i="1"/>
  <c r="AQ11288" i="1"/>
  <c r="AQ11284" i="1"/>
  <c r="AQ11280" i="1"/>
  <c r="AQ11276" i="1"/>
  <c r="AQ11272" i="1"/>
  <c r="AQ11268" i="1"/>
  <c r="AQ11264" i="1"/>
  <c r="AQ11260" i="1"/>
  <c r="AQ11256" i="1"/>
  <c r="AQ11252" i="1"/>
  <c r="AQ11248" i="1"/>
  <c r="AQ11244" i="1"/>
  <c r="AQ11240" i="1"/>
  <c r="AQ11236" i="1"/>
  <c r="AQ11232" i="1"/>
  <c r="AQ11228" i="1"/>
  <c r="AQ11224" i="1"/>
  <c r="AQ11220" i="1"/>
  <c r="AQ11216" i="1"/>
  <c r="AQ11212" i="1"/>
  <c r="AQ11208" i="1"/>
  <c r="AQ11204" i="1"/>
  <c r="AQ11200" i="1"/>
  <c r="AQ11196" i="1"/>
  <c r="AQ11192" i="1"/>
  <c r="AQ11188" i="1"/>
  <c r="AQ11184" i="1"/>
  <c r="AQ11180" i="1"/>
  <c r="AQ11176" i="1"/>
  <c r="AQ11172" i="1"/>
  <c r="AQ11168" i="1"/>
  <c r="AQ11164" i="1"/>
  <c r="AQ11160" i="1"/>
  <c r="AQ11156" i="1"/>
  <c r="AQ11152" i="1"/>
  <c r="AQ11148" i="1"/>
  <c r="AQ11144" i="1"/>
  <c r="AQ11140" i="1"/>
  <c r="AQ11136" i="1"/>
  <c r="AQ11132" i="1"/>
  <c r="AQ11128" i="1"/>
  <c r="AQ11124" i="1"/>
  <c r="AQ11120" i="1"/>
  <c r="AQ11116" i="1"/>
  <c r="AQ11112" i="1"/>
  <c r="AQ11108" i="1"/>
  <c r="AQ11104" i="1"/>
  <c r="AQ11100" i="1"/>
  <c r="AQ11096" i="1"/>
  <c r="AQ11092" i="1"/>
  <c r="AQ11088" i="1"/>
  <c r="AQ11084" i="1"/>
  <c r="AQ11080" i="1"/>
  <c r="AQ11076" i="1"/>
  <c r="AQ11072" i="1"/>
  <c r="AQ11068" i="1"/>
  <c r="AQ11064" i="1"/>
  <c r="AQ11060" i="1"/>
  <c r="AQ11056" i="1"/>
  <c r="AQ11052" i="1"/>
  <c r="AQ11048" i="1"/>
  <c r="AQ11044" i="1"/>
  <c r="AQ11040" i="1"/>
  <c r="AQ11036" i="1"/>
  <c r="AQ11032" i="1"/>
  <c r="AQ11028" i="1"/>
  <c r="AQ11024" i="1"/>
  <c r="AQ11020" i="1"/>
  <c r="AQ11016" i="1"/>
  <c r="AQ11012" i="1"/>
  <c r="AQ11008" i="1"/>
  <c r="AQ11004" i="1"/>
  <c r="AQ11000" i="1"/>
  <c r="AQ10996" i="1"/>
  <c r="AQ10992" i="1"/>
  <c r="AQ10988" i="1"/>
  <c r="AQ10984" i="1"/>
  <c r="AQ10980" i="1"/>
  <c r="AQ10976" i="1"/>
  <c r="AQ10972" i="1"/>
  <c r="AQ10968" i="1"/>
  <c r="AQ10964" i="1"/>
  <c r="AQ10960" i="1"/>
  <c r="AQ10956" i="1"/>
  <c r="AQ10952" i="1"/>
  <c r="AQ10948" i="1"/>
  <c r="AQ10944" i="1"/>
  <c r="AQ10940" i="1"/>
  <c r="AQ10936" i="1"/>
  <c r="AQ10932" i="1"/>
  <c r="AQ10928" i="1"/>
  <c r="AQ10924" i="1"/>
  <c r="AQ10920" i="1"/>
  <c r="AQ10916" i="1"/>
  <c r="AQ10912" i="1"/>
  <c r="AQ10908" i="1"/>
  <c r="AQ10904" i="1"/>
  <c r="AQ10900" i="1"/>
  <c r="AQ10896" i="1"/>
  <c r="AQ10892" i="1"/>
  <c r="AQ10888" i="1"/>
  <c r="AQ10884" i="1"/>
  <c r="AQ10880" i="1"/>
  <c r="AQ10876" i="1"/>
  <c r="AQ10872" i="1"/>
  <c r="AQ10868" i="1"/>
  <c r="AQ10864" i="1"/>
  <c r="AQ10860" i="1"/>
  <c r="AQ10856" i="1"/>
  <c r="AQ10852" i="1"/>
  <c r="AQ10848" i="1"/>
  <c r="AQ10844" i="1"/>
  <c r="AQ10840" i="1"/>
  <c r="AQ10836" i="1"/>
  <c r="AQ10832" i="1"/>
  <c r="AQ10828" i="1"/>
  <c r="AQ10824" i="1"/>
  <c r="AQ10820" i="1"/>
  <c r="AQ10816" i="1"/>
  <c r="AQ10812" i="1"/>
  <c r="AQ10808" i="1"/>
  <c r="AQ10804" i="1"/>
  <c r="AQ10800" i="1"/>
  <c r="AQ10796" i="1"/>
  <c r="AQ10792" i="1"/>
  <c r="AQ10788" i="1"/>
  <c r="AQ10784" i="1"/>
  <c r="AQ10780" i="1"/>
  <c r="AQ10776" i="1"/>
  <c r="AQ10772" i="1"/>
  <c r="AQ10768" i="1"/>
  <c r="AQ10764" i="1"/>
  <c r="AQ10760" i="1"/>
  <c r="AQ10756" i="1"/>
  <c r="AQ10752" i="1"/>
  <c r="AQ10748" i="1"/>
  <c r="AQ10744" i="1"/>
  <c r="AQ10740" i="1"/>
  <c r="AQ10736" i="1"/>
  <c r="AQ10732" i="1"/>
  <c r="AQ10728" i="1"/>
  <c r="AQ10724" i="1"/>
  <c r="AQ10720" i="1"/>
  <c r="AQ10716" i="1"/>
  <c r="AQ10712" i="1"/>
  <c r="AQ10708" i="1"/>
  <c r="AQ10704" i="1"/>
  <c r="AQ10700" i="1"/>
  <c r="AQ10696" i="1"/>
  <c r="AQ10692" i="1"/>
  <c r="AQ10688" i="1"/>
  <c r="AQ10684" i="1"/>
  <c r="AQ10680" i="1"/>
  <c r="AQ10676" i="1"/>
  <c r="AQ10672" i="1"/>
  <c r="AQ10668" i="1"/>
  <c r="AQ10664" i="1"/>
  <c r="AQ10660" i="1"/>
  <c r="AQ10656" i="1"/>
  <c r="AQ10652" i="1"/>
  <c r="AQ10648" i="1"/>
  <c r="AQ10644" i="1"/>
  <c r="AQ10640" i="1"/>
  <c r="AQ10636" i="1"/>
  <c r="AQ10632" i="1"/>
  <c r="AQ10628" i="1"/>
  <c r="AQ10624" i="1"/>
  <c r="AQ10620" i="1"/>
  <c r="AQ10616" i="1"/>
  <c r="AQ10612" i="1"/>
  <c r="AQ10608" i="1"/>
  <c r="AQ10604" i="1"/>
  <c r="AQ10600" i="1"/>
  <c r="AQ10596" i="1"/>
  <c r="AQ10592" i="1"/>
  <c r="AQ10588" i="1"/>
  <c r="AQ10584" i="1"/>
  <c r="AQ10580" i="1"/>
  <c r="AQ10576" i="1"/>
  <c r="AQ10572" i="1"/>
  <c r="AQ10568" i="1"/>
  <c r="AQ10564" i="1"/>
  <c r="AQ10560" i="1"/>
  <c r="AQ10556" i="1"/>
  <c r="AQ10552" i="1"/>
  <c r="AQ10548" i="1"/>
  <c r="AQ10544" i="1"/>
  <c r="AQ10540" i="1"/>
  <c r="AQ10536" i="1"/>
  <c r="AQ10532" i="1"/>
  <c r="AQ10528" i="1"/>
  <c r="AQ10524" i="1"/>
  <c r="AQ10520" i="1"/>
  <c r="AQ10516" i="1"/>
  <c r="AQ10512" i="1"/>
  <c r="AQ10508" i="1"/>
  <c r="AQ10504" i="1"/>
  <c r="AQ10500" i="1"/>
  <c r="AQ10496" i="1"/>
  <c r="AQ10492" i="1"/>
  <c r="AQ10488" i="1"/>
  <c r="AQ10484" i="1"/>
  <c r="AQ10480" i="1"/>
  <c r="AQ10476" i="1"/>
  <c r="AQ10472" i="1"/>
  <c r="AQ10468" i="1"/>
  <c r="AQ10464" i="1"/>
  <c r="AQ10460" i="1"/>
  <c r="AQ10456" i="1"/>
  <c r="AQ10452" i="1"/>
  <c r="AQ10448" i="1"/>
  <c r="AQ10444" i="1"/>
  <c r="AQ10440" i="1"/>
  <c r="AQ10436" i="1"/>
  <c r="AQ10432" i="1"/>
  <c r="AQ10428" i="1"/>
  <c r="AQ10424" i="1"/>
  <c r="AQ10420" i="1"/>
  <c r="AQ10416" i="1"/>
  <c r="AQ10412" i="1"/>
  <c r="AQ10408" i="1"/>
  <c r="AQ10404" i="1"/>
  <c r="AQ10400" i="1"/>
  <c r="AQ10396" i="1"/>
  <c r="AQ10392" i="1"/>
  <c r="AQ10388" i="1"/>
  <c r="AQ10384" i="1"/>
  <c r="AQ10380" i="1"/>
  <c r="AQ10376" i="1"/>
  <c r="AQ10372" i="1"/>
  <c r="AQ10368" i="1"/>
  <c r="AQ10364" i="1"/>
  <c r="AQ10360" i="1"/>
  <c r="AQ10356" i="1"/>
  <c r="AQ10352" i="1"/>
  <c r="AQ10348" i="1"/>
  <c r="AQ10344" i="1"/>
  <c r="AQ10340" i="1"/>
  <c r="AQ10336" i="1"/>
  <c r="AQ10332" i="1"/>
  <c r="AQ10328" i="1"/>
  <c r="AQ10324" i="1"/>
  <c r="AQ10320" i="1"/>
  <c r="AQ10316" i="1"/>
  <c r="AQ10312" i="1"/>
  <c r="AQ10308" i="1"/>
  <c r="AQ10304" i="1"/>
  <c r="AQ10300" i="1"/>
  <c r="AQ10296" i="1"/>
  <c r="AQ10292" i="1"/>
  <c r="AQ10288" i="1"/>
  <c r="AQ10284" i="1"/>
  <c r="AQ10280" i="1"/>
  <c r="AQ10276" i="1"/>
  <c r="AQ10272" i="1"/>
  <c r="AQ10268" i="1"/>
  <c r="AQ10264" i="1"/>
  <c r="AQ10260" i="1"/>
  <c r="AQ10256" i="1"/>
  <c r="AQ10252" i="1"/>
  <c r="AQ10248" i="1"/>
  <c r="AQ10244" i="1"/>
  <c r="AQ10240" i="1"/>
  <c r="AQ10236" i="1"/>
  <c r="AQ10232" i="1"/>
  <c r="AQ10228" i="1"/>
  <c r="AQ10224" i="1"/>
  <c r="AQ10220" i="1"/>
  <c r="AQ10216" i="1"/>
  <c r="AQ10212" i="1"/>
  <c r="AQ10208" i="1"/>
  <c r="AQ10204" i="1"/>
  <c r="AQ10200" i="1"/>
  <c r="AQ10196" i="1"/>
  <c r="AQ10192" i="1"/>
  <c r="AQ10188" i="1"/>
  <c r="AQ10184" i="1"/>
  <c r="AQ10180" i="1"/>
  <c r="AQ10176" i="1"/>
  <c r="AQ10172" i="1"/>
  <c r="AQ10168" i="1"/>
  <c r="AQ10164" i="1"/>
  <c r="AQ10160" i="1"/>
  <c r="AQ10156" i="1"/>
  <c r="AQ10152" i="1"/>
  <c r="AQ10148" i="1"/>
  <c r="AQ10144" i="1"/>
  <c r="AQ10140" i="1"/>
  <c r="AQ10136" i="1"/>
  <c r="AQ10132" i="1"/>
  <c r="AQ10128" i="1"/>
  <c r="AQ10124" i="1"/>
  <c r="AQ10120" i="1"/>
  <c r="AQ10116" i="1"/>
  <c r="AQ10112" i="1"/>
  <c r="AQ10108" i="1"/>
  <c r="AQ10104" i="1"/>
  <c r="AQ10100" i="1"/>
  <c r="AQ10096" i="1"/>
  <c r="AQ10092" i="1"/>
  <c r="AQ10088" i="1"/>
  <c r="AQ10084" i="1"/>
  <c r="AQ10080" i="1"/>
  <c r="AQ10076" i="1"/>
  <c r="AQ10072" i="1"/>
  <c r="AQ10068" i="1"/>
  <c r="AQ10064" i="1"/>
  <c r="AQ10060" i="1"/>
  <c r="AQ10056" i="1"/>
  <c r="AQ10052" i="1"/>
  <c r="AQ10048" i="1"/>
  <c r="AQ10044" i="1"/>
  <c r="AQ10040" i="1"/>
  <c r="AQ10036" i="1"/>
  <c r="AQ10032" i="1"/>
  <c r="AQ10028" i="1"/>
  <c r="AQ10024" i="1"/>
  <c r="AQ10020" i="1"/>
  <c r="AQ10016" i="1"/>
  <c r="AQ10012" i="1"/>
  <c r="AQ10008" i="1"/>
  <c r="AQ10004" i="1"/>
  <c r="AQ10000" i="1"/>
  <c r="AQ9996" i="1"/>
  <c r="AQ9992" i="1"/>
  <c r="AQ9988" i="1"/>
  <c r="AQ9984" i="1"/>
  <c r="AQ9980" i="1"/>
  <c r="AQ9976" i="1"/>
  <c r="AQ9972" i="1"/>
  <c r="AQ9968" i="1"/>
  <c r="AQ9964" i="1"/>
  <c r="AQ9960" i="1"/>
  <c r="AQ9956" i="1"/>
  <c r="AQ9952" i="1"/>
  <c r="AQ9948" i="1"/>
  <c r="AQ9944" i="1"/>
  <c r="AQ9940" i="1"/>
  <c r="AQ9936" i="1"/>
  <c r="AQ9932" i="1"/>
  <c r="AQ9928" i="1"/>
  <c r="AQ9924" i="1"/>
  <c r="AQ9920" i="1"/>
  <c r="AQ9916" i="1"/>
  <c r="AQ9912" i="1"/>
  <c r="AQ9908" i="1"/>
  <c r="AQ9904" i="1"/>
  <c r="AQ9900" i="1"/>
  <c r="AQ9896" i="1"/>
  <c r="AQ9892" i="1"/>
  <c r="AQ9888" i="1"/>
  <c r="AQ9884" i="1"/>
  <c r="AQ9880" i="1"/>
  <c r="AQ9876" i="1"/>
  <c r="AQ9872" i="1"/>
  <c r="AQ9868" i="1"/>
  <c r="AQ9864" i="1"/>
  <c r="AQ9860" i="1"/>
  <c r="AQ9856" i="1"/>
  <c r="AQ9852" i="1"/>
  <c r="AQ9848" i="1"/>
  <c r="AQ9844" i="1"/>
  <c r="AQ9840" i="1"/>
  <c r="AQ9836" i="1"/>
  <c r="AQ9832" i="1"/>
  <c r="AQ9828" i="1"/>
  <c r="AQ9824" i="1"/>
  <c r="AQ9820" i="1"/>
  <c r="AQ9816" i="1"/>
  <c r="AQ9812" i="1"/>
  <c r="AQ9808" i="1"/>
  <c r="AQ9804" i="1"/>
  <c r="AQ9800" i="1"/>
  <c r="AQ9796" i="1"/>
  <c r="AQ9792" i="1"/>
  <c r="AQ9788" i="1"/>
  <c r="AQ9784" i="1"/>
  <c r="AQ9780" i="1"/>
  <c r="AQ9776" i="1"/>
  <c r="AQ9772" i="1"/>
  <c r="AQ13715" i="1"/>
  <c r="AQ13459" i="1"/>
  <c r="AQ13203" i="1"/>
  <c r="AQ13124" i="1"/>
  <c r="AQ13060" i="1"/>
  <c r="AQ12996" i="1"/>
  <c r="AQ12932" i="1"/>
  <c r="AQ12868" i="1"/>
  <c r="AQ12804" i="1"/>
  <c r="AQ12740" i="1"/>
  <c r="AQ12676" i="1"/>
  <c r="AQ12612" i="1"/>
  <c r="AQ12548" i="1"/>
  <c r="AQ12484" i="1"/>
  <c r="AQ12420" i="1"/>
  <c r="AQ12356" i="1"/>
  <c r="AQ12292" i="1"/>
  <c r="AQ12228" i="1"/>
  <c r="AQ12164" i="1"/>
  <c r="AQ12143" i="1"/>
  <c r="AQ12127" i="1"/>
  <c r="AQ12111" i="1"/>
  <c r="AQ12095" i="1"/>
  <c r="AQ12079" i="1"/>
  <c r="AQ12063" i="1"/>
  <c r="AQ12047" i="1"/>
  <c r="AQ12031" i="1"/>
  <c r="AQ12015" i="1"/>
  <c r="AQ11999" i="1"/>
  <c r="AQ11983" i="1"/>
  <c r="AQ11967" i="1"/>
  <c r="AQ11951" i="1"/>
  <c r="AQ11935" i="1"/>
  <c r="AQ11919" i="1"/>
  <c r="AQ11903" i="1"/>
  <c r="AQ11887" i="1"/>
  <c r="AQ11871" i="1"/>
  <c r="AQ11855" i="1"/>
  <c r="AQ11839" i="1"/>
  <c r="AQ11823" i="1"/>
  <c r="AQ11807" i="1"/>
  <c r="AQ11791" i="1"/>
  <c r="AQ11775" i="1"/>
  <c r="AQ11759" i="1"/>
  <c r="AQ11743" i="1"/>
  <c r="AQ11727" i="1"/>
  <c r="AQ11711" i="1"/>
  <c r="AQ11695" i="1"/>
  <c r="AQ11679" i="1"/>
  <c r="AQ11663" i="1"/>
  <c r="AQ11647" i="1"/>
  <c r="AQ11631" i="1"/>
  <c r="AQ11615" i="1"/>
  <c r="AQ11599" i="1"/>
  <c r="AQ11583" i="1"/>
  <c r="AQ11567" i="1"/>
  <c r="AQ11551" i="1"/>
  <c r="AQ11535" i="1"/>
  <c r="AQ11519" i="1"/>
  <c r="AQ11503" i="1"/>
  <c r="AQ11487" i="1"/>
  <c r="AQ11471" i="1"/>
  <c r="AQ11455" i="1"/>
  <c r="AQ11439" i="1"/>
  <c r="AQ11423" i="1"/>
  <c r="AQ11407" i="1"/>
  <c r="AQ11391" i="1"/>
  <c r="AQ11375" i="1"/>
  <c r="AQ11359" i="1"/>
  <c r="AQ11343" i="1"/>
  <c r="AQ11327" i="1"/>
  <c r="AQ11311" i="1"/>
  <c r="AQ11295" i="1"/>
  <c r="AQ11279" i="1"/>
  <c r="AQ11263" i="1"/>
  <c r="AQ11247" i="1"/>
  <c r="AQ11231" i="1"/>
  <c r="AQ11215" i="1"/>
  <c r="AQ11199" i="1"/>
  <c r="AQ11183" i="1"/>
  <c r="AQ11167" i="1"/>
  <c r="AQ11151" i="1"/>
  <c r="AQ11135" i="1"/>
  <c r="AQ11119" i="1"/>
  <c r="AQ11103" i="1"/>
  <c r="AQ11087" i="1"/>
  <c r="AQ11071" i="1"/>
  <c r="AQ11055" i="1"/>
  <c r="AQ11039" i="1"/>
  <c r="AQ11023" i="1"/>
  <c r="AQ11007" i="1"/>
  <c r="AQ10991" i="1"/>
  <c r="AQ10975" i="1"/>
  <c r="AQ10959" i="1"/>
  <c r="AQ10943" i="1"/>
  <c r="AQ10927" i="1"/>
  <c r="AQ10911" i="1"/>
  <c r="AQ10895" i="1"/>
  <c r="AQ10879" i="1"/>
  <c r="AQ10863" i="1"/>
  <c r="AQ10847" i="1"/>
  <c r="AQ10831" i="1"/>
  <c r="AQ10815" i="1"/>
  <c r="AQ10799" i="1"/>
  <c r="AQ10783" i="1"/>
  <c r="AQ10767" i="1"/>
  <c r="AQ10751" i="1"/>
  <c r="AQ10735" i="1"/>
  <c r="AQ10719" i="1"/>
  <c r="AQ10703" i="1"/>
  <c r="AQ10687" i="1"/>
  <c r="AQ10671" i="1"/>
  <c r="AQ10655" i="1"/>
  <c r="AQ10639" i="1"/>
  <c r="AQ10623" i="1"/>
  <c r="AQ10607" i="1"/>
  <c r="AQ10591" i="1"/>
  <c r="AQ10575" i="1"/>
  <c r="AQ10559" i="1"/>
  <c r="AQ10543" i="1"/>
  <c r="AQ10527" i="1"/>
  <c r="AQ10511" i="1"/>
  <c r="AQ10495" i="1"/>
  <c r="AQ10479" i="1"/>
  <c r="AQ10463" i="1"/>
  <c r="AQ10447" i="1"/>
  <c r="AQ10431" i="1"/>
  <c r="AQ10415" i="1"/>
  <c r="AQ10399" i="1"/>
  <c r="AQ10383" i="1"/>
  <c r="AQ10367" i="1"/>
  <c r="AQ10351" i="1"/>
  <c r="AQ10335" i="1"/>
  <c r="AQ10319" i="1"/>
  <c r="AQ10303" i="1"/>
  <c r="AQ10287" i="1"/>
  <c r="AQ10271" i="1"/>
  <c r="AQ10255" i="1"/>
  <c r="AQ10239" i="1"/>
  <c r="AQ10223" i="1"/>
  <c r="AQ10207" i="1"/>
  <c r="AQ10191" i="1"/>
  <c r="AQ10175" i="1"/>
  <c r="AQ10159" i="1"/>
  <c r="AQ10143" i="1"/>
  <c r="AQ10127" i="1"/>
  <c r="AQ10111" i="1"/>
  <c r="AQ10095" i="1"/>
  <c r="AQ10079" i="1"/>
  <c r="AQ10063" i="1"/>
  <c r="AQ10047" i="1"/>
  <c r="AQ10031" i="1"/>
  <c r="AQ10015" i="1"/>
  <c r="AQ9999" i="1"/>
  <c r="AQ9983" i="1"/>
  <c r="AQ9967" i="1"/>
  <c r="AQ9951" i="1"/>
  <c r="AQ9935" i="1"/>
  <c r="AQ9919" i="1"/>
  <c r="AQ9903" i="1"/>
  <c r="AQ9887" i="1"/>
  <c r="AQ9871" i="1"/>
  <c r="AQ9855" i="1"/>
  <c r="AQ9839" i="1"/>
  <c r="AQ9823" i="1"/>
  <c r="AQ9807" i="1"/>
  <c r="AQ9791" i="1"/>
  <c r="AQ9775" i="1"/>
  <c r="AQ9768" i="1"/>
  <c r="AQ9764" i="1"/>
  <c r="AQ9760" i="1"/>
  <c r="AQ9756" i="1"/>
  <c r="AQ9752" i="1"/>
  <c r="AQ9748" i="1"/>
  <c r="AQ9744" i="1"/>
  <c r="AQ9740" i="1"/>
  <c r="AQ9736" i="1"/>
  <c r="AQ9732" i="1"/>
  <c r="AQ9728" i="1"/>
  <c r="AQ9724" i="1"/>
  <c r="AQ9720" i="1"/>
  <c r="AQ9716" i="1"/>
  <c r="AQ9712" i="1"/>
  <c r="AQ9708" i="1"/>
  <c r="AQ9704" i="1"/>
  <c r="AQ9700" i="1"/>
  <c r="AQ9696" i="1"/>
  <c r="AQ9692" i="1"/>
  <c r="AQ9688" i="1"/>
  <c r="AQ9684" i="1"/>
  <c r="AQ9680" i="1"/>
  <c r="AQ9676" i="1"/>
  <c r="AQ9672" i="1"/>
  <c r="AQ9668" i="1"/>
  <c r="AQ9664" i="1"/>
  <c r="AQ9660" i="1"/>
  <c r="AQ9656" i="1"/>
  <c r="AQ9652" i="1"/>
  <c r="AQ9648" i="1"/>
  <c r="AQ9644" i="1"/>
  <c r="AQ9640" i="1"/>
  <c r="AQ9636" i="1"/>
  <c r="AQ9632" i="1"/>
  <c r="AQ9628" i="1"/>
  <c r="AQ9624" i="1"/>
  <c r="AQ9620" i="1"/>
  <c r="AQ9616" i="1"/>
  <c r="AQ9612" i="1"/>
  <c r="AQ9608" i="1"/>
  <c r="AQ9604" i="1"/>
  <c r="AQ9600" i="1"/>
  <c r="AQ9596" i="1"/>
  <c r="AQ9592" i="1"/>
  <c r="AQ9588" i="1"/>
  <c r="AQ9584" i="1"/>
  <c r="AQ9580" i="1"/>
  <c r="AQ9576" i="1"/>
  <c r="AQ9572" i="1"/>
  <c r="AQ9568" i="1"/>
  <c r="AQ9564" i="1"/>
  <c r="AQ9560" i="1"/>
  <c r="AQ9556" i="1"/>
  <c r="AQ9552" i="1"/>
  <c r="AQ9548" i="1"/>
  <c r="AQ9544" i="1"/>
  <c r="AQ9540" i="1"/>
  <c r="AQ9536" i="1"/>
  <c r="AQ9532" i="1"/>
  <c r="AQ9528" i="1"/>
  <c r="AQ9524" i="1"/>
  <c r="AQ9520" i="1"/>
  <c r="AQ9516" i="1"/>
  <c r="AQ9512" i="1"/>
  <c r="AQ9508" i="1"/>
  <c r="AQ9504" i="1"/>
  <c r="AQ9500" i="1"/>
  <c r="AQ9496" i="1"/>
  <c r="AQ9492" i="1"/>
  <c r="AQ9488" i="1"/>
  <c r="AQ9484" i="1"/>
  <c r="AQ9480" i="1"/>
  <c r="AQ9476" i="1"/>
  <c r="AQ9472" i="1"/>
  <c r="AQ9468" i="1"/>
  <c r="AQ9464" i="1"/>
  <c r="AQ9460" i="1"/>
  <c r="AQ9456" i="1"/>
  <c r="AQ9452" i="1"/>
  <c r="AQ9448" i="1"/>
  <c r="AQ9444" i="1"/>
  <c r="AQ9440" i="1"/>
  <c r="AQ9436" i="1"/>
  <c r="AQ9432" i="1"/>
  <c r="AQ9428" i="1"/>
  <c r="AQ9424" i="1"/>
  <c r="AQ9420" i="1"/>
  <c r="AQ9416" i="1"/>
  <c r="AQ9412" i="1"/>
  <c r="AQ9408" i="1"/>
  <c r="AQ9404" i="1"/>
  <c r="AQ9400" i="1"/>
  <c r="AQ9396" i="1"/>
  <c r="AQ9392" i="1"/>
  <c r="AQ9388" i="1"/>
  <c r="AQ9384" i="1"/>
  <c r="AQ9380" i="1"/>
  <c r="AQ9376" i="1"/>
  <c r="AQ9372" i="1"/>
  <c r="AQ9368" i="1"/>
  <c r="AQ9364" i="1"/>
  <c r="AQ9360" i="1"/>
  <c r="AQ9356" i="1"/>
  <c r="AQ9352" i="1"/>
  <c r="AQ9348" i="1"/>
  <c r="AQ9344" i="1"/>
  <c r="AQ9340" i="1"/>
  <c r="AQ9336" i="1"/>
  <c r="AQ9332" i="1"/>
  <c r="AQ9328" i="1"/>
  <c r="AQ9324" i="1"/>
  <c r="AQ9320" i="1"/>
  <c r="AQ9316" i="1"/>
  <c r="AQ9312" i="1"/>
  <c r="AQ9308" i="1"/>
  <c r="AQ9304" i="1"/>
  <c r="AQ9300" i="1"/>
  <c r="AQ9296" i="1"/>
  <c r="AQ9292" i="1"/>
  <c r="AQ9288" i="1"/>
  <c r="AQ9284" i="1"/>
  <c r="AQ9280" i="1"/>
  <c r="AQ9276" i="1"/>
  <c r="AQ9272" i="1"/>
  <c r="AQ9268" i="1"/>
  <c r="AQ9264" i="1"/>
  <c r="AQ9260" i="1"/>
  <c r="AQ9256" i="1"/>
  <c r="AQ9252" i="1"/>
  <c r="AQ9248" i="1"/>
  <c r="AQ9244" i="1"/>
  <c r="AQ9240" i="1"/>
  <c r="AQ9236" i="1"/>
  <c r="AQ9232" i="1"/>
  <c r="AQ9228" i="1"/>
  <c r="AQ9224" i="1"/>
  <c r="AQ9220" i="1"/>
  <c r="AQ9216" i="1"/>
  <c r="AQ9212" i="1"/>
  <c r="AQ9208" i="1"/>
  <c r="AQ9204" i="1"/>
  <c r="AQ9200" i="1"/>
  <c r="AQ9196" i="1"/>
  <c r="AQ9192" i="1"/>
  <c r="AQ9188" i="1"/>
  <c r="AQ9184" i="1"/>
  <c r="AQ9180" i="1"/>
  <c r="AQ9176" i="1"/>
  <c r="AQ9172" i="1"/>
  <c r="AQ9168" i="1"/>
  <c r="AQ9164" i="1"/>
  <c r="AQ9160" i="1"/>
  <c r="AQ9156" i="1"/>
  <c r="AQ9152" i="1"/>
  <c r="AQ9148" i="1"/>
  <c r="AQ9144" i="1"/>
  <c r="AQ9140" i="1"/>
  <c r="AQ9136" i="1"/>
  <c r="AQ9132" i="1"/>
  <c r="AQ9128" i="1"/>
  <c r="AQ9124" i="1"/>
  <c r="AQ9120" i="1"/>
  <c r="AQ9116" i="1"/>
  <c r="AQ9112" i="1"/>
  <c r="AQ9108" i="1"/>
  <c r="AQ9104" i="1"/>
  <c r="AQ9100" i="1"/>
  <c r="AQ9096" i="1"/>
  <c r="AQ9092" i="1"/>
  <c r="AQ9088" i="1"/>
  <c r="AQ9084" i="1"/>
  <c r="AQ9080" i="1"/>
  <c r="AQ9076" i="1"/>
  <c r="AQ9072" i="1"/>
  <c r="AQ9068" i="1"/>
  <c r="AQ9064" i="1"/>
  <c r="AQ9060" i="1"/>
  <c r="AQ9056" i="1"/>
  <c r="AQ9052" i="1"/>
  <c r="AQ9048" i="1"/>
  <c r="AQ9044" i="1"/>
  <c r="AQ9040" i="1"/>
  <c r="AQ9036" i="1"/>
  <c r="AQ9032" i="1"/>
  <c r="AQ9028" i="1"/>
  <c r="AQ9024" i="1"/>
  <c r="AQ9020" i="1"/>
  <c r="AQ9016" i="1"/>
  <c r="AQ9012" i="1"/>
  <c r="AQ9008" i="1"/>
  <c r="AQ9004" i="1"/>
  <c r="AQ9000" i="1"/>
  <c r="AQ8996" i="1"/>
  <c r="AQ8992" i="1"/>
  <c r="AQ8988" i="1"/>
  <c r="AQ8984" i="1"/>
  <c r="AQ8980" i="1"/>
  <c r="AQ8976" i="1"/>
  <c r="AQ8972" i="1"/>
  <c r="AQ8968" i="1"/>
  <c r="AQ8964" i="1"/>
  <c r="AQ8960" i="1"/>
  <c r="AQ8956" i="1"/>
  <c r="AQ8952" i="1"/>
  <c r="AQ8948" i="1"/>
  <c r="AQ8944" i="1"/>
  <c r="AQ8940" i="1"/>
  <c r="AQ8936" i="1"/>
  <c r="AQ8932" i="1"/>
  <c r="AQ8928" i="1"/>
  <c r="AQ8924" i="1"/>
  <c r="AQ8920" i="1"/>
  <c r="AQ8916" i="1"/>
  <c r="AQ8912" i="1"/>
  <c r="AQ8908" i="1"/>
  <c r="AQ8904" i="1"/>
  <c r="AQ8900" i="1"/>
  <c r="AQ8896" i="1"/>
  <c r="AQ8892" i="1"/>
  <c r="AQ8888" i="1"/>
  <c r="AQ8884" i="1"/>
  <c r="AQ8880" i="1"/>
  <c r="AQ8876" i="1"/>
  <c r="AQ8872" i="1"/>
  <c r="AQ8868" i="1"/>
  <c r="AQ8864" i="1"/>
  <c r="AQ8860" i="1"/>
  <c r="AQ8856" i="1"/>
  <c r="AQ8852" i="1"/>
  <c r="AQ8848" i="1"/>
  <c r="AQ8844" i="1"/>
  <c r="AQ8840" i="1"/>
  <c r="AQ8836" i="1"/>
  <c r="AQ8832" i="1"/>
  <c r="AQ8828" i="1"/>
  <c r="AQ8824" i="1"/>
  <c r="AQ8820" i="1"/>
  <c r="AQ8816" i="1"/>
  <c r="AQ8812" i="1"/>
  <c r="AQ8808" i="1"/>
  <c r="AQ8804" i="1"/>
  <c r="AQ8800" i="1"/>
  <c r="AQ8796" i="1"/>
  <c r="AQ8792" i="1"/>
  <c r="AQ8788" i="1"/>
  <c r="AQ8784" i="1"/>
  <c r="AQ8780" i="1"/>
  <c r="AQ8776" i="1"/>
  <c r="AQ8772" i="1"/>
  <c r="AQ8768" i="1"/>
  <c r="AQ8764" i="1"/>
  <c r="AQ8760" i="1"/>
  <c r="AQ8756" i="1"/>
  <c r="AQ8752" i="1"/>
  <c r="AQ8748" i="1"/>
  <c r="AQ8744" i="1"/>
  <c r="AQ8740" i="1"/>
  <c r="AQ8736" i="1"/>
  <c r="AQ8732" i="1"/>
  <c r="AQ8728" i="1"/>
  <c r="AQ8724" i="1"/>
  <c r="AQ8720" i="1"/>
  <c r="AQ8716" i="1"/>
  <c r="AQ8712" i="1"/>
  <c r="AQ8708" i="1"/>
  <c r="AQ8704" i="1"/>
  <c r="AQ8700" i="1"/>
  <c r="AQ8696" i="1"/>
  <c r="AQ8692" i="1"/>
  <c r="AQ8688" i="1"/>
  <c r="AQ8684" i="1"/>
  <c r="AQ8680" i="1"/>
  <c r="AQ8676" i="1"/>
  <c r="AQ8672" i="1"/>
  <c r="AQ8668" i="1"/>
  <c r="AQ8664" i="1"/>
  <c r="AQ8660" i="1"/>
  <c r="AQ8656" i="1"/>
  <c r="AQ8652" i="1"/>
  <c r="AQ8648" i="1"/>
  <c r="AQ8644" i="1"/>
  <c r="AQ8640" i="1"/>
  <c r="AQ8636" i="1"/>
  <c r="AQ8632" i="1"/>
  <c r="AQ8628" i="1"/>
  <c r="AQ8624" i="1"/>
  <c r="AQ8620" i="1"/>
  <c r="AQ8616" i="1"/>
  <c r="AQ8612" i="1"/>
  <c r="AQ8608" i="1"/>
  <c r="AQ8604" i="1"/>
  <c r="AQ8600" i="1"/>
  <c r="AQ8596" i="1"/>
  <c r="AQ8592" i="1"/>
  <c r="AQ8588" i="1"/>
  <c r="AQ8584" i="1"/>
  <c r="AQ8580" i="1"/>
  <c r="AQ8576" i="1"/>
  <c r="AQ8572" i="1"/>
  <c r="AQ8568" i="1"/>
  <c r="AQ8564" i="1"/>
  <c r="AQ8560" i="1"/>
  <c r="AQ8556" i="1"/>
  <c r="AQ8552" i="1"/>
  <c r="AQ8548" i="1"/>
  <c r="AQ8544" i="1"/>
  <c r="AQ8540" i="1"/>
  <c r="AQ8536" i="1"/>
  <c r="AQ8532" i="1"/>
  <c r="AQ8528" i="1"/>
  <c r="AQ8524" i="1"/>
  <c r="AQ8520" i="1"/>
  <c r="AQ8516" i="1"/>
  <c r="AQ8512" i="1"/>
  <c r="AQ8508" i="1"/>
  <c r="AQ8504" i="1"/>
  <c r="AQ8500" i="1"/>
  <c r="AQ8496" i="1"/>
  <c r="AQ8492" i="1"/>
  <c r="AQ8488" i="1"/>
  <c r="AQ8484" i="1"/>
  <c r="AQ8480" i="1"/>
  <c r="AQ8476" i="1"/>
  <c r="AQ8472" i="1"/>
  <c r="AQ8468" i="1"/>
  <c r="AQ8464" i="1"/>
  <c r="AQ8460" i="1"/>
  <c r="AQ8456" i="1"/>
  <c r="AQ8452" i="1"/>
  <c r="AQ8448" i="1"/>
  <c r="AQ8444" i="1"/>
  <c r="AQ8440" i="1"/>
  <c r="AQ8436" i="1"/>
  <c r="AQ8432" i="1"/>
  <c r="AQ8428" i="1"/>
  <c r="AQ8424" i="1"/>
  <c r="AQ8420" i="1"/>
  <c r="AQ8416" i="1"/>
  <c r="AQ8412" i="1"/>
  <c r="AQ8408" i="1"/>
  <c r="AQ8404" i="1"/>
  <c r="AQ8400" i="1"/>
  <c r="AQ8396" i="1"/>
  <c r="AQ8392" i="1"/>
  <c r="AQ8388" i="1"/>
  <c r="AQ8384" i="1"/>
  <c r="AQ8380" i="1"/>
  <c r="AQ8376" i="1"/>
  <c r="AQ8372" i="1"/>
  <c r="AQ8368" i="1"/>
  <c r="AQ8364" i="1"/>
  <c r="AQ8360" i="1"/>
  <c r="AQ8356" i="1"/>
  <c r="AQ8352" i="1"/>
  <c r="AQ8348" i="1"/>
  <c r="AQ8344" i="1"/>
  <c r="AQ8340" i="1"/>
  <c r="AQ8336" i="1"/>
  <c r="AQ8332" i="1"/>
  <c r="AQ8328" i="1"/>
  <c r="AQ8324" i="1"/>
  <c r="AQ8320" i="1"/>
  <c r="AQ8316" i="1"/>
  <c r="AQ8312" i="1"/>
  <c r="AQ8308" i="1"/>
  <c r="AQ8304" i="1"/>
  <c r="AQ8300" i="1"/>
  <c r="AQ8296" i="1"/>
  <c r="AQ8292" i="1"/>
  <c r="AQ8288" i="1"/>
  <c r="AQ8284" i="1"/>
  <c r="AQ8280" i="1"/>
  <c r="AQ8276" i="1"/>
  <c r="AQ8272" i="1"/>
  <c r="AQ8268" i="1"/>
  <c r="AQ8264" i="1"/>
  <c r="AQ8260" i="1"/>
  <c r="AQ8256" i="1"/>
  <c r="AQ8252" i="1"/>
  <c r="AQ8248" i="1"/>
  <c r="AQ8244" i="1"/>
  <c r="AQ8240" i="1"/>
  <c r="AQ8236" i="1"/>
  <c r="AQ8232" i="1"/>
  <c r="AQ8228" i="1"/>
  <c r="AQ8224" i="1"/>
  <c r="AQ8220" i="1"/>
  <c r="AQ8216" i="1"/>
  <c r="AQ8212" i="1"/>
  <c r="AQ8208" i="1"/>
  <c r="AQ8204" i="1"/>
  <c r="AQ8200" i="1"/>
  <c r="AQ8196" i="1"/>
  <c r="AQ8192" i="1"/>
  <c r="AQ8188" i="1"/>
  <c r="AQ8184" i="1"/>
  <c r="AQ8180" i="1"/>
  <c r="AQ8176" i="1"/>
  <c r="AQ8172" i="1"/>
  <c r="AQ8168" i="1"/>
  <c r="AQ8164" i="1"/>
  <c r="AQ8160" i="1"/>
  <c r="AQ8156" i="1"/>
  <c r="AQ8152" i="1"/>
  <c r="AQ8148" i="1"/>
  <c r="AQ8144" i="1"/>
  <c r="AQ8140" i="1"/>
  <c r="AQ8136" i="1"/>
  <c r="AQ8132" i="1"/>
  <c r="AQ8128" i="1"/>
  <c r="AQ8124" i="1"/>
  <c r="AQ8120" i="1"/>
  <c r="AQ8116" i="1"/>
  <c r="AQ8112" i="1"/>
  <c r="AQ8108" i="1"/>
  <c r="AQ8104" i="1"/>
  <c r="AQ8100" i="1"/>
  <c r="AQ8096" i="1"/>
  <c r="AQ8092" i="1"/>
  <c r="AQ8088" i="1"/>
  <c r="AQ8084" i="1"/>
  <c r="AQ8080" i="1"/>
  <c r="AQ8076" i="1"/>
  <c r="AQ8072" i="1"/>
  <c r="AQ8068" i="1"/>
  <c r="AQ8064" i="1"/>
  <c r="AQ8060" i="1"/>
  <c r="AQ8056" i="1"/>
  <c r="AQ8052" i="1"/>
  <c r="AQ8048" i="1"/>
  <c r="AQ8044" i="1"/>
  <c r="AQ8040" i="1"/>
  <c r="AQ8036" i="1"/>
  <c r="AQ8032" i="1"/>
  <c r="AQ8028" i="1"/>
  <c r="AQ8024" i="1"/>
  <c r="AQ8020" i="1"/>
  <c r="AQ8016" i="1"/>
  <c r="AQ8012" i="1"/>
  <c r="AQ8008" i="1"/>
  <c r="AQ8004" i="1"/>
  <c r="AQ8000" i="1"/>
  <c r="AQ7996" i="1"/>
  <c r="AQ7992" i="1"/>
  <c r="AQ7988" i="1"/>
  <c r="AQ7984" i="1"/>
  <c r="AQ7980" i="1"/>
  <c r="AQ7976" i="1"/>
  <c r="AQ7972" i="1"/>
  <c r="AQ7968" i="1"/>
  <c r="AQ7964" i="1"/>
  <c r="AQ7960" i="1"/>
  <c r="AQ7956" i="1"/>
  <c r="AQ7952" i="1"/>
  <c r="AQ7948" i="1"/>
  <c r="AQ7944" i="1"/>
  <c r="AQ7940" i="1"/>
  <c r="AQ7936" i="1"/>
  <c r="AQ7932" i="1"/>
  <c r="AQ7928" i="1"/>
  <c r="AQ7924" i="1"/>
  <c r="AQ7920" i="1"/>
  <c r="AQ7916" i="1"/>
  <c r="AQ7912" i="1"/>
  <c r="AQ7908" i="1"/>
  <c r="AQ7904" i="1"/>
  <c r="AQ7900" i="1"/>
  <c r="AQ7896" i="1"/>
  <c r="AQ7892" i="1"/>
  <c r="AQ7888" i="1"/>
  <c r="AQ7884" i="1"/>
  <c r="AQ7880" i="1"/>
  <c r="AQ7876" i="1"/>
  <c r="AQ7872" i="1"/>
  <c r="AQ7868" i="1"/>
  <c r="AQ7864" i="1"/>
  <c r="AQ7860" i="1"/>
  <c r="AQ7856" i="1"/>
  <c r="AQ7852" i="1"/>
  <c r="AQ7848" i="1"/>
  <c r="AQ7844" i="1"/>
  <c r="AQ7840" i="1"/>
  <c r="AQ7836" i="1"/>
  <c r="AQ7832" i="1"/>
  <c r="AQ7828" i="1"/>
  <c r="AQ7824" i="1"/>
  <c r="AQ7820" i="1"/>
  <c r="AQ7816" i="1"/>
  <c r="AQ7812" i="1"/>
  <c r="AQ7808" i="1"/>
  <c r="AQ7804" i="1"/>
  <c r="AQ7800" i="1"/>
  <c r="AQ7796" i="1"/>
  <c r="AQ7792" i="1"/>
  <c r="AQ7788" i="1"/>
  <c r="AQ7784" i="1"/>
  <c r="AQ7780" i="1"/>
  <c r="AQ7776" i="1"/>
  <c r="AQ7772" i="1"/>
  <c r="AQ7768" i="1"/>
  <c r="AQ7764" i="1"/>
  <c r="AQ7760" i="1"/>
  <c r="AQ7756" i="1"/>
  <c r="AQ7752" i="1"/>
  <c r="AQ7748" i="1"/>
  <c r="AQ7744" i="1"/>
  <c r="AQ7740" i="1"/>
  <c r="AQ7736" i="1"/>
  <c r="AQ7732" i="1"/>
  <c r="AQ7728" i="1"/>
  <c r="AQ13651" i="1"/>
  <c r="AQ13395" i="1"/>
  <c r="AQ13172" i="1"/>
  <c r="AQ13108" i="1"/>
  <c r="AQ13044" i="1"/>
  <c r="AQ12980" i="1"/>
  <c r="AQ12916" i="1"/>
  <c r="AQ12852" i="1"/>
  <c r="AQ12788" i="1"/>
  <c r="AQ12724" i="1"/>
  <c r="AQ12660" i="1"/>
  <c r="AQ12596" i="1"/>
  <c r="AQ12532" i="1"/>
  <c r="AQ12468" i="1"/>
  <c r="AQ12404" i="1"/>
  <c r="AQ12340" i="1"/>
  <c r="AQ12276" i="1"/>
  <c r="AQ12212" i="1"/>
  <c r="AQ12155" i="1"/>
  <c r="AQ12139" i="1"/>
  <c r="AQ12123" i="1"/>
  <c r="AQ12107" i="1"/>
  <c r="AQ12091" i="1"/>
  <c r="AQ12075" i="1"/>
  <c r="AQ12059" i="1"/>
  <c r="AQ12043" i="1"/>
  <c r="AQ12027" i="1"/>
  <c r="AQ12011" i="1"/>
  <c r="AQ11995" i="1"/>
  <c r="AQ11979" i="1"/>
  <c r="AQ11963" i="1"/>
  <c r="AQ11947" i="1"/>
  <c r="AQ11931" i="1"/>
  <c r="AQ11915" i="1"/>
  <c r="AQ11899" i="1"/>
  <c r="AQ11883" i="1"/>
  <c r="AQ11867" i="1"/>
  <c r="AQ11851" i="1"/>
  <c r="AQ11835" i="1"/>
  <c r="AQ11819" i="1"/>
  <c r="AQ11803" i="1"/>
  <c r="AQ11787" i="1"/>
  <c r="AQ11771" i="1"/>
  <c r="AQ11755" i="1"/>
  <c r="AQ11739" i="1"/>
  <c r="AQ11723" i="1"/>
  <c r="AQ11707" i="1"/>
  <c r="AQ11691" i="1"/>
  <c r="AQ11675" i="1"/>
  <c r="AQ11659" i="1"/>
  <c r="AQ11643" i="1"/>
  <c r="AQ11627" i="1"/>
  <c r="AQ11611" i="1"/>
  <c r="AQ11595" i="1"/>
  <c r="AQ11579" i="1"/>
  <c r="AQ11563" i="1"/>
  <c r="AQ11547" i="1"/>
  <c r="AQ11531" i="1"/>
  <c r="AQ11515" i="1"/>
  <c r="AQ11499" i="1"/>
  <c r="AQ11483" i="1"/>
  <c r="AQ11467" i="1"/>
  <c r="AQ11451" i="1"/>
  <c r="AQ11435" i="1"/>
  <c r="AQ11419" i="1"/>
  <c r="AQ11403" i="1"/>
  <c r="AQ11387" i="1"/>
  <c r="AQ11371" i="1"/>
  <c r="AQ11355" i="1"/>
  <c r="AQ11339" i="1"/>
  <c r="AQ11323" i="1"/>
  <c r="AQ11307" i="1"/>
  <c r="AQ11291" i="1"/>
  <c r="AQ11275" i="1"/>
  <c r="AQ11259" i="1"/>
  <c r="AQ11243" i="1"/>
  <c r="AQ11227" i="1"/>
  <c r="AQ11211" i="1"/>
  <c r="AQ11195" i="1"/>
  <c r="AQ11179" i="1"/>
  <c r="AQ11163" i="1"/>
  <c r="AQ11147" i="1"/>
  <c r="AQ11131" i="1"/>
  <c r="AQ11115" i="1"/>
  <c r="AQ11099" i="1"/>
  <c r="AQ11083" i="1"/>
  <c r="AQ11067" i="1"/>
  <c r="AQ11051" i="1"/>
  <c r="AQ11035" i="1"/>
  <c r="AQ11019" i="1"/>
  <c r="AQ11003" i="1"/>
  <c r="AQ10987" i="1"/>
  <c r="AQ10971" i="1"/>
  <c r="AQ10955" i="1"/>
  <c r="AQ10939" i="1"/>
  <c r="AQ10923" i="1"/>
  <c r="AQ10907" i="1"/>
  <c r="AQ10891" i="1"/>
  <c r="AQ10875" i="1"/>
  <c r="AQ10859" i="1"/>
  <c r="AQ10843" i="1"/>
  <c r="AQ10827" i="1"/>
  <c r="AQ10811" i="1"/>
  <c r="AQ10795" i="1"/>
  <c r="AQ10779" i="1"/>
  <c r="AQ10763" i="1"/>
  <c r="AQ10747" i="1"/>
  <c r="AQ10731" i="1"/>
  <c r="AQ10715" i="1"/>
  <c r="AQ10699" i="1"/>
  <c r="AQ10683" i="1"/>
  <c r="AQ10667" i="1"/>
  <c r="AQ10651" i="1"/>
  <c r="AQ10635" i="1"/>
  <c r="AQ10619" i="1"/>
  <c r="AQ10603" i="1"/>
  <c r="AQ10587" i="1"/>
  <c r="AQ10571" i="1"/>
  <c r="AQ10555" i="1"/>
  <c r="AQ10539" i="1"/>
  <c r="AQ10523" i="1"/>
  <c r="AQ10507" i="1"/>
  <c r="AQ10491" i="1"/>
  <c r="AQ10475" i="1"/>
  <c r="AQ10459" i="1"/>
  <c r="AQ10443" i="1"/>
  <c r="AQ10427" i="1"/>
  <c r="AQ10411" i="1"/>
  <c r="AQ10395" i="1"/>
  <c r="AQ10379" i="1"/>
  <c r="AQ10363" i="1"/>
  <c r="AQ10347" i="1"/>
  <c r="AQ10331" i="1"/>
  <c r="AQ10315" i="1"/>
  <c r="AQ10299" i="1"/>
  <c r="AQ10283" i="1"/>
  <c r="AQ10267" i="1"/>
  <c r="AQ10251" i="1"/>
  <c r="AQ10235" i="1"/>
  <c r="AQ10219" i="1"/>
  <c r="AQ10203" i="1"/>
  <c r="AQ10187" i="1"/>
  <c r="AQ10171" i="1"/>
  <c r="AQ10155" i="1"/>
  <c r="AQ10139" i="1"/>
  <c r="AQ10123" i="1"/>
  <c r="AQ10107" i="1"/>
  <c r="AQ10091" i="1"/>
  <c r="AQ10075" i="1"/>
  <c r="AQ10059" i="1"/>
  <c r="AQ10043" i="1"/>
  <c r="AQ10027" i="1"/>
  <c r="AQ10011" i="1"/>
  <c r="AQ9995" i="1"/>
  <c r="AQ9979" i="1"/>
  <c r="AQ9963" i="1"/>
  <c r="AQ9947" i="1"/>
  <c r="AQ9931" i="1"/>
  <c r="AQ9915" i="1"/>
  <c r="AQ9899" i="1"/>
  <c r="AQ9883" i="1"/>
  <c r="AQ9867" i="1"/>
  <c r="AQ9851" i="1"/>
  <c r="AQ9835" i="1"/>
  <c r="AQ9819" i="1"/>
  <c r="AQ9803" i="1"/>
  <c r="AQ9787" i="1"/>
  <c r="AQ9771" i="1"/>
  <c r="AQ9767" i="1"/>
  <c r="AQ9763" i="1"/>
  <c r="AQ9759" i="1"/>
  <c r="AQ9755" i="1"/>
  <c r="AQ9751" i="1"/>
  <c r="AQ9747" i="1"/>
  <c r="AQ9743" i="1"/>
  <c r="AQ9739" i="1"/>
  <c r="AQ9735" i="1"/>
  <c r="AQ9731" i="1"/>
  <c r="AQ9727" i="1"/>
  <c r="AQ9723" i="1"/>
  <c r="AQ9719" i="1"/>
  <c r="AQ9715" i="1"/>
  <c r="AQ9711" i="1"/>
  <c r="AQ9707" i="1"/>
  <c r="AQ9703" i="1"/>
  <c r="AQ9699" i="1"/>
  <c r="AQ9695" i="1"/>
  <c r="AQ9691" i="1"/>
  <c r="AQ9687" i="1"/>
  <c r="AQ9683" i="1"/>
  <c r="AQ9679" i="1"/>
  <c r="AQ9675" i="1"/>
  <c r="AQ9671" i="1"/>
  <c r="AQ9667" i="1"/>
  <c r="AQ9663" i="1"/>
  <c r="AQ9659" i="1"/>
  <c r="AQ9655" i="1"/>
  <c r="AQ9651" i="1"/>
  <c r="AQ9647" i="1"/>
  <c r="AQ9643" i="1"/>
  <c r="AQ9639" i="1"/>
  <c r="AQ9635" i="1"/>
  <c r="AQ9631" i="1"/>
  <c r="AQ9627" i="1"/>
  <c r="AQ9623" i="1"/>
  <c r="AQ9619" i="1"/>
  <c r="AQ9615" i="1"/>
  <c r="AQ9611" i="1"/>
  <c r="AQ9607" i="1"/>
  <c r="AQ9603" i="1"/>
  <c r="AQ9599" i="1"/>
  <c r="AQ9595" i="1"/>
  <c r="AQ9591" i="1"/>
  <c r="AQ9587" i="1"/>
  <c r="AQ9583" i="1"/>
  <c r="AQ9579" i="1"/>
  <c r="AQ9575" i="1"/>
  <c r="AQ9571" i="1"/>
  <c r="AQ9567" i="1"/>
  <c r="AQ9563" i="1"/>
  <c r="AQ9559" i="1"/>
  <c r="AQ9555" i="1"/>
  <c r="AQ9551" i="1"/>
  <c r="AQ9547" i="1"/>
  <c r="AQ9543" i="1"/>
  <c r="AQ9539" i="1"/>
  <c r="AQ9535" i="1"/>
  <c r="AQ9531" i="1"/>
  <c r="AQ9527" i="1"/>
  <c r="AQ9523" i="1"/>
  <c r="AQ9519" i="1"/>
  <c r="AQ9515" i="1"/>
  <c r="AQ9511" i="1"/>
  <c r="AQ9507" i="1"/>
  <c r="AQ9503" i="1"/>
  <c r="AQ9499" i="1"/>
  <c r="AQ9495" i="1"/>
  <c r="AQ9491" i="1"/>
  <c r="AQ9487" i="1"/>
  <c r="AQ9483" i="1"/>
  <c r="AQ9479" i="1"/>
  <c r="AQ9475" i="1"/>
  <c r="AQ9471" i="1"/>
  <c r="AQ9467" i="1"/>
  <c r="AQ9463" i="1"/>
  <c r="AQ9459" i="1"/>
  <c r="AQ9455" i="1"/>
  <c r="AQ9451" i="1"/>
  <c r="AQ9447" i="1"/>
  <c r="AQ9443" i="1"/>
  <c r="AQ9439" i="1"/>
  <c r="AQ9435" i="1"/>
  <c r="AQ9431" i="1"/>
  <c r="AQ9427" i="1"/>
  <c r="AQ9423" i="1"/>
  <c r="AQ9419" i="1"/>
  <c r="AQ9415" i="1"/>
  <c r="AQ9411" i="1"/>
  <c r="AQ9407" i="1"/>
  <c r="AQ9403" i="1"/>
  <c r="AQ9399" i="1"/>
  <c r="AQ9395" i="1"/>
  <c r="AQ9391" i="1"/>
  <c r="AQ9387" i="1"/>
  <c r="AQ9383" i="1"/>
  <c r="AQ9379" i="1"/>
  <c r="AQ9375" i="1"/>
  <c r="AQ9371" i="1"/>
  <c r="AQ9367" i="1"/>
  <c r="AQ9363" i="1"/>
  <c r="AQ9359" i="1"/>
  <c r="AQ9355" i="1"/>
  <c r="AQ9351" i="1"/>
  <c r="AQ9347" i="1"/>
  <c r="AQ9343" i="1"/>
  <c r="AQ9339" i="1"/>
  <c r="AQ9335" i="1"/>
  <c r="AQ9331" i="1"/>
  <c r="AQ9327" i="1"/>
  <c r="AQ9323" i="1"/>
  <c r="AQ9319" i="1"/>
  <c r="AQ9315" i="1"/>
  <c r="AQ9311" i="1"/>
  <c r="AQ9307" i="1"/>
  <c r="AQ9303" i="1"/>
  <c r="AQ9299" i="1"/>
  <c r="AQ9295" i="1"/>
  <c r="AQ9291" i="1"/>
  <c r="AQ9287" i="1"/>
  <c r="AQ9283" i="1"/>
  <c r="AQ9279" i="1"/>
  <c r="AQ9275" i="1"/>
  <c r="AQ9271" i="1"/>
  <c r="AQ9267" i="1"/>
  <c r="AQ9263" i="1"/>
  <c r="AQ9259" i="1"/>
  <c r="AQ9255" i="1"/>
  <c r="AQ9251" i="1"/>
  <c r="AQ9247" i="1"/>
  <c r="AQ9243" i="1"/>
  <c r="AQ9239" i="1"/>
  <c r="AQ9235" i="1"/>
  <c r="AQ9231" i="1"/>
  <c r="AQ9227" i="1"/>
  <c r="AQ9223" i="1"/>
  <c r="AQ9219" i="1"/>
  <c r="AQ9215" i="1"/>
  <c r="AQ9211" i="1"/>
  <c r="AQ9207" i="1"/>
  <c r="AQ9203" i="1"/>
  <c r="AQ9199" i="1"/>
  <c r="AQ9195" i="1"/>
  <c r="AQ9191" i="1"/>
  <c r="AQ9187" i="1"/>
  <c r="AQ9183" i="1"/>
  <c r="AQ9179" i="1"/>
  <c r="AQ9175" i="1"/>
  <c r="AQ9171" i="1"/>
  <c r="AQ9167" i="1"/>
  <c r="AQ9163" i="1"/>
  <c r="AQ9159" i="1"/>
  <c r="AQ9155" i="1"/>
  <c r="AQ9151" i="1"/>
  <c r="AQ9147" i="1"/>
  <c r="AQ9143" i="1"/>
  <c r="AQ9139" i="1"/>
  <c r="AQ9135" i="1"/>
  <c r="AQ9131" i="1"/>
  <c r="AQ9127" i="1"/>
  <c r="AQ9123" i="1"/>
  <c r="AQ9119" i="1"/>
  <c r="AQ9115" i="1"/>
  <c r="AQ9111" i="1"/>
  <c r="AQ9107" i="1"/>
  <c r="AQ9103" i="1"/>
  <c r="AQ9099" i="1"/>
  <c r="AQ9095" i="1"/>
  <c r="AQ9091" i="1"/>
  <c r="AQ9087" i="1"/>
  <c r="AQ9083" i="1"/>
  <c r="AQ9079" i="1"/>
  <c r="AQ9075" i="1"/>
  <c r="AQ9071" i="1"/>
  <c r="AQ9067" i="1"/>
  <c r="AQ9063" i="1"/>
  <c r="AQ9059" i="1"/>
  <c r="AQ9055" i="1"/>
  <c r="AQ9051" i="1"/>
  <c r="AQ9047" i="1"/>
  <c r="AQ9043" i="1"/>
  <c r="AQ9039" i="1"/>
  <c r="AQ9035" i="1"/>
  <c r="AQ9031" i="1"/>
  <c r="AQ9027" i="1"/>
  <c r="AQ9023" i="1"/>
  <c r="AQ9019" i="1"/>
  <c r="AQ9015" i="1"/>
  <c r="AQ9011" i="1"/>
  <c r="AQ9007" i="1"/>
  <c r="AQ9003" i="1"/>
  <c r="AQ8999" i="1"/>
  <c r="AQ8995" i="1"/>
  <c r="AQ8991" i="1"/>
  <c r="AQ8987" i="1"/>
  <c r="AQ8983" i="1"/>
  <c r="AQ8979" i="1"/>
  <c r="AQ8975" i="1"/>
  <c r="AQ8971" i="1"/>
  <c r="AQ8967" i="1"/>
  <c r="AQ8963" i="1"/>
  <c r="AQ8959" i="1"/>
  <c r="AQ8955" i="1"/>
  <c r="AQ8951" i="1"/>
  <c r="AQ8947" i="1"/>
  <c r="AQ8943" i="1"/>
  <c r="AQ8939" i="1"/>
  <c r="AQ8935" i="1"/>
  <c r="AQ8931" i="1"/>
  <c r="AQ8927" i="1"/>
  <c r="AQ8923" i="1"/>
  <c r="AQ8919" i="1"/>
  <c r="AQ8915" i="1"/>
  <c r="AQ8911" i="1"/>
  <c r="AQ8907" i="1"/>
  <c r="AQ8903" i="1"/>
  <c r="AQ8899" i="1"/>
  <c r="AQ8895" i="1"/>
  <c r="AQ8891" i="1"/>
  <c r="AQ8887" i="1"/>
  <c r="AQ8883" i="1"/>
  <c r="AQ8879" i="1"/>
  <c r="AQ8875" i="1"/>
  <c r="AQ8871" i="1"/>
  <c r="AQ8867" i="1"/>
  <c r="AQ8863" i="1"/>
  <c r="AQ8859" i="1"/>
  <c r="AQ8855" i="1"/>
  <c r="AQ8851" i="1"/>
  <c r="AQ8847" i="1"/>
  <c r="AQ8843" i="1"/>
  <c r="AQ8839" i="1"/>
  <c r="AQ8835" i="1"/>
  <c r="AQ8831" i="1"/>
  <c r="AQ8827" i="1"/>
  <c r="AQ8823" i="1"/>
  <c r="AQ8819" i="1"/>
  <c r="AQ8815" i="1"/>
  <c r="AQ8811" i="1"/>
  <c r="AQ8807" i="1"/>
  <c r="AQ8803" i="1"/>
  <c r="AQ8799" i="1"/>
  <c r="AQ8795" i="1"/>
  <c r="AQ8791" i="1"/>
  <c r="AQ8787" i="1"/>
  <c r="AQ8783" i="1"/>
  <c r="AQ8779" i="1"/>
  <c r="AQ8775" i="1"/>
  <c r="AQ8771" i="1"/>
  <c r="AQ8767" i="1"/>
  <c r="AQ8763" i="1"/>
  <c r="AQ8759" i="1"/>
  <c r="AQ8755" i="1"/>
  <c r="AQ8751" i="1"/>
  <c r="AQ8747" i="1"/>
  <c r="AQ8743" i="1"/>
  <c r="AQ8739" i="1"/>
  <c r="AQ8735" i="1"/>
  <c r="AQ8731" i="1"/>
  <c r="AQ8727" i="1"/>
  <c r="AQ8723" i="1"/>
  <c r="AQ8719" i="1"/>
  <c r="AQ8715" i="1"/>
  <c r="AQ8711" i="1"/>
  <c r="AQ8707" i="1"/>
  <c r="AQ8703" i="1"/>
  <c r="AQ8699" i="1"/>
  <c r="AQ8695" i="1"/>
  <c r="AQ8691" i="1"/>
  <c r="AQ8687" i="1"/>
  <c r="AQ8683" i="1"/>
  <c r="AQ8679" i="1"/>
  <c r="AQ8675" i="1"/>
  <c r="AQ8671" i="1"/>
  <c r="AQ8667" i="1"/>
  <c r="AQ8663" i="1"/>
  <c r="AQ8659" i="1"/>
  <c r="AQ8655" i="1"/>
  <c r="AQ8651" i="1"/>
  <c r="AQ8647" i="1"/>
  <c r="AQ8643" i="1"/>
  <c r="AQ8639" i="1"/>
  <c r="AQ8635" i="1"/>
  <c r="AQ8631" i="1"/>
  <c r="AQ8627" i="1"/>
  <c r="AQ8623" i="1"/>
  <c r="AQ8619" i="1"/>
  <c r="AQ8615" i="1"/>
  <c r="AQ8611" i="1"/>
  <c r="AQ8607" i="1"/>
  <c r="AQ8603" i="1"/>
  <c r="AQ8599" i="1"/>
  <c r="AQ8595" i="1"/>
  <c r="AQ8591" i="1"/>
  <c r="AQ8587" i="1"/>
  <c r="AQ8583" i="1"/>
  <c r="AQ8579" i="1"/>
  <c r="AQ8575" i="1"/>
  <c r="AQ8571" i="1"/>
  <c r="AQ8567" i="1"/>
  <c r="AQ8563" i="1"/>
  <c r="AQ8559" i="1"/>
  <c r="AQ8555" i="1"/>
  <c r="AQ8551" i="1"/>
  <c r="AQ8547" i="1"/>
  <c r="AQ8543" i="1"/>
  <c r="AQ8539" i="1"/>
  <c r="AQ8535" i="1"/>
  <c r="AQ8531" i="1"/>
  <c r="AQ8527" i="1"/>
  <c r="AQ8523" i="1"/>
  <c r="AQ8519" i="1"/>
  <c r="AQ8515" i="1"/>
  <c r="AQ8511" i="1"/>
  <c r="AQ8507" i="1"/>
  <c r="AQ8503" i="1"/>
  <c r="AQ8499" i="1"/>
  <c r="AQ8495" i="1"/>
  <c r="AQ8491" i="1"/>
  <c r="AQ8487" i="1"/>
  <c r="AQ8483" i="1"/>
  <c r="AQ8479" i="1"/>
  <c r="AQ8475" i="1"/>
  <c r="AQ8471" i="1"/>
  <c r="AQ8467" i="1"/>
  <c r="AQ8463" i="1"/>
  <c r="AQ8459" i="1"/>
  <c r="AQ8455" i="1"/>
  <c r="AQ8451" i="1"/>
  <c r="AQ8447" i="1"/>
  <c r="AQ8443" i="1"/>
  <c r="AQ8439" i="1"/>
  <c r="AQ8435" i="1"/>
  <c r="AQ8431" i="1"/>
  <c r="AQ8427" i="1"/>
  <c r="AQ8423" i="1"/>
  <c r="AQ8419" i="1"/>
  <c r="AQ8415" i="1"/>
  <c r="AQ8411" i="1"/>
  <c r="AQ8407" i="1"/>
  <c r="AQ8403" i="1"/>
  <c r="AQ8399" i="1"/>
  <c r="AQ8395" i="1"/>
  <c r="AQ8391" i="1"/>
  <c r="AQ8387" i="1"/>
  <c r="AQ8383" i="1"/>
  <c r="AQ8379" i="1"/>
  <c r="AQ8375" i="1"/>
  <c r="AQ8371" i="1"/>
  <c r="AQ8367" i="1"/>
  <c r="AQ8363" i="1"/>
  <c r="AQ8359" i="1"/>
  <c r="AQ8355" i="1"/>
  <c r="AQ8351" i="1"/>
  <c r="AQ8347" i="1"/>
  <c r="AQ8343" i="1"/>
  <c r="AQ8339" i="1"/>
  <c r="AQ8335" i="1"/>
  <c r="AQ8331" i="1"/>
  <c r="AQ8327" i="1"/>
  <c r="AQ8323" i="1"/>
  <c r="AQ8319" i="1"/>
  <c r="AQ8315" i="1"/>
  <c r="AQ8311" i="1"/>
  <c r="AQ8307" i="1"/>
  <c r="AQ8303" i="1"/>
  <c r="AQ8299" i="1"/>
  <c r="AQ8295" i="1"/>
  <c r="AQ8291" i="1"/>
  <c r="AQ8287" i="1"/>
  <c r="AQ8283" i="1"/>
  <c r="AQ8279" i="1"/>
  <c r="AQ8275" i="1"/>
  <c r="AQ8271" i="1"/>
  <c r="AQ8267" i="1"/>
  <c r="AQ8263" i="1"/>
  <c r="AQ8259" i="1"/>
  <c r="AQ8255" i="1"/>
  <c r="AQ8251" i="1"/>
  <c r="AQ8247" i="1"/>
  <c r="AQ8243" i="1"/>
  <c r="AQ8239" i="1"/>
  <c r="AQ8235" i="1"/>
  <c r="AQ8231" i="1"/>
  <c r="AQ8227" i="1"/>
  <c r="AQ8223" i="1"/>
  <c r="AQ8219" i="1"/>
  <c r="AQ8215" i="1"/>
  <c r="AQ8211" i="1"/>
  <c r="AQ8207" i="1"/>
  <c r="AQ8203" i="1"/>
  <c r="AQ8199" i="1"/>
  <c r="AQ8195" i="1"/>
  <c r="AQ8191" i="1"/>
  <c r="AQ8187" i="1"/>
  <c r="AQ8183" i="1"/>
  <c r="AQ8179" i="1"/>
  <c r="AQ8175" i="1"/>
  <c r="AQ8171" i="1"/>
  <c r="AQ8167" i="1"/>
  <c r="AQ8163" i="1"/>
  <c r="AQ8159" i="1"/>
  <c r="AQ8155" i="1"/>
  <c r="AQ8151" i="1"/>
  <c r="AQ8147" i="1"/>
  <c r="AQ8143" i="1"/>
  <c r="AQ8139" i="1"/>
  <c r="AQ8135" i="1"/>
  <c r="AQ8131" i="1"/>
  <c r="AQ8127" i="1"/>
  <c r="AQ8123" i="1"/>
  <c r="AQ8119" i="1"/>
  <c r="AQ8115" i="1"/>
  <c r="AQ8111" i="1"/>
  <c r="AQ8107" i="1"/>
  <c r="AQ8103" i="1"/>
  <c r="AQ8099" i="1"/>
  <c r="AQ8095" i="1"/>
  <c r="AQ8091" i="1"/>
  <c r="AQ8087" i="1"/>
  <c r="AQ8083" i="1"/>
  <c r="AQ8079" i="1"/>
  <c r="AQ8075" i="1"/>
  <c r="AQ8071" i="1"/>
  <c r="AQ8067" i="1"/>
  <c r="AQ8063" i="1"/>
  <c r="AQ8059" i="1"/>
  <c r="AQ8055" i="1"/>
  <c r="AQ8051" i="1"/>
  <c r="AQ8047" i="1"/>
  <c r="AQ8043" i="1"/>
  <c r="AQ8039" i="1"/>
  <c r="AQ8035" i="1"/>
  <c r="AQ8031" i="1"/>
  <c r="AQ8027" i="1"/>
  <c r="AQ8023" i="1"/>
  <c r="AQ8019" i="1"/>
  <c r="AQ8015" i="1"/>
  <c r="AQ8011" i="1"/>
  <c r="AQ8007" i="1"/>
  <c r="AQ8003" i="1"/>
  <c r="AQ7999" i="1"/>
  <c r="AQ7995" i="1"/>
  <c r="AQ7991" i="1"/>
  <c r="AQ7987" i="1"/>
  <c r="AQ7983" i="1"/>
  <c r="AQ7979" i="1"/>
  <c r="AQ7975" i="1"/>
  <c r="AQ7971" i="1"/>
  <c r="AQ7967" i="1"/>
  <c r="AQ7963" i="1"/>
  <c r="AQ7959" i="1"/>
  <c r="AQ7955" i="1"/>
  <c r="AQ7951" i="1"/>
  <c r="AQ7947" i="1"/>
  <c r="AQ7943" i="1"/>
  <c r="AQ7939" i="1"/>
  <c r="AQ7935" i="1"/>
  <c r="AQ7931" i="1"/>
  <c r="AQ7927" i="1"/>
  <c r="AQ7923" i="1"/>
  <c r="AQ7919" i="1"/>
  <c r="AQ7915" i="1"/>
  <c r="AQ7911" i="1"/>
  <c r="AQ7907" i="1"/>
  <c r="AQ7903" i="1"/>
  <c r="AQ7899" i="1"/>
  <c r="AQ7895" i="1"/>
  <c r="AQ7891" i="1"/>
  <c r="AQ7887" i="1"/>
  <c r="AQ7883" i="1"/>
  <c r="AQ7879" i="1"/>
  <c r="AQ7875" i="1"/>
  <c r="AQ7871" i="1"/>
  <c r="AQ7867" i="1"/>
  <c r="AQ7863" i="1"/>
  <c r="AQ7859" i="1"/>
  <c r="AQ7855" i="1"/>
  <c r="AQ7851" i="1"/>
  <c r="AQ7847" i="1"/>
  <c r="AQ7843" i="1"/>
  <c r="AQ7839" i="1"/>
  <c r="AQ7835" i="1"/>
  <c r="AQ7831" i="1"/>
  <c r="AQ7827" i="1"/>
  <c r="AQ7823" i="1"/>
  <c r="AQ7819" i="1"/>
  <c r="AQ7815" i="1"/>
  <c r="AQ7811" i="1"/>
  <c r="AQ7807" i="1"/>
  <c r="AQ7803" i="1"/>
  <c r="AQ7799" i="1"/>
  <c r="AQ7795" i="1"/>
  <c r="AQ7791" i="1"/>
  <c r="AQ7787" i="1"/>
  <c r="AQ7783" i="1"/>
  <c r="AQ7779" i="1"/>
  <c r="AQ7775" i="1"/>
  <c r="AQ7771" i="1"/>
  <c r="AQ7767" i="1"/>
  <c r="AQ7763" i="1"/>
  <c r="AQ7759" i="1"/>
  <c r="AQ7755" i="1"/>
  <c r="AQ7751" i="1"/>
  <c r="AQ7747" i="1"/>
  <c r="AQ7743" i="1"/>
  <c r="AQ7739" i="1"/>
  <c r="AQ7735" i="1"/>
  <c r="AQ7731" i="1"/>
  <c r="AQ7727" i="1"/>
  <c r="AQ13587" i="1"/>
  <c r="AQ13331" i="1"/>
  <c r="AQ13156" i="1"/>
  <c r="AQ13092" i="1"/>
  <c r="AQ13028" i="1"/>
  <c r="AQ12964" i="1"/>
  <c r="AQ12900" i="1"/>
  <c r="AQ12836" i="1"/>
  <c r="AQ12772" i="1"/>
  <c r="AQ12708" i="1"/>
  <c r="AQ12644" i="1"/>
  <c r="AQ12580" i="1"/>
  <c r="AQ12516" i="1"/>
  <c r="AQ12452" i="1"/>
  <c r="AQ12388" i="1"/>
  <c r="AQ12324" i="1"/>
  <c r="AQ12260" i="1"/>
  <c r="AQ12196" i="1"/>
  <c r="AQ12151" i="1"/>
  <c r="AQ12135" i="1"/>
  <c r="AQ12119" i="1"/>
  <c r="AQ12103" i="1"/>
  <c r="AQ12087" i="1"/>
  <c r="AQ12071" i="1"/>
  <c r="AQ12055" i="1"/>
  <c r="AQ12039" i="1"/>
  <c r="AQ12023" i="1"/>
  <c r="AQ12007" i="1"/>
  <c r="AQ11991" i="1"/>
  <c r="AQ11975" i="1"/>
  <c r="AQ11959" i="1"/>
  <c r="AQ11943" i="1"/>
  <c r="AQ11927" i="1"/>
  <c r="AQ11911" i="1"/>
  <c r="AQ11895" i="1"/>
  <c r="AQ11879" i="1"/>
  <c r="AQ11863" i="1"/>
  <c r="AQ11847" i="1"/>
  <c r="AQ11831" i="1"/>
  <c r="AQ11815" i="1"/>
  <c r="AQ11799" i="1"/>
  <c r="AQ11783" i="1"/>
  <c r="AQ11767" i="1"/>
  <c r="AQ11751" i="1"/>
  <c r="AQ11735" i="1"/>
  <c r="AQ11719" i="1"/>
  <c r="AQ11703" i="1"/>
  <c r="AQ11687" i="1"/>
  <c r="AQ11671" i="1"/>
  <c r="AQ11655" i="1"/>
  <c r="AQ11639" i="1"/>
  <c r="AQ11623" i="1"/>
  <c r="AQ11607" i="1"/>
  <c r="AQ11591" i="1"/>
  <c r="AQ11575" i="1"/>
  <c r="AQ11559" i="1"/>
  <c r="AQ11543" i="1"/>
  <c r="AQ11527" i="1"/>
  <c r="AQ11511" i="1"/>
  <c r="AQ11495" i="1"/>
  <c r="AQ11479" i="1"/>
  <c r="AQ11463" i="1"/>
  <c r="AQ11447" i="1"/>
  <c r="AQ11431" i="1"/>
  <c r="AQ11415" i="1"/>
  <c r="AQ11399" i="1"/>
  <c r="AQ11383" i="1"/>
  <c r="AQ11367" i="1"/>
  <c r="AQ11351" i="1"/>
  <c r="AQ11335" i="1"/>
  <c r="AQ11319" i="1"/>
  <c r="AQ11303" i="1"/>
  <c r="AQ11287" i="1"/>
  <c r="AQ11271" i="1"/>
  <c r="AQ11255" i="1"/>
  <c r="AQ11239" i="1"/>
  <c r="AQ11223" i="1"/>
  <c r="AQ11207" i="1"/>
  <c r="AQ11191" i="1"/>
  <c r="AQ11175" i="1"/>
  <c r="AQ11159" i="1"/>
  <c r="AQ11143" i="1"/>
  <c r="AQ11127" i="1"/>
  <c r="AQ11111" i="1"/>
  <c r="AQ11095" i="1"/>
  <c r="AQ11079" i="1"/>
  <c r="AQ11063" i="1"/>
  <c r="AQ11047" i="1"/>
  <c r="AQ11031" i="1"/>
  <c r="AQ11015" i="1"/>
  <c r="AQ10999" i="1"/>
  <c r="AQ10983" i="1"/>
  <c r="AQ10967" i="1"/>
  <c r="AQ10951" i="1"/>
  <c r="AQ10935" i="1"/>
  <c r="AQ10919" i="1"/>
  <c r="AQ10903" i="1"/>
  <c r="AQ10887" i="1"/>
  <c r="AQ10871" i="1"/>
  <c r="AQ10855" i="1"/>
  <c r="AQ10839" i="1"/>
  <c r="AQ10823" i="1"/>
  <c r="AQ10807" i="1"/>
  <c r="AQ10791" i="1"/>
  <c r="AQ10775" i="1"/>
  <c r="AQ10759" i="1"/>
  <c r="AQ10743" i="1"/>
  <c r="AQ10727" i="1"/>
  <c r="AQ10711" i="1"/>
  <c r="AQ10695" i="1"/>
  <c r="AQ10679" i="1"/>
  <c r="AQ10663" i="1"/>
  <c r="AQ10647" i="1"/>
  <c r="AQ10631" i="1"/>
  <c r="AQ10615" i="1"/>
  <c r="AQ10599" i="1"/>
  <c r="AQ10583" i="1"/>
  <c r="AQ10567" i="1"/>
  <c r="AQ10551" i="1"/>
  <c r="AQ10535" i="1"/>
  <c r="AQ10519" i="1"/>
  <c r="AQ10503" i="1"/>
  <c r="AQ10487" i="1"/>
  <c r="AQ10471" i="1"/>
  <c r="AQ10455" i="1"/>
  <c r="AQ10439" i="1"/>
  <c r="AQ10423" i="1"/>
  <c r="AQ10407" i="1"/>
  <c r="AQ10391" i="1"/>
  <c r="AQ10375" i="1"/>
  <c r="AQ10359" i="1"/>
  <c r="AQ10343" i="1"/>
  <c r="AQ10327" i="1"/>
  <c r="AQ10311" i="1"/>
  <c r="AQ10295" i="1"/>
  <c r="AQ10279" i="1"/>
  <c r="AQ10263" i="1"/>
  <c r="AQ10247" i="1"/>
  <c r="AQ10231" i="1"/>
  <c r="AQ10215" i="1"/>
  <c r="AQ10199" i="1"/>
  <c r="AQ10183" i="1"/>
  <c r="AQ10167" i="1"/>
  <c r="AQ10151" i="1"/>
  <c r="AQ10135" i="1"/>
  <c r="AQ10119" i="1"/>
  <c r="AQ10103" i="1"/>
  <c r="AQ10087" i="1"/>
  <c r="AQ10071" i="1"/>
  <c r="AQ10055" i="1"/>
  <c r="AQ10039" i="1"/>
  <c r="AQ10023" i="1"/>
  <c r="AQ10007" i="1"/>
  <c r="AQ9991" i="1"/>
  <c r="AQ9975" i="1"/>
  <c r="AQ9959" i="1"/>
  <c r="AQ9943" i="1"/>
  <c r="AQ9927" i="1"/>
  <c r="AQ9911" i="1"/>
  <c r="AQ9895" i="1"/>
  <c r="AQ9879" i="1"/>
  <c r="AQ9863" i="1"/>
  <c r="AQ9847" i="1"/>
  <c r="AQ9831" i="1"/>
  <c r="AQ9815" i="1"/>
  <c r="AQ9799" i="1"/>
  <c r="AQ9783" i="1"/>
  <c r="AQ9770" i="1"/>
  <c r="AQ9766" i="1"/>
  <c r="AQ9762" i="1"/>
  <c r="AQ9758" i="1"/>
  <c r="AQ9754" i="1"/>
  <c r="AQ9750" i="1"/>
  <c r="AQ9746" i="1"/>
  <c r="AQ9742" i="1"/>
  <c r="AQ9738" i="1"/>
  <c r="AQ9734" i="1"/>
  <c r="AQ9730" i="1"/>
  <c r="AQ9726" i="1"/>
  <c r="AQ9722" i="1"/>
  <c r="AQ9718" i="1"/>
  <c r="AQ9714" i="1"/>
  <c r="AQ9710" i="1"/>
  <c r="AQ9706" i="1"/>
  <c r="AQ9702" i="1"/>
  <c r="AQ9698" i="1"/>
  <c r="AQ9694" i="1"/>
  <c r="AQ9690" i="1"/>
  <c r="AQ9686" i="1"/>
  <c r="AQ9682" i="1"/>
  <c r="AQ9678" i="1"/>
  <c r="AQ9674" i="1"/>
  <c r="AQ9670" i="1"/>
  <c r="AQ9666" i="1"/>
  <c r="AQ9662" i="1"/>
  <c r="AQ9658" i="1"/>
  <c r="AQ9654" i="1"/>
  <c r="AQ9650" i="1"/>
  <c r="AQ9646" i="1"/>
  <c r="AQ9642" i="1"/>
  <c r="AQ9638" i="1"/>
  <c r="AQ9634" i="1"/>
  <c r="AQ9630" i="1"/>
  <c r="AQ9626" i="1"/>
  <c r="AQ9622" i="1"/>
  <c r="AQ9618" i="1"/>
  <c r="AQ9614" i="1"/>
  <c r="AQ9610" i="1"/>
  <c r="AQ9606" i="1"/>
  <c r="AQ9602" i="1"/>
  <c r="AQ9598" i="1"/>
  <c r="AQ9594" i="1"/>
  <c r="AQ9590" i="1"/>
  <c r="AQ9586" i="1"/>
  <c r="AQ9582" i="1"/>
  <c r="AQ9578" i="1"/>
  <c r="AQ9574" i="1"/>
  <c r="AQ9570" i="1"/>
  <c r="AQ9566" i="1"/>
  <c r="AQ9562" i="1"/>
  <c r="AQ9558" i="1"/>
  <c r="AQ9554" i="1"/>
  <c r="AQ9550" i="1"/>
  <c r="AQ9546" i="1"/>
  <c r="AQ9542" i="1"/>
  <c r="AQ9538" i="1"/>
  <c r="AQ9534" i="1"/>
  <c r="AQ9530" i="1"/>
  <c r="AQ9526" i="1"/>
  <c r="AQ9522" i="1"/>
  <c r="AQ9518" i="1"/>
  <c r="AQ9514" i="1"/>
  <c r="AQ9510" i="1"/>
  <c r="AQ9506" i="1"/>
  <c r="AQ9502" i="1"/>
  <c r="AQ9498" i="1"/>
  <c r="AQ9494" i="1"/>
  <c r="AQ9490" i="1"/>
  <c r="AQ9486" i="1"/>
  <c r="AQ9482" i="1"/>
  <c r="AQ9478" i="1"/>
  <c r="AQ9474" i="1"/>
  <c r="AQ9470" i="1"/>
  <c r="AQ9466" i="1"/>
  <c r="AQ9462" i="1"/>
  <c r="AQ9458" i="1"/>
  <c r="AQ9454" i="1"/>
  <c r="AQ9450" i="1"/>
  <c r="AQ9446" i="1"/>
  <c r="AQ9442" i="1"/>
  <c r="AQ9438" i="1"/>
  <c r="AQ9434" i="1"/>
  <c r="AQ9430" i="1"/>
  <c r="AQ9426" i="1"/>
  <c r="AQ9422" i="1"/>
  <c r="AQ9418" i="1"/>
  <c r="AQ9414" i="1"/>
  <c r="AQ9410" i="1"/>
  <c r="AQ9406" i="1"/>
  <c r="AQ9402" i="1"/>
  <c r="AQ9398" i="1"/>
  <c r="AQ9394" i="1"/>
  <c r="AQ9390" i="1"/>
  <c r="AQ9386" i="1"/>
  <c r="AQ9382" i="1"/>
  <c r="AQ9378" i="1"/>
  <c r="AQ9374" i="1"/>
  <c r="AQ9370" i="1"/>
  <c r="AQ9366" i="1"/>
  <c r="AQ9362" i="1"/>
  <c r="AQ9358" i="1"/>
  <c r="AQ9354" i="1"/>
  <c r="AQ9350" i="1"/>
  <c r="AQ9346" i="1"/>
  <c r="AQ9342" i="1"/>
  <c r="AQ9338" i="1"/>
  <c r="AQ9334" i="1"/>
  <c r="AQ9330" i="1"/>
  <c r="AQ9326" i="1"/>
  <c r="AQ9322" i="1"/>
  <c r="AQ9318" i="1"/>
  <c r="AQ9314" i="1"/>
  <c r="AQ9310" i="1"/>
  <c r="AQ9306" i="1"/>
  <c r="AQ9302" i="1"/>
  <c r="AQ9298" i="1"/>
  <c r="AQ9294" i="1"/>
  <c r="AQ9290" i="1"/>
  <c r="AQ9286" i="1"/>
  <c r="AQ9282" i="1"/>
  <c r="AQ9278" i="1"/>
  <c r="AQ9274" i="1"/>
  <c r="AQ9270" i="1"/>
  <c r="AQ9266" i="1"/>
  <c r="AQ9262" i="1"/>
  <c r="AQ9258" i="1"/>
  <c r="AQ9254" i="1"/>
  <c r="AQ9250" i="1"/>
  <c r="AQ9246" i="1"/>
  <c r="AQ9242" i="1"/>
  <c r="AQ9238" i="1"/>
  <c r="AQ9234" i="1"/>
  <c r="AQ9230" i="1"/>
  <c r="AQ9226" i="1"/>
  <c r="AQ9222" i="1"/>
  <c r="AQ9218" i="1"/>
  <c r="AQ9214" i="1"/>
  <c r="AQ9210" i="1"/>
  <c r="AQ9206" i="1"/>
  <c r="AQ9202" i="1"/>
  <c r="AQ9198" i="1"/>
  <c r="AQ9194" i="1"/>
  <c r="AQ9190" i="1"/>
  <c r="AQ9186" i="1"/>
  <c r="AQ9182" i="1"/>
  <c r="AQ9178" i="1"/>
  <c r="AQ9174" i="1"/>
  <c r="AQ9170" i="1"/>
  <c r="AQ9166" i="1"/>
  <c r="AQ9162" i="1"/>
  <c r="AQ9158" i="1"/>
  <c r="AQ9154" i="1"/>
  <c r="AQ9150" i="1"/>
  <c r="AQ9146" i="1"/>
  <c r="AQ9142" i="1"/>
  <c r="AQ9138" i="1"/>
  <c r="AQ9134" i="1"/>
  <c r="AQ9130" i="1"/>
  <c r="AQ9126" i="1"/>
  <c r="AQ9122" i="1"/>
  <c r="AQ9118" i="1"/>
  <c r="AQ9114" i="1"/>
  <c r="AQ9110" i="1"/>
  <c r="AQ9106" i="1"/>
  <c r="AQ9102" i="1"/>
  <c r="AQ9098" i="1"/>
  <c r="AQ9094" i="1"/>
  <c r="AQ9090" i="1"/>
  <c r="AQ9086" i="1"/>
  <c r="AQ9082" i="1"/>
  <c r="AQ9078" i="1"/>
  <c r="AQ9074" i="1"/>
  <c r="AQ9070" i="1"/>
  <c r="AQ9066" i="1"/>
  <c r="AQ9062" i="1"/>
  <c r="AQ9058" i="1"/>
  <c r="AQ9054" i="1"/>
  <c r="AQ9050" i="1"/>
  <c r="AQ9046" i="1"/>
  <c r="AQ9042" i="1"/>
  <c r="AQ9038" i="1"/>
  <c r="AQ9034" i="1"/>
  <c r="AQ9030" i="1"/>
  <c r="AQ9026" i="1"/>
  <c r="AQ9022" i="1"/>
  <c r="AQ9018" i="1"/>
  <c r="AQ9014" i="1"/>
  <c r="AQ9010" i="1"/>
  <c r="AQ9006" i="1"/>
  <c r="AQ9002" i="1"/>
  <c r="AQ8998" i="1"/>
  <c r="AQ8994" i="1"/>
  <c r="AQ8990" i="1"/>
  <c r="AQ8986" i="1"/>
  <c r="AQ8982" i="1"/>
  <c r="AQ8978" i="1"/>
  <c r="AQ8974" i="1"/>
  <c r="AQ8970" i="1"/>
  <c r="AQ8966" i="1"/>
  <c r="AQ8962" i="1"/>
  <c r="AQ8958" i="1"/>
  <c r="AQ8954" i="1"/>
  <c r="AQ8950" i="1"/>
  <c r="AQ8946" i="1"/>
  <c r="AQ8942" i="1"/>
  <c r="AQ8938" i="1"/>
  <c r="AQ8934" i="1"/>
  <c r="AQ8930" i="1"/>
  <c r="AQ8926" i="1"/>
  <c r="AQ8922" i="1"/>
  <c r="AQ8918" i="1"/>
  <c r="AQ8914" i="1"/>
  <c r="AQ8910" i="1"/>
  <c r="AQ8906" i="1"/>
  <c r="AQ8902" i="1"/>
  <c r="AQ8898" i="1"/>
  <c r="AQ8894" i="1"/>
  <c r="AQ8890" i="1"/>
  <c r="AQ8886" i="1"/>
  <c r="AQ8882" i="1"/>
  <c r="AQ8878" i="1"/>
  <c r="AQ8874" i="1"/>
  <c r="AQ8870" i="1"/>
  <c r="AQ8866" i="1"/>
  <c r="AQ8862" i="1"/>
  <c r="AQ8858" i="1"/>
  <c r="AQ8854" i="1"/>
  <c r="AQ8850" i="1"/>
  <c r="AQ8846" i="1"/>
  <c r="AQ8842" i="1"/>
  <c r="AQ8838" i="1"/>
  <c r="AQ8834" i="1"/>
  <c r="AQ8830" i="1"/>
  <c r="AQ8826" i="1"/>
  <c r="AQ8822" i="1"/>
  <c r="AQ8818" i="1"/>
  <c r="AQ8814" i="1"/>
  <c r="AQ8810" i="1"/>
  <c r="AQ8806" i="1"/>
  <c r="AQ8802" i="1"/>
  <c r="AQ8798" i="1"/>
  <c r="AQ8794" i="1"/>
  <c r="AQ8790" i="1"/>
  <c r="AQ8786" i="1"/>
  <c r="AQ8782" i="1"/>
  <c r="AQ8778" i="1"/>
  <c r="AQ8774" i="1"/>
  <c r="AQ8770" i="1"/>
  <c r="AQ8766" i="1"/>
  <c r="AQ8762" i="1"/>
  <c r="AQ8758" i="1"/>
  <c r="AQ8754" i="1"/>
  <c r="AQ8750" i="1"/>
  <c r="AQ8746" i="1"/>
  <c r="AQ8742" i="1"/>
  <c r="AQ8738" i="1"/>
  <c r="AQ8734" i="1"/>
  <c r="AQ8730" i="1"/>
  <c r="AQ8726" i="1"/>
  <c r="AQ8722" i="1"/>
  <c r="AQ8718" i="1"/>
  <c r="AQ8714" i="1"/>
  <c r="AQ8710" i="1"/>
  <c r="AQ8706" i="1"/>
  <c r="AQ8702" i="1"/>
  <c r="AQ8698" i="1"/>
  <c r="AQ8694" i="1"/>
  <c r="AQ8690" i="1"/>
  <c r="AQ8686" i="1"/>
  <c r="AQ8682" i="1"/>
  <c r="AQ8678" i="1"/>
  <c r="AQ8674" i="1"/>
  <c r="AQ8670" i="1"/>
  <c r="AQ8666" i="1"/>
  <c r="AQ8662" i="1"/>
  <c r="AQ8658" i="1"/>
  <c r="AQ8654" i="1"/>
  <c r="AQ8650" i="1"/>
  <c r="AQ8646" i="1"/>
  <c r="AQ8642" i="1"/>
  <c r="AQ8638" i="1"/>
  <c r="AQ8634" i="1"/>
  <c r="AQ8630" i="1"/>
  <c r="AQ8626" i="1"/>
  <c r="AQ8622" i="1"/>
  <c r="AQ8618" i="1"/>
  <c r="AQ8614" i="1"/>
  <c r="AQ8610" i="1"/>
  <c r="AQ8606" i="1"/>
  <c r="AQ8602" i="1"/>
  <c r="AQ8598" i="1"/>
  <c r="AQ8594" i="1"/>
  <c r="AQ8590" i="1"/>
  <c r="AQ8586" i="1"/>
  <c r="AQ8582" i="1"/>
  <c r="AQ8578" i="1"/>
  <c r="AQ8574" i="1"/>
  <c r="AQ8570" i="1"/>
  <c r="AQ8566" i="1"/>
  <c r="AQ8562" i="1"/>
  <c r="AQ8558" i="1"/>
  <c r="AQ8554" i="1"/>
  <c r="AQ8550" i="1"/>
  <c r="AQ8546" i="1"/>
  <c r="AQ8542" i="1"/>
  <c r="AQ8538" i="1"/>
  <c r="AQ8534" i="1"/>
  <c r="AQ8530" i="1"/>
  <c r="AQ8526" i="1"/>
  <c r="AQ8522" i="1"/>
  <c r="AQ8518" i="1"/>
  <c r="AQ8514" i="1"/>
  <c r="AQ8510" i="1"/>
  <c r="AQ8506" i="1"/>
  <c r="AQ8502" i="1"/>
  <c r="AQ8498" i="1"/>
  <c r="AQ8494" i="1"/>
  <c r="AQ8490" i="1"/>
  <c r="AQ8486" i="1"/>
  <c r="AQ8482" i="1"/>
  <c r="AQ8478" i="1"/>
  <c r="AQ8474" i="1"/>
  <c r="AQ8470" i="1"/>
  <c r="AQ8466" i="1"/>
  <c r="AQ8462" i="1"/>
  <c r="AQ8458" i="1"/>
  <c r="AQ8454" i="1"/>
  <c r="AQ8450" i="1"/>
  <c r="AQ8446" i="1"/>
  <c r="AQ8442" i="1"/>
  <c r="AQ8438" i="1"/>
  <c r="AQ8434" i="1"/>
  <c r="AQ8430" i="1"/>
  <c r="AQ8426" i="1"/>
  <c r="AQ8422" i="1"/>
  <c r="AQ8418" i="1"/>
  <c r="AQ8414" i="1"/>
  <c r="AQ8410" i="1"/>
  <c r="AQ8406" i="1"/>
  <c r="AQ8402" i="1"/>
  <c r="AQ8398" i="1"/>
  <c r="AQ8394" i="1"/>
  <c r="AQ8390" i="1"/>
  <c r="AQ8386" i="1"/>
  <c r="AQ8382" i="1"/>
  <c r="AQ8378" i="1"/>
  <c r="AQ8374" i="1"/>
  <c r="AQ8370" i="1"/>
  <c r="AQ8366" i="1"/>
  <c r="AQ8362" i="1"/>
  <c r="AQ8358" i="1"/>
  <c r="AQ8354" i="1"/>
  <c r="AQ8350" i="1"/>
  <c r="AQ8346" i="1"/>
  <c r="AQ8342" i="1"/>
  <c r="AQ8338" i="1"/>
  <c r="AQ8334" i="1"/>
  <c r="AQ8330" i="1"/>
  <c r="AQ8326" i="1"/>
  <c r="AQ8322" i="1"/>
  <c r="AQ8318" i="1"/>
  <c r="AQ8314" i="1"/>
  <c r="AQ8310" i="1"/>
  <c r="AQ8306" i="1"/>
  <c r="AQ8302" i="1"/>
  <c r="AQ8298" i="1"/>
  <c r="AQ8294" i="1"/>
  <c r="AQ8290" i="1"/>
  <c r="AQ8286" i="1"/>
  <c r="AQ8282" i="1"/>
  <c r="AQ8278" i="1"/>
  <c r="AQ8274" i="1"/>
  <c r="AQ8270" i="1"/>
  <c r="AQ8266" i="1"/>
  <c r="AQ8262" i="1"/>
  <c r="AQ8258" i="1"/>
  <c r="AQ8254" i="1"/>
  <c r="AQ8250" i="1"/>
  <c r="AQ8246" i="1"/>
  <c r="AQ8242" i="1"/>
  <c r="AQ8238" i="1"/>
  <c r="AQ8234" i="1"/>
  <c r="AQ8230" i="1"/>
  <c r="AQ8226" i="1"/>
  <c r="AQ8222" i="1"/>
  <c r="AQ8218" i="1"/>
  <c r="AQ8214" i="1"/>
  <c r="AQ8210" i="1"/>
  <c r="AQ8206" i="1"/>
  <c r="AQ8202" i="1"/>
  <c r="AQ8198" i="1"/>
  <c r="AQ8194" i="1"/>
  <c r="AQ8190" i="1"/>
  <c r="AQ8186" i="1"/>
  <c r="AQ8182" i="1"/>
  <c r="AQ8178" i="1"/>
  <c r="AQ8174" i="1"/>
  <c r="AQ8170" i="1"/>
  <c r="AQ8166" i="1"/>
  <c r="AQ8162" i="1"/>
  <c r="AQ8158" i="1"/>
  <c r="AQ8154" i="1"/>
  <c r="AQ8150" i="1"/>
  <c r="AQ8146" i="1"/>
  <c r="AQ8142" i="1"/>
  <c r="AQ8138" i="1"/>
  <c r="AQ8134" i="1"/>
  <c r="AQ8130" i="1"/>
  <c r="AQ8126" i="1"/>
  <c r="AQ8122" i="1"/>
  <c r="AQ8118" i="1"/>
  <c r="AQ8114" i="1"/>
  <c r="AQ8110" i="1"/>
  <c r="AQ8106" i="1"/>
  <c r="AQ8102" i="1"/>
  <c r="AQ8098" i="1"/>
  <c r="AQ8094" i="1"/>
  <c r="AQ8090" i="1"/>
  <c r="AQ8086" i="1"/>
  <c r="AQ8082" i="1"/>
  <c r="AQ8078" i="1"/>
  <c r="AQ8074" i="1"/>
  <c r="AQ8070" i="1"/>
  <c r="AQ8066" i="1"/>
  <c r="AQ8062" i="1"/>
  <c r="AQ8058" i="1"/>
  <c r="AQ8054" i="1"/>
  <c r="AQ8050" i="1"/>
  <c r="AQ8046" i="1"/>
  <c r="AQ8042" i="1"/>
  <c r="AQ8038" i="1"/>
  <c r="AQ8034" i="1"/>
  <c r="AQ8030" i="1"/>
  <c r="AQ8026" i="1"/>
  <c r="AQ8022" i="1"/>
  <c r="AQ8018" i="1"/>
  <c r="AQ8014" i="1"/>
  <c r="AQ8010" i="1"/>
  <c r="AQ8006" i="1"/>
  <c r="AQ8002" i="1"/>
  <c r="AQ7998" i="1"/>
  <c r="AQ7994" i="1"/>
  <c r="AQ7990" i="1"/>
  <c r="AQ7986" i="1"/>
  <c r="AQ7982" i="1"/>
  <c r="AQ7978" i="1"/>
  <c r="AQ7974" i="1"/>
  <c r="AQ7970" i="1"/>
  <c r="AQ7966" i="1"/>
  <c r="AQ7962" i="1"/>
  <c r="AQ7958" i="1"/>
  <c r="AQ7954" i="1"/>
  <c r="AQ7950" i="1"/>
  <c r="AQ7946" i="1"/>
  <c r="AQ7942" i="1"/>
  <c r="AQ7938" i="1"/>
  <c r="AQ7934" i="1"/>
  <c r="AQ7930" i="1"/>
  <c r="AQ7926" i="1"/>
  <c r="AQ7922" i="1"/>
  <c r="AQ7918" i="1"/>
  <c r="AQ7914" i="1"/>
  <c r="AQ7910" i="1"/>
  <c r="AQ7906" i="1"/>
  <c r="AQ7902" i="1"/>
  <c r="AQ7898" i="1"/>
  <c r="AQ7894" i="1"/>
  <c r="AQ7890" i="1"/>
  <c r="AQ7886" i="1"/>
  <c r="AQ7882" i="1"/>
  <c r="AQ7878" i="1"/>
  <c r="AQ7874" i="1"/>
  <c r="AQ7870" i="1"/>
  <c r="AQ7866" i="1"/>
  <c r="AQ7862" i="1"/>
  <c r="AQ7858" i="1"/>
  <c r="AQ7854" i="1"/>
  <c r="AQ7850" i="1"/>
  <c r="AQ7846" i="1"/>
  <c r="AQ7842" i="1"/>
  <c r="AQ7838" i="1"/>
  <c r="AQ7834" i="1"/>
  <c r="AQ7830" i="1"/>
  <c r="AQ7826" i="1"/>
  <c r="AQ7822" i="1"/>
  <c r="AQ7818" i="1"/>
  <c r="AQ7814" i="1"/>
  <c r="AQ7810" i="1"/>
  <c r="AQ7806" i="1"/>
  <c r="AQ7802" i="1"/>
  <c r="AQ7798" i="1"/>
  <c r="AQ7794" i="1"/>
  <c r="AQ7790" i="1"/>
  <c r="AQ7786" i="1"/>
  <c r="AQ7782" i="1"/>
  <c r="AQ7778" i="1"/>
  <c r="AQ7774" i="1"/>
  <c r="AQ7770" i="1"/>
  <c r="AQ7766" i="1"/>
  <c r="AQ7762" i="1"/>
  <c r="AQ7758" i="1"/>
  <c r="AQ7754" i="1"/>
  <c r="AQ7750" i="1"/>
  <c r="AQ7746" i="1"/>
  <c r="AQ7742" i="1"/>
  <c r="AQ7738" i="1"/>
  <c r="AQ7734" i="1"/>
  <c r="AQ7730" i="1"/>
  <c r="AQ7726" i="1"/>
  <c r="AQ13267" i="1"/>
  <c r="AQ12948" i="1"/>
  <c r="AQ12692" i="1"/>
  <c r="AQ12436" i="1"/>
  <c r="AQ12180" i="1"/>
  <c r="AQ12099" i="1"/>
  <c r="AQ12035" i="1"/>
  <c r="AQ11971" i="1"/>
  <c r="AQ11907" i="1"/>
  <c r="AQ11843" i="1"/>
  <c r="AQ11779" i="1"/>
  <c r="AQ11715" i="1"/>
  <c r="AQ11651" i="1"/>
  <c r="AQ11587" i="1"/>
  <c r="AQ11523" i="1"/>
  <c r="AQ11459" i="1"/>
  <c r="AQ11395" i="1"/>
  <c r="AQ11331" i="1"/>
  <c r="AQ11267" i="1"/>
  <c r="AQ11203" i="1"/>
  <c r="AQ11139" i="1"/>
  <c r="AQ11075" i="1"/>
  <c r="AQ11011" i="1"/>
  <c r="AQ10947" i="1"/>
  <c r="AQ10883" i="1"/>
  <c r="AQ10819" i="1"/>
  <c r="AQ10755" i="1"/>
  <c r="AQ10691" i="1"/>
  <c r="AQ10627" i="1"/>
  <c r="AQ10563" i="1"/>
  <c r="AQ10499" i="1"/>
  <c r="AQ10435" i="1"/>
  <c r="AQ10371" i="1"/>
  <c r="AQ10307" i="1"/>
  <c r="AQ10243" i="1"/>
  <c r="AQ10179" i="1"/>
  <c r="AQ10115" i="1"/>
  <c r="AQ10051" i="1"/>
  <c r="AQ9987" i="1"/>
  <c r="AQ9923" i="1"/>
  <c r="AQ9859" i="1"/>
  <c r="AQ9795" i="1"/>
  <c r="AQ9761" i="1"/>
  <c r="AQ9745" i="1"/>
  <c r="AQ9729" i="1"/>
  <c r="AQ9713" i="1"/>
  <c r="AQ9697" i="1"/>
  <c r="AQ9681" i="1"/>
  <c r="AQ9665" i="1"/>
  <c r="AQ9649" i="1"/>
  <c r="AQ9633" i="1"/>
  <c r="AQ9617" i="1"/>
  <c r="AQ9601" i="1"/>
  <c r="AQ9585" i="1"/>
  <c r="AQ9569" i="1"/>
  <c r="AQ9553" i="1"/>
  <c r="AQ9537" i="1"/>
  <c r="AQ9521" i="1"/>
  <c r="AQ9505" i="1"/>
  <c r="AQ9489" i="1"/>
  <c r="AQ9473" i="1"/>
  <c r="AQ9457" i="1"/>
  <c r="AQ9441" i="1"/>
  <c r="AQ9425" i="1"/>
  <c r="AQ9409" i="1"/>
  <c r="AQ9393" i="1"/>
  <c r="AQ9377" i="1"/>
  <c r="AQ9361" i="1"/>
  <c r="AQ9345" i="1"/>
  <c r="AQ9329" i="1"/>
  <c r="AQ9313" i="1"/>
  <c r="AQ9297" i="1"/>
  <c r="AQ9281" i="1"/>
  <c r="AQ9265" i="1"/>
  <c r="AQ9249" i="1"/>
  <c r="AQ9233" i="1"/>
  <c r="AQ9217" i="1"/>
  <c r="AQ9201" i="1"/>
  <c r="AQ9185" i="1"/>
  <c r="AQ9169" i="1"/>
  <c r="AQ9153" i="1"/>
  <c r="AQ9137" i="1"/>
  <c r="AQ9121" i="1"/>
  <c r="AQ9105" i="1"/>
  <c r="AQ9089" i="1"/>
  <c r="AQ9073" i="1"/>
  <c r="AQ9057" i="1"/>
  <c r="AQ9041" i="1"/>
  <c r="AQ9025" i="1"/>
  <c r="AQ9009" i="1"/>
  <c r="AQ8993" i="1"/>
  <c r="AQ8977" i="1"/>
  <c r="AQ8961" i="1"/>
  <c r="AQ8945" i="1"/>
  <c r="AQ8929" i="1"/>
  <c r="AQ8913" i="1"/>
  <c r="AQ8897" i="1"/>
  <c r="AQ8881" i="1"/>
  <c r="AQ8865" i="1"/>
  <c r="AQ8849" i="1"/>
  <c r="AQ8833" i="1"/>
  <c r="AQ8817" i="1"/>
  <c r="AQ8801" i="1"/>
  <c r="AQ8785" i="1"/>
  <c r="AQ8769" i="1"/>
  <c r="AQ8753" i="1"/>
  <c r="AQ8737" i="1"/>
  <c r="AQ8721" i="1"/>
  <c r="AQ8705" i="1"/>
  <c r="AQ8689" i="1"/>
  <c r="AQ8673" i="1"/>
  <c r="AQ8657" i="1"/>
  <c r="AQ8641" i="1"/>
  <c r="AQ8625" i="1"/>
  <c r="AQ8609" i="1"/>
  <c r="AQ8593" i="1"/>
  <c r="AQ8577" i="1"/>
  <c r="AQ8561" i="1"/>
  <c r="AQ8545" i="1"/>
  <c r="AQ8529" i="1"/>
  <c r="AQ8513" i="1"/>
  <c r="AQ8497" i="1"/>
  <c r="AQ8481" i="1"/>
  <c r="AQ8465" i="1"/>
  <c r="AQ8449" i="1"/>
  <c r="AQ8433" i="1"/>
  <c r="AQ8417" i="1"/>
  <c r="AQ8401" i="1"/>
  <c r="AQ8385" i="1"/>
  <c r="AQ8369" i="1"/>
  <c r="AQ8353" i="1"/>
  <c r="AQ8337" i="1"/>
  <c r="AQ8321" i="1"/>
  <c r="AQ8305" i="1"/>
  <c r="AQ8289" i="1"/>
  <c r="AQ8273" i="1"/>
  <c r="AQ8257" i="1"/>
  <c r="AQ8241" i="1"/>
  <c r="AQ8225" i="1"/>
  <c r="AQ8209" i="1"/>
  <c r="AQ8193" i="1"/>
  <c r="AQ8177" i="1"/>
  <c r="AQ8161" i="1"/>
  <c r="AQ8145" i="1"/>
  <c r="AQ8129" i="1"/>
  <c r="AQ8113" i="1"/>
  <c r="AQ8097" i="1"/>
  <c r="AQ8081" i="1"/>
  <c r="AQ8065" i="1"/>
  <c r="AQ8049" i="1"/>
  <c r="AQ8033" i="1"/>
  <c r="AQ8017" i="1"/>
  <c r="AQ8001" i="1"/>
  <c r="AQ7985" i="1"/>
  <c r="AQ7969" i="1"/>
  <c r="AQ7953" i="1"/>
  <c r="AQ7937" i="1"/>
  <c r="AQ7921" i="1"/>
  <c r="AQ7905" i="1"/>
  <c r="AQ7889" i="1"/>
  <c r="AQ7873" i="1"/>
  <c r="AQ7857" i="1"/>
  <c r="AQ7841" i="1"/>
  <c r="AQ7825" i="1"/>
  <c r="AQ7809" i="1"/>
  <c r="AQ7793" i="1"/>
  <c r="AQ7777" i="1"/>
  <c r="AQ7761" i="1"/>
  <c r="AQ7745" i="1"/>
  <c r="AQ7729" i="1"/>
  <c r="AQ7722" i="1"/>
  <c r="AQ7718" i="1"/>
  <c r="AQ7714" i="1"/>
  <c r="AQ7710" i="1"/>
  <c r="AQ7706" i="1"/>
  <c r="AQ7702" i="1"/>
  <c r="AQ7698" i="1"/>
  <c r="AQ7694" i="1"/>
  <c r="AQ7690" i="1"/>
  <c r="AQ7686" i="1"/>
  <c r="AQ7682" i="1"/>
  <c r="AQ7678" i="1"/>
  <c r="AQ7674" i="1"/>
  <c r="AQ7670" i="1"/>
  <c r="AQ7666" i="1"/>
  <c r="AQ7662" i="1"/>
  <c r="AQ7658" i="1"/>
  <c r="AQ7654" i="1"/>
  <c r="AQ7650" i="1"/>
  <c r="AQ7646" i="1"/>
  <c r="AQ7642" i="1"/>
  <c r="AQ7638" i="1"/>
  <c r="AQ7634" i="1"/>
  <c r="AQ7630" i="1"/>
  <c r="AQ7626" i="1"/>
  <c r="AQ7622" i="1"/>
  <c r="AQ7618" i="1"/>
  <c r="AQ7614" i="1"/>
  <c r="AQ7610" i="1"/>
  <c r="AQ7606" i="1"/>
  <c r="AQ7602" i="1"/>
  <c r="AQ7598" i="1"/>
  <c r="AQ7594" i="1"/>
  <c r="AQ7590" i="1"/>
  <c r="AQ7586" i="1"/>
  <c r="AQ7582" i="1"/>
  <c r="AQ7578" i="1"/>
  <c r="AQ7574" i="1"/>
  <c r="AQ7570" i="1"/>
  <c r="AQ7566" i="1"/>
  <c r="AQ7562" i="1"/>
  <c r="AQ7558" i="1"/>
  <c r="AQ7554" i="1"/>
  <c r="AQ7550" i="1"/>
  <c r="AQ7546" i="1"/>
  <c r="AQ7542" i="1"/>
  <c r="AQ7538" i="1"/>
  <c r="AQ7534" i="1"/>
  <c r="AQ7530" i="1"/>
  <c r="AQ7526" i="1"/>
  <c r="AQ7522" i="1"/>
  <c r="AQ7518" i="1"/>
  <c r="AQ7514" i="1"/>
  <c r="AQ7510" i="1"/>
  <c r="AQ7506" i="1"/>
  <c r="AQ7502" i="1"/>
  <c r="AQ7498" i="1"/>
  <c r="AQ7494" i="1"/>
  <c r="AQ7490" i="1"/>
  <c r="AQ7486" i="1"/>
  <c r="AQ7482" i="1"/>
  <c r="AQ7478" i="1"/>
  <c r="AQ7474" i="1"/>
  <c r="AQ7470" i="1"/>
  <c r="AQ7466" i="1"/>
  <c r="AQ7462" i="1"/>
  <c r="AQ7458" i="1"/>
  <c r="AQ7454" i="1"/>
  <c r="AQ7450" i="1"/>
  <c r="AQ7446" i="1"/>
  <c r="AQ7442" i="1"/>
  <c r="AQ7438" i="1"/>
  <c r="AQ7434" i="1"/>
  <c r="AQ7430" i="1"/>
  <c r="AQ7426" i="1"/>
  <c r="AQ7422" i="1"/>
  <c r="AQ7418" i="1"/>
  <c r="AQ7414" i="1"/>
  <c r="AQ7410" i="1"/>
  <c r="AQ7406" i="1"/>
  <c r="AQ7402" i="1"/>
  <c r="AQ7398" i="1"/>
  <c r="AQ7394" i="1"/>
  <c r="AQ7390" i="1"/>
  <c r="AQ7386" i="1"/>
  <c r="AQ7382" i="1"/>
  <c r="AQ7378" i="1"/>
  <c r="AQ7374" i="1"/>
  <c r="AQ7370" i="1"/>
  <c r="AQ7366" i="1"/>
  <c r="AQ7362" i="1"/>
  <c r="AQ7358" i="1"/>
  <c r="AQ7354" i="1"/>
  <c r="AQ7350" i="1"/>
  <c r="AQ7346" i="1"/>
  <c r="AQ7342" i="1"/>
  <c r="AQ7338" i="1"/>
  <c r="AQ7334" i="1"/>
  <c r="AQ7330" i="1"/>
  <c r="AQ7326" i="1"/>
  <c r="AQ7322" i="1"/>
  <c r="AQ7318" i="1"/>
  <c r="AQ7314" i="1"/>
  <c r="AQ7310" i="1"/>
  <c r="AQ7306" i="1"/>
  <c r="AQ7302" i="1"/>
  <c r="AQ7298" i="1"/>
  <c r="AQ7294" i="1"/>
  <c r="AQ7290" i="1"/>
  <c r="AQ7286" i="1"/>
  <c r="AQ7282" i="1"/>
  <c r="AQ7278" i="1"/>
  <c r="AQ7274" i="1"/>
  <c r="AQ7270" i="1"/>
  <c r="AQ7266" i="1"/>
  <c r="AQ7262" i="1"/>
  <c r="AQ7258" i="1"/>
  <c r="AQ7254" i="1"/>
  <c r="AQ7250" i="1"/>
  <c r="AQ7246" i="1"/>
  <c r="AQ7242" i="1"/>
  <c r="AQ7238" i="1"/>
  <c r="AQ7234" i="1"/>
  <c r="AQ7230" i="1"/>
  <c r="AQ7226" i="1"/>
  <c r="AQ7222" i="1"/>
  <c r="AQ7218" i="1"/>
  <c r="AQ7214" i="1"/>
  <c r="AQ7210" i="1"/>
  <c r="AQ7206" i="1"/>
  <c r="AQ7202" i="1"/>
  <c r="AQ7198" i="1"/>
  <c r="AQ7194" i="1"/>
  <c r="AQ7190" i="1"/>
  <c r="AQ7186" i="1"/>
  <c r="AQ7182" i="1"/>
  <c r="AQ7178" i="1"/>
  <c r="AQ7174" i="1"/>
  <c r="AQ7170" i="1"/>
  <c r="AQ7166" i="1"/>
  <c r="AQ7162" i="1"/>
  <c r="AQ7158" i="1"/>
  <c r="AQ7154" i="1"/>
  <c r="AQ7150" i="1"/>
  <c r="AQ7146" i="1"/>
  <c r="AQ7142" i="1"/>
  <c r="AQ7138" i="1"/>
  <c r="AQ7134" i="1"/>
  <c r="AQ7130" i="1"/>
  <c r="AQ7126" i="1"/>
  <c r="AQ7122" i="1"/>
  <c r="AQ7118" i="1"/>
  <c r="AQ7114" i="1"/>
  <c r="AQ7110" i="1"/>
  <c r="AQ7106" i="1"/>
  <c r="AQ7102" i="1"/>
  <c r="AQ7098" i="1"/>
  <c r="AQ7094" i="1"/>
  <c r="AQ7090" i="1"/>
  <c r="AQ7086" i="1"/>
  <c r="AQ7082" i="1"/>
  <c r="AQ7078" i="1"/>
  <c r="AQ7074" i="1"/>
  <c r="AQ7070" i="1"/>
  <c r="AQ7066" i="1"/>
  <c r="AQ7062" i="1"/>
  <c r="AQ7058" i="1"/>
  <c r="AQ7054" i="1"/>
  <c r="AQ7050" i="1"/>
  <c r="AQ7046" i="1"/>
  <c r="AQ7042" i="1"/>
  <c r="AQ7038" i="1"/>
  <c r="AQ7034" i="1"/>
  <c r="AQ7030" i="1"/>
  <c r="AQ7026" i="1"/>
  <c r="AQ7022" i="1"/>
  <c r="AQ7018" i="1"/>
  <c r="AQ7014" i="1"/>
  <c r="AQ7010" i="1"/>
  <c r="AQ7006" i="1"/>
  <c r="AQ7002" i="1"/>
  <c r="AQ6998" i="1"/>
  <c r="AQ6994" i="1"/>
  <c r="AQ6990" i="1"/>
  <c r="AQ6986" i="1"/>
  <c r="AQ6982" i="1"/>
  <c r="AQ6978" i="1"/>
  <c r="AQ6974" i="1"/>
  <c r="AQ6970" i="1"/>
  <c r="AQ6966" i="1"/>
  <c r="AQ6962" i="1"/>
  <c r="AQ6958" i="1"/>
  <c r="AQ6954" i="1"/>
  <c r="AQ6950" i="1"/>
  <c r="AQ6946" i="1"/>
  <c r="AQ6942" i="1"/>
  <c r="AQ6938" i="1"/>
  <c r="AQ6934" i="1"/>
  <c r="AQ6930" i="1"/>
  <c r="AQ6926" i="1"/>
  <c r="AQ6922" i="1"/>
  <c r="AQ6918" i="1"/>
  <c r="AQ6914" i="1"/>
  <c r="AQ6910" i="1"/>
  <c r="AQ6906" i="1"/>
  <c r="AQ6902" i="1"/>
  <c r="AQ6898" i="1"/>
  <c r="AQ6894" i="1"/>
  <c r="AQ6890" i="1"/>
  <c r="AQ6886" i="1"/>
  <c r="AQ6882" i="1"/>
  <c r="AQ6878" i="1"/>
  <c r="AQ6874" i="1"/>
  <c r="AQ6870" i="1"/>
  <c r="AQ6866" i="1"/>
  <c r="AQ6862" i="1"/>
  <c r="AQ6858" i="1"/>
  <c r="AQ6854" i="1"/>
  <c r="AQ6850" i="1"/>
  <c r="AQ6846" i="1"/>
  <c r="AQ6842" i="1"/>
  <c r="AQ6838" i="1"/>
  <c r="AQ6834" i="1"/>
  <c r="AQ6830" i="1"/>
  <c r="AQ6826" i="1"/>
  <c r="AQ6822" i="1"/>
  <c r="AQ6818" i="1"/>
  <c r="AQ6814" i="1"/>
  <c r="AQ6810" i="1"/>
  <c r="AQ6806" i="1"/>
  <c r="AQ6802" i="1"/>
  <c r="AQ6798" i="1"/>
  <c r="AQ6794" i="1"/>
  <c r="AQ6790" i="1"/>
  <c r="AQ6786" i="1"/>
  <c r="AQ6782" i="1"/>
  <c r="AQ6778" i="1"/>
  <c r="AQ6774" i="1"/>
  <c r="AQ6770" i="1"/>
  <c r="AQ6766" i="1"/>
  <c r="AQ6762" i="1"/>
  <c r="AQ6758" i="1"/>
  <c r="AQ6754" i="1"/>
  <c r="AQ6750" i="1"/>
  <c r="AQ6746" i="1"/>
  <c r="AQ6742" i="1"/>
  <c r="AQ6738" i="1"/>
  <c r="AQ6734" i="1"/>
  <c r="AQ6730" i="1"/>
  <c r="AQ6726" i="1"/>
  <c r="AQ6722" i="1"/>
  <c r="AQ6718" i="1"/>
  <c r="AQ6714" i="1"/>
  <c r="AQ6710" i="1"/>
  <c r="AQ6706" i="1"/>
  <c r="AQ6702" i="1"/>
  <c r="AQ6698" i="1"/>
  <c r="AQ6694" i="1"/>
  <c r="AQ6690" i="1"/>
  <c r="AQ6686" i="1"/>
  <c r="AQ6682" i="1"/>
  <c r="AQ6678" i="1"/>
  <c r="AQ6674" i="1"/>
  <c r="AQ6670" i="1"/>
  <c r="AQ6666" i="1"/>
  <c r="AQ6662" i="1"/>
  <c r="AQ6658" i="1"/>
  <c r="AQ6654" i="1"/>
  <c r="AQ6650" i="1"/>
  <c r="AQ6646" i="1"/>
  <c r="AQ6642" i="1"/>
  <c r="AQ6638" i="1"/>
  <c r="AQ6634" i="1"/>
  <c r="AQ6630" i="1"/>
  <c r="AQ6626" i="1"/>
  <c r="AQ6622" i="1"/>
  <c r="AQ6618" i="1"/>
  <c r="AQ6614" i="1"/>
  <c r="AQ6610" i="1"/>
  <c r="AQ6606" i="1"/>
  <c r="AQ6602" i="1"/>
  <c r="AQ6598" i="1"/>
  <c r="AQ6594" i="1"/>
  <c r="AQ6590" i="1"/>
  <c r="AQ6586" i="1"/>
  <c r="AQ6582" i="1"/>
  <c r="AQ6578" i="1"/>
  <c r="AQ6574" i="1"/>
  <c r="AQ6570" i="1"/>
  <c r="AQ6566" i="1"/>
  <c r="AQ6562" i="1"/>
  <c r="AQ6558" i="1"/>
  <c r="AQ6554" i="1"/>
  <c r="AQ6550" i="1"/>
  <c r="AQ6546" i="1"/>
  <c r="AQ6542" i="1"/>
  <c r="AQ6538" i="1"/>
  <c r="AQ6534" i="1"/>
  <c r="AQ6530" i="1"/>
  <c r="AQ6526" i="1"/>
  <c r="AQ6522" i="1"/>
  <c r="AQ6518" i="1"/>
  <c r="AQ6514" i="1"/>
  <c r="AQ6510" i="1"/>
  <c r="AQ6506" i="1"/>
  <c r="AQ6502" i="1"/>
  <c r="AQ6498" i="1"/>
  <c r="AQ6494" i="1"/>
  <c r="AQ6490" i="1"/>
  <c r="AQ6486" i="1"/>
  <c r="AQ6482" i="1"/>
  <c r="AQ6478" i="1"/>
  <c r="AQ6474" i="1"/>
  <c r="AQ6470" i="1"/>
  <c r="AQ6466" i="1"/>
  <c r="AQ6462" i="1"/>
  <c r="AQ6458" i="1"/>
  <c r="AQ6454" i="1"/>
  <c r="AQ6450" i="1"/>
  <c r="AQ6446" i="1"/>
  <c r="AQ6442" i="1"/>
  <c r="AQ6438" i="1"/>
  <c r="AQ6434" i="1"/>
  <c r="AQ6430" i="1"/>
  <c r="AQ6426" i="1"/>
  <c r="AQ6422" i="1"/>
  <c r="AQ6418" i="1"/>
  <c r="AQ6414" i="1"/>
  <c r="AQ6410" i="1"/>
  <c r="AQ6406" i="1"/>
  <c r="AQ6402" i="1"/>
  <c r="AQ6398" i="1"/>
  <c r="AQ6394" i="1"/>
  <c r="AQ6390" i="1"/>
  <c r="AQ6386" i="1"/>
  <c r="AQ6382" i="1"/>
  <c r="AQ6378" i="1"/>
  <c r="AQ6374" i="1"/>
  <c r="AQ6370" i="1"/>
  <c r="AQ6366" i="1"/>
  <c r="AQ6362" i="1"/>
  <c r="AQ6358" i="1"/>
  <c r="AQ6354" i="1"/>
  <c r="AQ6350" i="1"/>
  <c r="AQ6346" i="1"/>
  <c r="AQ6342" i="1"/>
  <c r="AQ6338" i="1"/>
  <c r="AQ6334" i="1"/>
  <c r="AQ6330" i="1"/>
  <c r="AQ6326" i="1"/>
  <c r="AQ6322" i="1"/>
  <c r="AQ6318" i="1"/>
  <c r="AQ6314" i="1"/>
  <c r="AQ6310" i="1"/>
  <c r="AQ6306" i="1"/>
  <c r="AQ6302" i="1"/>
  <c r="AQ6298" i="1"/>
  <c r="AQ6294" i="1"/>
  <c r="AQ6290" i="1"/>
  <c r="AQ6286" i="1"/>
  <c r="AQ6282" i="1"/>
  <c r="AQ6278" i="1"/>
  <c r="AQ6274" i="1"/>
  <c r="AQ6270" i="1"/>
  <c r="AQ6266" i="1"/>
  <c r="AQ6262" i="1"/>
  <c r="AQ6258" i="1"/>
  <c r="AQ6254" i="1"/>
  <c r="AQ6250" i="1"/>
  <c r="AQ6246" i="1"/>
  <c r="AQ6242" i="1"/>
  <c r="AQ6238" i="1"/>
  <c r="AQ6234" i="1"/>
  <c r="AQ6230" i="1"/>
  <c r="AQ6226" i="1"/>
  <c r="AQ6222" i="1"/>
  <c r="AQ6218" i="1"/>
  <c r="AQ6214" i="1"/>
  <c r="AQ6210" i="1"/>
  <c r="AQ6206" i="1"/>
  <c r="AQ6202" i="1"/>
  <c r="AQ6198" i="1"/>
  <c r="AQ6194" i="1"/>
  <c r="AQ6190" i="1"/>
  <c r="AQ6186" i="1"/>
  <c r="AQ6182" i="1"/>
  <c r="AQ6178" i="1"/>
  <c r="AQ6174" i="1"/>
  <c r="AQ6170" i="1"/>
  <c r="AQ6166" i="1"/>
  <c r="AQ6162" i="1"/>
  <c r="AQ6158" i="1"/>
  <c r="AQ6154" i="1"/>
  <c r="AQ6150" i="1"/>
  <c r="AQ6146" i="1"/>
  <c r="AQ6142" i="1"/>
  <c r="AQ6138" i="1"/>
  <c r="AQ6134" i="1"/>
  <c r="AQ6130" i="1"/>
  <c r="AQ6126" i="1"/>
  <c r="AQ6122" i="1"/>
  <c r="AQ6118" i="1"/>
  <c r="AQ6114" i="1"/>
  <c r="AQ6110" i="1"/>
  <c r="AQ6106" i="1"/>
  <c r="AQ6102" i="1"/>
  <c r="AQ6098" i="1"/>
  <c r="AQ6094" i="1"/>
  <c r="AQ6090" i="1"/>
  <c r="AQ6086" i="1"/>
  <c r="AQ6082" i="1"/>
  <c r="AQ6078" i="1"/>
  <c r="AQ6074" i="1"/>
  <c r="AQ6070" i="1"/>
  <c r="AQ6066" i="1"/>
  <c r="AQ6062" i="1"/>
  <c r="AQ6058" i="1"/>
  <c r="AQ6054" i="1"/>
  <c r="AQ6050" i="1"/>
  <c r="AQ6046" i="1"/>
  <c r="AQ6042" i="1"/>
  <c r="AQ6038" i="1"/>
  <c r="AQ6034" i="1"/>
  <c r="AQ6030" i="1"/>
  <c r="AQ6026" i="1"/>
  <c r="AQ6022" i="1"/>
  <c r="AQ6018" i="1"/>
  <c r="AQ6014" i="1"/>
  <c r="AQ6010" i="1"/>
  <c r="AQ6006" i="1"/>
  <c r="AQ6002" i="1"/>
  <c r="AQ5998" i="1"/>
  <c r="AQ5994" i="1"/>
  <c r="AQ5990" i="1"/>
  <c r="AQ5986" i="1"/>
  <c r="AQ5982" i="1"/>
  <c r="AQ5978" i="1"/>
  <c r="AQ5974" i="1"/>
  <c r="AQ5970" i="1"/>
  <c r="AQ5966" i="1"/>
  <c r="AQ5962" i="1"/>
  <c r="AQ5958" i="1"/>
  <c r="AQ5954" i="1"/>
  <c r="AQ5950" i="1"/>
  <c r="AQ5946" i="1"/>
  <c r="AQ5942" i="1"/>
  <c r="AQ5938" i="1"/>
  <c r="AQ5934" i="1"/>
  <c r="AQ5930" i="1"/>
  <c r="AQ5926" i="1"/>
  <c r="AQ5922" i="1"/>
  <c r="AQ5918" i="1"/>
  <c r="AQ5914" i="1"/>
  <c r="AQ5910" i="1"/>
  <c r="AQ5906" i="1"/>
  <c r="AQ5902" i="1"/>
  <c r="AQ5898" i="1"/>
  <c r="AQ5894" i="1"/>
  <c r="AQ5890" i="1"/>
  <c r="AQ5886" i="1"/>
  <c r="AQ5882" i="1"/>
  <c r="AQ5878" i="1"/>
  <c r="AQ5874" i="1"/>
  <c r="AQ5870" i="1"/>
  <c r="AQ5866" i="1"/>
  <c r="AQ5862" i="1"/>
  <c r="AQ5858" i="1"/>
  <c r="AQ5854" i="1"/>
  <c r="AQ5850" i="1"/>
  <c r="AQ5846" i="1"/>
  <c r="AQ5842" i="1"/>
  <c r="AQ5838" i="1"/>
  <c r="AQ5834" i="1"/>
  <c r="AQ5830" i="1"/>
  <c r="AQ5826" i="1"/>
  <c r="AQ5822" i="1"/>
  <c r="AQ5818" i="1"/>
  <c r="AQ5814" i="1"/>
  <c r="AQ5810" i="1"/>
  <c r="AQ5806" i="1"/>
  <c r="AQ5802" i="1"/>
  <c r="AQ5798" i="1"/>
  <c r="AQ5794" i="1"/>
  <c r="AQ5790" i="1"/>
  <c r="AQ5786" i="1"/>
  <c r="AQ5782" i="1"/>
  <c r="AQ5778" i="1"/>
  <c r="AQ5774" i="1"/>
  <c r="AQ5770" i="1"/>
  <c r="AQ5766" i="1"/>
  <c r="AQ5762" i="1"/>
  <c r="AQ5758" i="1"/>
  <c r="AQ5754" i="1"/>
  <c r="AQ5750" i="1"/>
  <c r="AQ5746" i="1"/>
  <c r="AQ5742" i="1"/>
  <c r="AQ5738" i="1"/>
  <c r="AQ5734" i="1"/>
  <c r="AQ5730" i="1"/>
  <c r="AQ5726" i="1"/>
  <c r="AQ5722" i="1"/>
  <c r="AQ5718" i="1"/>
  <c r="AQ5714" i="1"/>
  <c r="AQ5710" i="1"/>
  <c r="AQ5706" i="1"/>
  <c r="AQ5702" i="1"/>
  <c r="AQ5698" i="1"/>
  <c r="AQ5694" i="1"/>
  <c r="AQ5690" i="1"/>
  <c r="AQ5686" i="1"/>
  <c r="AQ5682" i="1"/>
  <c r="AQ5678" i="1"/>
  <c r="AQ5674" i="1"/>
  <c r="AQ5670" i="1"/>
  <c r="AQ5666" i="1"/>
  <c r="AQ5662" i="1"/>
  <c r="AQ5658" i="1"/>
  <c r="AQ5654" i="1"/>
  <c r="AQ5650" i="1"/>
  <c r="AQ5646" i="1"/>
  <c r="AQ5642" i="1"/>
  <c r="AQ5638" i="1"/>
  <c r="AQ5634" i="1"/>
  <c r="AQ5630" i="1"/>
  <c r="AQ5626" i="1"/>
  <c r="AQ5622" i="1"/>
  <c r="AQ5618" i="1"/>
  <c r="AQ5614" i="1"/>
  <c r="AQ5610" i="1"/>
  <c r="AQ5606" i="1"/>
  <c r="AQ5602" i="1"/>
  <c r="AQ5598" i="1"/>
  <c r="AQ5594" i="1"/>
  <c r="AQ5590" i="1"/>
  <c r="AQ5586" i="1"/>
  <c r="AQ5582" i="1"/>
  <c r="AQ5578" i="1"/>
  <c r="AQ5574" i="1"/>
  <c r="AQ5570" i="1"/>
  <c r="AQ5566" i="1"/>
  <c r="AQ5562" i="1"/>
  <c r="AQ5558" i="1"/>
  <c r="AQ5554" i="1"/>
  <c r="AQ5550" i="1"/>
  <c r="AQ5546" i="1"/>
  <c r="AQ5542" i="1"/>
  <c r="AQ5538" i="1"/>
  <c r="AQ5534" i="1"/>
  <c r="AQ5530" i="1"/>
  <c r="AQ5526" i="1"/>
  <c r="AQ5522" i="1"/>
  <c r="AQ5518" i="1"/>
  <c r="AQ5514" i="1"/>
  <c r="AQ5510" i="1"/>
  <c r="AQ5506" i="1"/>
  <c r="AQ5502" i="1"/>
  <c r="AQ5498" i="1"/>
  <c r="AQ5494" i="1"/>
  <c r="AQ5490" i="1"/>
  <c r="AQ5486" i="1"/>
  <c r="AQ5482" i="1"/>
  <c r="AQ5478" i="1"/>
  <c r="AQ5474" i="1"/>
  <c r="AQ5470" i="1"/>
  <c r="AQ5466" i="1"/>
  <c r="AQ5462" i="1"/>
  <c r="AQ5458" i="1"/>
  <c r="AQ5454" i="1"/>
  <c r="AQ5450" i="1"/>
  <c r="AQ5446" i="1"/>
  <c r="AQ5442" i="1"/>
  <c r="AQ5438" i="1"/>
  <c r="AQ5434" i="1"/>
  <c r="AQ5430" i="1"/>
  <c r="AQ5426" i="1"/>
  <c r="AQ5422" i="1"/>
  <c r="AQ5418" i="1"/>
  <c r="AQ5414" i="1"/>
  <c r="AQ5410" i="1"/>
  <c r="AQ5406" i="1"/>
  <c r="AQ5402" i="1"/>
  <c r="AQ5398" i="1"/>
  <c r="AQ5394" i="1"/>
  <c r="AQ5390" i="1"/>
  <c r="AQ5386" i="1"/>
  <c r="AQ5382" i="1"/>
  <c r="AQ5378" i="1"/>
  <c r="AQ5374" i="1"/>
  <c r="AQ5370" i="1"/>
  <c r="AQ5366" i="1"/>
  <c r="AQ5362" i="1"/>
  <c r="AQ5358" i="1"/>
  <c r="AQ5354" i="1"/>
  <c r="AQ5350" i="1"/>
  <c r="AQ5346" i="1"/>
  <c r="AQ5342" i="1"/>
  <c r="AQ5338" i="1"/>
  <c r="AQ5334" i="1"/>
  <c r="AQ5330" i="1"/>
  <c r="AQ5326" i="1"/>
  <c r="AQ5322" i="1"/>
  <c r="AQ5318" i="1"/>
  <c r="AQ5314" i="1"/>
  <c r="AQ5310" i="1"/>
  <c r="AQ5306" i="1"/>
  <c r="AQ5302" i="1"/>
  <c r="AQ5298" i="1"/>
  <c r="AQ5294" i="1"/>
  <c r="AQ5290" i="1"/>
  <c r="AQ5286" i="1"/>
  <c r="AQ5282" i="1"/>
  <c r="AQ5278" i="1"/>
  <c r="AQ5274" i="1"/>
  <c r="AQ5270" i="1"/>
  <c r="AQ5266" i="1"/>
  <c r="AQ5262" i="1"/>
  <c r="AQ5258" i="1"/>
  <c r="AQ5254" i="1"/>
  <c r="AQ5250" i="1"/>
  <c r="AQ5246" i="1"/>
  <c r="AQ5242" i="1"/>
  <c r="AQ5238" i="1"/>
  <c r="AQ5234" i="1"/>
  <c r="AQ5230" i="1"/>
  <c r="AQ5226" i="1"/>
  <c r="AQ5222" i="1"/>
  <c r="AQ5218" i="1"/>
  <c r="AQ5214" i="1"/>
  <c r="AQ5210" i="1"/>
  <c r="AQ5206" i="1"/>
  <c r="AQ5202" i="1"/>
  <c r="AQ5198" i="1"/>
  <c r="AQ5194" i="1"/>
  <c r="AQ5190" i="1"/>
  <c r="AQ5186" i="1"/>
  <c r="AQ5182" i="1"/>
  <c r="AQ5178" i="1"/>
  <c r="AQ5174" i="1"/>
  <c r="AQ5170" i="1"/>
  <c r="AQ5166" i="1"/>
  <c r="AQ5162" i="1"/>
  <c r="AQ5158" i="1"/>
  <c r="AQ5154" i="1"/>
  <c r="AQ5150" i="1"/>
  <c r="AQ5146" i="1"/>
  <c r="AQ5142" i="1"/>
  <c r="AQ5138" i="1"/>
  <c r="AQ5134" i="1"/>
  <c r="AQ5130" i="1"/>
  <c r="AQ5126" i="1"/>
  <c r="AQ5122" i="1"/>
  <c r="AQ5118" i="1"/>
  <c r="AQ5114" i="1"/>
  <c r="AQ5110" i="1"/>
  <c r="AQ5106" i="1"/>
  <c r="AQ5102" i="1"/>
  <c r="AQ5098" i="1"/>
  <c r="AQ5094" i="1"/>
  <c r="AQ5090" i="1"/>
  <c r="AQ5086" i="1"/>
  <c r="AQ5082" i="1"/>
  <c r="AQ5078" i="1"/>
  <c r="AQ5074" i="1"/>
  <c r="AQ5070" i="1"/>
  <c r="AQ5066" i="1"/>
  <c r="AQ5062" i="1"/>
  <c r="AQ5058" i="1"/>
  <c r="AQ5054" i="1"/>
  <c r="AQ5050" i="1"/>
  <c r="AQ5046" i="1"/>
  <c r="AQ5042" i="1"/>
  <c r="AQ5038" i="1"/>
  <c r="AQ5034" i="1"/>
  <c r="AQ5030" i="1"/>
  <c r="AQ5026" i="1"/>
  <c r="AQ5022" i="1"/>
  <c r="AQ5018" i="1"/>
  <c r="AQ5014" i="1"/>
  <c r="AQ5010" i="1"/>
  <c r="AQ5006" i="1"/>
  <c r="AQ5002" i="1"/>
  <c r="AQ4998" i="1"/>
  <c r="AQ4994" i="1"/>
  <c r="AQ4990" i="1"/>
  <c r="AQ4986" i="1"/>
  <c r="AQ4982" i="1"/>
  <c r="AQ4978" i="1"/>
  <c r="AQ4974" i="1"/>
  <c r="AQ4970" i="1"/>
  <c r="AQ4966" i="1"/>
  <c r="AQ4962" i="1"/>
  <c r="AQ4958" i="1"/>
  <c r="AQ4954" i="1"/>
  <c r="AQ4950" i="1"/>
  <c r="AQ4946" i="1"/>
  <c r="AQ4942" i="1"/>
  <c r="AQ4938" i="1"/>
  <c r="AQ4934" i="1"/>
  <c r="AQ4930" i="1"/>
  <c r="AQ4926" i="1"/>
  <c r="AQ4922" i="1"/>
  <c r="AQ4918" i="1"/>
  <c r="AQ4914" i="1"/>
  <c r="AQ4910" i="1"/>
  <c r="AQ4906" i="1"/>
  <c r="AQ4902" i="1"/>
  <c r="AQ4898" i="1"/>
  <c r="AQ4894" i="1"/>
  <c r="AQ4890" i="1"/>
  <c r="AQ4886" i="1"/>
  <c r="AQ4882" i="1"/>
  <c r="AQ4878" i="1"/>
  <c r="AQ4874" i="1"/>
  <c r="AQ4870" i="1"/>
  <c r="AQ4866" i="1"/>
  <c r="AQ4862" i="1"/>
  <c r="AQ4858" i="1"/>
  <c r="AQ4854" i="1"/>
  <c r="AQ4850" i="1"/>
  <c r="AQ4846" i="1"/>
  <c r="AQ4842" i="1"/>
  <c r="AQ4838" i="1"/>
  <c r="AQ4834" i="1"/>
  <c r="AQ4830" i="1"/>
  <c r="AQ4826" i="1"/>
  <c r="AQ4822" i="1"/>
  <c r="AQ4818" i="1"/>
  <c r="AQ4814" i="1"/>
  <c r="AQ4810" i="1"/>
  <c r="AQ4806" i="1"/>
  <c r="AQ4802" i="1"/>
  <c r="AQ4798" i="1"/>
  <c r="AQ4794" i="1"/>
  <c r="AQ4790" i="1"/>
  <c r="AQ4786" i="1"/>
  <c r="AQ4782" i="1"/>
  <c r="AQ4778" i="1"/>
  <c r="AQ4774" i="1"/>
  <c r="AQ4770" i="1"/>
  <c r="AQ4766" i="1"/>
  <c r="AQ4762" i="1"/>
  <c r="AQ4758" i="1"/>
  <c r="AQ4754" i="1"/>
  <c r="AQ4750" i="1"/>
  <c r="AQ4746" i="1"/>
  <c r="AQ4742" i="1"/>
  <c r="AQ4738" i="1"/>
  <c r="AQ4734" i="1"/>
  <c r="AQ4730" i="1"/>
  <c r="AQ4726" i="1"/>
  <c r="AQ4722" i="1"/>
  <c r="AQ4718" i="1"/>
  <c r="AQ4714" i="1"/>
  <c r="AQ4710" i="1"/>
  <c r="AQ4706" i="1"/>
  <c r="AQ4702" i="1"/>
  <c r="AQ4698" i="1"/>
  <c r="AQ4694" i="1"/>
  <c r="AQ4690" i="1"/>
  <c r="AQ4686" i="1"/>
  <c r="AQ4682" i="1"/>
  <c r="AQ4678" i="1"/>
  <c r="AQ4674" i="1"/>
  <c r="AQ4670" i="1"/>
  <c r="AQ4666" i="1"/>
  <c r="AQ4662" i="1"/>
  <c r="AQ4658" i="1"/>
  <c r="AQ4654" i="1"/>
  <c r="AQ4650" i="1"/>
  <c r="AQ4646" i="1"/>
  <c r="AQ4642" i="1"/>
  <c r="AQ4638" i="1"/>
  <c r="AQ4634" i="1"/>
  <c r="AQ4630" i="1"/>
  <c r="AQ4626" i="1"/>
  <c r="AQ4622" i="1"/>
  <c r="AQ4618" i="1"/>
  <c r="AQ4614" i="1"/>
  <c r="AQ4610" i="1"/>
  <c r="AQ4606" i="1"/>
  <c r="AQ4602" i="1"/>
  <c r="AQ4598" i="1"/>
  <c r="AQ4594" i="1"/>
  <c r="AQ4590" i="1"/>
  <c r="AQ4586" i="1"/>
  <c r="AQ4582" i="1"/>
  <c r="AQ4578" i="1"/>
  <c r="AQ4574" i="1"/>
  <c r="AQ4570" i="1"/>
  <c r="AQ4566" i="1"/>
  <c r="AQ4562" i="1"/>
  <c r="AQ4558" i="1"/>
  <c r="AQ4554" i="1"/>
  <c r="AQ4550" i="1"/>
  <c r="AQ4546" i="1"/>
  <c r="AQ4542" i="1"/>
  <c r="AQ4538" i="1"/>
  <c r="AQ4534" i="1"/>
  <c r="AQ4530" i="1"/>
  <c r="AQ4526" i="1"/>
  <c r="AQ4522" i="1"/>
  <c r="AQ4518" i="1"/>
  <c r="AQ4514" i="1"/>
  <c r="AQ4510" i="1"/>
  <c r="AQ4506" i="1"/>
  <c r="AQ4502" i="1"/>
  <c r="AQ4498" i="1"/>
  <c r="AQ4494" i="1"/>
  <c r="AQ4490" i="1"/>
  <c r="AQ4486" i="1"/>
  <c r="AQ4482" i="1"/>
  <c r="AQ4478" i="1"/>
  <c r="AQ4474" i="1"/>
  <c r="AQ4470" i="1"/>
  <c r="AQ4466" i="1"/>
  <c r="AQ4462" i="1"/>
  <c r="AQ4458" i="1"/>
  <c r="AQ4454" i="1"/>
  <c r="AQ4450" i="1"/>
  <c r="AQ4446" i="1"/>
  <c r="AQ4442" i="1"/>
  <c r="AQ4438" i="1"/>
  <c r="AQ4434" i="1"/>
  <c r="AQ4430" i="1"/>
  <c r="AQ4426" i="1"/>
  <c r="AQ4422" i="1"/>
  <c r="AQ4418" i="1"/>
  <c r="AQ4414" i="1"/>
  <c r="AQ4410" i="1"/>
  <c r="AQ4406" i="1"/>
  <c r="AQ4402" i="1"/>
  <c r="AQ4398" i="1"/>
  <c r="AQ4394" i="1"/>
  <c r="AQ4390" i="1"/>
  <c r="AQ4386" i="1"/>
  <c r="AQ4382" i="1"/>
  <c r="AQ4378" i="1"/>
  <c r="AQ4374" i="1"/>
  <c r="AQ4370" i="1"/>
  <c r="AQ4366" i="1"/>
  <c r="AQ4362" i="1"/>
  <c r="AQ4358" i="1"/>
  <c r="AQ4354" i="1"/>
  <c r="AQ4350" i="1"/>
  <c r="AQ4346" i="1"/>
  <c r="AQ4342" i="1"/>
  <c r="AQ4338" i="1"/>
  <c r="AQ4334" i="1"/>
  <c r="AQ4330" i="1"/>
  <c r="AQ4326" i="1"/>
  <c r="AQ4322" i="1"/>
  <c r="AQ4318" i="1"/>
  <c r="AQ4314" i="1"/>
  <c r="AQ4310" i="1"/>
  <c r="AQ4306" i="1"/>
  <c r="AQ4302" i="1"/>
  <c r="AQ4298" i="1"/>
  <c r="AQ4294" i="1"/>
  <c r="AQ4290" i="1"/>
  <c r="AQ4286" i="1"/>
  <c r="AQ4282" i="1"/>
  <c r="AQ4278" i="1"/>
  <c r="AQ4274" i="1"/>
  <c r="AQ4270" i="1"/>
  <c r="AQ4266" i="1"/>
  <c r="AQ4262" i="1"/>
  <c r="AQ4258" i="1"/>
  <c r="AQ4254" i="1"/>
  <c r="AQ4250" i="1"/>
  <c r="AQ4246" i="1"/>
  <c r="AQ4242" i="1"/>
  <c r="AQ4238" i="1"/>
  <c r="AQ4234" i="1"/>
  <c r="AQ4230" i="1"/>
  <c r="AQ4226" i="1"/>
  <c r="AQ4222" i="1"/>
  <c r="AQ4218" i="1"/>
  <c r="AQ4214" i="1"/>
  <c r="AQ4210" i="1"/>
  <c r="AQ4206" i="1"/>
  <c r="AQ4202" i="1"/>
  <c r="AQ4198" i="1"/>
  <c r="AQ4194" i="1"/>
  <c r="AQ4190" i="1"/>
  <c r="AQ4186" i="1"/>
  <c r="AQ4182" i="1"/>
  <c r="AQ4178" i="1"/>
  <c r="AQ4174" i="1"/>
  <c r="AQ4170" i="1"/>
  <c r="AQ4166" i="1"/>
  <c r="AQ4162" i="1"/>
  <c r="AQ4158" i="1"/>
  <c r="AQ4154" i="1"/>
  <c r="AQ4150" i="1"/>
  <c r="AQ4146" i="1"/>
  <c r="AQ4142" i="1"/>
  <c r="AQ4138" i="1"/>
  <c r="AQ4134" i="1"/>
  <c r="AQ4130" i="1"/>
  <c r="AQ4126" i="1"/>
  <c r="AQ4122" i="1"/>
  <c r="AQ4118" i="1"/>
  <c r="AQ4114" i="1"/>
  <c r="AQ4110" i="1"/>
  <c r="AQ4106" i="1"/>
  <c r="AQ4102" i="1"/>
  <c r="AQ4098" i="1"/>
  <c r="AQ4094" i="1"/>
  <c r="AQ4090" i="1"/>
  <c r="AQ4086" i="1"/>
  <c r="AQ4082" i="1"/>
  <c r="AQ4078" i="1"/>
  <c r="AQ4074" i="1"/>
  <c r="AQ4070" i="1"/>
  <c r="AQ4066" i="1"/>
  <c r="AQ4062" i="1"/>
  <c r="AQ4058" i="1"/>
  <c r="AQ4054" i="1"/>
  <c r="AQ4050" i="1"/>
  <c r="AQ4046" i="1"/>
  <c r="AQ4042" i="1"/>
  <c r="AQ4038" i="1"/>
  <c r="AQ4034" i="1"/>
  <c r="AQ4030" i="1"/>
  <c r="AQ4026" i="1"/>
  <c r="AQ4022" i="1"/>
  <c r="AQ4018" i="1"/>
  <c r="AQ4014" i="1"/>
  <c r="AQ4010" i="1"/>
  <c r="AQ4006" i="1"/>
  <c r="AQ4002" i="1"/>
  <c r="AQ3998" i="1"/>
  <c r="AQ3994" i="1"/>
  <c r="AQ3990" i="1"/>
  <c r="AQ3986" i="1"/>
  <c r="AQ3982" i="1"/>
  <c r="AQ3978" i="1"/>
  <c r="AQ3974" i="1"/>
  <c r="AQ3970" i="1"/>
  <c r="AQ3966" i="1"/>
  <c r="AQ3962" i="1"/>
  <c r="AQ3958" i="1"/>
  <c r="AQ3954" i="1"/>
  <c r="AQ3950" i="1"/>
  <c r="AQ3946" i="1"/>
  <c r="AQ3942" i="1"/>
  <c r="AQ3938" i="1"/>
  <c r="AQ3934" i="1"/>
  <c r="AQ3930" i="1"/>
  <c r="AQ3926" i="1"/>
  <c r="AQ3922" i="1"/>
  <c r="AQ3918" i="1"/>
  <c r="AQ3914" i="1"/>
  <c r="AQ3910" i="1"/>
  <c r="AQ3906" i="1"/>
  <c r="AQ3902" i="1"/>
  <c r="AQ3898" i="1"/>
  <c r="AQ3894" i="1"/>
  <c r="AQ3890" i="1"/>
  <c r="AQ3886" i="1"/>
  <c r="AQ3882" i="1"/>
  <c r="AQ3878" i="1"/>
  <c r="AQ3874" i="1"/>
  <c r="AQ3870" i="1"/>
  <c r="AQ3866" i="1"/>
  <c r="AQ3862" i="1"/>
  <c r="AQ3858" i="1"/>
  <c r="AQ3854" i="1"/>
  <c r="AQ3850" i="1"/>
  <c r="AQ3846" i="1"/>
  <c r="AQ3842" i="1"/>
  <c r="AQ3838" i="1"/>
  <c r="AQ3834" i="1"/>
  <c r="AQ3830" i="1"/>
  <c r="AQ3826" i="1"/>
  <c r="AQ3822" i="1"/>
  <c r="AQ3818" i="1"/>
  <c r="AQ3814" i="1"/>
  <c r="AQ3810" i="1"/>
  <c r="AQ3806" i="1"/>
  <c r="AQ3802" i="1"/>
  <c r="AQ3798" i="1"/>
  <c r="AQ3794" i="1"/>
  <c r="AQ3790" i="1"/>
  <c r="AQ3786" i="1"/>
  <c r="AQ3782" i="1"/>
  <c r="AQ3778" i="1"/>
  <c r="AQ3774" i="1"/>
  <c r="AQ3770" i="1"/>
  <c r="AQ3766" i="1"/>
  <c r="AQ3762" i="1"/>
  <c r="AQ3758" i="1"/>
  <c r="AQ3754" i="1"/>
  <c r="AQ3750" i="1"/>
  <c r="AQ3746" i="1"/>
  <c r="AQ3742" i="1"/>
  <c r="AQ3738" i="1"/>
  <c r="AQ3734" i="1"/>
  <c r="AQ3730" i="1"/>
  <c r="AQ3726" i="1"/>
  <c r="AQ3722" i="1"/>
  <c r="AQ3718" i="1"/>
  <c r="AQ3714" i="1"/>
  <c r="AQ3710" i="1"/>
  <c r="AQ3706" i="1"/>
  <c r="AQ3702" i="1"/>
  <c r="AQ3698" i="1"/>
  <c r="AQ3694" i="1"/>
  <c r="AQ3690" i="1"/>
  <c r="AQ3686" i="1"/>
  <c r="AQ3682" i="1"/>
  <c r="AQ3678" i="1"/>
  <c r="AQ3674" i="1"/>
  <c r="AQ3670" i="1"/>
  <c r="AQ3666" i="1"/>
  <c r="AQ3662" i="1"/>
  <c r="AQ3658" i="1"/>
  <c r="AQ3654" i="1"/>
  <c r="AQ3650" i="1"/>
  <c r="AQ3646" i="1"/>
  <c r="AQ3642" i="1"/>
  <c r="AQ3638" i="1"/>
  <c r="AQ3634" i="1"/>
  <c r="AQ3630" i="1"/>
  <c r="AQ3626" i="1"/>
  <c r="AQ3622" i="1"/>
  <c r="AQ3618" i="1"/>
  <c r="AQ3614" i="1"/>
  <c r="AQ3610" i="1"/>
  <c r="AQ3606" i="1"/>
  <c r="AQ3602" i="1"/>
  <c r="AQ3598" i="1"/>
  <c r="AQ3594" i="1"/>
  <c r="AQ3590" i="1"/>
  <c r="AQ3586" i="1"/>
  <c r="AQ3582" i="1"/>
  <c r="AQ3578" i="1"/>
  <c r="AQ3574" i="1"/>
  <c r="AQ3570" i="1"/>
  <c r="AQ3566" i="1"/>
  <c r="AQ3562" i="1"/>
  <c r="AQ3558" i="1"/>
  <c r="AQ3554" i="1"/>
  <c r="AQ3550" i="1"/>
  <c r="AQ3546" i="1"/>
  <c r="AQ3542" i="1"/>
  <c r="AQ3538" i="1"/>
  <c r="AQ3534" i="1"/>
  <c r="AQ3530" i="1"/>
  <c r="AQ3526" i="1"/>
  <c r="AQ3522" i="1"/>
  <c r="AQ3518" i="1"/>
  <c r="AQ3514" i="1"/>
  <c r="AQ3510" i="1"/>
  <c r="AQ3506" i="1"/>
  <c r="AQ3502" i="1"/>
  <c r="AQ3498" i="1"/>
  <c r="AQ3494" i="1"/>
  <c r="AQ3490" i="1"/>
  <c r="AQ3486" i="1"/>
  <c r="AQ3482" i="1"/>
  <c r="AQ3478" i="1"/>
  <c r="AQ3474" i="1"/>
  <c r="AQ3470" i="1"/>
  <c r="AQ3466" i="1"/>
  <c r="AQ3462" i="1"/>
  <c r="AQ3458" i="1"/>
  <c r="AQ3454" i="1"/>
  <c r="AQ3450" i="1"/>
  <c r="AQ3446" i="1"/>
  <c r="AQ3442" i="1"/>
  <c r="AQ3438" i="1"/>
  <c r="AQ3434" i="1"/>
  <c r="AQ3430" i="1"/>
  <c r="AQ3426" i="1"/>
  <c r="AQ3422" i="1"/>
  <c r="AQ3418" i="1"/>
  <c r="AQ3414" i="1"/>
  <c r="AQ3410" i="1"/>
  <c r="AQ3406" i="1"/>
  <c r="AQ3402" i="1"/>
  <c r="AQ3398" i="1"/>
  <c r="AQ3394" i="1"/>
  <c r="AQ3390" i="1"/>
  <c r="AQ3386" i="1"/>
  <c r="AQ3382" i="1"/>
  <c r="AQ3378" i="1"/>
  <c r="AQ3374" i="1"/>
  <c r="AQ3370" i="1"/>
  <c r="AQ3366" i="1"/>
  <c r="AQ3362" i="1"/>
  <c r="AQ3358" i="1"/>
  <c r="AQ3354" i="1"/>
  <c r="AQ3350" i="1"/>
  <c r="AQ3346" i="1"/>
  <c r="AQ3342" i="1"/>
  <c r="AQ3338" i="1"/>
  <c r="AQ3334" i="1"/>
  <c r="AQ3330" i="1"/>
  <c r="AQ3326" i="1"/>
  <c r="AQ3322" i="1"/>
  <c r="AQ3318" i="1"/>
  <c r="AQ3314" i="1"/>
  <c r="AQ3310" i="1"/>
  <c r="AQ3306" i="1"/>
  <c r="AQ3302" i="1"/>
  <c r="AQ3298" i="1"/>
  <c r="AQ3294" i="1"/>
  <c r="AQ3290" i="1"/>
  <c r="AQ3286" i="1"/>
  <c r="AQ3282" i="1"/>
  <c r="AQ3278" i="1"/>
  <c r="AQ3274" i="1"/>
  <c r="AQ3270" i="1"/>
  <c r="AQ3266" i="1"/>
  <c r="AQ3262" i="1"/>
  <c r="AQ3258" i="1"/>
  <c r="AQ3254" i="1"/>
  <c r="AQ3250" i="1"/>
  <c r="AQ3246" i="1"/>
  <c r="AQ3242" i="1"/>
  <c r="AQ3238" i="1"/>
  <c r="AQ3234" i="1"/>
  <c r="AQ3230" i="1"/>
  <c r="AQ3226" i="1"/>
  <c r="AQ3222" i="1"/>
  <c r="AQ3218" i="1"/>
  <c r="AQ3214" i="1"/>
  <c r="AQ3210" i="1"/>
  <c r="AQ3206" i="1"/>
  <c r="AQ3202" i="1"/>
  <c r="AQ3198" i="1"/>
  <c r="AQ3194" i="1"/>
  <c r="AQ3190" i="1"/>
  <c r="AQ3186" i="1"/>
  <c r="AQ3182" i="1"/>
  <c r="AQ3178" i="1"/>
  <c r="AQ3174" i="1"/>
  <c r="AQ3170" i="1"/>
  <c r="AQ3166" i="1"/>
  <c r="AQ3162" i="1"/>
  <c r="AQ3158" i="1"/>
  <c r="AQ3154" i="1"/>
  <c r="AQ3150" i="1"/>
  <c r="AQ3146" i="1"/>
  <c r="AQ3142" i="1"/>
  <c r="AQ3138" i="1"/>
  <c r="AQ3134" i="1"/>
  <c r="AQ3130" i="1"/>
  <c r="AQ3126" i="1"/>
  <c r="AQ3122" i="1"/>
  <c r="AQ3118" i="1"/>
  <c r="AQ3114" i="1"/>
  <c r="AQ3110" i="1"/>
  <c r="AQ3106" i="1"/>
  <c r="AQ3102" i="1"/>
  <c r="AQ3098" i="1"/>
  <c r="AQ3094" i="1"/>
  <c r="AQ3090" i="1"/>
  <c r="AQ3086" i="1"/>
  <c r="AQ3082" i="1"/>
  <c r="AQ3078" i="1"/>
  <c r="AQ3074" i="1"/>
  <c r="AQ3070" i="1"/>
  <c r="AQ3066" i="1"/>
  <c r="AQ3062" i="1"/>
  <c r="AQ3058" i="1"/>
  <c r="AQ3054" i="1"/>
  <c r="AQ3050" i="1"/>
  <c r="AQ3046" i="1"/>
  <c r="AQ3042" i="1"/>
  <c r="AQ3038" i="1"/>
  <c r="AQ3034" i="1"/>
  <c r="AQ3030" i="1"/>
  <c r="AQ3026" i="1"/>
  <c r="AQ3022" i="1"/>
  <c r="AQ3018" i="1"/>
  <c r="AQ3014" i="1"/>
  <c r="AQ3010" i="1"/>
  <c r="AQ3006" i="1"/>
  <c r="AQ3002" i="1"/>
  <c r="AQ2998" i="1"/>
  <c r="AQ2994" i="1"/>
  <c r="AQ2990" i="1"/>
  <c r="AQ2986" i="1"/>
  <c r="AQ2982" i="1"/>
  <c r="AQ2978" i="1"/>
  <c r="AQ2974" i="1"/>
  <c r="AQ2970" i="1"/>
  <c r="AQ2966" i="1"/>
  <c r="AQ2962" i="1"/>
  <c r="AQ2958" i="1"/>
  <c r="AQ13140" i="1"/>
  <c r="AQ12884" i="1"/>
  <c r="AQ12628" i="1"/>
  <c r="AQ12372" i="1"/>
  <c r="AQ12147" i="1"/>
  <c r="AQ12083" i="1"/>
  <c r="AQ12019" i="1"/>
  <c r="AQ11955" i="1"/>
  <c r="AQ11891" i="1"/>
  <c r="AQ11827" i="1"/>
  <c r="AQ11763" i="1"/>
  <c r="AQ11699" i="1"/>
  <c r="AQ11635" i="1"/>
  <c r="AQ11571" i="1"/>
  <c r="AQ11507" i="1"/>
  <c r="AQ11443" i="1"/>
  <c r="AQ11379" i="1"/>
  <c r="AQ11315" i="1"/>
  <c r="AQ11251" i="1"/>
  <c r="AQ11187" i="1"/>
  <c r="AQ11123" i="1"/>
  <c r="AQ11059" i="1"/>
  <c r="AQ10995" i="1"/>
  <c r="AQ10931" i="1"/>
  <c r="AQ10867" i="1"/>
  <c r="AQ10803" i="1"/>
  <c r="AQ10739" i="1"/>
  <c r="AQ10675" i="1"/>
  <c r="AQ10611" i="1"/>
  <c r="AQ10547" i="1"/>
  <c r="AQ10483" i="1"/>
  <c r="AQ10419" i="1"/>
  <c r="AQ10355" i="1"/>
  <c r="AQ10291" i="1"/>
  <c r="AQ10227" i="1"/>
  <c r="AQ10163" i="1"/>
  <c r="AQ10099" i="1"/>
  <c r="AQ10035" i="1"/>
  <c r="AQ9971" i="1"/>
  <c r="AQ9907" i="1"/>
  <c r="AQ9843" i="1"/>
  <c r="AQ9779" i="1"/>
  <c r="AQ9757" i="1"/>
  <c r="AQ9741" i="1"/>
  <c r="AQ9725" i="1"/>
  <c r="AQ9709" i="1"/>
  <c r="AQ9693" i="1"/>
  <c r="AQ9677" i="1"/>
  <c r="AQ9661" i="1"/>
  <c r="AQ9645" i="1"/>
  <c r="AQ9629" i="1"/>
  <c r="AQ9613" i="1"/>
  <c r="AQ9597" i="1"/>
  <c r="AQ9581" i="1"/>
  <c r="AQ9565" i="1"/>
  <c r="AQ9549" i="1"/>
  <c r="AQ9533" i="1"/>
  <c r="AQ9517" i="1"/>
  <c r="AQ9501" i="1"/>
  <c r="AQ9485" i="1"/>
  <c r="AQ9469" i="1"/>
  <c r="AQ9453" i="1"/>
  <c r="AQ9437" i="1"/>
  <c r="AQ9421" i="1"/>
  <c r="AQ9405" i="1"/>
  <c r="AQ9389" i="1"/>
  <c r="AQ9373" i="1"/>
  <c r="AQ9357" i="1"/>
  <c r="AQ9341" i="1"/>
  <c r="AQ9325" i="1"/>
  <c r="AQ9309" i="1"/>
  <c r="AQ9293" i="1"/>
  <c r="AQ9277" i="1"/>
  <c r="AQ9261" i="1"/>
  <c r="AQ9245" i="1"/>
  <c r="AQ9229" i="1"/>
  <c r="AQ9213" i="1"/>
  <c r="AQ9197" i="1"/>
  <c r="AQ9181" i="1"/>
  <c r="AQ9165" i="1"/>
  <c r="AQ9149" i="1"/>
  <c r="AQ9133" i="1"/>
  <c r="AQ9117" i="1"/>
  <c r="AQ9101" i="1"/>
  <c r="AQ9085" i="1"/>
  <c r="AQ9069" i="1"/>
  <c r="AQ9053" i="1"/>
  <c r="AQ9037" i="1"/>
  <c r="AQ9021" i="1"/>
  <c r="AQ9005" i="1"/>
  <c r="AQ8989" i="1"/>
  <c r="AQ8973" i="1"/>
  <c r="AQ8957" i="1"/>
  <c r="AQ8941" i="1"/>
  <c r="AQ8925" i="1"/>
  <c r="AQ8909" i="1"/>
  <c r="AQ8893" i="1"/>
  <c r="AQ8877" i="1"/>
  <c r="AQ8861" i="1"/>
  <c r="AQ8845" i="1"/>
  <c r="AQ8829" i="1"/>
  <c r="AQ8813" i="1"/>
  <c r="AQ8797" i="1"/>
  <c r="AQ8781" i="1"/>
  <c r="AQ8765" i="1"/>
  <c r="AQ8749" i="1"/>
  <c r="AQ8733" i="1"/>
  <c r="AQ8717" i="1"/>
  <c r="AQ8701" i="1"/>
  <c r="AQ8685" i="1"/>
  <c r="AQ8669" i="1"/>
  <c r="AQ8653" i="1"/>
  <c r="AQ8637" i="1"/>
  <c r="AQ8621" i="1"/>
  <c r="AQ8605" i="1"/>
  <c r="AQ8589" i="1"/>
  <c r="AQ8573" i="1"/>
  <c r="AQ8557" i="1"/>
  <c r="AQ8541" i="1"/>
  <c r="AQ8525" i="1"/>
  <c r="AQ8509" i="1"/>
  <c r="AQ8493" i="1"/>
  <c r="AQ8477" i="1"/>
  <c r="AQ8461" i="1"/>
  <c r="AQ8445" i="1"/>
  <c r="AQ8429" i="1"/>
  <c r="AQ8413" i="1"/>
  <c r="AQ8397" i="1"/>
  <c r="AQ8381" i="1"/>
  <c r="AQ8365" i="1"/>
  <c r="AQ8349" i="1"/>
  <c r="AQ8333" i="1"/>
  <c r="AQ8317" i="1"/>
  <c r="AQ8301" i="1"/>
  <c r="AQ8285" i="1"/>
  <c r="AQ8269" i="1"/>
  <c r="AQ8253" i="1"/>
  <c r="AQ8237" i="1"/>
  <c r="AQ8221" i="1"/>
  <c r="AQ8205" i="1"/>
  <c r="AQ8189" i="1"/>
  <c r="AQ8173" i="1"/>
  <c r="AQ8157" i="1"/>
  <c r="AQ8141" i="1"/>
  <c r="AQ8125" i="1"/>
  <c r="AQ8109" i="1"/>
  <c r="AQ8093" i="1"/>
  <c r="AQ8077" i="1"/>
  <c r="AQ8061" i="1"/>
  <c r="AQ8045" i="1"/>
  <c r="AQ8029" i="1"/>
  <c r="AQ8013" i="1"/>
  <c r="AQ7997" i="1"/>
  <c r="AQ7981" i="1"/>
  <c r="AQ7965" i="1"/>
  <c r="AQ7949" i="1"/>
  <c r="AQ7933" i="1"/>
  <c r="AQ7917" i="1"/>
  <c r="AQ7901" i="1"/>
  <c r="AQ7885" i="1"/>
  <c r="AQ7869" i="1"/>
  <c r="AQ7853" i="1"/>
  <c r="AQ7837" i="1"/>
  <c r="AQ7821" i="1"/>
  <c r="AQ7805" i="1"/>
  <c r="AQ7789" i="1"/>
  <c r="AQ7773" i="1"/>
  <c r="AQ7757" i="1"/>
  <c r="AQ7741" i="1"/>
  <c r="AQ7725" i="1"/>
  <c r="AQ7721" i="1"/>
  <c r="AQ7717" i="1"/>
  <c r="AQ7713" i="1"/>
  <c r="AQ7709" i="1"/>
  <c r="AQ7705" i="1"/>
  <c r="AQ7701" i="1"/>
  <c r="AQ7697" i="1"/>
  <c r="AQ7693" i="1"/>
  <c r="AQ7689" i="1"/>
  <c r="AQ7685" i="1"/>
  <c r="AQ7681" i="1"/>
  <c r="AQ7677" i="1"/>
  <c r="AQ7673" i="1"/>
  <c r="AQ7669" i="1"/>
  <c r="AQ7665" i="1"/>
  <c r="AQ7661" i="1"/>
  <c r="AQ7657" i="1"/>
  <c r="AQ7653" i="1"/>
  <c r="AQ7649" i="1"/>
  <c r="AQ7645" i="1"/>
  <c r="AQ7641" i="1"/>
  <c r="AQ7637" i="1"/>
  <c r="AQ7633" i="1"/>
  <c r="AQ7629" i="1"/>
  <c r="AQ7625" i="1"/>
  <c r="AQ7621" i="1"/>
  <c r="AQ7617" i="1"/>
  <c r="AQ7613" i="1"/>
  <c r="AQ7609" i="1"/>
  <c r="AQ7605" i="1"/>
  <c r="AQ7601" i="1"/>
  <c r="AQ7597" i="1"/>
  <c r="AQ7593" i="1"/>
  <c r="AQ7589" i="1"/>
  <c r="AQ7585" i="1"/>
  <c r="AQ7581" i="1"/>
  <c r="AQ7577" i="1"/>
  <c r="AQ7573" i="1"/>
  <c r="AQ7569" i="1"/>
  <c r="AQ7565" i="1"/>
  <c r="AQ7561" i="1"/>
  <c r="AQ7557" i="1"/>
  <c r="AQ7553" i="1"/>
  <c r="AQ7549" i="1"/>
  <c r="AQ7545" i="1"/>
  <c r="AQ7541" i="1"/>
  <c r="AQ7537" i="1"/>
  <c r="AQ7533" i="1"/>
  <c r="AQ7529" i="1"/>
  <c r="AQ7525" i="1"/>
  <c r="AQ7521" i="1"/>
  <c r="AQ7517" i="1"/>
  <c r="AQ7513" i="1"/>
  <c r="AQ7509" i="1"/>
  <c r="AQ7505" i="1"/>
  <c r="AQ7501" i="1"/>
  <c r="AQ7497" i="1"/>
  <c r="AQ7493" i="1"/>
  <c r="AQ7489" i="1"/>
  <c r="AQ7485" i="1"/>
  <c r="AQ7481" i="1"/>
  <c r="AQ7477" i="1"/>
  <c r="AQ7473" i="1"/>
  <c r="AQ7469" i="1"/>
  <c r="AQ7465" i="1"/>
  <c r="AQ7461" i="1"/>
  <c r="AQ7457" i="1"/>
  <c r="AQ7453" i="1"/>
  <c r="AQ7449" i="1"/>
  <c r="AQ7445" i="1"/>
  <c r="AQ7441" i="1"/>
  <c r="AQ7437" i="1"/>
  <c r="AQ7433" i="1"/>
  <c r="AQ7429" i="1"/>
  <c r="AQ7425" i="1"/>
  <c r="AQ7421" i="1"/>
  <c r="AQ7417" i="1"/>
  <c r="AQ7413" i="1"/>
  <c r="AQ7409" i="1"/>
  <c r="AQ7405" i="1"/>
  <c r="AQ7401" i="1"/>
  <c r="AQ7397" i="1"/>
  <c r="AQ7393" i="1"/>
  <c r="AQ7389" i="1"/>
  <c r="AQ7385" i="1"/>
  <c r="AQ7381" i="1"/>
  <c r="AQ7377" i="1"/>
  <c r="AQ7373" i="1"/>
  <c r="AQ7369" i="1"/>
  <c r="AQ7365" i="1"/>
  <c r="AQ7361" i="1"/>
  <c r="AQ7357" i="1"/>
  <c r="AQ7353" i="1"/>
  <c r="AQ7349" i="1"/>
  <c r="AQ7345" i="1"/>
  <c r="AQ7341" i="1"/>
  <c r="AQ7337" i="1"/>
  <c r="AQ7333" i="1"/>
  <c r="AQ7329" i="1"/>
  <c r="AQ7325" i="1"/>
  <c r="AQ7321" i="1"/>
  <c r="AQ7317" i="1"/>
  <c r="AQ7313" i="1"/>
  <c r="AQ7309" i="1"/>
  <c r="AQ7305" i="1"/>
  <c r="AQ7301" i="1"/>
  <c r="AQ7297" i="1"/>
  <c r="AQ7293" i="1"/>
  <c r="AQ7289" i="1"/>
  <c r="AQ7285" i="1"/>
  <c r="AQ7281" i="1"/>
  <c r="AQ7277" i="1"/>
  <c r="AQ7273" i="1"/>
  <c r="AQ7269" i="1"/>
  <c r="AQ7265" i="1"/>
  <c r="AQ7261" i="1"/>
  <c r="AQ7257" i="1"/>
  <c r="AQ7253" i="1"/>
  <c r="AQ7249" i="1"/>
  <c r="AQ7245" i="1"/>
  <c r="AQ7241" i="1"/>
  <c r="AQ7237" i="1"/>
  <c r="AQ7233" i="1"/>
  <c r="AQ7229" i="1"/>
  <c r="AQ7225" i="1"/>
  <c r="AQ7221" i="1"/>
  <c r="AQ7217" i="1"/>
  <c r="AQ7213" i="1"/>
  <c r="AQ7209" i="1"/>
  <c r="AQ7205" i="1"/>
  <c r="AQ7201" i="1"/>
  <c r="AQ7197" i="1"/>
  <c r="AQ7193" i="1"/>
  <c r="AQ7189" i="1"/>
  <c r="AQ7185" i="1"/>
  <c r="AQ7181" i="1"/>
  <c r="AQ7177" i="1"/>
  <c r="AQ7173" i="1"/>
  <c r="AQ7169" i="1"/>
  <c r="AQ7165" i="1"/>
  <c r="AQ7161" i="1"/>
  <c r="AQ7157" i="1"/>
  <c r="AQ7153" i="1"/>
  <c r="AQ7149" i="1"/>
  <c r="AQ7145" i="1"/>
  <c r="AQ7141" i="1"/>
  <c r="AQ7137" i="1"/>
  <c r="AQ7133" i="1"/>
  <c r="AQ7129" i="1"/>
  <c r="AQ7125" i="1"/>
  <c r="AQ7121" i="1"/>
  <c r="AQ7117" i="1"/>
  <c r="AQ7113" i="1"/>
  <c r="AQ7109" i="1"/>
  <c r="AQ7105" i="1"/>
  <c r="AQ7101" i="1"/>
  <c r="AQ7097" i="1"/>
  <c r="AQ7093" i="1"/>
  <c r="AQ7089" i="1"/>
  <c r="AQ7085" i="1"/>
  <c r="AQ7081" i="1"/>
  <c r="AQ7077" i="1"/>
  <c r="AQ7073" i="1"/>
  <c r="AQ7069" i="1"/>
  <c r="AQ7065" i="1"/>
  <c r="AQ7061" i="1"/>
  <c r="AQ7057" i="1"/>
  <c r="AQ7053" i="1"/>
  <c r="AQ7049" i="1"/>
  <c r="AQ7045" i="1"/>
  <c r="AQ7041" i="1"/>
  <c r="AQ7037" i="1"/>
  <c r="AQ7033" i="1"/>
  <c r="AQ7029" i="1"/>
  <c r="AQ7025" i="1"/>
  <c r="AQ7021" i="1"/>
  <c r="AQ7017" i="1"/>
  <c r="AQ7013" i="1"/>
  <c r="AQ7009" i="1"/>
  <c r="AQ7005" i="1"/>
  <c r="AQ7001" i="1"/>
  <c r="AQ6997" i="1"/>
  <c r="AQ6993" i="1"/>
  <c r="AQ6989" i="1"/>
  <c r="AQ6985" i="1"/>
  <c r="AQ6981" i="1"/>
  <c r="AQ6977" i="1"/>
  <c r="AQ6973" i="1"/>
  <c r="AQ6969" i="1"/>
  <c r="AQ6965" i="1"/>
  <c r="AQ6961" i="1"/>
  <c r="AQ6957" i="1"/>
  <c r="AQ6953" i="1"/>
  <c r="AQ6949" i="1"/>
  <c r="AQ6945" i="1"/>
  <c r="AQ6941" i="1"/>
  <c r="AQ6937" i="1"/>
  <c r="AQ6933" i="1"/>
  <c r="AQ6929" i="1"/>
  <c r="AQ6925" i="1"/>
  <c r="AQ6921" i="1"/>
  <c r="AQ6917" i="1"/>
  <c r="AQ6913" i="1"/>
  <c r="AQ6909" i="1"/>
  <c r="AQ6905" i="1"/>
  <c r="AQ6901" i="1"/>
  <c r="AQ6897" i="1"/>
  <c r="AQ6893" i="1"/>
  <c r="AQ6889" i="1"/>
  <c r="AQ6885" i="1"/>
  <c r="AQ6881" i="1"/>
  <c r="AQ6877" i="1"/>
  <c r="AQ6873" i="1"/>
  <c r="AQ6869" i="1"/>
  <c r="AQ6865" i="1"/>
  <c r="AQ6861" i="1"/>
  <c r="AQ6857" i="1"/>
  <c r="AQ6853" i="1"/>
  <c r="AQ6849" i="1"/>
  <c r="AQ6845" i="1"/>
  <c r="AQ6841" i="1"/>
  <c r="AQ6837" i="1"/>
  <c r="AQ6833" i="1"/>
  <c r="AQ6829" i="1"/>
  <c r="AQ6825" i="1"/>
  <c r="AQ6821" i="1"/>
  <c r="AQ6817" i="1"/>
  <c r="AQ6813" i="1"/>
  <c r="AQ6809" i="1"/>
  <c r="AQ6805" i="1"/>
  <c r="AQ6801" i="1"/>
  <c r="AQ6797" i="1"/>
  <c r="AQ6793" i="1"/>
  <c r="AQ6789" i="1"/>
  <c r="AQ6785" i="1"/>
  <c r="AQ6781" i="1"/>
  <c r="AQ6777" i="1"/>
  <c r="AQ6773" i="1"/>
  <c r="AQ6769" i="1"/>
  <c r="AQ6765" i="1"/>
  <c r="AQ6761" i="1"/>
  <c r="AQ6757" i="1"/>
  <c r="AQ6753" i="1"/>
  <c r="AQ6749" i="1"/>
  <c r="AQ6745" i="1"/>
  <c r="AQ6741" i="1"/>
  <c r="AQ6737" i="1"/>
  <c r="AQ6733" i="1"/>
  <c r="AQ6729" i="1"/>
  <c r="AQ6725" i="1"/>
  <c r="AQ6721" i="1"/>
  <c r="AQ6717" i="1"/>
  <c r="AQ6713" i="1"/>
  <c r="AQ6709" i="1"/>
  <c r="AQ6705" i="1"/>
  <c r="AQ6701" i="1"/>
  <c r="AQ6697" i="1"/>
  <c r="AQ6693" i="1"/>
  <c r="AQ6689" i="1"/>
  <c r="AQ6685" i="1"/>
  <c r="AQ6681" i="1"/>
  <c r="AQ6677" i="1"/>
  <c r="AQ6673" i="1"/>
  <c r="AQ6669" i="1"/>
  <c r="AQ6665" i="1"/>
  <c r="AQ6661" i="1"/>
  <c r="AQ6657" i="1"/>
  <c r="AQ6653" i="1"/>
  <c r="AQ6649" i="1"/>
  <c r="AQ6645" i="1"/>
  <c r="AQ6641" i="1"/>
  <c r="AQ6637" i="1"/>
  <c r="AQ6633" i="1"/>
  <c r="AQ6629" i="1"/>
  <c r="AQ6625" i="1"/>
  <c r="AQ6621" i="1"/>
  <c r="AQ6617" i="1"/>
  <c r="AQ6613" i="1"/>
  <c r="AQ6609" i="1"/>
  <c r="AQ6605" i="1"/>
  <c r="AQ6601" i="1"/>
  <c r="AQ6597" i="1"/>
  <c r="AQ6593" i="1"/>
  <c r="AQ6589" i="1"/>
  <c r="AQ6585" i="1"/>
  <c r="AQ6581" i="1"/>
  <c r="AQ6577" i="1"/>
  <c r="AQ6573" i="1"/>
  <c r="AQ6569" i="1"/>
  <c r="AQ6565" i="1"/>
  <c r="AQ6561" i="1"/>
  <c r="AQ6557" i="1"/>
  <c r="AQ6553" i="1"/>
  <c r="AQ6549" i="1"/>
  <c r="AQ6545" i="1"/>
  <c r="AQ6541" i="1"/>
  <c r="AQ6537" i="1"/>
  <c r="AQ6533" i="1"/>
  <c r="AQ6529" i="1"/>
  <c r="AQ6525" i="1"/>
  <c r="AQ6521" i="1"/>
  <c r="AQ6517" i="1"/>
  <c r="AQ6513" i="1"/>
  <c r="AQ6509" i="1"/>
  <c r="AQ6505" i="1"/>
  <c r="AQ6501" i="1"/>
  <c r="AQ6497" i="1"/>
  <c r="AQ6493" i="1"/>
  <c r="AQ6489" i="1"/>
  <c r="AQ6485" i="1"/>
  <c r="AQ6481" i="1"/>
  <c r="AQ6477" i="1"/>
  <c r="AQ6473" i="1"/>
  <c r="AQ6469" i="1"/>
  <c r="AQ6465" i="1"/>
  <c r="AQ6461" i="1"/>
  <c r="AQ6457" i="1"/>
  <c r="AQ6453" i="1"/>
  <c r="AQ6449" i="1"/>
  <c r="AQ6445" i="1"/>
  <c r="AQ6441" i="1"/>
  <c r="AQ6437" i="1"/>
  <c r="AQ6433" i="1"/>
  <c r="AQ6429" i="1"/>
  <c r="AQ6425" i="1"/>
  <c r="AQ6421" i="1"/>
  <c r="AQ6417" i="1"/>
  <c r="AQ6413" i="1"/>
  <c r="AQ6409" i="1"/>
  <c r="AQ6405" i="1"/>
  <c r="AQ6401" i="1"/>
  <c r="AQ6397" i="1"/>
  <c r="AQ6393" i="1"/>
  <c r="AQ6389" i="1"/>
  <c r="AQ6385" i="1"/>
  <c r="AQ6381" i="1"/>
  <c r="AQ6377" i="1"/>
  <c r="AQ6373" i="1"/>
  <c r="AQ6369" i="1"/>
  <c r="AQ6365" i="1"/>
  <c r="AQ6361" i="1"/>
  <c r="AQ6357" i="1"/>
  <c r="AQ6353" i="1"/>
  <c r="AQ6349" i="1"/>
  <c r="AQ6345" i="1"/>
  <c r="AQ6341" i="1"/>
  <c r="AQ6337" i="1"/>
  <c r="AQ6333" i="1"/>
  <c r="AQ6329" i="1"/>
  <c r="AQ6325" i="1"/>
  <c r="AQ6321" i="1"/>
  <c r="AQ6317" i="1"/>
  <c r="AQ6313" i="1"/>
  <c r="AQ6309" i="1"/>
  <c r="AQ6305" i="1"/>
  <c r="AQ6301" i="1"/>
  <c r="AQ6297" i="1"/>
  <c r="AQ6293" i="1"/>
  <c r="AQ6289" i="1"/>
  <c r="AQ6285" i="1"/>
  <c r="AQ6281" i="1"/>
  <c r="AQ6277" i="1"/>
  <c r="AQ6273" i="1"/>
  <c r="AQ6269" i="1"/>
  <c r="AQ6265" i="1"/>
  <c r="AQ6261" i="1"/>
  <c r="AQ6257" i="1"/>
  <c r="AQ6253" i="1"/>
  <c r="AQ6249" i="1"/>
  <c r="AQ6245" i="1"/>
  <c r="AQ6241" i="1"/>
  <c r="AQ6237" i="1"/>
  <c r="AQ6233" i="1"/>
  <c r="AQ6229" i="1"/>
  <c r="AQ6225" i="1"/>
  <c r="AQ6221" i="1"/>
  <c r="AQ6217" i="1"/>
  <c r="AQ6213" i="1"/>
  <c r="AQ6209" i="1"/>
  <c r="AQ6205" i="1"/>
  <c r="AQ6201" i="1"/>
  <c r="AQ6197" i="1"/>
  <c r="AQ6193" i="1"/>
  <c r="AQ6189" i="1"/>
  <c r="AQ6185" i="1"/>
  <c r="AQ6181" i="1"/>
  <c r="AQ6177" i="1"/>
  <c r="AQ6173" i="1"/>
  <c r="AQ6169" i="1"/>
  <c r="AQ6165" i="1"/>
  <c r="AQ6161" i="1"/>
  <c r="AQ6157" i="1"/>
  <c r="AQ6153" i="1"/>
  <c r="AQ6149" i="1"/>
  <c r="AQ6145" i="1"/>
  <c r="AQ6141" i="1"/>
  <c r="AQ6137" i="1"/>
  <c r="AQ6133" i="1"/>
  <c r="AQ6129" i="1"/>
  <c r="AQ6125" i="1"/>
  <c r="AQ6121" i="1"/>
  <c r="AQ6117" i="1"/>
  <c r="AQ6113" i="1"/>
  <c r="AQ6109" i="1"/>
  <c r="AQ6105" i="1"/>
  <c r="AQ6101" i="1"/>
  <c r="AQ6097" i="1"/>
  <c r="AQ6093" i="1"/>
  <c r="AQ6089" i="1"/>
  <c r="AQ6085" i="1"/>
  <c r="AQ6081" i="1"/>
  <c r="AQ6077" i="1"/>
  <c r="AQ6073" i="1"/>
  <c r="AQ6069" i="1"/>
  <c r="AQ6065" i="1"/>
  <c r="AQ6061" i="1"/>
  <c r="AQ6057" i="1"/>
  <c r="AQ6053" i="1"/>
  <c r="AQ6049" i="1"/>
  <c r="AQ6045" i="1"/>
  <c r="AQ6041" i="1"/>
  <c r="AQ6037" i="1"/>
  <c r="AQ6033" i="1"/>
  <c r="AQ6029" i="1"/>
  <c r="AQ6025" i="1"/>
  <c r="AQ6021" i="1"/>
  <c r="AQ6017" i="1"/>
  <c r="AQ6013" i="1"/>
  <c r="AQ6009" i="1"/>
  <c r="AQ6005" i="1"/>
  <c r="AQ6001" i="1"/>
  <c r="AQ5997" i="1"/>
  <c r="AQ5993" i="1"/>
  <c r="AQ5989" i="1"/>
  <c r="AQ5985" i="1"/>
  <c r="AQ5981" i="1"/>
  <c r="AQ5977" i="1"/>
  <c r="AQ5973" i="1"/>
  <c r="AQ5969" i="1"/>
  <c r="AQ5965" i="1"/>
  <c r="AQ5961" i="1"/>
  <c r="AQ5957" i="1"/>
  <c r="AQ5953" i="1"/>
  <c r="AQ5949" i="1"/>
  <c r="AQ5945" i="1"/>
  <c r="AQ5941" i="1"/>
  <c r="AQ5937" i="1"/>
  <c r="AQ5933" i="1"/>
  <c r="AQ5929" i="1"/>
  <c r="AQ5925" i="1"/>
  <c r="AQ5921" i="1"/>
  <c r="AQ5917" i="1"/>
  <c r="AQ5913" i="1"/>
  <c r="AQ5909" i="1"/>
  <c r="AQ5905" i="1"/>
  <c r="AQ5901" i="1"/>
  <c r="AQ5897" i="1"/>
  <c r="AQ5893" i="1"/>
  <c r="AQ5889" i="1"/>
  <c r="AQ5885" i="1"/>
  <c r="AQ5881" i="1"/>
  <c r="AQ5877" i="1"/>
  <c r="AQ5873" i="1"/>
  <c r="AQ5869" i="1"/>
  <c r="AQ5865" i="1"/>
  <c r="AQ5861" i="1"/>
  <c r="AQ5857" i="1"/>
  <c r="AQ5853" i="1"/>
  <c r="AQ5849" i="1"/>
  <c r="AQ5845" i="1"/>
  <c r="AQ5841" i="1"/>
  <c r="AQ5837" i="1"/>
  <c r="AQ5833" i="1"/>
  <c r="AQ5829" i="1"/>
  <c r="AQ5825" i="1"/>
  <c r="AQ5821" i="1"/>
  <c r="AQ5817" i="1"/>
  <c r="AQ5813" i="1"/>
  <c r="AQ5809" i="1"/>
  <c r="AQ5805" i="1"/>
  <c r="AQ5801" i="1"/>
  <c r="AQ5797" i="1"/>
  <c r="AQ5793" i="1"/>
  <c r="AQ5789" i="1"/>
  <c r="AQ5785" i="1"/>
  <c r="AQ5781" i="1"/>
  <c r="AQ5777" i="1"/>
  <c r="AQ5773" i="1"/>
  <c r="AQ5769" i="1"/>
  <c r="AQ5765" i="1"/>
  <c r="AQ5761" i="1"/>
  <c r="AQ5757" i="1"/>
  <c r="AQ5753" i="1"/>
  <c r="AQ5749" i="1"/>
  <c r="AQ5745" i="1"/>
  <c r="AQ5741" i="1"/>
  <c r="AQ5737" i="1"/>
  <c r="AQ5733" i="1"/>
  <c r="AQ5729" i="1"/>
  <c r="AQ5725" i="1"/>
  <c r="AQ5721" i="1"/>
  <c r="AQ5717" i="1"/>
  <c r="AQ5713" i="1"/>
  <c r="AQ5709" i="1"/>
  <c r="AQ5705" i="1"/>
  <c r="AQ5701" i="1"/>
  <c r="AQ5697" i="1"/>
  <c r="AQ5693" i="1"/>
  <c r="AQ5689" i="1"/>
  <c r="AQ5685" i="1"/>
  <c r="AQ5681" i="1"/>
  <c r="AQ5677" i="1"/>
  <c r="AQ5673" i="1"/>
  <c r="AQ5669" i="1"/>
  <c r="AQ5665" i="1"/>
  <c r="AQ5661" i="1"/>
  <c r="AQ5657" i="1"/>
  <c r="AQ5653" i="1"/>
  <c r="AQ5649" i="1"/>
  <c r="AQ5645" i="1"/>
  <c r="AQ5641" i="1"/>
  <c r="AQ5637" i="1"/>
  <c r="AQ5633" i="1"/>
  <c r="AQ5629" i="1"/>
  <c r="AQ5625" i="1"/>
  <c r="AQ5621" i="1"/>
  <c r="AQ5617" i="1"/>
  <c r="AQ5613" i="1"/>
  <c r="AQ5609" i="1"/>
  <c r="AQ5605" i="1"/>
  <c r="AQ5601" i="1"/>
  <c r="AQ5597" i="1"/>
  <c r="AQ5593" i="1"/>
  <c r="AQ5589" i="1"/>
  <c r="AQ5585" i="1"/>
  <c r="AQ5581" i="1"/>
  <c r="AQ5577" i="1"/>
  <c r="AQ5573" i="1"/>
  <c r="AQ5569" i="1"/>
  <c r="AQ5565" i="1"/>
  <c r="AQ5561" i="1"/>
  <c r="AQ5557" i="1"/>
  <c r="AQ5553" i="1"/>
  <c r="AQ5549" i="1"/>
  <c r="AQ5545" i="1"/>
  <c r="AQ5541" i="1"/>
  <c r="AQ5537" i="1"/>
  <c r="AQ5533" i="1"/>
  <c r="AQ5529" i="1"/>
  <c r="AQ5525" i="1"/>
  <c r="AQ5521" i="1"/>
  <c r="AQ5517" i="1"/>
  <c r="AQ5513" i="1"/>
  <c r="AQ5509" i="1"/>
  <c r="AQ5505" i="1"/>
  <c r="AQ5501" i="1"/>
  <c r="AQ5497" i="1"/>
  <c r="AQ5493" i="1"/>
  <c r="AQ5489" i="1"/>
  <c r="AQ5485" i="1"/>
  <c r="AQ5481" i="1"/>
  <c r="AQ5477" i="1"/>
  <c r="AQ5473" i="1"/>
  <c r="AQ5469" i="1"/>
  <c r="AQ5465" i="1"/>
  <c r="AQ5461" i="1"/>
  <c r="AQ5457" i="1"/>
  <c r="AQ5453" i="1"/>
  <c r="AQ5449" i="1"/>
  <c r="AQ5445" i="1"/>
  <c r="AQ5441" i="1"/>
  <c r="AQ5437" i="1"/>
  <c r="AQ5433" i="1"/>
  <c r="AQ5429" i="1"/>
  <c r="AQ5425" i="1"/>
  <c r="AQ5421" i="1"/>
  <c r="AQ5417" i="1"/>
  <c r="AQ5413" i="1"/>
  <c r="AQ5409" i="1"/>
  <c r="AQ5405" i="1"/>
  <c r="AQ5401" i="1"/>
  <c r="AQ5397" i="1"/>
  <c r="AQ5393" i="1"/>
  <c r="AQ5389" i="1"/>
  <c r="AQ5385" i="1"/>
  <c r="AQ5381" i="1"/>
  <c r="AQ5377" i="1"/>
  <c r="AQ5373" i="1"/>
  <c r="AQ5369" i="1"/>
  <c r="AQ5365" i="1"/>
  <c r="AQ5361" i="1"/>
  <c r="AQ5357" i="1"/>
  <c r="AQ5353" i="1"/>
  <c r="AQ5349" i="1"/>
  <c r="AQ5345" i="1"/>
  <c r="AQ5341" i="1"/>
  <c r="AQ5337" i="1"/>
  <c r="AQ5333" i="1"/>
  <c r="AQ5329" i="1"/>
  <c r="AQ5325" i="1"/>
  <c r="AQ5321" i="1"/>
  <c r="AQ5317" i="1"/>
  <c r="AQ5313" i="1"/>
  <c r="AQ5309" i="1"/>
  <c r="AQ5305" i="1"/>
  <c r="AQ5301" i="1"/>
  <c r="AQ5297" i="1"/>
  <c r="AQ5293" i="1"/>
  <c r="AQ5289" i="1"/>
  <c r="AQ5285" i="1"/>
  <c r="AQ5281" i="1"/>
  <c r="AQ5277" i="1"/>
  <c r="AQ5273" i="1"/>
  <c r="AQ5269" i="1"/>
  <c r="AQ5265" i="1"/>
  <c r="AQ5261" i="1"/>
  <c r="AQ5257" i="1"/>
  <c r="AQ5253" i="1"/>
  <c r="AQ5249" i="1"/>
  <c r="AQ5245" i="1"/>
  <c r="AQ5241" i="1"/>
  <c r="AQ5237" i="1"/>
  <c r="AQ5233" i="1"/>
  <c r="AQ5229" i="1"/>
  <c r="AQ5225" i="1"/>
  <c r="AQ5221" i="1"/>
  <c r="AQ5217" i="1"/>
  <c r="AQ5213" i="1"/>
  <c r="AQ5209" i="1"/>
  <c r="AQ5205" i="1"/>
  <c r="AQ5201" i="1"/>
  <c r="AQ5197" i="1"/>
  <c r="AQ5193" i="1"/>
  <c r="AQ5189" i="1"/>
  <c r="AQ5185" i="1"/>
  <c r="AQ5181" i="1"/>
  <c r="AQ5177" i="1"/>
  <c r="AQ5173" i="1"/>
  <c r="AQ5169" i="1"/>
  <c r="AQ5165" i="1"/>
  <c r="AQ5161" i="1"/>
  <c r="AQ5157" i="1"/>
  <c r="AQ5153" i="1"/>
  <c r="AQ5149" i="1"/>
  <c r="AQ5145" i="1"/>
  <c r="AQ5141" i="1"/>
  <c r="AQ5137" i="1"/>
  <c r="AQ5133" i="1"/>
  <c r="AQ5129" i="1"/>
  <c r="AQ5125" i="1"/>
  <c r="AQ5121" i="1"/>
  <c r="AQ5117" i="1"/>
  <c r="AQ5113" i="1"/>
  <c r="AQ5109" i="1"/>
  <c r="AQ5105" i="1"/>
  <c r="AQ5101" i="1"/>
  <c r="AQ5097" i="1"/>
  <c r="AQ5093" i="1"/>
  <c r="AQ5089" i="1"/>
  <c r="AQ5085" i="1"/>
  <c r="AQ5081" i="1"/>
  <c r="AQ5077" i="1"/>
  <c r="AQ5073" i="1"/>
  <c r="AQ5069" i="1"/>
  <c r="AQ5065" i="1"/>
  <c r="AQ5061" i="1"/>
  <c r="AQ5057" i="1"/>
  <c r="AQ5053" i="1"/>
  <c r="AQ5049" i="1"/>
  <c r="AQ5045" i="1"/>
  <c r="AQ5041" i="1"/>
  <c r="AQ5037" i="1"/>
  <c r="AQ5033" i="1"/>
  <c r="AQ5029" i="1"/>
  <c r="AQ5025" i="1"/>
  <c r="AQ5021" i="1"/>
  <c r="AQ5017" i="1"/>
  <c r="AQ5013" i="1"/>
  <c r="AQ5009" i="1"/>
  <c r="AQ5005" i="1"/>
  <c r="AQ5001" i="1"/>
  <c r="AQ4997" i="1"/>
  <c r="AQ4993" i="1"/>
  <c r="AQ4989" i="1"/>
  <c r="AQ4985" i="1"/>
  <c r="AQ4981" i="1"/>
  <c r="AQ4977" i="1"/>
  <c r="AQ4973" i="1"/>
  <c r="AQ4969" i="1"/>
  <c r="AQ4965" i="1"/>
  <c r="AQ4961" i="1"/>
  <c r="AQ4957" i="1"/>
  <c r="AQ4953" i="1"/>
  <c r="AQ4949" i="1"/>
  <c r="AQ4945" i="1"/>
  <c r="AQ4941" i="1"/>
  <c r="AQ4937" i="1"/>
  <c r="AQ4933" i="1"/>
  <c r="AQ4929" i="1"/>
  <c r="AQ4925" i="1"/>
  <c r="AQ4921" i="1"/>
  <c r="AQ4917" i="1"/>
  <c r="AQ4913" i="1"/>
  <c r="AQ4909" i="1"/>
  <c r="AQ4905" i="1"/>
  <c r="AQ4901" i="1"/>
  <c r="AQ4897" i="1"/>
  <c r="AQ4893" i="1"/>
  <c r="AQ4889" i="1"/>
  <c r="AQ4885" i="1"/>
  <c r="AQ4881" i="1"/>
  <c r="AQ4877" i="1"/>
  <c r="AQ4873" i="1"/>
  <c r="AQ4869" i="1"/>
  <c r="AQ4865" i="1"/>
  <c r="AQ4861" i="1"/>
  <c r="AQ4857" i="1"/>
  <c r="AQ4853" i="1"/>
  <c r="AQ4849" i="1"/>
  <c r="AQ4845" i="1"/>
  <c r="AQ4841" i="1"/>
  <c r="AQ4837" i="1"/>
  <c r="AQ4833" i="1"/>
  <c r="AQ4829" i="1"/>
  <c r="AQ4825" i="1"/>
  <c r="AQ4821" i="1"/>
  <c r="AQ4817" i="1"/>
  <c r="AQ4813" i="1"/>
  <c r="AQ4809" i="1"/>
  <c r="AQ4805" i="1"/>
  <c r="AQ4801" i="1"/>
  <c r="AQ4797" i="1"/>
  <c r="AQ4793" i="1"/>
  <c r="AQ4789" i="1"/>
  <c r="AQ4785" i="1"/>
  <c r="AQ4781" i="1"/>
  <c r="AQ4777" i="1"/>
  <c r="AQ4773" i="1"/>
  <c r="AQ4769" i="1"/>
  <c r="AQ4765" i="1"/>
  <c r="AQ4761" i="1"/>
  <c r="AQ4757" i="1"/>
  <c r="AQ4753" i="1"/>
  <c r="AQ4749" i="1"/>
  <c r="AQ4745" i="1"/>
  <c r="AQ4741" i="1"/>
  <c r="AQ4737" i="1"/>
  <c r="AQ4733" i="1"/>
  <c r="AQ4729" i="1"/>
  <c r="AQ4725" i="1"/>
  <c r="AQ4721" i="1"/>
  <c r="AQ4717" i="1"/>
  <c r="AQ4713" i="1"/>
  <c r="AQ4709" i="1"/>
  <c r="AQ4705" i="1"/>
  <c r="AQ4701" i="1"/>
  <c r="AQ4697" i="1"/>
  <c r="AQ4693" i="1"/>
  <c r="AQ4689" i="1"/>
  <c r="AQ4685" i="1"/>
  <c r="AQ4681" i="1"/>
  <c r="AQ4677" i="1"/>
  <c r="AQ4673" i="1"/>
  <c r="AQ4669" i="1"/>
  <c r="AQ4665" i="1"/>
  <c r="AQ4661" i="1"/>
  <c r="AQ4657" i="1"/>
  <c r="AQ4653" i="1"/>
  <c r="AQ4649" i="1"/>
  <c r="AQ4645" i="1"/>
  <c r="AQ4641" i="1"/>
  <c r="AQ4637" i="1"/>
  <c r="AQ4633" i="1"/>
  <c r="AQ4629" i="1"/>
  <c r="AQ4625" i="1"/>
  <c r="AQ4621" i="1"/>
  <c r="AQ4617" i="1"/>
  <c r="AQ4613" i="1"/>
  <c r="AQ4609" i="1"/>
  <c r="AQ4605" i="1"/>
  <c r="AQ4601" i="1"/>
  <c r="AQ4597" i="1"/>
  <c r="AQ4593" i="1"/>
  <c r="AQ4589" i="1"/>
  <c r="AQ4585" i="1"/>
  <c r="AQ4581" i="1"/>
  <c r="AQ4577" i="1"/>
  <c r="AQ4573" i="1"/>
  <c r="AQ4569" i="1"/>
  <c r="AQ4565" i="1"/>
  <c r="AQ4561" i="1"/>
  <c r="AQ4557" i="1"/>
  <c r="AQ4553" i="1"/>
  <c r="AQ4549" i="1"/>
  <c r="AQ4545" i="1"/>
  <c r="AQ4541" i="1"/>
  <c r="AQ4537" i="1"/>
  <c r="AQ4533" i="1"/>
  <c r="AQ4529" i="1"/>
  <c r="AQ4525" i="1"/>
  <c r="AQ4521" i="1"/>
  <c r="AQ4517" i="1"/>
  <c r="AQ4513" i="1"/>
  <c r="AQ4509" i="1"/>
  <c r="AQ4505" i="1"/>
  <c r="AQ4501" i="1"/>
  <c r="AQ4497" i="1"/>
  <c r="AQ4493" i="1"/>
  <c r="AQ4489" i="1"/>
  <c r="AQ4485" i="1"/>
  <c r="AQ4481" i="1"/>
  <c r="AQ4477" i="1"/>
  <c r="AQ4473" i="1"/>
  <c r="AQ4469" i="1"/>
  <c r="AQ4465" i="1"/>
  <c r="AQ4461" i="1"/>
  <c r="AQ4457" i="1"/>
  <c r="AQ4453" i="1"/>
  <c r="AQ4449" i="1"/>
  <c r="AQ4445" i="1"/>
  <c r="AQ4441" i="1"/>
  <c r="AQ4437" i="1"/>
  <c r="AQ4433" i="1"/>
  <c r="AQ4429" i="1"/>
  <c r="AQ4425" i="1"/>
  <c r="AQ4421" i="1"/>
  <c r="AQ4417" i="1"/>
  <c r="AQ4413" i="1"/>
  <c r="AQ4409" i="1"/>
  <c r="AQ4405" i="1"/>
  <c r="AQ4401" i="1"/>
  <c r="AQ4397" i="1"/>
  <c r="AQ4393" i="1"/>
  <c r="AQ4389" i="1"/>
  <c r="AQ4385" i="1"/>
  <c r="AQ4381" i="1"/>
  <c r="AQ4377" i="1"/>
  <c r="AQ4373" i="1"/>
  <c r="AQ4369" i="1"/>
  <c r="AQ4365" i="1"/>
  <c r="AQ4361" i="1"/>
  <c r="AQ4357" i="1"/>
  <c r="AQ4353" i="1"/>
  <c r="AQ4349" i="1"/>
  <c r="AQ4345" i="1"/>
  <c r="AQ4341" i="1"/>
  <c r="AQ4337" i="1"/>
  <c r="AQ4333" i="1"/>
  <c r="AQ4329" i="1"/>
  <c r="AQ4325" i="1"/>
  <c r="AQ4321" i="1"/>
  <c r="AQ4317" i="1"/>
  <c r="AQ4313" i="1"/>
  <c r="AQ4309" i="1"/>
  <c r="AQ4305" i="1"/>
  <c r="AQ4301" i="1"/>
  <c r="AQ4297" i="1"/>
  <c r="AQ4293" i="1"/>
  <c r="AQ4289" i="1"/>
  <c r="AQ4285" i="1"/>
  <c r="AQ4281" i="1"/>
  <c r="AQ4277" i="1"/>
  <c r="AQ4273" i="1"/>
  <c r="AQ4269" i="1"/>
  <c r="AQ4265" i="1"/>
  <c r="AQ4261" i="1"/>
  <c r="AQ4257" i="1"/>
  <c r="AQ4253" i="1"/>
  <c r="AQ4249" i="1"/>
  <c r="AQ4245" i="1"/>
  <c r="AQ4241" i="1"/>
  <c r="AQ4237" i="1"/>
  <c r="AQ4233" i="1"/>
  <c r="AQ4229" i="1"/>
  <c r="AQ4225" i="1"/>
  <c r="AQ4221" i="1"/>
  <c r="AQ4217" i="1"/>
  <c r="AQ4213" i="1"/>
  <c r="AQ4209" i="1"/>
  <c r="AQ4205" i="1"/>
  <c r="AQ4201" i="1"/>
  <c r="AQ4197" i="1"/>
  <c r="AQ4193" i="1"/>
  <c r="AQ4189" i="1"/>
  <c r="AQ4185" i="1"/>
  <c r="AQ4181" i="1"/>
  <c r="AQ4177" i="1"/>
  <c r="AQ4173" i="1"/>
  <c r="AQ4169" i="1"/>
  <c r="AQ4165" i="1"/>
  <c r="AQ4161" i="1"/>
  <c r="AQ4157" i="1"/>
  <c r="AQ4153" i="1"/>
  <c r="AQ4149" i="1"/>
  <c r="AQ4145" i="1"/>
  <c r="AQ4141" i="1"/>
  <c r="AQ4137" i="1"/>
  <c r="AQ4133" i="1"/>
  <c r="AQ4129" i="1"/>
  <c r="AQ4125" i="1"/>
  <c r="AQ4121" i="1"/>
  <c r="AQ4117" i="1"/>
  <c r="AQ4113" i="1"/>
  <c r="AQ4109" i="1"/>
  <c r="AQ4105" i="1"/>
  <c r="AQ4101" i="1"/>
  <c r="AQ4097" i="1"/>
  <c r="AQ4093" i="1"/>
  <c r="AQ4089" i="1"/>
  <c r="AQ4085" i="1"/>
  <c r="AQ4081" i="1"/>
  <c r="AQ4077" i="1"/>
  <c r="AQ4073" i="1"/>
  <c r="AQ4069" i="1"/>
  <c r="AQ4065" i="1"/>
  <c r="AQ4061" i="1"/>
  <c r="AQ4057" i="1"/>
  <c r="AQ4053" i="1"/>
  <c r="AQ4049" i="1"/>
  <c r="AQ4045" i="1"/>
  <c r="AQ4041" i="1"/>
  <c r="AQ4037" i="1"/>
  <c r="AQ4033" i="1"/>
  <c r="AQ4029" i="1"/>
  <c r="AQ4025" i="1"/>
  <c r="AQ4021" i="1"/>
  <c r="AQ4017" i="1"/>
  <c r="AQ4013" i="1"/>
  <c r="AQ4009" i="1"/>
  <c r="AQ4005" i="1"/>
  <c r="AQ4001" i="1"/>
  <c r="AQ3997" i="1"/>
  <c r="AQ3993" i="1"/>
  <c r="AQ3989" i="1"/>
  <c r="AQ3985" i="1"/>
  <c r="AQ3981" i="1"/>
  <c r="AQ3977" i="1"/>
  <c r="AQ3973" i="1"/>
  <c r="AQ3969" i="1"/>
  <c r="AQ3965" i="1"/>
  <c r="AQ3961" i="1"/>
  <c r="AQ3957" i="1"/>
  <c r="AQ3953" i="1"/>
  <c r="AQ3949" i="1"/>
  <c r="AQ3945" i="1"/>
  <c r="AQ3941" i="1"/>
  <c r="AQ3937" i="1"/>
  <c r="AQ3933" i="1"/>
  <c r="AQ3929" i="1"/>
  <c r="AQ3925" i="1"/>
  <c r="AQ3921" i="1"/>
  <c r="AQ3917" i="1"/>
  <c r="AQ3913" i="1"/>
  <c r="AQ3909" i="1"/>
  <c r="AQ3905" i="1"/>
  <c r="AQ3901" i="1"/>
  <c r="AQ3897" i="1"/>
  <c r="AQ3893" i="1"/>
  <c r="AQ3889" i="1"/>
  <c r="AQ3885" i="1"/>
  <c r="AQ3881" i="1"/>
  <c r="AQ3877" i="1"/>
  <c r="AQ3873" i="1"/>
  <c r="AQ3869" i="1"/>
  <c r="AQ3865" i="1"/>
  <c r="AQ3861" i="1"/>
  <c r="AQ3857" i="1"/>
  <c r="AQ3853" i="1"/>
  <c r="AQ3849" i="1"/>
  <c r="AQ3845" i="1"/>
  <c r="AQ3841" i="1"/>
  <c r="AQ3837" i="1"/>
  <c r="AQ3833" i="1"/>
  <c r="AQ3829" i="1"/>
  <c r="AQ3825" i="1"/>
  <c r="AQ3821" i="1"/>
  <c r="AQ3817" i="1"/>
  <c r="AQ3813" i="1"/>
  <c r="AQ3809" i="1"/>
  <c r="AQ3805" i="1"/>
  <c r="AQ3801" i="1"/>
  <c r="AQ3797" i="1"/>
  <c r="AQ3793" i="1"/>
  <c r="AQ3789" i="1"/>
  <c r="AQ3785" i="1"/>
  <c r="AQ3781" i="1"/>
  <c r="AQ3777" i="1"/>
  <c r="AQ3773" i="1"/>
  <c r="AQ3769" i="1"/>
  <c r="AQ3765" i="1"/>
  <c r="AQ3761" i="1"/>
  <c r="AQ3757" i="1"/>
  <c r="AQ3753" i="1"/>
  <c r="AQ3749" i="1"/>
  <c r="AQ3745" i="1"/>
  <c r="AQ3741" i="1"/>
  <c r="AQ3737" i="1"/>
  <c r="AQ3733" i="1"/>
  <c r="AQ3729" i="1"/>
  <c r="AQ3725" i="1"/>
  <c r="AQ3721" i="1"/>
  <c r="AQ3717" i="1"/>
  <c r="AQ3713" i="1"/>
  <c r="AQ3709" i="1"/>
  <c r="AQ3705" i="1"/>
  <c r="AQ3701" i="1"/>
  <c r="AQ3697" i="1"/>
  <c r="AQ3693" i="1"/>
  <c r="AQ3689" i="1"/>
  <c r="AQ3685" i="1"/>
  <c r="AQ3681" i="1"/>
  <c r="AQ3677" i="1"/>
  <c r="AQ3673" i="1"/>
  <c r="AQ3669" i="1"/>
  <c r="AQ3665" i="1"/>
  <c r="AQ3661" i="1"/>
  <c r="AQ3657" i="1"/>
  <c r="AQ3653" i="1"/>
  <c r="AQ3649" i="1"/>
  <c r="AQ3645" i="1"/>
  <c r="AQ3641" i="1"/>
  <c r="AQ3637" i="1"/>
  <c r="AQ3633" i="1"/>
  <c r="AQ3629" i="1"/>
  <c r="AQ3625" i="1"/>
  <c r="AQ3621" i="1"/>
  <c r="AQ3617" i="1"/>
  <c r="AQ3613" i="1"/>
  <c r="AQ3609" i="1"/>
  <c r="AQ3605" i="1"/>
  <c r="AQ3601" i="1"/>
  <c r="AQ3597" i="1"/>
  <c r="AQ3593" i="1"/>
  <c r="AQ3589" i="1"/>
  <c r="AQ3585" i="1"/>
  <c r="AQ3581" i="1"/>
  <c r="AQ3577" i="1"/>
  <c r="AQ3573" i="1"/>
  <c r="AQ3569" i="1"/>
  <c r="AQ3565" i="1"/>
  <c r="AQ3561" i="1"/>
  <c r="AQ3557" i="1"/>
  <c r="AQ3553" i="1"/>
  <c r="AQ3549" i="1"/>
  <c r="AQ3545" i="1"/>
  <c r="AQ3541" i="1"/>
  <c r="AQ3537" i="1"/>
  <c r="AQ3533" i="1"/>
  <c r="AQ3529" i="1"/>
  <c r="AQ3525" i="1"/>
  <c r="AQ3521" i="1"/>
  <c r="AQ3517" i="1"/>
  <c r="AQ3513" i="1"/>
  <c r="AQ3509" i="1"/>
  <c r="AQ3505" i="1"/>
  <c r="AQ3501" i="1"/>
  <c r="AQ3497" i="1"/>
  <c r="AQ3493" i="1"/>
  <c r="AQ3489" i="1"/>
  <c r="AQ3485" i="1"/>
  <c r="AQ3481" i="1"/>
  <c r="AQ3477" i="1"/>
  <c r="AQ3473" i="1"/>
  <c r="AQ3469" i="1"/>
  <c r="AQ3465" i="1"/>
  <c r="AQ3461" i="1"/>
  <c r="AQ3457" i="1"/>
  <c r="AQ3453" i="1"/>
  <c r="AQ3449" i="1"/>
  <c r="AQ3445" i="1"/>
  <c r="AQ3441" i="1"/>
  <c r="AQ3437" i="1"/>
  <c r="AQ3433" i="1"/>
  <c r="AQ3429" i="1"/>
  <c r="AQ3425" i="1"/>
  <c r="AQ3421" i="1"/>
  <c r="AQ3417" i="1"/>
  <c r="AQ3413" i="1"/>
  <c r="AQ3409" i="1"/>
  <c r="AQ3405" i="1"/>
  <c r="AQ3401" i="1"/>
  <c r="AQ3397" i="1"/>
  <c r="AQ3393" i="1"/>
  <c r="AQ3389" i="1"/>
  <c r="AQ3385" i="1"/>
  <c r="AQ3381" i="1"/>
  <c r="AQ3377" i="1"/>
  <c r="AQ3373" i="1"/>
  <c r="AQ3369" i="1"/>
  <c r="AQ3365" i="1"/>
  <c r="AQ3361" i="1"/>
  <c r="AQ3357" i="1"/>
  <c r="AQ3353" i="1"/>
  <c r="AQ3349" i="1"/>
  <c r="AQ3345" i="1"/>
  <c r="AQ3341" i="1"/>
  <c r="AQ3337" i="1"/>
  <c r="AQ3333" i="1"/>
  <c r="AQ3329" i="1"/>
  <c r="AQ3325" i="1"/>
  <c r="AQ3321" i="1"/>
  <c r="AQ3317" i="1"/>
  <c r="AQ3313" i="1"/>
  <c r="AQ3309" i="1"/>
  <c r="AQ3305" i="1"/>
  <c r="AQ3301" i="1"/>
  <c r="AQ3297" i="1"/>
  <c r="AQ3293" i="1"/>
  <c r="AQ3289" i="1"/>
  <c r="AQ3285" i="1"/>
  <c r="AQ3281" i="1"/>
  <c r="AQ3277" i="1"/>
  <c r="AQ3273" i="1"/>
  <c r="AQ3269" i="1"/>
  <c r="AQ3265" i="1"/>
  <c r="AQ3261" i="1"/>
  <c r="AQ3257" i="1"/>
  <c r="AQ3253" i="1"/>
  <c r="AQ3249" i="1"/>
  <c r="AQ3245" i="1"/>
  <c r="AQ3241" i="1"/>
  <c r="AQ3237" i="1"/>
  <c r="AQ3233" i="1"/>
  <c r="AQ3229" i="1"/>
  <c r="AQ3225" i="1"/>
  <c r="AQ3221" i="1"/>
  <c r="AQ3217" i="1"/>
  <c r="AQ3213" i="1"/>
  <c r="AQ3209" i="1"/>
  <c r="AQ3205" i="1"/>
  <c r="AQ3201" i="1"/>
  <c r="AQ3197" i="1"/>
  <c r="AQ3193" i="1"/>
  <c r="AQ3189" i="1"/>
  <c r="AQ3185" i="1"/>
  <c r="AQ3181" i="1"/>
  <c r="AQ3177" i="1"/>
  <c r="AQ3173" i="1"/>
  <c r="AQ3169" i="1"/>
  <c r="AQ3165" i="1"/>
  <c r="AQ3161" i="1"/>
  <c r="AQ3157" i="1"/>
  <c r="AQ3153" i="1"/>
  <c r="AQ3149" i="1"/>
  <c r="AQ3145" i="1"/>
  <c r="AQ3141" i="1"/>
  <c r="AQ3137" i="1"/>
  <c r="AQ3133" i="1"/>
  <c r="AQ3129" i="1"/>
  <c r="AQ3125" i="1"/>
  <c r="AQ3121" i="1"/>
  <c r="AQ3117" i="1"/>
  <c r="AQ3113" i="1"/>
  <c r="AQ3109" i="1"/>
  <c r="AQ3105" i="1"/>
  <c r="AQ3101" i="1"/>
  <c r="AQ3097" i="1"/>
  <c r="AQ3093" i="1"/>
  <c r="AQ3089" i="1"/>
  <c r="AQ3085" i="1"/>
  <c r="AQ3081" i="1"/>
  <c r="AQ3077" i="1"/>
  <c r="AQ3073" i="1"/>
  <c r="AQ3069" i="1"/>
  <c r="AQ3065" i="1"/>
  <c r="AQ3061" i="1"/>
  <c r="AQ3057" i="1"/>
  <c r="AQ3053" i="1"/>
  <c r="AQ3049" i="1"/>
  <c r="AQ3045" i="1"/>
  <c r="AQ3041" i="1"/>
  <c r="AQ3037" i="1"/>
  <c r="AQ3033" i="1"/>
  <c r="AQ3029" i="1"/>
  <c r="AQ3025" i="1"/>
  <c r="AQ3021" i="1"/>
  <c r="AQ3017" i="1"/>
  <c r="AQ3013" i="1"/>
  <c r="AQ3009" i="1"/>
  <c r="AQ3005" i="1"/>
  <c r="AQ3001" i="1"/>
  <c r="AQ2997" i="1"/>
  <c r="AQ2993" i="1"/>
  <c r="AQ2989" i="1"/>
  <c r="AQ2985" i="1"/>
  <c r="AQ2981" i="1"/>
  <c r="AQ2977" i="1"/>
  <c r="AQ2973" i="1"/>
  <c r="AQ2969" i="1"/>
  <c r="AQ2965" i="1"/>
  <c r="AQ2961" i="1"/>
  <c r="AQ2957" i="1"/>
  <c r="AQ2953" i="1"/>
  <c r="AQ2949" i="1"/>
  <c r="AQ13076" i="1"/>
  <c r="AQ12820" i="1"/>
  <c r="AQ12564" i="1"/>
  <c r="AQ12308" i="1"/>
  <c r="AQ12131" i="1"/>
  <c r="AQ12067" i="1"/>
  <c r="AQ12003" i="1"/>
  <c r="AQ11939" i="1"/>
  <c r="AQ11875" i="1"/>
  <c r="AQ11811" i="1"/>
  <c r="AQ11747" i="1"/>
  <c r="AQ11683" i="1"/>
  <c r="AQ11619" i="1"/>
  <c r="AQ11555" i="1"/>
  <c r="AQ11491" i="1"/>
  <c r="AQ11427" i="1"/>
  <c r="AQ11363" i="1"/>
  <c r="AQ11299" i="1"/>
  <c r="AQ11235" i="1"/>
  <c r="AQ11171" i="1"/>
  <c r="AQ11107" i="1"/>
  <c r="AQ11043" i="1"/>
  <c r="AQ10979" i="1"/>
  <c r="AQ10915" i="1"/>
  <c r="AQ10851" i="1"/>
  <c r="AQ10787" i="1"/>
  <c r="AQ10723" i="1"/>
  <c r="AQ10659" i="1"/>
  <c r="AQ10595" i="1"/>
  <c r="AQ10531" i="1"/>
  <c r="AQ10467" i="1"/>
  <c r="AQ10403" i="1"/>
  <c r="AQ10339" i="1"/>
  <c r="AQ10275" i="1"/>
  <c r="AQ10211" i="1"/>
  <c r="AQ10147" i="1"/>
  <c r="AQ10083" i="1"/>
  <c r="AQ10019" i="1"/>
  <c r="AQ9955" i="1"/>
  <c r="AQ9891" i="1"/>
  <c r="AQ9827" i="1"/>
  <c r="AQ9769" i="1"/>
  <c r="AQ9753" i="1"/>
  <c r="AQ9737" i="1"/>
  <c r="AQ9721" i="1"/>
  <c r="AQ9705" i="1"/>
  <c r="AQ9689" i="1"/>
  <c r="AQ9673" i="1"/>
  <c r="AQ9657" i="1"/>
  <c r="AQ9641" i="1"/>
  <c r="AQ9625" i="1"/>
  <c r="AQ9609" i="1"/>
  <c r="AQ9593" i="1"/>
  <c r="AQ9577" i="1"/>
  <c r="AQ9561" i="1"/>
  <c r="AQ9545" i="1"/>
  <c r="AQ9529" i="1"/>
  <c r="AQ9513" i="1"/>
  <c r="AQ9497" i="1"/>
  <c r="AQ9481" i="1"/>
  <c r="AQ9465" i="1"/>
  <c r="AQ9449" i="1"/>
  <c r="AQ9433" i="1"/>
  <c r="AQ9417" i="1"/>
  <c r="AQ9401" i="1"/>
  <c r="AQ9385" i="1"/>
  <c r="AQ9369" i="1"/>
  <c r="AQ9353" i="1"/>
  <c r="AQ9337" i="1"/>
  <c r="AQ9321" i="1"/>
  <c r="AQ9305" i="1"/>
  <c r="AQ13523" i="1"/>
  <c r="AQ12244" i="1"/>
  <c r="AQ11923" i="1"/>
  <c r="AQ11667" i="1"/>
  <c r="AQ11411" i="1"/>
  <c r="AQ11155" i="1"/>
  <c r="AQ10899" i="1"/>
  <c r="AQ10643" i="1"/>
  <c r="AQ10387" i="1"/>
  <c r="AQ10131" i="1"/>
  <c r="AQ9875" i="1"/>
  <c r="AQ9733" i="1"/>
  <c r="AQ9669" i="1"/>
  <c r="AQ9605" i="1"/>
  <c r="AQ9541" i="1"/>
  <c r="AQ9477" i="1"/>
  <c r="AQ9413" i="1"/>
  <c r="AQ9349" i="1"/>
  <c r="AQ9289" i="1"/>
  <c r="AQ9257" i="1"/>
  <c r="AQ9225" i="1"/>
  <c r="AQ9193" i="1"/>
  <c r="AQ9161" i="1"/>
  <c r="AQ9129" i="1"/>
  <c r="AQ9097" i="1"/>
  <c r="AQ9065" i="1"/>
  <c r="AQ9033" i="1"/>
  <c r="AQ9001" i="1"/>
  <c r="AQ8969" i="1"/>
  <c r="AQ8937" i="1"/>
  <c r="AQ8905" i="1"/>
  <c r="AQ8873" i="1"/>
  <c r="AQ8841" i="1"/>
  <c r="AQ8809" i="1"/>
  <c r="AQ8777" i="1"/>
  <c r="AQ8745" i="1"/>
  <c r="AQ8713" i="1"/>
  <c r="AQ8681" i="1"/>
  <c r="AQ8649" i="1"/>
  <c r="AQ8617" i="1"/>
  <c r="AQ8585" i="1"/>
  <c r="AQ8553" i="1"/>
  <c r="AQ8521" i="1"/>
  <c r="AQ8489" i="1"/>
  <c r="AQ8457" i="1"/>
  <c r="AQ8425" i="1"/>
  <c r="AQ8393" i="1"/>
  <c r="AQ8361" i="1"/>
  <c r="AQ8329" i="1"/>
  <c r="AQ8297" i="1"/>
  <c r="AQ8265" i="1"/>
  <c r="AQ8233" i="1"/>
  <c r="AQ8201" i="1"/>
  <c r="AQ8169" i="1"/>
  <c r="AQ8137" i="1"/>
  <c r="AQ8105" i="1"/>
  <c r="AQ8073" i="1"/>
  <c r="AQ8041" i="1"/>
  <c r="AQ8009" i="1"/>
  <c r="AQ7977" i="1"/>
  <c r="AQ7945" i="1"/>
  <c r="AQ7913" i="1"/>
  <c r="AQ7881" i="1"/>
  <c r="AQ7849" i="1"/>
  <c r="AQ7817" i="1"/>
  <c r="AQ7785" i="1"/>
  <c r="AQ7753" i="1"/>
  <c r="AQ7724" i="1"/>
  <c r="AQ7716" i="1"/>
  <c r="AQ7708" i="1"/>
  <c r="AQ7700" i="1"/>
  <c r="AQ7692" i="1"/>
  <c r="AQ7684" i="1"/>
  <c r="AQ7676" i="1"/>
  <c r="AQ7668" i="1"/>
  <c r="AQ7660" i="1"/>
  <c r="AQ7652" i="1"/>
  <c r="AQ7644" i="1"/>
  <c r="AQ7636" i="1"/>
  <c r="AQ7628" i="1"/>
  <c r="AQ7620" i="1"/>
  <c r="AQ7612" i="1"/>
  <c r="AQ7604" i="1"/>
  <c r="AQ7596" i="1"/>
  <c r="AQ7588" i="1"/>
  <c r="AQ7580" i="1"/>
  <c r="AQ7572" i="1"/>
  <c r="AQ7564" i="1"/>
  <c r="AQ7556" i="1"/>
  <c r="AQ7548" i="1"/>
  <c r="AQ7540" i="1"/>
  <c r="AQ7532" i="1"/>
  <c r="AQ7524" i="1"/>
  <c r="AQ7516" i="1"/>
  <c r="AQ7508" i="1"/>
  <c r="AQ7500" i="1"/>
  <c r="AQ7492" i="1"/>
  <c r="AQ7484" i="1"/>
  <c r="AQ7476" i="1"/>
  <c r="AQ7468" i="1"/>
  <c r="AQ7460" i="1"/>
  <c r="AQ7452" i="1"/>
  <c r="AQ7444" i="1"/>
  <c r="AQ7436" i="1"/>
  <c r="AQ7428" i="1"/>
  <c r="AQ7420" i="1"/>
  <c r="AQ7412" i="1"/>
  <c r="AQ7404" i="1"/>
  <c r="AQ7396" i="1"/>
  <c r="AQ7388" i="1"/>
  <c r="AQ7380" i="1"/>
  <c r="AQ7372" i="1"/>
  <c r="AQ7364" i="1"/>
  <c r="AQ7356" i="1"/>
  <c r="AQ7348" i="1"/>
  <c r="AQ7340" i="1"/>
  <c r="AQ7332" i="1"/>
  <c r="AQ7324" i="1"/>
  <c r="AQ7316" i="1"/>
  <c r="AQ7308" i="1"/>
  <c r="AQ7300" i="1"/>
  <c r="AQ7292" i="1"/>
  <c r="AQ7284" i="1"/>
  <c r="AQ7276" i="1"/>
  <c r="AQ7268" i="1"/>
  <c r="AQ7260" i="1"/>
  <c r="AQ7252" i="1"/>
  <c r="AQ7244" i="1"/>
  <c r="AQ7236" i="1"/>
  <c r="AQ7228" i="1"/>
  <c r="AQ7220" i="1"/>
  <c r="AQ7212" i="1"/>
  <c r="AQ7204" i="1"/>
  <c r="AQ7196" i="1"/>
  <c r="AQ7188" i="1"/>
  <c r="AQ7180" i="1"/>
  <c r="AQ7172" i="1"/>
  <c r="AQ7164" i="1"/>
  <c r="AQ7156" i="1"/>
  <c r="AQ7148" i="1"/>
  <c r="AQ7140" i="1"/>
  <c r="AQ7132" i="1"/>
  <c r="AQ7124" i="1"/>
  <c r="AQ7116" i="1"/>
  <c r="AQ7108" i="1"/>
  <c r="AQ7100" i="1"/>
  <c r="AQ7092" i="1"/>
  <c r="AQ7084" i="1"/>
  <c r="AQ7076" i="1"/>
  <c r="AQ7068" i="1"/>
  <c r="AQ7060" i="1"/>
  <c r="AQ7052" i="1"/>
  <c r="AQ7044" i="1"/>
  <c r="AQ7036" i="1"/>
  <c r="AQ7028" i="1"/>
  <c r="AQ7020" i="1"/>
  <c r="AQ7012" i="1"/>
  <c r="AQ7004" i="1"/>
  <c r="AQ6996" i="1"/>
  <c r="AQ6988" i="1"/>
  <c r="AQ6980" i="1"/>
  <c r="AQ6972" i="1"/>
  <c r="AQ6964" i="1"/>
  <c r="AQ6956" i="1"/>
  <c r="AQ6948" i="1"/>
  <c r="AQ6940" i="1"/>
  <c r="AQ6932" i="1"/>
  <c r="AQ6924" i="1"/>
  <c r="AQ6916" i="1"/>
  <c r="AQ6908" i="1"/>
  <c r="AQ6900" i="1"/>
  <c r="AQ6892" i="1"/>
  <c r="AQ6884" i="1"/>
  <c r="AQ6876" i="1"/>
  <c r="AQ6868" i="1"/>
  <c r="AQ6860" i="1"/>
  <c r="AQ6852" i="1"/>
  <c r="AQ6844" i="1"/>
  <c r="AQ6836" i="1"/>
  <c r="AQ6828" i="1"/>
  <c r="AQ6820" i="1"/>
  <c r="AQ6812" i="1"/>
  <c r="AQ6804" i="1"/>
  <c r="AQ6796" i="1"/>
  <c r="AQ6788" i="1"/>
  <c r="AQ6780" i="1"/>
  <c r="AQ6772" i="1"/>
  <c r="AQ6764" i="1"/>
  <c r="AQ6756" i="1"/>
  <c r="AQ6748" i="1"/>
  <c r="AQ6740" i="1"/>
  <c r="AQ6732" i="1"/>
  <c r="AQ6724" i="1"/>
  <c r="AQ6716" i="1"/>
  <c r="AQ6708" i="1"/>
  <c r="AQ6700" i="1"/>
  <c r="AQ6692" i="1"/>
  <c r="AQ6684" i="1"/>
  <c r="AQ6676" i="1"/>
  <c r="AQ6668" i="1"/>
  <c r="AQ6660" i="1"/>
  <c r="AQ6652" i="1"/>
  <c r="AQ6644" i="1"/>
  <c r="AQ6636" i="1"/>
  <c r="AQ6628" i="1"/>
  <c r="AQ6620" i="1"/>
  <c r="AQ6612" i="1"/>
  <c r="AQ6604" i="1"/>
  <c r="AQ6596" i="1"/>
  <c r="AQ6588" i="1"/>
  <c r="AQ6580" i="1"/>
  <c r="AQ6572" i="1"/>
  <c r="AQ6564" i="1"/>
  <c r="AQ6556" i="1"/>
  <c r="AQ6548" i="1"/>
  <c r="AQ6540" i="1"/>
  <c r="AQ6532" i="1"/>
  <c r="AQ6524" i="1"/>
  <c r="AQ6516" i="1"/>
  <c r="AQ6508" i="1"/>
  <c r="AQ6500" i="1"/>
  <c r="AQ6492" i="1"/>
  <c r="AQ6484" i="1"/>
  <c r="AQ6476" i="1"/>
  <c r="AQ6468" i="1"/>
  <c r="AQ6460" i="1"/>
  <c r="AQ6452" i="1"/>
  <c r="AQ6444" i="1"/>
  <c r="AQ6436" i="1"/>
  <c r="AQ6428" i="1"/>
  <c r="AQ6420" i="1"/>
  <c r="AQ6412" i="1"/>
  <c r="AQ6404" i="1"/>
  <c r="AQ6396" i="1"/>
  <c r="AQ6388" i="1"/>
  <c r="AQ6380" i="1"/>
  <c r="AQ6372" i="1"/>
  <c r="AQ6364" i="1"/>
  <c r="AQ6356" i="1"/>
  <c r="AQ6348" i="1"/>
  <c r="AQ6340" i="1"/>
  <c r="AQ6332" i="1"/>
  <c r="AQ6324" i="1"/>
  <c r="AQ6316" i="1"/>
  <c r="AQ6308" i="1"/>
  <c r="AQ6300" i="1"/>
  <c r="AQ6292" i="1"/>
  <c r="AQ6284" i="1"/>
  <c r="AQ6276" i="1"/>
  <c r="AQ6268" i="1"/>
  <c r="AQ6260" i="1"/>
  <c r="AQ6252" i="1"/>
  <c r="AQ6244" i="1"/>
  <c r="AQ6236" i="1"/>
  <c r="AQ6228" i="1"/>
  <c r="AQ6220" i="1"/>
  <c r="AQ6212" i="1"/>
  <c r="AQ6204" i="1"/>
  <c r="AQ6196" i="1"/>
  <c r="AQ6188" i="1"/>
  <c r="AQ6180" i="1"/>
  <c r="AQ6172" i="1"/>
  <c r="AQ6164" i="1"/>
  <c r="AQ6156" i="1"/>
  <c r="AQ6148" i="1"/>
  <c r="AQ6140" i="1"/>
  <c r="AQ6132" i="1"/>
  <c r="AQ6124" i="1"/>
  <c r="AQ6116" i="1"/>
  <c r="AQ6108" i="1"/>
  <c r="AQ6100" i="1"/>
  <c r="AQ6092" i="1"/>
  <c r="AQ6084" i="1"/>
  <c r="AQ6076" i="1"/>
  <c r="AQ6068" i="1"/>
  <c r="AQ6060" i="1"/>
  <c r="AQ6052" i="1"/>
  <c r="AQ6044" i="1"/>
  <c r="AQ6036" i="1"/>
  <c r="AQ6028" i="1"/>
  <c r="AQ6020" i="1"/>
  <c r="AQ6012" i="1"/>
  <c r="AQ6004" i="1"/>
  <c r="AQ5996" i="1"/>
  <c r="AQ5988" i="1"/>
  <c r="AQ5980" i="1"/>
  <c r="AQ5972" i="1"/>
  <c r="AQ5964" i="1"/>
  <c r="AQ5956" i="1"/>
  <c r="AQ5948" i="1"/>
  <c r="AQ5940" i="1"/>
  <c r="AQ5932" i="1"/>
  <c r="AQ5924" i="1"/>
  <c r="AQ5916" i="1"/>
  <c r="AQ5908" i="1"/>
  <c r="AQ5900" i="1"/>
  <c r="AQ5892" i="1"/>
  <c r="AQ5884" i="1"/>
  <c r="AQ5876" i="1"/>
  <c r="AQ5868" i="1"/>
  <c r="AQ5860" i="1"/>
  <c r="AQ5852" i="1"/>
  <c r="AQ5844" i="1"/>
  <c r="AQ5836" i="1"/>
  <c r="AQ5828" i="1"/>
  <c r="AQ5820" i="1"/>
  <c r="AQ5812" i="1"/>
  <c r="AQ5804" i="1"/>
  <c r="AQ5796" i="1"/>
  <c r="AQ5788" i="1"/>
  <c r="AQ5780" i="1"/>
  <c r="AQ5772" i="1"/>
  <c r="AQ5764" i="1"/>
  <c r="AQ5756" i="1"/>
  <c r="AQ5748" i="1"/>
  <c r="AQ5740" i="1"/>
  <c r="AQ5732" i="1"/>
  <c r="AQ5724" i="1"/>
  <c r="AQ5716" i="1"/>
  <c r="AQ5708" i="1"/>
  <c r="AQ5700" i="1"/>
  <c r="AQ5692" i="1"/>
  <c r="AQ5684" i="1"/>
  <c r="AQ5676" i="1"/>
  <c r="AQ5668" i="1"/>
  <c r="AQ5660" i="1"/>
  <c r="AQ5652" i="1"/>
  <c r="AQ5644" i="1"/>
  <c r="AQ5636" i="1"/>
  <c r="AQ5628" i="1"/>
  <c r="AQ5620" i="1"/>
  <c r="AQ5612" i="1"/>
  <c r="AQ5604" i="1"/>
  <c r="AQ5596" i="1"/>
  <c r="AQ5588" i="1"/>
  <c r="AQ5580" i="1"/>
  <c r="AQ5572" i="1"/>
  <c r="AQ5564" i="1"/>
  <c r="AQ5556" i="1"/>
  <c r="AQ5548" i="1"/>
  <c r="AQ5540" i="1"/>
  <c r="AQ5532" i="1"/>
  <c r="AQ5524" i="1"/>
  <c r="AQ5516" i="1"/>
  <c r="AQ5508" i="1"/>
  <c r="AQ5500" i="1"/>
  <c r="AQ5492" i="1"/>
  <c r="AQ5484" i="1"/>
  <c r="AQ5476" i="1"/>
  <c r="AQ5468" i="1"/>
  <c r="AQ5460" i="1"/>
  <c r="AQ5452" i="1"/>
  <c r="AQ5444" i="1"/>
  <c r="AQ5436" i="1"/>
  <c r="AQ5428" i="1"/>
  <c r="AQ5420" i="1"/>
  <c r="AQ5412" i="1"/>
  <c r="AQ5404" i="1"/>
  <c r="AQ5396" i="1"/>
  <c r="AQ5388" i="1"/>
  <c r="AQ5380" i="1"/>
  <c r="AQ5372" i="1"/>
  <c r="AQ5364" i="1"/>
  <c r="AQ5356" i="1"/>
  <c r="AQ5348" i="1"/>
  <c r="AQ5340" i="1"/>
  <c r="AQ5332" i="1"/>
  <c r="AQ5324" i="1"/>
  <c r="AQ5316" i="1"/>
  <c r="AQ5308" i="1"/>
  <c r="AQ5300" i="1"/>
  <c r="AQ5292" i="1"/>
  <c r="AQ5284" i="1"/>
  <c r="AQ5276" i="1"/>
  <c r="AQ5268" i="1"/>
  <c r="AQ5260" i="1"/>
  <c r="AQ5252" i="1"/>
  <c r="AQ5244" i="1"/>
  <c r="AQ5236" i="1"/>
  <c r="AQ5228" i="1"/>
  <c r="AQ5220" i="1"/>
  <c r="AQ5212" i="1"/>
  <c r="AQ5204" i="1"/>
  <c r="AQ5196" i="1"/>
  <c r="AQ5188" i="1"/>
  <c r="AQ5180" i="1"/>
  <c r="AQ5172" i="1"/>
  <c r="AQ5164" i="1"/>
  <c r="AQ5156" i="1"/>
  <c r="AQ5148" i="1"/>
  <c r="AQ5140" i="1"/>
  <c r="AQ5132" i="1"/>
  <c r="AQ5124" i="1"/>
  <c r="AQ5116" i="1"/>
  <c r="AQ5108" i="1"/>
  <c r="AQ5100" i="1"/>
  <c r="AQ5092" i="1"/>
  <c r="AQ5084" i="1"/>
  <c r="AQ5076" i="1"/>
  <c r="AQ5068" i="1"/>
  <c r="AQ5060" i="1"/>
  <c r="AQ5052" i="1"/>
  <c r="AQ5044" i="1"/>
  <c r="AQ5036" i="1"/>
  <c r="AQ5028" i="1"/>
  <c r="AQ5020" i="1"/>
  <c r="AQ5012" i="1"/>
  <c r="AQ5004" i="1"/>
  <c r="AQ4996" i="1"/>
  <c r="AQ4988" i="1"/>
  <c r="AQ4980" i="1"/>
  <c r="AQ4972" i="1"/>
  <c r="AQ4964" i="1"/>
  <c r="AQ4956" i="1"/>
  <c r="AQ4948" i="1"/>
  <c r="AQ4940" i="1"/>
  <c r="AQ4932" i="1"/>
  <c r="AQ4924" i="1"/>
  <c r="AQ4916" i="1"/>
  <c r="AQ4908" i="1"/>
  <c r="AQ4900" i="1"/>
  <c r="AQ4892" i="1"/>
  <c r="AQ4884" i="1"/>
  <c r="AQ4876" i="1"/>
  <c r="AQ4868" i="1"/>
  <c r="AQ4860" i="1"/>
  <c r="AQ4852" i="1"/>
  <c r="AQ4844" i="1"/>
  <c r="AQ4836" i="1"/>
  <c r="AQ4828" i="1"/>
  <c r="AQ4820" i="1"/>
  <c r="AQ4812" i="1"/>
  <c r="AQ4804" i="1"/>
  <c r="AQ4796" i="1"/>
  <c r="AQ4788" i="1"/>
  <c r="AQ4780" i="1"/>
  <c r="AQ4772" i="1"/>
  <c r="AQ4764" i="1"/>
  <c r="AQ4756" i="1"/>
  <c r="AQ4748" i="1"/>
  <c r="AQ4740" i="1"/>
  <c r="AQ4732" i="1"/>
  <c r="AQ4724" i="1"/>
  <c r="AQ4716" i="1"/>
  <c r="AQ4708" i="1"/>
  <c r="AQ4700" i="1"/>
  <c r="AQ4692" i="1"/>
  <c r="AQ4684" i="1"/>
  <c r="AQ4676" i="1"/>
  <c r="AQ4668" i="1"/>
  <c r="AQ4660" i="1"/>
  <c r="AQ4652" i="1"/>
  <c r="AQ4644" i="1"/>
  <c r="AQ4636" i="1"/>
  <c r="AQ4628" i="1"/>
  <c r="AQ4620" i="1"/>
  <c r="AQ4612" i="1"/>
  <c r="AQ4604" i="1"/>
  <c r="AQ4596" i="1"/>
  <c r="AQ4588" i="1"/>
  <c r="AQ4580" i="1"/>
  <c r="AQ4572" i="1"/>
  <c r="AQ4564" i="1"/>
  <c r="AQ4556" i="1"/>
  <c r="AQ4548" i="1"/>
  <c r="AQ4540" i="1"/>
  <c r="AQ4532" i="1"/>
  <c r="AQ4524" i="1"/>
  <c r="AQ4516" i="1"/>
  <c r="AQ4508" i="1"/>
  <c r="AQ4500" i="1"/>
  <c r="AQ4492" i="1"/>
  <c r="AQ4484" i="1"/>
  <c r="AQ4476" i="1"/>
  <c r="AQ4468" i="1"/>
  <c r="AQ4460" i="1"/>
  <c r="AQ4452" i="1"/>
  <c r="AQ4444" i="1"/>
  <c r="AQ4436" i="1"/>
  <c r="AQ4428" i="1"/>
  <c r="AQ4420" i="1"/>
  <c r="AQ4412" i="1"/>
  <c r="AQ4404" i="1"/>
  <c r="AQ4396" i="1"/>
  <c r="AQ4388" i="1"/>
  <c r="AQ4380" i="1"/>
  <c r="AQ4372" i="1"/>
  <c r="AQ4364" i="1"/>
  <c r="AQ4356" i="1"/>
  <c r="AQ4348" i="1"/>
  <c r="AQ4340" i="1"/>
  <c r="AQ4332" i="1"/>
  <c r="AQ4324" i="1"/>
  <c r="AQ4316" i="1"/>
  <c r="AQ4308" i="1"/>
  <c r="AQ4300" i="1"/>
  <c r="AQ4292" i="1"/>
  <c r="AQ4284" i="1"/>
  <c r="AQ4276" i="1"/>
  <c r="AQ4268" i="1"/>
  <c r="AQ4260" i="1"/>
  <c r="AQ4252" i="1"/>
  <c r="AQ4244" i="1"/>
  <c r="AQ4236" i="1"/>
  <c r="AQ4228" i="1"/>
  <c r="AQ4220" i="1"/>
  <c r="AQ4212" i="1"/>
  <c r="AQ4204" i="1"/>
  <c r="AQ4196" i="1"/>
  <c r="AQ4188" i="1"/>
  <c r="AQ4180" i="1"/>
  <c r="AQ4172" i="1"/>
  <c r="AQ4164" i="1"/>
  <c r="AQ4156" i="1"/>
  <c r="AQ4148" i="1"/>
  <c r="AQ4140" i="1"/>
  <c r="AQ4132" i="1"/>
  <c r="AQ4124" i="1"/>
  <c r="AQ4116" i="1"/>
  <c r="AQ4108" i="1"/>
  <c r="AQ4100" i="1"/>
  <c r="AQ4092" i="1"/>
  <c r="AQ4084" i="1"/>
  <c r="AQ4076" i="1"/>
  <c r="AQ4068" i="1"/>
  <c r="AQ4060" i="1"/>
  <c r="AQ4052" i="1"/>
  <c r="AQ4044" i="1"/>
  <c r="AQ4036" i="1"/>
  <c r="AQ4028" i="1"/>
  <c r="AQ4020" i="1"/>
  <c r="AQ4012" i="1"/>
  <c r="AQ4004" i="1"/>
  <c r="AQ3996" i="1"/>
  <c r="AQ3988" i="1"/>
  <c r="AQ3980" i="1"/>
  <c r="AQ3972" i="1"/>
  <c r="AQ3964" i="1"/>
  <c r="AQ3956" i="1"/>
  <c r="AQ3948" i="1"/>
  <c r="AQ3940" i="1"/>
  <c r="AQ3932" i="1"/>
  <c r="AQ3924" i="1"/>
  <c r="AQ3916" i="1"/>
  <c r="AQ3908" i="1"/>
  <c r="AQ3900" i="1"/>
  <c r="AQ3892" i="1"/>
  <c r="AQ3884" i="1"/>
  <c r="AQ3876" i="1"/>
  <c r="AQ3868" i="1"/>
  <c r="AQ3860" i="1"/>
  <c r="AQ3852" i="1"/>
  <c r="AQ3844" i="1"/>
  <c r="AQ3836" i="1"/>
  <c r="AQ3828" i="1"/>
  <c r="AQ3820" i="1"/>
  <c r="AQ3812" i="1"/>
  <c r="AQ3804" i="1"/>
  <c r="AQ3796" i="1"/>
  <c r="AQ3788" i="1"/>
  <c r="AQ3780" i="1"/>
  <c r="AQ3772" i="1"/>
  <c r="AQ3764" i="1"/>
  <c r="AQ3756" i="1"/>
  <c r="AQ3748" i="1"/>
  <c r="AQ3740" i="1"/>
  <c r="AQ3732" i="1"/>
  <c r="AQ3724" i="1"/>
  <c r="AQ3716" i="1"/>
  <c r="AQ3708" i="1"/>
  <c r="AQ3700" i="1"/>
  <c r="AQ3692" i="1"/>
  <c r="AQ3684" i="1"/>
  <c r="AQ3676" i="1"/>
  <c r="AQ3668" i="1"/>
  <c r="AQ3660" i="1"/>
  <c r="AQ3652" i="1"/>
  <c r="AQ3644" i="1"/>
  <c r="AQ3636" i="1"/>
  <c r="AQ3628" i="1"/>
  <c r="AQ3620" i="1"/>
  <c r="AQ3612" i="1"/>
  <c r="AQ3604" i="1"/>
  <c r="AQ3596" i="1"/>
  <c r="AQ3588" i="1"/>
  <c r="AQ3580" i="1"/>
  <c r="AQ3572" i="1"/>
  <c r="AQ3564" i="1"/>
  <c r="AQ3556" i="1"/>
  <c r="AQ3548" i="1"/>
  <c r="AQ3540" i="1"/>
  <c r="AQ3532" i="1"/>
  <c r="AQ3524" i="1"/>
  <c r="AQ3516" i="1"/>
  <c r="AQ3508" i="1"/>
  <c r="AQ3500" i="1"/>
  <c r="AQ3492" i="1"/>
  <c r="AQ3484" i="1"/>
  <c r="AQ3476" i="1"/>
  <c r="AQ3468" i="1"/>
  <c r="AQ3460" i="1"/>
  <c r="AQ3452" i="1"/>
  <c r="AQ3444" i="1"/>
  <c r="AQ3436" i="1"/>
  <c r="AQ3428" i="1"/>
  <c r="AQ3420" i="1"/>
  <c r="AQ3412" i="1"/>
  <c r="AQ3404" i="1"/>
  <c r="AQ3396" i="1"/>
  <c r="AQ3388" i="1"/>
  <c r="AQ3380" i="1"/>
  <c r="AQ3372" i="1"/>
  <c r="AQ3364" i="1"/>
  <c r="AQ3356" i="1"/>
  <c r="AQ3348" i="1"/>
  <c r="AQ3340" i="1"/>
  <c r="AQ3332" i="1"/>
  <c r="AQ3324" i="1"/>
  <c r="AQ3316" i="1"/>
  <c r="AQ3308" i="1"/>
  <c r="AQ3300" i="1"/>
  <c r="AQ3292" i="1"/>
  <c r="AQ3284" i="1"/>
  <c r="AQ3276" i="1"/>
  <c r="AQ3268" i="1"/>
  <c r="AQ3260" i="1"/>
  <c r="AQ3252" i="1"/>
  <c r="AQ3244" i="1"/>
  <c r="AQ3236" i="1"/>
  <c r="AQ3228" i="1"/>
  <c r="AQ3220" i="1"/>
  <c r="AQ3212" i="1"/>
  <c r="AQ3204" i="1"/>
  <c r="AQ3196" i="1"/>
  <c r="AQ3188" i="1"/>
  <c r="AQ3180" i="1"/>
  <c r="AQ3172" i="1"/>
  <c r="AQ3164" i="1"/>
  <c r="AQ3156" i="1"/>
  <c r="AQ3148" i="1"/>
  <c r="AQ3140" i="1"/>
  <c r="AQ3132" i="1"/>
  <c r="AQ3124" i="1"/>
  <c r="AQ3116" i="1"/>
  <c r="AQ3108" i="1"/>
  <c r="AQ3100" i="1"/>
  <c r="AQ3092" i="1"/>
  <c r="AQ3084" i="1"/>
  <c r="AQ3076" i="1"/>
  <c r="AQ3068" i="1"/>
  <c r="AQ3060" i="1"/>
  <c r="AQ3052" i="1"/>
  <c r="AQ3044" i="1"/>
  <c r="AQ3036" i="1"/>
  <c r="AQ3028" i="1"/>
  <c r="AQ3020" i="1"/>
  <c r="AQ3012" i="1"/>
  <c r="AQ3004" i="1"/>
  <c r="AQ2996" i="1"/>
  <c r="AQ2988" i="1"/>
  <c r="AQ2980" i="1"/>
  <c r="AQ2972" i="1"/>
  <c r="AQ2964" i="1"/>
  <c r="AQ2956" i="1"/>
  <c r="AQ2951" i="1"/>
  <c r="AQ2946" i="1"/>
  <c r="AQ2942" i="1"/>
  <c r="AQ2938" i="1"/>
  <c r="AQ2934" i="1"/>
  <c r="AQ2930" i="1"/>
  <c r="AQ2926" i="1"/>
  <c r="AQ2922" i="1"/>
  <c r="AQ2918" i="1"/>
  <c r="AQ2914" i="1"/>
  <c r="AQ2910" i="1"/>
  <c r="AQ2906" i="1"/>
  <c r="AQ2902" i="1"/>
  <c r="AQ2898" i="1"/>
  <c r="AQ2894" i="1"/>
  <c r="AQ2890" i="1"/>
  <c r="AQ2886" i="1"/>
  <c r="AQ2882" i="1"/>
  <c r="AQ2878" i="1"/>
  <c r="AQ2874" i="1"/>
  <c r="AQ2870" i="1"/>
  <c r="AQ2866" i="1"/>
  <c r="AQ2862" i="1"/>
  <c r="AQ2858" i="1"/>
  <c r="AQ2854" i="1"/>
  <c r="AQ2850" i="1"/>
  <c r="AQ2846" i="1"/>
  <c r="AQ2842" i="1"/>
  <c r="AQ2838" i="1"/>
  <c r="AQ2834" i="1"/>
  <c r="AQ2830" i="1"/>
  <c r="AQ2826" i="1"/>
  <c r="AQ2822" i="1"/>
  <c r="AQ2818" i="1"/>
  <c r="AQ2814" i="1"/>
  <c r="AQ2810" i="1"/>
  <c r="AQ2806" i="1"/>
  <c r="AQ2802" i="1"/>
  <c r="AQ2798" i="1"/>
  <c r="AQ2794" i="1"/>
  <c r="AQ2790" i="1"/>
  <c r="AQ2786" i="1"/>
  <c r="AQ2782" i="1"/>
  <c r="AQ2778" i="1"/>
  <c r="AQ2774" i="1"/>
  <c r="AQ2770" i="1"/>
  <c r="AQ2766" i="1"/>
  <c r="AQ2762" i="1"/>
  <c r="AQ2758" i="1"/>
  <c r="AQ2754" i="1"/>
  <c r="AQ2750" i="1"/>
  <c r="AQ2746" i="1"/>
  <c r="AQ2742" i="1"/>
  <c r="AQ2738" i="1"/>
  <c r="AQ2734" i="1"/>
  <c r="AQ2730" i="1"/>
  <c r="AQ2726" i="1"/>
  <c r="AQ2722" i="1"/>
  <c r="AQ2718" i="1"/>
  <c r="AQ2714" i="1"/>
  <c r="AQ2710" i="1"/>
  <c r="AQ2706" i="1"/>
  <c r="AQ2702" i="1"/>
  <c r="AQ2698" i="1"/>
  <c r="AQ2694" i="1"/>
  <c r="AQ2690" i="1"/>
  <c r="AQ2686" i="1"/>
  <c r="AQ2682" i="1"/>
  <c r="AQ2678" i="1"/>
  <c r="AQ2674" i="1"/>
  <c r="AQ2670" i="1"/>
  <c r="AQ2666" i="1"/>
  <c r="AQ2662" i="1"/>
  <c r="AQ2658" i="1"/>
  <c r="AQ2654" i="1"/>
  <c r="AQ2650" i="1"/>
  <c r="AQ2646" i="1"/>
  <c r="AQ2642" i="1"/>
  <c r="AQ2638" i="1"/>
  <c r="AQ2634" i="1"/>
  <c r="AQ2630" i="1"/>
  <c r="AQ2626" i="1"/>
  <c r="AQ2622" i="1"/>
  <c r="AQ2618" i="1"/>
  <c r="AQ2614" i="1"/>
  <c r="AQ2610" i="1"/>
  <c r="AQ2606" i="1"/>
  <c r="AQ2602" i="1"/>
  <c r="AQ2598" i="1"/>
  <c r="AQ2594" i="1"/>
  <c r="AQ2590" i="1"/>
  <c r="AQ2586" i="1"/>
  <c r="AQ2582" i="1"/>
  <c r="AQ2578" i="1"/>
  <c r="AQ2574" i="1"/>
  <c r="AQ2570" i="1"/>
  <c r="AQ2566" i="1"/>
  <c r="AQ2562" i="1"/>
  <c r="AQ2558" i="1"/>
  <c r="AQ2554" i="1"/>
  <c r="AQ2550" i="1"/>
  <c r="AQ2546" i="1"/>
  <c r="AQ2542" i="1"/>
  <c r="AQ2538" i="1"/>
  <c r="AQ2534" i="1"/>
  <c r="AQ2530" i="1"/>
  <c r="AQ2526" i="1"/>
  <c r="AQ2522" i="1"/>
  <c r="AQ2518" i="1"/>
  <c r="AQ2514" i="1"/>
  <c r="AQ2510" i="1"/>
  <c r="AQ2506" i="1"/>
  <c r="AQ2502" i="1"/>
  <c r="AQ2498" i="1"/>
  <c r="AQ2494" i="1"/>
  <c r="AQ2490" i="1"/>
  <c r="AQ2486" i="1"/>
  <c r="AQ2482" i="1"/>
  <c r="AQ2478" i="1"/>
  <c r="AQ2474" i="1"/>
  <c r="AQ2470" i="1"/>
  <c r="AQ2466" i="1"/>
  <c r="AQ2462" i="1"/>
  <c r="AQ2458" i="1"/>
  <c r="AQ2454" i="1"/>
  <c r="AQ2450" i="1"/>
  <c r="AQ2446" i="1"/>
  <c r="AQ2442" i="1"/>
  <c r="AQ2438" i="1"/>
  <c r="AQ2434" i="1"/>
  <c r="AQ2430" i="1"/>
  <c r="AQ2426" i="1"/>
  <c r="AQ2422" i="1"/>
  <c r="AQ2418" i="1"/>
  <c r="AQ2414" i="1"/>
  <c r="AQ2410" i="1"/>
  <c r="AQ2406" i="1"/>
  <c r="AQ2402" i="1"/>
  <c r="AQ2398" i="1"/>
  <c r="AQ2394" i="1"/>
  <c r="AQ2390" i="1"/>
  <c r="AQ2386" i="1"/>
  <c r="AQ2382" i="1"/>
  <c r="AQ2378" i="1"/>
  <c r="AQ2374" i="1"/>
  <c r="AQ2370" i="1"/>
  <c r="AQ2366" i="1"/>
  <c r="AQ2362" i="1"/>
  <c r="AQ2358" i="1"/>
  <c r="AQ2354" i="1"/>
  <c r="AQ2350" i="1"/>
  <c r="AQ2346" i="1"/>
  <c r="AQ2342" i="1"/>
  <c r="AQ2338" i="1"/>
  <c r="AQ2334" i="1"/>
  <c r="AQ2330" i="1"/>
  <c r="AQ2326" i="1"/>
  <c r="AQ2322" i="1"/>
  <c r="AQ2318" i="1"/>
  <c r="AQ2314" i="1"/>
  <c r="AQ2310" i="1"/>
  <c r="AQ2306" i="1"/>
  <c r="AQ2302" i="1"/>
  <c r="AQ2298" i="1"/>
  <c r="AQ2294" i="1"/>
  <c r="AQ2290" i="1"/>
  <c r="AQ2286" i="1"/>
  <c r="AQ2282" i="1"/>
  <c r="AQ2278" i="1"/>
  <c r="AQ2274" i="1"/>
  <c r="AQ2270" i="1"/>
  <c r="AQ2266" i="1"/>
  <c r="AQ2262" i="1"/>
  <c r="AQ2258" i="1"/>
  <c r="AQ2254" i="1"/>
  <c r="AQ2250" i="1"/>
  <c r="AQ2246" i="1"/>
  <c r="AQ2242" i="1"/>
  <c r="AQ2238" i="1"/>
  <c r="AQ2234" i="1"/>
  <c r="AQ2230" i="1"/>
  <c r="AQ2226" i="1"/>
  <c r="AQ2222" i="1"/>
  <c r="AQ2218" i="1"/>
  <c r="AQ2214" i="1"/>
  <c r="AQ2210" i="1"/>
  <c r="AQ2206" i="1"/>
  <c r="AQ2202" i="1"/>
  <c r="AQ2198" i="1"/>
  <c r="AQ2194" i="1"/>
  <c r="AQ2190" i="1"/>
  <c r="AQ2186" i="1"/>
  <c r="AQ2182" i="1"/>
  <c r="AQ2178" i="1"/>
  <c r="AQ2174" i="1"/>
  <c r="AQ2170" i="1"/>
  <c r="AQ2166" i="1"/>
  <c r="AQ2162" i="1"/>
  <c r="AQ2158" i="1"/>
  <c r="AQ2154" i="1"/>
  <c r="AQ2150" i="1"/>
  <c r="AQ2146" i="1"/>
  <c r="AQ2142" i="1"/>
  <c r="AQ2138" i="1"/>
  <c r="AQ2134" i="1"/>
  <c r="AQ2130" i="1"/>
  <c r="AQ2126" i="1"/>
  <c r="AQ2122" i="1"/>
  <c r="AQ2118" i="1"/>
  <c r="AQ2114" i="1"/>
  <c r="AQ2110" i="1"/>
  <c r="AQ2106" i="1"/>
  <c r="AQ2102" i="1"/>
  <c r="AQ2098" i="1"/>
  <c r="AQ2094" i="1"/>
  <c r="AQ2090" i="1"/>
  <c r="AQ2086" i="1"/>
  <c r="AQ2082" i="1"/>
  <c r="AQ2078" i="1"/>
  <c r="AQ2074" i="1"/>
  <c r="AQ2070" i="1"/>
  <c r="AQ2066" i="1"/>
  <c r="AQ2062" i="1"/>
  <c r="AQ2058" i="1"/>
  <c r="AQ2054" i="1"/>
  <c r="AQ2050" i="1"/>
  <c r="AQ2046" i="1"/>
  <c r="AQ2042" i="1"/>
  <c r="AQ2038" i="1"/>
  <c r="AQ2034" i="1"/>
  <c r="AQ2030" i="1"/>
  <c r="AQ2026" i="1"/>
  <c r="AQ2022" i="1"/>
  <c r="AQ2018" i="1"/>
  <c r="AQ2014" i="1"/>
  <c r="AQ2010" i="1"/>
  <c r="AQ2006" i="1"/>
  <c r="AQ2002" i="1"/>
  <c r="AQ1998" i="1"/>
  <c r="AQ1994" i="1"/>
  <c r="AQ1990" i="1"/>
  <c r="AQ1986" i="1"/>
  <c r="AQ1982" i="1"/>
  <c r="AQ1978" i="1"/>
  <c r="AQ1974" i="1"/>
  <c r="AQ1970" i="1"/>
  <c r="AQ1966" i="1"/>
  <c r="AQ1962" i="1"/>
  <c r="AQ1958" i="1"/>
  <c r="AQ1954" i="1"/>
  <c r="AQ1950" i="1"/>
  <c r="AQ1946" i="1"/>
  <c r="AQ1942" i="1"/>
  <c r="AQ1938" i="1"/>
  <c r="AQ1934" i="1"/>
  <c r="AQ1930" i="1"/>
  <c r="AQ1926" i="1"/>
  <c r="AQ1922" i="1"/>
  <c r="AQ1918" i="1"/>
  <c r="AQ1914" i="1"/>
  <c r="AQ1910" i="1"/>
  <c r="AQ1906" i="1"/>
  <c r="AQ1902" i="1"/>
  <c r="AQ1898" i="1"/>
  <c r="AQ1894" i="1"/>
  <c r="AQ1890" i="1"/>
  <c r="AQ1886" i="1"/>
  <c r="AQ1882" i="1"/>
  <c r="AQ1878" i="1"/>
  <c r="AQ1874" i="1"/>
  <c r="AQ1870" i="1"/>
  <c r="AQ1866" i="1"/>
  <c r="AQ1862" i="1"/>
  <c r="AQ1858" i="1"/>
  <c r="AQ1854" i="1"/>
  <c r="AQ1850" i="1"/>
  <c r="AQ1846" i="1"/>
  <c r="AQ1842" i="1"/>
  <c r="AQ1838" i="1"/>
  <c r="AQ1834" i="1"/>
  <c r="AQ1830" i="1"/>
  <c r="AQ1826" i="1"/>
  <c r="AQ1822" i="1"/>
  <c r="AQ1818" i="1"/>
  <c r="AQ1814" i="1"/>
  <c r="AQ1810" i="1"/>
  <c r="AQ1806" i="1"/>
  <c r="AQ1802" i="1"/>
  <c r="AQ1798" i="1"/>
  <c r="AQ1794" i="1"/>
  <c r="AQ1790" i="1"/>
  <c r="AQ1786" i="1"/>
  <c r="AQ1782" i="1"/>
  <c r="AQ1778" i="1"/>
  <c r="AQ1774" i="1"/>
  <c r="AQ1770" i="1"/>
  <c r="AQ1766" i="1"/>
  <c r="AQ1762" i="1"/>
  <c r="AQ1758" i="1"/>
  <c r="AQ1754" i="1"/>
  <c r="AQ1750" i="1"/>
  <c r="AQ1746" i="1"/>
  <c r="AQ1742" i="1"/>
  <c r="AQ1738" i="1"/>
  <c r="AQ1734" i="1"/>
  <c r="AQ1730" i="1"/>
  <c r="AQ1726" i="1"/>
  <c r="AQ1722" i="1"/>
  <c r="AQ1718" i="1"/>
  <c r="AQ1714" i="1"/>
  <c r="AQ1710" i="1"/>
  <c r="AQ1706" i="1"/>
  <c r="AQ1702" i="1"/>
  <c r="AQ1698" i="1"/>
  <c r="AQ1694" i="1"/>
  <c r="AQ1690" i="1"/>
  <c r="AQ1686" i="1"/>
  <c r="AQ1682" i="1"/>
  <c r="AQ1678" i="1"/>
  <c r="AQ1674" i="1"/>
  <c r="AQ1670" i="1"/>
  <c r="AQ1666" i="1"/>
  <c r="AQ1662" i="1"/>
  <c r="AQ1658" i="1"/>
  <c r="AQ1654" i="1"/>
  <c r="AQ1650" i="1"/>
  <c r="AQ1646" i="1"/>
  <c r="AQ1642" i="1"/>
  <c r="AQ1638" i="1"/>
  <c r="AQ1634" i="1"/>
  <c r="AQ1630" i="1"/>
  <c r="AQ1626" i="1"/>
  <c r="AQ1622" i="1"/>
  <c r="AQ1618" i="1"/>
  <c r="AQ1614" i="1"/>
  <c r="AQ1610" i="1"/>
  <c r="AQ1606" i="1"/>
  <c r="AQ1602" i="1"/>
  <c r="AQ1598" i="1"/>
  <c r="AQ1594" i="1"/>
  <c r="AQ1590" i="1"/>
  <c r="AQ1586" i="1"/>
  <c r="AQ1582" i="1"/>
  <c r="AQ1578" i="1"/>
  <c r="AQ1574" i="1"/>
  <c r="AQ1570" i="1"/>
  <c r="AQ1566" i="1"/>
  <c r="AQ1562" i="1"/>
  <c r="AQ1558" i="1"/>
  <c r="AQ1554" i="1"/>
  <c r="AQ1550" i="1"/>
  <c r="AQ1546" i="1"/>
  <c r="AQ1542" i="1"/>
  <c r="AQ1538" i="1"/>
  <c r="AQ1534" i="1"/>
  <c r="AQ1530" i="1"/>
  <c r="AQ1526" i="1"/>
  <c r="AQ1522" i="1"/>
  <c r="AQ1518" i="1"/>
  <c r="AQ1514" i="1"/>
  <c r="AQ1510" i="1"/>
  <c r="AQ1506" i="1"/>
  <c r="AQ1502" i="1"/>
  <c r="AQ1498" i="1"/>
  <c r="AQ1494" i="1"/>
  <c r="AQ1490" i="1"/>
  <c r="AQ1486" i="1"/>
  <c r="AQ1482" i="1"/>
  <c r="AQ1478" i="1"/>
  <c r="AQ1474" i="1"/>
  <c r="AQ1470" i="1"/>
  <c r="AQ1466" i="1"/>
  <c r="AQ1462" i="1"/>
  <c r="AQ1458" i="1"/>
  <c r="AQ1454" i="1"/>
  <c r="AQ1450" i="1"/>
  <c r="AQ1446" i="1"/>
  <c r="AQ1442" i="1"/>
  <c r="AQ1438" i="1"/>
  <c r="AQ1434" i="1"/>
  <c r="AQ1430" i="1"/>
  <c r="AQ1426" i="1"/>
  <c r="AQ1422" i="1"/>
  <c r="AQ1418" i="1"/>
  <c r="AQ1414" i="1"/>
  <c r="AQ1410" i="1"/>
  <c r="AQ1406" i="1"/>
  <c r="AQ1402" i="1"/>
  <c r="AQ1398" i="1"/>
  <c r="AQ1394" i="1"/>
  <c r="AQ1390" i="1"/>
  <c r="AQ1386" i="1"/>
  <c r="AQ1382" i="1"/>
  <c r="AQ1378" i="1"/>
  <c r="AQ1374" i="1"/>
  <c r="AQ1370" i="1"/>
  <c r="AQ1366" i="1"/>
  <c r="AQ1362" i="1"/>
  <c r="AQ1358" i="1"/>
  <c r="AQ1354" i="1"/>
  <c r="AQ1350" i="1"/>
  <c r="AQ1346" i="1"/>
  <c r="AQ1342" i="1"/>
  <c r="AQ1338" i="1"/>
  <c r="AQ1334" i="1"/>
  <c r="AQ1330" i="1"/>
  <c r="AQ1326" i="1"/>
  <c r="AQ1322" i="1"/>
  <c r="AQ1318" i="1"/>
  <c r="AQ1314" i="1"/>
  <c r="AQ1310" i="1"/>
  <c r="AQ1306" i="1"/>
  <c r="AQ1302" i="1"/>
  <c r="AQ1298" i="1"/>
  <c r="AQ1294" i="1"/>
  <c r="AQ1290" i="1"/>
  <c r="AQ1286" i="1"/>
  <c r="AQ1282" i="1"/>
  <c r="AQ1278" i="1"/>
  <c r="AQ1274" i="1"/>
  <c r="AQ1270" i="1"/>
  <c r="AQ1266" i="1"/>
  <c r="AQ1262" i="1"/>
  <c r="AQ1258" i="1"/>
  <c r="AQ1254" i="1"/>
  <c r="AQ1250" i="1"/>
  <c r="AQ1246" i="1"/>
  <c r="AQ1242" i="1"/>
  <c r="AQ1238" i="1"/>
  <c r="AQ1234" i="1"/>
  <c r="AQ1230" i="1"/>
  <c r="AQ1226" i="1"/>
  <c r="AQ1222" i="1"/>
  <c r="AQ1218" i="1"/>
  <c r="AQ1214" i="1"/>
  <c r="AQ1210" i="1"/>
  <c r="AQ1206" i="1"/>
  <c r="AQ1202" i="1"/>
  <c r="AQ1198" i="1"/>
  <c r="AQ1194" i="1"/>
  <c r="AQ1190" i="1"/>
  <c r="AQ1186" i="1"/>
  <c r="AQ1182" i="1"/>
  <c r="AQ1178" i="1"/>
  <c r="AQ1174" i="1"/>
  <c r="AQ1170" i="1"/>
  <c r="AQ1166" i="1"/>
  <c r="AQ1162" i="1"/>
  <c r="AQ1158" i="1"/>
  <c r="AQ1154" i="1"/>
  <c r="AQ1150" i="1"/>
  <c r="AQ1146" i="1"/>
  <c r="AQ1142" i="1"/>
  <c r="AQ1138" i="1"/>
  <c r="AQ1134" i="1"/>
  <c r="AQ1130" i="1"/>
  <c r="AQ1126" i="1"/>
  <c r="AQ1122" i="1"/>
  <c r="AQ1118" i="1"/>
  <c r="AQ1114" i="1"/>
  <c r="AQ1110" i="1"/>
  <c r="AQ1106" i="1"/>
  <c r="AQ1102" i="1"/>
  <c r="AQ1098" i="1"/>
  <c r="AQ1094" i="1"/>
  <c r="AQ1090" i="1"/>
  <c r="AQ1086" i="1"/>
  <c r="AQ1082" i="1"/>
  <c r="AQ1078" i="1"/>
  <c r="AQ1074" i="1"/>
  <c r="AQ1070" i="1"/>
  <c r="AQ1066" i="1"/>
  <c r="AQ1062" i="1"/>
  <c r="AQ1058" i="1"/>
  <c r="AQ1054" i="1"/>
  <c r="AQ1050" i="1"/>
  <c r="AQ1046" i="1"/>
  <c r="AQ1042" i="1"/>
  <c r="AQ1038" i="1"/>
  <c r="AQ1034" i="1"/>
  <c r="AQ1030" i="1"/>
  <c r="AQ1026" i="1"/>
  <c r="AQ1022" i="1"/>
  <c r="AQ1018" i="1"/>
  <c r="AQ1014" i="1"/>
  <c r="AQ1010" i="1"/>
  <c r="AQ1006" i="1"/>
  <c r="AQ1002" i="1"/>
  <c r="AQ998" i="1"/>
  <c r="AQ994" i="1"/>
  <c r="AQ990" i="1"/>
  <c r="AQ986" i="1"/>
  <c r="AQ982" i="1"/>
  <c r="AQ978" i="1"/>
  <c r="AQ974" i="1"/>
  <c r="AQ970" i="1"/>
  <c r="AQ966" i="1"/>
  <c r="AQ962" i="1"/>
  <c r="AQ958" i="1"/>
  <c r="AQ954" i="1"/>
  <c r="AQ950" i="1"/>
  <c r="AQ946" i="1"/>
  <c r="AQ942" i="1"/>
  <c r="AQ938" i="1"/>
  <c r="AQ934" i="1"/>
  <c r="AQ930" i="1"/>
  <c r="AQ926" i="1"/>
  <c r="AQ922" i="1"/>
  <c r="AQ918" i="1"/>
  <c r="AQ914" i="1"/>
  <c r="AQ910" i="1"/>
  <c r="AQ906" i="1"/>
  <c r="AQ902" i="1"/>
  <c r="AQ898" i="1"/>
  <c r="AQ894" i="1"/>
  <c r="AQ890" i="1"/>
  <c r="AQ886" i="1"/>
  <c r="AQ882" i="1"/>
  <c r="AQ878" i="1"/>
  <c r="AQ874" i="1"/>
  <c r="AQ870" i="1"/>
  <c r="AQ866" i="1"/>
  <c r="AQ862" i="1"/>
  <c r="AQ858" i="1"/>
  <c r="AQ854" i="1"/>
  <c r="AQ850" i="1"/>
  <c r="AQ846" i="1"/>
  <c r="AQ842" i="1"/>
  <c r="AQ838" i="1"/>
  <c r="AQ834" i="1"/>
  <c r="AQ830" i="1"/>
  <c r="AQ826" i="1"/>
  <c r="AQ822" i="1"/>
  <c r="AQ818" i="1"/>
  <c r="AQ814" i="1"/>
  <c r="AQ810" i="1"/>
  <c r="AQ806" i="1"/>
  <c r="AQ802" i="1"/>
  <c r="AQ798" i="1"/>
  <c r="AQ794" i="1"/>
  <c r="AQ790" i="1"/>
  <c r="AQ786" i="1"/>
  <c r="AQ782" i="1"/>
  <c r="AQ778" i="1"/>
  <c r="AQ774" i="1"/>
  <c r="AQ770" i="1"/>
  <c r="AQ766" i="1"/>
  <c r="AQ762" i="1"/>
  <c r="AQ758" i="1"/>
  <c r="AQ754" i="1"/>
  <c r="AQ750" i="1"/>
  <c r="AQ746" i="1"/>
  <c r="AQ742" i="1"/>
  <c r="AQ738" i="1"/>
  <c r="AQ734" i="1"/>
  <c r="AQ730" i="1"/>
  <c r="AQ726" i="1"/>
  <c r="AQ722" i="1"/>
  <c r="AQ718" i="1"/>
  <c r="AQ714" i="1"/>
  <c r="AQ710" i="1"/>
  <c r="AQ706" i="1"/>
  <c r="AQ702" i="1"/>
  <c r="AQ698" i="1"/>
  <c r="AQ694" i="1"/>
  <c r="AQ690" i="1"/>
  <c r="AQ686" i="1"/>
  <c r="AQ682" i="1"/>
  <c r="AQ678" i="1"/>
  <c r="AQ674" i="1"/>
  <c r="AQ670" i="1"/>
  <c r="AQ666" i="1"/>
  <c r="AQ662" i="1"/>
  <c r="AQ658" i="1"/>
  <c r="AQ654" i="1"/>
  <c r="AQ650" i="1"/>
  <c r="AQ646" i="1"/>
  <c r="AQ642" i="1"/>
  <c r="AQ638" i="1"/>
  <c r="AQ634" i="1"/>
  <c r="AQ630" i="1"/>
  <c r="AQ626" i="1"/>
  <c r="AQ622" i="1"/>
  <c r="AQ618" i="1"/>
  <c r="AQ614" i="1"/>
  <c r="AQ610" i="1"/>
  <c r="AQ606" i="1"/>
  <c r="AQ602" i="1"/>
  <c r="AQ598" i="1"/>
  <c r="AQ594" i="1"/>
  <c r="AQ590" i="1"/>
  <c r="AQ586" i="1"/>
  <c r="AQ582" i="1"/>
  <c r="AQ578" i="1"/>
  <c r="AQ574" i="1"/>
  <c r="AQ570" i="1"/>
  <c r="AQ566" i="1"/>
  <c r="AQ562" i="1"/>
  <c r="AQ558" i="1"/>
  <c r="AQ554" i="1"/>
  <c r="AQ550" i="1"/>
  <c r="AQ546" i="1"/>
  <c r="AQ542" i="1"/>
  <c r="AQ538" i="1"/>
  <c r="AQ534" i="1"/>
  <c r="AQ530" i="1"/>
  <c r="AQ526" i="1"/>
  <c r="AQ522" i="1"/>
  <c r="AQ518" i="1"/>
  <c r="AQ514" i="1"/>
  <c r="AQ510" i="1"/>
  <c r="AQ506" i="1"/>
  <c r="AQ502" i="1"/>
  <c r="AQ498" i="1"/>
  <c r="AQ494" i="1"/>
  <c r="AQ490" i="1"/>
  <c r="AQ486" i="1"/>
  <c r="AQ482" i="1"/>
  <c r="AQ478" i="1"/>
  <c r="AQ474" i="1"/>
  <c r="AQ470" i="1"/>
  <c r="AQ466" i="1"/>
  <c r="AQ462" i="1"/>
  <c r="AQ458" i="1"/>
  <c r="AQ454" i="1"/>
  <c r="AQ450" i="1"/>
  <c r="AQ446" i="1"/>
  <c r="AQ442" i="1"/>
  <c r="AQ438" i="1"/>
  <c r="AQ434" i="1"/>
  <c r="AQ430" i="1"/>
  <c r="AQ426" i="1"/>
  <c r="AQ422" i="1"/>
  <c r="AQ418" i="1"/>
  <c r="AQ414" i="1"/>
  <c r="AQ410" i="1"/>
  <c r="AQ406" i="1"/>
  <c r="AQ402" i="1"/>
  <c r="AQ398" i="1"/>
  <c r="AQ394" i="1"/>
  <c r="AQ390" i="1"/>
  <c r="AQ386" i="1"/>
  <c r="AQ382" i="1"/>
  <c r="AQ378" i="1"/>
  <c r="AQ374" i="1"/>
  <c r="AQ370" i="1"/>
  <c r="AQ366" i="1"/>
  <c r="AQ362" i="1"/>
  <c r="AQ358" i="1"/>
  <c r="AQ354" i="1"/>
  <c r="AQ350" i="1"/>
  <c r="AQ346" i="1"/>
  <c r="AQ342" i="1"/>
  <c r="AQ338" i="1"/>
  <c r="AQ334" i="1"/>
  <c r="AQ330" i="1"/>
  <c r="AQ326" i="1"/>
  <c r="AQ322" i="1"/>
  <c r="AQ318" i="1"/>
  <c r="AQ314" i="1"/>
  <c r="AQ310" i="1"/>
  <c r="AQ306" i="1"/>
  <c r="AQ302" i="1"/>
  <c r="AQ298" i="1"/>
  <c r="AQ294" i="1"/>
  <c r="AQ290" i="1"/>
  <c r="AQ286" i="1"/>
  <c r="AQ282" i="1"/>
  <c r="AQ278" i="1"/>
  <c r="AQ274" i="1"/>
  <c r="AQ270" i="1"/>
  <c r="AQ266" i="1"/>
  <c r="AQ262" i="1"/>
  <c r="AQ258" i="1"/>
  <c r="AQ254" i="1"/>
  <c r="AQ250" i="1"/>
  <c r="AQ246" i="1"/>
  <c r="AQ242" i="1"/>
  <c r="AQ238" i="1"/>
  <c r="AQ234" i="1"/>
  <c r="AQ230" i="1"/>
  <c r="AQ226" i="1"/>
  <c r="AQ222" i="1"/>
  <c r="AQ218" i="1"/>
  <c r="AQ214" i="1"/>
  <c r="AQ210" i="1"/>
  <c r="AQ206" i="1"/>
  <c r="AQ202" i="1"/>
  <c r="AQ198" i="1"/>
  <c r="AQ194" i="1"/>
  <c r="AQ190" i="1"/>
  <c r="AQ186" i="1"/>
  <c r="AQ182" i="1"/>
  <c r="AQ178" i="1"/>
  <c r="AQ174" i="1"/>
  <c r="AQ170" i="1"/>
  <c r="AQ166" i="1"/>
  <c r="AQ162" i="1"/>
  <c r="AQ158" i="1"/>
  <c r="AQ154" i="1"/>
  <c r="AQ150" i="1"/>
  <c r="AQ13012" i="1"/>
  <c r="AQ12115" i="1"/>
  <c r="AQ11859" i="1"/>
  <c r="AQ11603" i="1"/>
  <c r="AQ11347" i="1"/>
  <c r="AQ11091" i="1"/>
  <c r="AQ10835" i="1"/>
  <c r="AQ10579" i="1"/>
  <c r="AQ10323" i="1"/>
  <c r="AQ10067" i="1"/>
  <c r="AQ9811" i="1"/>
  <c r="AQ9717" i="1"/>
  <c r="AQ9653" i="1"/>
  <c r="AQ9589" i="1"/>
  <c r="AQ9525" i="1"/>
  <c r="AQ9461" i="1"/>
  <c r="AQ9397" i="1"/>
  <c r="AQ9333" i="1"/>
  <c r="AQ9285" i="1"/>
  <c r="AQ9253" i="1"/>
  <c r="AQ9221" i="1"/>
  <c r="AQ9189" i="1"/>
  <c r="AQ9157" i="1"/>
  <c r="AQ9125" i="1"/>
  <c r="AQ9093" i="1"/>
  <c r="AQ9061" i="1"/>
  <c r="AQ9029" i="1"/>
  <c r="AQ8997" i="1"/>
  <c r="AQ8965" i="1"/>
  <c r="AQ8933" i="1"/>
  <c r="AQ8901" i="1"/>
  <c r="AQ8869" i="1"/>
  <c r="AQ8837" i="1"/>
  <c r="AQ8805" i="1"/>
  <c r="AQ8773" i="1"/>
  <c r="AQ8741" i="1"/>
  <c r="AQ8709" i="1"/>
  <c r="AQ8677" i="1"/>
  <c r="AQ8645" i="1"/>
  <c r="AQ8613" i="1"/>
  <c r="AQ8581" i="1"/>
  <c r="AQ8549" i="1"/>
  <c r="AQ8517" i="1"/>
  <c r="AQ8485" i="1"/>
  <c r="AQ8453" i="1"/>
  <c r="AQ8421" i="1"/>
  <c r="AQ8389" i="1"/>
  <c r="AQ8357" i="1"/>
  <c r="AQ8325" i="1"/>
  <c r="AQ8293" i="1"/>
  <c r="AQ8261" i="1"/>
  <c r="AQ8229" i="1"/>
  <c r="AQ8197" i="1"/>
  <c r="AQ8165" i="1"/>
  <c r="AQ8133" i="1"/>
  <c r="AQ8101" i="1"/>
  <c r="AQ8069" i="1"/>
  <c r="AQ8037" i="1"/>
  <c r="AQ8005" i="1"/>
  <c r="AQ7973" i="1"/>
  <c r="AQ7941" i="1"/>
  <c r="AQ7909" i="1"/>
  <c r="AQ7877" i="1"/>
  <c r="AQ7845" i="1"/>
  <c r="AQ7813" i="1"/>
  <c r="AQ7781" i="1"/>
  <c r="AQ7749" i="1"/>
  <c r="AQ7723" i="1"/>
  <c r="AQ7715" i="1"/>
  <c r="AQ7707" i="1"/>
  <c r="AQ7699" i="1"/>
  <c r="AQ7691" i="1"/>
  <c r="AQ7683" i="1"/>
  <c r="AQ7675" i="1"/>
  <c r="AQ7667" i="1"/>
  <c r="AQ7659" i="1"/>
  <c r="AQ7651" i="1"/>
  <c r="AQ7643" i="1"/>
  <c r="AQ7635" i="1"/>
  <c r="AQ7627" i="1"/>
  <c r="AQ7619" i="1"/>
  <c r="AQ7611" i="1"/>
  <c r="AQ7603" i="1"/>
  <c r="AQ7595" i="1"/>
  <c r="AQ7587" i="1"/>
  <c r="AQ7579" i="1"/>
  <c r="AQ7571" i="1"/>
  <c r="AQ7563" i="1"/>
  <c r="AQ7555" i="1"/>
  <c r="AQ7547" i="1"/>
  <c r="AQ7539" i="1"/>
  <c r="AQ7531" i="1"/>
  <c r="AQ7523" i="1"/>
  <c r="AQ7515" i="1"/>
  <c r="AQ7507" i="1"/>
  <c r="AQ7499" i="1"/>
  <c r="AQ7491" i="1"/>
  <c r="AQ7483" i="1"/>
  <c r="AQ7475" i="1"/>
  <c r="AQ7467" i="1"/>
  <c r="AQ7459" i="1"/>
  <c r="AQ7451" i="1"/>
  <c r="AQ7443" i="1"/>
  <c r="AQ7435" i="1"/>
  <c r="AQ7427" i="1"/>
  <c r="AQ7419" i="1"/>
  <c r="AQ7411" i="1"/>
  <c r="AQ7403" i="1"/>
  <c r="AQ7395" i="1"/>
  <c r="AQ7387" i="1"/>
  <c r="AQ7379" i="1"/>
  <c r="AQ7371" i="1"/>
  <c r="AQ7363" i="1"/>
  <c r="AQ7355" i="1"/>
  <c r="AQ7347" i="1"/>
  <c r="AQ7339" i="1"/>
  <c r="AQ7331" i="1"/>
  <c r="AQ7323" i="1"/>
  <c r="AQ7315" i="1"/>
  <c r="AQ7307" i="1"/>
  <c r="AQ7299" i="1"/>
  <c r="AQ7291" i="1"/>
  <c r="AQ7283" i="1"/>
  <c r="AQ7275" i="1"/>
  <c r="AQ7267" i="1"/>
  <c r="AQ7259" i="1"/>
  <c r="AQ7251" i="1"/>
  <c r="AQ7243" i="1"/>
  <c r="AQ7235" i="1"/>
  <c r="AQ7227" i="1"/>
  <c r="AQ7219" i="1"/>
  <c r="AQ7211" i="1"/>
  <c r="AQ7203" i="1"/>
  <c r="AQ7195" i="1"/>
  <c r="AQ7187" i="1"/>
  <c r="AQ7179" i="1"/>
  <c r="AQ7171" i="1"/>
  <c r="AQ7163" i="1"/>
  <c r="AQ7155" i="1"/>
  <c r="AQ7147" i="1"/>
  <c r="AQ7139" i="1"/>
  <c r="AQ7131" i="1"/>
  <c r="AQ7123" i="1"/>
  <c r="AQ7115" i="1"/>
  <c r="AQ7107" i="1"/>
  <c r="AQ7099" i="1"/>
  <c r="AQ7091" i="1"/>
  <c r="AQ7083" i="1"/>
  <c r="AQ7075" i="1"/>
  <c r="AQ7067" i="1"/>
  <c r="AQ7059" i="1"/>
  <c r="AQ7051" i="1"/>
  <c r="AQ7043" i="1"/>
  <c r="AQ7035" i="1"/>
  <c r="AQ7027" i="1"/>
  <c r="AQ7019" i="1"/>
  <c r="AQ7011" i="1"/>
  <c r="AQ7003" i="1"/>
  <c r="AQ6995" i="1"/>
  <c r="AQ6987" i="1"/>
  <c r="AQ6979" i="1"/>
  <c r="AQ6971" i="1"/>
  <c r="AQ6963" i="1"/>
  <c r="AQ6955" i="1"/>
  <c r="AQ6947" i="1"/>
  <c r="AQ6939" i="1"/>
  <c r="AQ6931" i="1"/>
  <c r="AQ6923" i="1"/>
  <c r="AQ6915" i="1"/>
  <c r="AQ6907" i="1"/>
  <c r="AQ6899" i="1"/>
  <c r="AQ6891" i="1"/>
  <c r="AQ6883" i="1"/>
  <c r="AQ6875" i="1"/>
  <c r="AQ6867" i="1"/>
  <c r="AQ6859" i="1"/>
  <c r="AQ6851" i="1"/>
  <c r="AQ6843" i="1"/>
  <c r="AQ6835" i="1"/>
  <c r="AQ6827" i="1"/>
  <c r="AQ6819" i="1"/>
  <c r="AQ6811" i="1"/>
  <c r="AQ6803" i="1"/>
  <c r="AQ6795" i="1"/>
  <c r="AQ6787" i="1"/>
  <c r="AQ6779" i="1"/>
  <c r="AQ6771" i="1"/>
  <c r="AQ6763" i="1"/>
  <c r="AQ6755" i="1"/>
  <c r="AQ6747" i="1"/>
  <c r="AQ6739" i="1"/>
  <c r="AQ6731" i="1"/>
  <c r="AQ6723" i="1"/>
  <c r="AQ6715" i="1"/>
  <c r="AQ6707" i="1"/>
  <c r="AQ6699" i="1"/>
  <c r="AQ6691" i="1"/>
  <c r="AQ6683" i="1"/>
  <c r="AQ6675" i="1"/>
  <c r="AQ6667" i="1"/>
  <c r="AQ6659" i="1"/>
  <c r="AQ6651" i="1"/>
  <c r="AQ6643" i="1"/>
  <c r="AQ6635" i="1"/>
  <c r="AQ6627" i="1"/>
  <c r="AQ6619" i="1"/>
  <c r="AQ6611" i="1"/>
  <c r="AQ6603" i="1"/>
  <c r="AQ6595" i="1"/>
  <c r="AQ6587" i="1"/>
  <c r="AQ6579" i="1"/>
  <c r="AQ6571" i="1"/>
  <c r="AQ6563" i="1"/>
  <c r="AQ6555" i="1"/>
  <c r="AQ6547" i="1"/>
  <c r="AQ6539" i="1"/>
  <c r="AQ6531" i="1"/>
  <c r="AQ6523" i="1"/>
  <c r="AQ6515" i="1"/>
  <c r="AQ6507" i="1"/>
  <c r="AQ6499" i="1"/>
  <c r="AQ6491" i="1"/>
  <c r="AQ6483" i="1"/>
  <c r="AQ6475" i="1"/>
  <c r="AQ6467" i="1"/>
  <c r="AQ6459" i="1"/>
  <c r="AQ6451" i="1"/>
  <c r="AQ6443" i="1"/>
  <c r="AQ6435" i="1"/>
  <c r="AQ6427" i="1"/>
  <c r="AQ6419" i="1"/>
  <c r="AQ6411" i="1"/>
  <c r="AQ6403" i="1"/>
  <c r="AQ6395" i="1"/>
  <c r="AQ6387" i="1"/>
  <c r="AQ6379" i="1"/>
  <c r="AQ6371" i="1"/>
  <c r="AQ6363" i="1"/>
  <c r="AQ6355" i="1"/>
  <c r="AQ6347" i="1"/>
  <c r="AQ6339" i="1"/>
  <c r="AQ6331" i="1"/>
  <c r="AQ6323" i="1"/>
  <c r="AQ6315" i="1"/>
  <c r="AQ6307" i="1"/>
  <c r="AQ6299" i="1"/>
  <c r="AQ6291" i="1"/>
  <c r="AQ6283" i="1"/>
  <c r="AQ6275" i="1"/>
  <c r="AQ6267" i="1"/>
  <c r="AQ6259" i="1"/>
  <c r="AQ6251" i="1"/>
  <c r="AQ6243" i="1"/>
  <c r="AQ6235" i="1"/>
  <c r="AQ6227" i="1"/>
  <c r="AQ6219" i="1"/>
  <c r="AQ6211" i="1"/>
  <c r="AQ6203" i="1"/>
  <c r="AQ6195" i="1"/>
  <c r="AQ6187" i="1"/>
  <c r="AQ6179" i="1"/>
  <c r="AQ6171" i="1"/>
  <c r="AQ6163" i="1"/>
  <c r="AQ6155" i="1"/>
  <c r="AQ6147" i="1"/>
  <c r="AQ6139" i="1"/>
  <c r="AQ6131" i="1"/>
  <c r="AQ6123" i="1"/>
  <c r="AQ6115" i="1"/>
  <c r="AQ6107" i="1"/>
  <c r="AQ6099" i="1"/>
  <c r="AQ6091" i="1"/>
  <c r="AQ6083" i="1"/>
  <c r="AQ6075" i="1"/>
  <c r="AQ6067" i="1"/>
  <c r="AQ6059" i="1"/>
  <c r="AQ6051" i="1"/>
  <c r="AQ6043" i="1"/>
  <c r="AQ6035" i="1"/>
  <c r="AQ6027" i="1"/>
  <c r="AQ6019" i="1"/>
  <c r="AQ6011" i="1"/>
  <c r="AQ6003" i="1"/>
  <c r="AQ5995" i="1"/>
  <c r="AQ5987" i="1"/>
  <c r="AQ5979" i="1"/>
  <c r="AQ5971" i="1"/>
  <c r="AQ5963" i="1"/>
  <c r="AQ5955" i="1"/>
  <c r="AQ5947" i="1"/>
  <c r="AQ5939" i="1"/>
  <c r="AQ5931" i="1"/>
  <c r="AQ5923" i="1"/>
  <c r="AQ5915" i="1"/>
  <c r="AQ5907" i="1"/>
  <c r="AQ5899" i="1"/>
  <c r="AQ5891" i="1"/>
  <c r="AQ5883" i="1"/>
  <c r="AQ5875" i="1"/>
  <c r="AQ5867" i="1"/>
  <c r="AQ5859" i="1"/>
  <c r="AQ5851" i="1"/>
  <c r="AQ5843" i="1"/>
  <c r="AQ5835" i="1"/>
  <c r="AQ5827" i="1"/>
  <c r="AQ5819" i="1"/>
  <c r="AQ5811" i="1"/>
  <c r="AQ5803" i="1"/>
  <c r="AQ5795" i="1"/>
  <c r="AQ5787" i="1"/>
  <c r="AQ5779" i="1"/>
  <c r="AQ5771" i="1"/>
  <c r="AQ5763" i="1"/>
  <c r="AQ5755" i="1"/>
  <c r="AQ5747" i="1"/>
  <c r="AQ5739" i="1"/>
  <c r="AQ5731" i="1"/>
  <c r="AQ5723" i="1"/>
  <c r="AQ5715" i="1"/>
  <c r="AQ5707" i="1"/>
  <c r="AQ5699" i="1"/>
  <c r="AQ5691" i="1"/>
  <c r="AQ5683" i="1"/>
  <c r="AQ5675" i="1"/>
  <c r="AQ5667" i="1"/>
  <c r="AQ5659" i="1"/>
  <c r="AQ5651" i="1"/>
  <c r="AQ5643" i="1"/>
  <c r="AQ5635" i="1"/>
  <c r="AQ5627" i="1"/>
  <c r="AQ5619" i="1"/>
  <c r="AQ5611" i="1"/>
  <c r="AQ5603" i="1"/>
  <c r="AQ5595" i="1"/>
  <c r="AQ5587" i="1"/>
  <c r="AQ5579" i="1"/>
  <c r="AQ5571" i="1"/>
  <c r="AQ5563" i="1"/>
  <c r="AQ5555" i="1"/>
  <c r="AQ5547" i="1"/>
  <c r="AQ5539" i="1"/>
  <c r="AQ5531" i="1"/>
  <c r="AQ5523" i="1"/>
  <c r="AQ5515" i="1"/>
  <c r="AQ5507" i="1"/>
  <c r="AQ5499" i="1"/>
  <c r="AQ5491" i="1"/>
  <c r="AQ5483" i="1"/>
  <c r="AQ5475" i="1"/>
  <c r="AQ5467" i="1"/>
  <c r="AQ5459" i="1"/>
  <c r="AQ5451" i="1"/>
  <c r="AQ5443" i="1"/>
  <c r="AQ5435" i="1"/>
  <c r="AQ5427" i="1"/>
  <c r="AQ5419" i="1"/>
  <c r="AQ5411" i="1"/>
  <c r="AQ5403" i="1"/>
  <c r="AQ5395" i="1"/>
  <c r="AQ5387" i="1"/>
  <c r="AQ5379" i="1"/>
  <c r="AQ5371" i="1"/>
  <c r="AQ5363" i="1"/>
  <c r="AQ5355" i="1"/>
  <c r="AQ5347" i="1"/>
  <c r="AQ5339" i="1"/>
  <c r="AQ5331" i="1"/>
  <c r="AQ5323" i="1"/>
  <c r="AQ5315" i="1"/>
  <c r="AQ5307" i="1"/>
  <c r="AQ5299" i="1"/>
  <c r="AQ5291" i="1"/>
  <c r="AQ5283" i="1"/>
  <c r="AQ5275" i="1"/>
  <c r="AQ5267" i="1"/>
  <c r="AQ5259" i="1"/>
  <c r="AQ5251" i="1"/>
  <c r="AQ5243" i="1"/>
  <c r="AQ5235" i="1"/>
  <c r="AQ5227" i="1"/>
  <c r="AQ5219" i="1"/>
  <c r="AQ5211" i="1"/>
  <c r="AQ5203" i="1"/>
  <c r="AQ5195" i="1"/>
  <c r="AQ5187" i="1"/>
  <c r="AQ5179" i="1"/>
  <c r="AQ5171" i="1"/>
  <c r="AQ5163" i="1"/>
  <c r="AQ5155" i="1"/>
  <c r="AQ5147" i="1"/>
  <c r="AQ5139" i="1"/>
  <c r="AQ5131" i="1"/>
  <c r="AQ5123" i="1"/>
  <c r="AQ5115" i="1"/>
  <c r="AQ5107" i="1"/>
  <c r="AQ5099" i="1"/>
  <c r="AQ5091" i="1"/>
  <c r="AQ5083" i="1"/>
  <c r="AQ5075" i="1"/>
  <c r="AQ5067" i="1"/>
  <c r="AQ5059" i="1"/>
  <c r="AQ5051" i="1"/>
  <c r="AQ5043" i="1"/>
  <c r="AQ5035" i="1"/>
  <c r="AQ5027" i="1"/>
  <c r="AQ5019" i="1"/>
  <c r="AQ5011" i="1"/>
  <c r="AQ5003" i="1"/>
  <c r="AQ4995" i="1"/>
  <c r="AQ4987" i="1"/>
  <c r="AQ4979" i="1"/>
  <c r="AQ4971" i="1"/>
  <c r="AQ4963" i="1"/>
  <c r="AQ4955" i="1"/>
  <c r="AQ4947" i="1"/>
  <c r="AQ4939" i="1"/>
  <c r="AQ4931" i="1"/>
  <c r="AQ4923" i="1"/>
  <c r="AQ4915" i="1"/>
  <c r="AQ4907" i="1"/>
  <c r="AQ4899" i="1"/>
  <c r="AQ4891" i="1"/>
  <c r="AQ4883" i="1"/>
  <c r="AQ4875" i="1"/>
  <c r="AQ4867" i="1"/>
  <c r="AQ4859" i="1"/>
  <c r="AQ4851" i="1"/>
  <c r="AQ4843" i="1"/>
  <c r="AQ4835" i="1"/>
  <c r="AQ4827" i="1"/>
  <c r="AQ4819" i="1"/>
  <c r="AQ4811" i="1"/>
  <c r="AQ4803" i="1"/>
  <c r="AQ4795" i="1"/>
  <c r="AQ4787" i="1"/>
  <c r="AQ4779" i="1"/>
  <c r="AQ4771" i="1"/>
  <c r="AQ4763" i="1"/>
  <c r="AQ4755" i="1"/>
  <c r="AQ4747" i="1"/>
  <c r="AQ4739" i="1"/>
  <c r="AQ4731" i="1"/>
  <c r="AQ4723" i="1"/>
  <c r="AQ4715" i="1"/>
  <c r="AQ4707" i="1"/>
  <c r="AQ4699" i="1"/>
  <c r="AQ4691" i="1"/>
  <c r="AQ4683" i="1"/>
  <c r="AQ4675" i="1"/>
  <c r="AQ4667" i="1"/>
  <c r="AQ4659" i="1"/>
  <c r="AQ4651" i="1"/>
  <c r="AQ4643" i="1"/>
  <c r="AQ4635" i="1"/>
  <c r="AQ4627" i="1"/>
  <c r="AQ4619" i="1"/>
  <c r="AQ4611" i="1"/>
  <c r="AQ4603" i="1"/>
  <c r="AQ4595" i="1"/>
  <c r="AQ4587" i="1"/>
  <c r="AQ4579" i="1"/>
  <c r="AQ4571" i="1"/>
  <c r="AQ4563" i="1"/>
  <c r="AQ4555" i="1"/>
  <c r="AQ4547" i="1"/>
  <c r="AQ4539" i="1"/>
  <c r="AQ4531" i="1"/>
  <c r="AQ4523" i="1"/>
  <c r="AQ4515" i="1"/>
  <c r="AQ4507" i="1"/>
  <c r="AQ4499" i="1"/>
  <c r="AQ4491" i="1"/>
  <c r="AQ4483" i="1"/>
  <c r="AQ4475" i="1"/>
  <c r="AQ4467" i="1"/>
  <c r="AQ4459" i="1"/>
  <c r="AQ4451" i="1"/>
  <c r="AQ4443" i="1"/>
  <c r="AQ4435" i="1"/>
  <c r="AQ4427" i="1"/>
  <c r="AQ4419" i="1"/>
  <c r="AQ4411" i="1"/>
  <c r="AQ4403" i="1"/>
  <c r="AQ4395" i="1"/>
  <c r="AQ4387" i="1"/>
  <c r="AQ4379" i="1"/>
  <c r="AQ4371" i="1"/>
  <c r="AQ4363" i="1"/>
  <c r="AQ4355" i="1"/>
  <c r="AQ4347" i="1"/>
  <c r="AQ4339" i="1"/>
  <c r="AQ4331" i="1"/>
  <c r="AQ4323" i="1"/>
  <c r="AQ4315" i="1"/>
  <c r="AQ4307" i="1"/>
  <c r="AQ4299" i="1"/>
  <c r="AQ4291" i="1"/>
  <c r="AQ4283" i="1"/>
  <c r="AQ4275" i="1"/>
  <c r="AQ4267" i="1"/>
  <c r="AQ4259" i="1"/>
  <c r="AQ4251" i="1"/>
  <c r="AQ4243" i="1"/>
  <c r="AQ4235" i="1"/>
  <c r="AQ4227" i="1"/>
  <c r="AQ4219" i="1"/>
  <c r="AQ4211" i="1"/>
  <c r="AQ4203" i="1"/>
  <c r="AQ4195" i="1"/>
  <c r="AQ4187" i="1"/>
  <c r="AQ4179" i="1"/>
  <c r="AQ4171" i="1"/>
  <c r="AQ4163" i="1"/>
  <c r="AQ4155" i="1"/>
  <c r="AQ4147" i="1"/>
  <c r="AQ4139" i="1"/>
  <c r="AQ4131" i="1"/>
  <c r="AQ4123" i="1"/>
  <c r="AQ4115" i="1"/>
  <c r="AQ4107" i="1"/>
  <c r="AQ4099" i="1"/>
  <c r="AQ4091" i="1"/>
  <c r="AQ4083" i="1"/>
  <c r="AQ4075" i="1"/>
  <c r="AQ4067" i="1"/>
  <c r="AQ4059" i="1"/>
  <c r="AQ4051" i="1"/>
  <c r="AQ4043" i="1"/>
  <c r="AQ4035" i="1"/>
  <c r="AQ4027" i="1"/>
  <c r="AQ4019" i="1"/>
  <c r="AQ4011" i="1"/>
  <c r="AQ4003" i="1"/>
  <c r="AQ3995" i="1"/>
  <c r="AQ3987" i="1"/>
  <c r="AQ3979" i="1"/>
  <c r="AQ3971" i="1"/>
  <c r="AQ3963" i="1"/>
  <c r="AQ3955" i="1"/>
  <c r="AQ3947" i="1"/>
  <c r="AQ3939" i="1"/>
  <c r="AQ3931" i="1"/>
  <c r="AQ3923" i="1"/>
  <c r="AQ3915" i="1"/>
  <c r="AQ3907" i="1"/>
  <c r="AQ3899" i="1"/>
  <c r="AQ3891" i="1"/>
  <c r="AQ3883" i="1"/>
  <c r="AQ3875" i="1"/>
  <c r="AQ3867" i="1"/>
  <c r="AQ3859" i="1"/>
  <c r="AQ3851" i="1"/>
  <c r="AQ3843" i="1"/>
  <c r="AQ3835" i="1"/>
  <c r="AQ3827" i="1"/>
  <c r="AQ3819" i="1"/>
  <c r="AQ3811" i="1"/>
  <c r="AQ3803" i="1"/>
  <c r="AQ3795" i="1"/>
  <c r="AQ3787" i="1"/>
  <c r="AQ3779" i="1"/>
  <c r="AQ3771" i="1"/>
  <c r="AQ3763" i="1"/>
  <c r="AQ3755" i="1"/>
  <c r="AQ3747" i="1"/>
  <c r="AQ3739" i="1"/>
  <c r="AQ3731" i="1"/>
  <c r="AQ3723" i="1"/>
  <c r="AQ3715" i="1"/>
  <c r="AQ3707" i="1"/>
  <c r="AQ3699" i="1"/>
  <c r="AQ3691" i="1"/>
  <c r="AQ3683" i="1"/>
  <c r="AQ3675" i="1"/>
  <c r="AQ3667" i="1"/>
  <c r="AQ3659" i="1"/>
  <c r="AQ3651" i="1"/>
  <c r="AQ3643" i="1"/>
  <c r="AQ3635" i="1"/>
  <c r="AQ3627" i="1"/>
  <c r="AQ3619" i="1"/>
  <c r="AQ3611" i="1"/>
  <c r="AQ3603" i="1"/>
  <c r="AQ3595" i="1"/>
  <c r="AQ3587" i="1"/>
  <c r="AQ3579" i="1"/>
  <c r="AQ3571" i="1"/>
  <c r="AQ3563" i="1"/>
  <c r="AQ3555" i="1"/>
  <c r="AQ3547" i="1"/>
  <c r="AQ3539" i="1"/>
  <c r="AQ3531" i="1"/>
  <c r="AQ3523" i="1"/>
  <c r="AQ3515" i="1"/>
  <c r="AQ3507" i="1"/>
  <c r="AQ3499" i="1"/>
  <c r="AQ3491" i="1"/>
  <c r="AQ3483" i="1"/>
  <c r="AQ3475" i="1"/>
  <c r="AQ3467" i="1"/>
  <c r="AQ3459" i="1"/>
  <c r="AQ3451" i="1"/>
  <c r="AQ3443" i="1"/>
  <c r="AQ3435" i="1"/>
  <c r="AQ3427" i="1"/>
  <c r="AQ3419" i="1"/>
  <c r="AQ3411" i="1"/>
  <c r="AQ3403" i="1"/>
  <c r="AQ3395" i="1"/>
  <c r="AQ3387" i="1"/>
  <c r="AQ3379" i="1"/>
  <c r="AQ3371" i="1"/>
  <c r="AQ3363" i="1"/>
  <c r="AQ3355" i="1"/>
  <c r="AQ3347" i="1"/>
  <c r="AQ3339" i="1"/>
  <c r="AQ3331" i="1"/>
  <c r="AQ3323" i="1"/>
  <c r="AQ3315" i="1"/>
  <c r="AQ3307" i="1"/>
  <c r="AQ3299" i="1"/>
  <c r="AQ3291" i="1"/>
  <c r="AQ3283" i="1"/>
  <c r="AQ3275" i="1"/>
  <c r="AQ3267" i="1"/>
  <c r="AQ3259" i="1"/>
  <c r="AQ3251" i="1"/>
  <c r="AQ3243" i="1"/>
  <c r="AQ3235" i="1"/>
  <c r="AQ3227" i="1"/>
  <c r="AQ3219" i="1"/>
  <c r="AQ3211" i="1"/>
  <c r="AQ3203" i="1"/>
  <c r="AQ3195" i="1"/>
  <c r="AQ3187" i="1"/>
  <c r="AQ3179" i="1"/>
  <c r="AQ3171" i="1"/>
  <c r="AQ3163" i="1"/>
  <c r="AQ3155" i="1"/>
  <c r="AQ3147" i="1"/>
  <c r="AQ3139" i="1"/>
  <c r="AQ3131" i="1"/>
  <c r="AQ3123" i="1"/>
  <c r="AQ3115" i="1"/>
  <c r="AQ3107" i="1"/>
  <c r="AQ3099" i="1"/>
  <c r="AQ3091" i="1"/>
  <c r="AQ3083" i="1"/>
  <c r="AQ3075" i="1"/>
  <c r="AQ3067" i="1"/>
  <c r="AQ3059" i="1"/>
  <c r="AQ3051" i="1"/>
  <c r="AQ3043" i="1"/>
  <c r="AQ3035" i="1"/>
  <c r="AQ3027" i="1"/>
  <c r="AQ3019" i="1"/>
  <c r="AQ3011" i="1"/>
  <c r="AQ3003" i="1"/>
  <c r="AQ2995" i="1"/>
  <c r="AQ2987" i="1"/>
  <c r="AQ2979" i="1"/>
  <c r="AQ2971" i="1"/>
  <c r="AQ2963" i="1"/>
  <c r="AQ2955" i="1"/>
  <c r="AQ2950" i="1"/>
  <c r="AQ2945" i="1"/>
  <c r="AQ2941" i="1"/>
  <c r="AQ2937" i="1"/>
  <c r="AQ2933" i="1"/>
  <c r="AQ2929" i="1"/>
  <c r="AQ2925" i="1"/>
  <c r="AQ2921" i="1"/>
  <c r="AQ2917" i="1"/>
  <c r="AQ2913" i="1"/>
  <c r="AQ2909" i="1"/>
  <c r="AQ2905" i="1"/>
  <c r="AQ2901" i="1"/>
  <c r="AQ2897" i="1"/>
  <c r="AQ2893" i="1"/>
  <c r="AQ2889" i="1"/>
  <c r="AQ2885" i="1"/>
  <c r="AQ2881" i="1"/>
  <c r="AQ2877" i="1"/>
  <c r="AQ2873" i="1"/>
  <c r="AQ2869" i="1"/>
  <c r="AQ2865" i="1"/>
  <c r="AQ2861" i="1"/>
  <c r="AQ2857" i="1"/>
  <c r="AQ2853" i="1"/>
  <c r="AQ2849" i="1"/>
  <c r="AQ2845" i="1"/>
  <c r="AQ2841" i="1"/>
  <c r="AQ2837" i="1"/>
  <c r="AQ2833" i="1"/>
  <c r="AQ2829" i="1"/>
  <c r="AQ2825" i="1"/>
  <c r="AQ2821" i="1"/>
  <c r="AQ2817" i="1"/>
  <c r="AQ2813" i="1"/>
  <c r="AQ2809" i="1"/>
  <c r="AQ2805" i="1"/>
  <c r="AQ2801" i="1"/>
  <c r="AQ2797" i="1"/>
  <c r="AQ2793" i="1"/>
  <c r="AQ2789" i="1"/>
  <c r="AQ2785" i="1"/>
  <c r="AQ2781" i="1"/>
  <c r="AQ2777" i="1"/>
  <c r="AQ2773" i="1"/>
  <c r="AQ2769" i="1"/>
  <c r="AQ2765" i="1"/>
  <c r="AQ2761" i="1"/>
  <c r="AQ2757" i="1"/>
  <c r="AQ2753" i="1"/>
  <c r="AQ2749" i="1"/>
  <c r="AQ2745" i="1"/>
  <c r="AQ2741" i="1"/>
  <c r="AQ2737" i="1"/>
  <c r="AQ2733" i="1"/>
  <c r="AQ2729" i="1"/>
  <c r="AQ2725" i="1"/>
  <c r="AQ2721" i="1"/>
  <c r="AQ2717" i="1"/>
  <c r="AQ2713" i="1"/>
  <c r="AQ2709" i="1"/>
  <c r="AQ2705" i="1"/>
  <c r="AQ2701" i="1"/>
  <c r="AQ2697" i="1"/>
  <c r="AQ2693" i="1"/>
  <c r="AQ2689" i="1"/>
  <c r="AQ2685" i="1"/>
  <c r="AQ2681" i="1"/>
  <c r="AQ2677" i="1"/>
  <c r="AQ2673" i="1"/>
  <c r="AQ2669" i="1"/>
  <c r="AQ2665" i="1"/>
  <c r="AQ2661" i="1"/>
  <c r="AQ2657" i="1"/>
  <c r="AQ2653" i="1"/>
  <c r="AQ2649" i="1"/>
  <c r="AQ2645" i="1"/>
  <c r="AQ2641" i="1"/>
  <c r="AQ2637" i="1"/>
  <c r="AQ2633" i="1"/>
  <c r="AQ2629" i="1"/>
  <c r="AQ2625" i="1"/>
  <c r="AQ2621" i="1"/>
  <c r="AQ2617" i="1"/>
  <c r="AQ2613" i="1"/>
  <c r="AQ2609" i="1"/>
  <c r="AQ2605" i="1"/>
  <c r="AQ2601" i="1"/>
  <c r="AQ2597" i="1"/>
  <c r="AQ2593" i="1"/>
  <c r="AQ2589" i="1"/>
  <c r="AQ2585" i="1"/>
  <c r="AQ2581" i="1"/>
  <c r="AQ2577" i="1"/>
  <c r="AQ2573" i="1"/>
  <c r="AQ2569" i="1"/>
  <c r="AQ2565" i="1"/>
  <c r="AQ2561" i="1"/>
  <c r="AQ2557" i="1"/>
  <c r="AQ2553" i="1"/>
  <c r="AQ2549" i="1"/>
  <c r="AQ2545" i="1"/>
  <c r="AQ2541" i="1"/>
  <c r="AQ2537" i="1"/>
  <c r="AQ2533" i="1"/>
  <c r="AQ2529" i="1"/>
  <c r="AQ2525" i="1"/>
  <c r="AQ2521" i="1"/>
  <c r="AQ2517" i="1"/>
  <c r="AQ2513" i="1"/>
  <c r="AQ2509" i="1"/>
  <c r="AQ2505" i="1"/>
  <c r="AQ2501" i="1"/>
  <c r="AQ2497" i="1"/>
  <c r="AQ2493" i="1"/>
  <c r="AQ2489" i="1"/>
  <c r="AQ2485" i="1"/>
  <c r="AQ2481" i="1"/>
  <c r="AQ2477" i="1"/>
  <c r="AQ2473" i="1"/>
  <c r="AQ2469" i="1"/>
  <c r="AQ2465" i="1"/>
  <c r="AQ2461" i="1"/>
  <c r="AQ2457" i="1"/>
  <c r="AQ2453" i="1"/>
  <c r="AQ2449" i="1"/>
  <c r="AQ2445" i="1"/>
  <c r="AQ2441" i="1"/>
  <c r="AQ2437" i="1"/>
  <c r="AQ2433" i="1"/>
  <c r="AQ2429" i="1"/>
  <c r="AQ2425" i="1"/>
  <c r="AQ2421" i="1"/>
  <c r="AQ2417" i="1"/>
  <c r="AQ2413" i="1"/>
  <c r="AQ2409" i="1"/>
  <c r="AQ2405" i="1"/>
  <c r="AQ2401" i="1"/>
  <c r="AQ2397" i="1"/>
  <c r="AQ2393" i="1"/>
  <c r="AQ2389" i="1"/>
  <c r="AQ2385" i="1"/>
  <c r="AQ2381" i="1"/>
  <c r="AQ2377" i="1"/>
  <c r="AQ2373" i="1"/>
  <c r="AQ2369" i="1"/>
  <c r="AQ2365" i="1"/>
  <c r="AQ2361" i="1"/>
  <c r="AQ2357" i="1"/>
  <c r="AQ2353" i="1"/>
  <c r="AQ2349" i="1"/>
  <c r="AQ2345" i="1"/>
  <c r="AQ2341" i="1"/>
  <c r="AQ2337" i="1"/>
  <c r="AQ2333" i="1"/>
  <c r="AQ2329" i="1"/>
  <c r="AQ2325" i="1"/>
  <c r="AQ2321" i="1"/>
  <c r="AQ2317" i="1"/>
  <c r="AQ2313" i="1"/>
  <c r="AQ2309" i="1"/>
  <c r="AQ2305" i="1"/>
  <c r="AQ2301" i="1"/>
  <c r="AQ2297" i="1"/>
  <c r="AQ2293" i="1"/>
  <c r="AQ2289" i="1"/>
  <c r="AQ2285" i="1"/>
  <c r="AQ2281" i="1"/>
  <c r="AQ2277" i="1"/>
  <c r="AQ2273" i="1"/>
  <c r="AQ2269" i="1"/>
  <c r="AQ2265" i="1"/>
  <c r="AQ2261" i="1"/>
  <c r="AQ2257" i="1"/>
  <c r="AQ2253" i="1"/>
  <c r="AQ2249" i="1"/>
  <c r="AQ2245" i="1"/>
  <c r="AQ2241" i="1"/>
  <c r="AQ2237" i="1"/>
  <c r="AQ2233" i="1"/>
  <c r="AQ2229" i="1"/>
  <c r="AQ2225" i="1"/>
  <c r="AQ2221" i="1"/>
  <c r="AQ2217" i="1"/>
  <c r="AQ2213" i="1"/>
  <c r="AQ2209" i="1"/>
  <c r="AQ2205" i="1"/>
  <c r="AQ2201" i="1"/>
  <c r="AQ2197" i="1"/>
  <c r="AQ2193" i="1"/>
  <c r="AQ2189" i="1"/>
  <c r="AQ2185" i="1"/>
  <c r="AQ2181" i="1"/>
  <c r="AQ2177" i="1"/>
  <c r="AQ2173" i="1"/>
  <c r="AQ2169" i="1"/>
  <c r="AQ2165" i="1"/>
  <c r="AQ2161" i="1"/>
  <c r="AQ2157" i="1"/>
  <c r="AQ2153" i="1"/>
  <c r="AQ2149" i="1"/>
  <c r="AQ2145" i="1"/>
  <c r="AQ2141" i="1"/>
  <c r="AQ2137" i="1"/>
  <c r="AQ2133" i="1"/>
  <c r="AQ2129" i="1"/>
  <c r="AQ2125" i="1"/>
  <c r="AQ2121" i="1"/>
  <c r="AQ2117" i="1"/>
  <c r="AQ2113" i="1"/>
  <c r="AQ2109" i="1"/>
  <c r="AQ2105" i="1"/>
  <c r="AQ2101" i="1"/>
  <c r="AQ2097" i="1"/>
  <c r="AQ2093" i="1"/>
  <c r="AQ2089" i="1"/>
  <c r="AQ2085" i="1"/>
  <c r="AQ2081" i="1"/>
  <c r="AQ2077" i="1"/>
  <c r="AQ2073" i="1"/>
  <c r="AQ2069" i="1"/>
  <c r="AQ2065" i="1"/>
  <c r="AQ2061" i="1"/>
  <c r="AQ2057" i="1"/>
  <c r="AQ2053" i="1"/>
  <c r="AQ2049" i="1"/>
  <c r="AQ2045" i="1"/>
  <c r="AQ2041" i="1"/>
  <c r="AQ2037" i="1"/>
  <c r="AQ2033" i="1"/>
  <c r="AQ2029" i="1"/>
  <c r="AQ2025" i="1"/>
  <c r="AQ2021" i="1"/>
  <c r="AQ2017" i="1"/>
  <c r="AQ2013" i="1"/>
  <c r="AQ2009" i="1"/>
  <c r="AQ2005" i="1"/>
  <c r="AQ2001" i="1"/>
  <c r="AQ1997" i="1"/>
  <c r="AQ1993" i="1"/>
  <c r="AQ1989" i="1"/>
  <c r="AQ1985" i="1"/>
  <c r="AQ1981" i="1"/>
  <c r="AQ1977" i="1"/>
  <c r="AQ1973" i="1"/>
  <c r="AQ1969" i="1"/>
  <c r="AQ1965" i="1"/>
  <c r="AQ1961" i="1"/>
  <c r="AQ1957" i="1"/>
  <c r="AQ1953" i="1"/>
  <c r="AQ1949" i="1"/>
  <c r="AQ1945" i="1"/>
  <c r="AQ1941" i="1"/>
  <c r="AQ1937" i="1"/>
  <c r="AQ1933" i="1"/>
  <c r="AQ1929" i="1"/>
  <c r="AQ1925" i="1"/>
  <c r="AQ1921" i="1"/>
  <c r="AQ1917" i="1"/>
  <c r="AQ1913" i="1"/>
  <c r="AQ1909" i="1"/>
  <c r="AQ1905" i="1"/>
  <c r="AQ1901" i="1"/>
  <c r="AQ1897" i="1"/>
  <c r="AQ1893" i="1"/>
  <c r="AQ1889" i="1"/>
  <c r="AQ1885" i="1"/>
  <c r="AQ1881" i="1"/>
  <c r="AQ1877" i="1"/>
  <c r="AQ1873" i="1"/>
  <c r="AQ1869" i="1"/>
  <c r="AQ1865" i="1"/>
  <c r="AQ1861" i="1"/>
  <c r="AQ1857" i="1"/>
  <c r="AQ1853" i="1"/>
  <c r="AQ1849" i="1"/>
  <c r="AQ1845" i="1"/>
  <c r="AQ1841" i="1"/>
  <c r="AQ1837" i="1"/>
  <c r="AQ1833" i="1"/>
  <c r="AQ1829" i="1"/>
  <c r="AQ1825" i="1"/>
  <c r="AQ1821" i="1"/>
  <c r="AQ1817" i="1"/>
  <c r="AQ1813" i="1"/>
  <c r="AQ1809" i="1"/>
  <c r="AQ1805" i="1"/>
  <c r="AQ1801" i="1"/>
  <c r="AQ1797" i="1"/>
  <c r="AQ1793" i="1"/>
  <c r="AQ1789" i="1"/>
  <c r="AQ1785" i="1"/>
  <c r="AQ1781" i="1"/>
  <c r="AQ1777" i="1"/>
  <c r="AQ1773" i="1"/>
  <c r="AQ1769" i="1"/>
  <c r="AQ1765" i="1"/>
  <c r="AQ1761" i="1"/>
  <c r="AQ1757" i="1"/>
  <c r="AQ1753" i="1"/>
  <c r="AQ1749" i="1"/>
  <c r="AQ1745" i="1"/>
  <c r="AQ1741" i="1"/>
  <c r="AQ1737" i="1"/>
  <c r="AQ1733" i="1"/>
  <c r="AQ1729" i="1"/>
  <c r="AQ1725" i="1"/>
  <c r="AQ1721" i="1"/>
  <c r="AQ1717" i="1"/>
  <c r="AQ1713" i="1"/>
  <c r="AQ1709" i="1"/>
  <c r="AQ1705" i="1"/>
  <c r="AQ1701" i="1"/>
  <c r="AQ1697" i="1"/>
  <c r="AQ1693" i="1"/>
  <c r="AQ1689" i="1"/>
  <c r="AQ1685" i="1"/>
  <c r="AQ1681" i="1"/>
  <c r="AQ1677" i="1"/>
  <c r="AQ1673" i="1"/>
  <c r="AQ1669" i="1"/>
  <c r="AQ1665" i="1"/>
  <c r="AQ1661" i="1"/>
  <c r="AQ1657" i="1"/>
  <c r="AQ1653" i="1"/>
  <c r="AQ1649" i="1"/>
  <c r="AQ1645" i="1"/>
  <c r="AQ1641" i="1"/>
  <c r="AQ1637" i="1"/>
  <c r="AQ1633" i="1"/>
  <c r="AQ1629" i="1"/>
  <c r="AQ1625" i="1"/>
  <c r="AQ1621" i="1"/>
  <c r="AQ1617" i="1"/>
  <c r="AQ1613" i="1"/>
  <c r="AQ1609" i="1"/>
  <c r="AQ1605" i="1"/>
  <c r="AQ1601" i="1"/>
  <c r="AQ1597" i="1"/>
  <c r="AQ1593" i="1"/>
  <c r="AQ1589" i="1"/>
  <c r="AQ1585" i="1"/>
  <c r="AQ1581" i="1"/>
  <c r="AQ1577" i="1"/>
  <c r="AQ1573" i="1"/>
  <c r="AQ1569" i="1"/>
  <c r="AQ1565" i="1"/>
  <c r="AQ1561" i="1"/>
  <c r="AQ1557" i="1"/>
  <c r="AQ1553" i="1"/>
  <c r="AQ1549" i="1"/>
  <c r="AQ1545" i="1"/>
  <c r="AQ1541" i="1"/>
  <c r="AQ1537" i="1"/>
  <c r="AQ1533" i="1"/>
  <c r="AQ1529" i="1"/>
  <c r="AQ1525" i="1"/>
  <c r="AQ1521" i="1"/>
  <c r="AQ1517" i="1"/>
  <c r="AQ1513" i="1"/>
  <c r="AQ1509" i="1"/>
  <c r="AQ1505" i="1"/>
  <c r="AQ1501" i="1"/>
  <c r="AQ1497" i="1"/>
  <c r="AQ1493" i="1"/>
  <c r="AQ1489" i="1"/>
  <c r="AQ1485" i="1"/>
  <c r="AQ1481" i="1"/>
  <c r="AQ1477" i="1"/>
  <c r="AQ1473" i="1"/>
  <c r="AQ1469" i="1"/>
  <c r="AQ1465" i="1"/>
  <c r="AQ1461" i="1"/>
  <c r="AQ1457" i="1"/>
  <c r="AQ1453" i="1"/>
  <c r="AQ1449" i="1"/>
  <c r="AQ1445" i="1"/>
  <c r="AQ1441" i="1"/>
  <c r="AQ1437" i="1"/>
  <c r="AQ1433" i="1"/>
  <c r="AQ1429" i="1"/>
  <c r="AQ1425" i="1"/>
  <c r="AQ1421" i="1"/>
  <c r="AQ1417" i="1"/>
  <c r="AQ1413" i="1"/>
  <c r="AQ1409" i="1"/>
  <c r="AQ1405" i="1"/>
  <c r="AQ1401" i="1"/>
  <c r="AQ1397" i="1"/>
  <c r="AQ1393" i="1"/>
  <c r="AQ1389" i="1"/>
  <c r="AQ1385" i="1"/>
  <c r="AQ1381" i="1"/>
  <c r="AQ1377" i="1"/>
  <c r="AQ1373" i="1"/>
  <c r="AQ1369" i="1"/>
  <c r="AQ1365" i="1"/>
  <c r="AQ1361" i="1"/>
  <c r="AQ1357" i="1"/>
  <c r="AQ1353" i="1"/>
  <c r="AQ1349" i="1"/>
  <c r="AQ1345" i="1"/>
  <c r="AQ1341" i="1"/>
  <c r="AQ1337" i="1"/>
  <c r="AQ1333" i="1"/>
  <c r="AQ1329" i="1"/>
  <c r="AQ1325" i="1"/>
  <c r="AQ1321" i="1"/>
  <c r="AQ1317" i="1"/>
  <c r="AQ1313" i="1"/>
  <c r="AQ1309" i="1"/>
  <c r="AQ1305" i="1"/>
  <c r="AQ1301" i="1"/>
  <c r="AQ1297" i="1"/>
  <c r="AQ1293" i="1"/>
  <c r="AQ1289" i="1"/>
  <c r="AQ1285" i="1"/>
  <c r="AQ1281" i="1"/>
  <c r="AQ1277" i="1"/>
  <c r="AQ1273" i="1"/>
  <c r="AQ1269" i="1"/>
  <c r="AQ1265" i="1"/>
  <c r="AQ1261" i="1"/>
  <c r="AQ1257" i="1"/>
  <c r="AQ1253" i="1"/>
  <c r="AQ1249" i="1"/>
  <c r="AQ1245" i="1"/>
  <c r="AQ1241" i="1"/>
  <c r="AQ1237" i="1"/>
  <c r="AQ1233" i="1"/>
  <c r="AQ1229" i="1"/>
  <c r="AQ1225" i="1"/>
  <c r="AQ1221" i="1"/>
  <c r="AQ1217" i="1"/>
  <c r="AQ1213" i="1"/>
  <c r="AQ1209" i="1"/>
  <c r="AQ1205" i="1"/>
  <c r="AQ1201" i="1"/>
  <c r="AQ1197" i="1"/>
  <c r="AQ1193" i="1"/>
  <c r="AQ1189" i="1"/>
  <c r="AQ1185" i="1"/>
  <c r="AQ1181" i="1"/>
  <c r="AQ1177" i="1"/>
  <c r="AQ1173" i="1"/>
  <c r="AQ1169" i="1"/>
  <c r="AQ1165" i="1"/>
  <c r="AQ1161" i="1"/>
  <c r="AQ1157" i="1"/>
  <c r="AQ1153" i="1"/>
  <c r="AQ1149" i="1"/>
  <c r="AQ1145" i="1"/>
  <c r="AQ1141" i="1"/>
  <c r="AQ1137" i="1"/>
  <c r="AQ1133" i="1"/>
  <c r="AQ1129" i="1"/>
  <c r="AQ1125" i="1"/>
  <c r="AQ1121" i="1"/>
  <c r="AQ1117" i="1"/>
  <c r="AQ1113" i="1"/>
  <c r="AQ1109" i="1"/>
  <c r="AQ1105" i="1"/>
  <c r="AQ1101" i="1"/>
  <c r="AQ1097" i="1"/>
  <c r="AQ1093" i="1"/>
  <c r="AQ1089" i="1"/>
  <c r="AQ1085" i="1"/>
  <c r="AQ1081" i="1"/>
  <c r="AQ1077" i="1"/>
  <c r="AQ1073" i="1"/>
  <c r="AQ1069" i="1"/>
  <c r="AQ1065" i="1"/>
  <c r="AQ1061" i="1"/>
  <c r="AQ1057" i="1"/>
  <c r="AQ1053" i="1"/>
  <c r="AQ1049" i="1"/>
  <c r="AQ1045" i="1"/>
  <c r="AQ1041" i="1"/>
  <c r="AQ1037" i="1"/>
  <c r="AQ1033" i="1"/>
  <c r="AQ1029" i="1"/>
  <c r="AQ1025" i="1"/>
  <c r="AQ1021" i="1"/>
  <c r="AQ1017" i="1"/>
  <c r="AQ1013" i="1"/>
  <c r="AQ1009" i="1"/>
  <c r="AQ1005" i="1"/>
  <c r="AQ1001" i="1"/>
  <c r="AQ997" i="1"/>
  <c r="AQ993" i="1"/>
  <c r="AQ989" i="1"/>
  <c r="AQ985" i="1"/>
  <c r="AQ981" i="1"/>
  <c r="AQ977" i="1"/>
  <c r="AQ973" i="1"/>
  <c r="AQ969" i="1"/>
  <c r="AQ965" i="1"/>
  <c r="AQ961" i="1"/>
  <c r="AQ957" i="1"/>
  <c r="AQ953" i="1"/>
  <c r="AQ949" i="1"/>
  <c r="AQ945" i="1"/>
  <c r="AQ941" i="1"/>
  <c r="AQ937" i="1"/>
  <c r="AQ933" i="1"/>
  <c r="AQ929" i="1"/>
  <c r="AQ925" i="1"/>
  <c r="AQ921" i="1"/>
  <c r="AQ917" i="1"/>
  <c r="AQ913" i="1"/>
  <c r="AQ909" i="1"/>
  <c r="AQ905" i="1"/>
  <c r="AQ901" i="1"/>
  <c r="AQ897" i="1"/>
  <c r="AQ893" i="1"/>
  <c r="AQ889" i="1"/>
  <c r="AQ885" i="1"/>
  <c r="AQ881" i="1"/>
  <c r="AQ877" i="1"/>
  <c r="AQ873" i="1"/>
  <c r="AQ869" i="1"/>
  <c r="AQ865" i="1"/>
  <c r="AQ861" i="1"/>
  <c r="AQ857" i="1"/>
  <c r="AQ853" i="1"/>
  <c r="AQ849" i="1"/>
  <c r="AQ845" i="1"/>
  <c r="AQ841" i="1"/>
  <c r="AQ837" i="1"/>
  <c r="AQ833" i="1"/>
  <c r="AQ829" i="1"/>
  <c r="AQ825" i="1"/>
  <c r="AQ821" i="1"/>
  <c r="AQ817" i="1"/>
  <c r="AQ813" i="1"/>
  <c r="AQ809" i="1"/>
  <c r="AQ805" i="1"/>
  <c r="AQ801" i="1"/>
  <c r="AQ797" i="1"/>
  <c r="AQ793" i="1"/>
  <c r="AQ789" i="1"/>
  <c r="AQ785" i="1"/>
  <c r="AQ781" i="1"/>
  <c r="AQ777" i="1"/>
  <c r="AQ773" i="1"/>
  <c r="AQ769" i="1"/>
  <c r="AQ765" i="1"/>
  <c r="AQ761" i="1"/>
  <c r="AQ757" i="1"/>
  <c r="AQ753" i="1"/>
  <c r="AQ749" i="1"/>
  <c r="AQ745" i="1"/>
  <c r="AQ741" i="1"/>
  <c r="AQ737" i="1"/>
  <c r="AQ733" i="1"/>
  <c r="AQ729" i="1"/>
  <c r="AQ725" i="1"/>
  <c r="AQ721" i="1"/>
  <c r="AQ717" i="1"/>
  <c r="AQ713" i="1"/>
  <c r="AQ709" i="1"/>
  <c r="AQ705" i="1"/>
  <c r="AQ701" i="1"/>
  <c r="AQ697" i="1"/>
  <c r="AQ693" i="1"/>
  <c r="AQ689" i="1"/>
  <c r="AQ685" i="1"/>
  <c r="AQ681" i="1"/>
  <c r="AQ677" i="1"/>
  <c r="AQ673" i="1"/>
  <c r="AQ669" i="1"/>
  <c r="AQ665" i="1"/>
  <c r="AQ661" i="1"/>
  <c r="AQ657" i="1"/>
  <c r="AQ653" i="1"/>
  <c r="AQ649" i="1"/>
  <c r="AQ645" i="1"/>
  <c r="AQ641" i="1"/>
  <c r="AQ637" i="1"/>
  <c r="AQ633" i="1"/>
  <c r="AQ629" i="1"/>
  <c r="AQ625" i="1"/>
  <c r="AQ621" i="1"/>
  <c r="AQ617" i="1"/>
  <c r="AQ613" i="1"/>
  <c r="AQ609" i="1"/>
  <c r="AQ605" i="1"/>
  <c r="AQ601" i="1"/>
  <c r="AQ597" i="1"/>
  <c r="AQ593" i="1"/>
  <c r="AQ589" i="1"/>
  <c r="AQ585" i="1"/>
  <c r="AQ581" i="1"/>
  <c r="AQ577" i="1"/>
  <c r="AQ573" i="1"/>
  <c r="AQ569" i="1"/>
  <c r="AQ565" i="1"/>
  <c r="AQ561" i="1"/>
  <c r="AQ557" i="1"/>
  <c r="AQ553" i="1"/>
  <c r="AQ549" i="1"/>
  <c r="AQ545" i="1"/>
  <c r="AQ541" i="1"/>
  <c r="AQ537" i="1"/>
  <c r="AQ533" i="1"/>
  <c r="AQ529" i="1"/>
  <c r="AQ525" i="1"/>
  <c r="AQ521" i="1"/>
  <c r="AQ517" i="1"/>
  <c r="AQ513" i="1"/>
  <c r="AQ509" i="1"/>
  <c r="AQ505" i="1"/>
  <c r="AQ501" i="1"/>
  <c r="AQ497" i="1"/>
  <c r="AQ493" i="1"/>
  <c r="AQ489" i="1"/>
  <c r="AQ485" i="1"/>
  <c r="AQ481" i="1"/>
  <c r="AQ477" i="1"/>
  <c r="AQ473" i="1"/>
  <c r="AQ469" i="1"/>
  <c r="AQ465" i="1"/>
  <c r="AQ461" i="1"/>
  <c r="AQ457" i="1"/>
  <c r="AQ453" i="1"/>
  <c r="AQ449" i="1"/>
  <c r="AQ445" i="1"/>
  <c r="AQ441" i="1"/>
  <c r="AQ437" i="1"/>
  <c r="AQ433" i="1"/>
  <c r="AQ429" i="1"/>
  <c r="AQ425" i="1"/>
  <c r="AQ421" i="1"/>
  <c r="AQ417" i="1"/>
  <c r="AQ413" i="1"/>
  <c r="AQ409" i="1"/>
  <c r="AQ405" i="1"/>
  <c r="AQ401" i="1"/>
  <c r="AQ397" i="1"/>
  <c r="AQ393" i="1"/>
  <c r="AQ389" i="1"/>
  <c r="AQ385" i="1"/>
  <c r="AQ381" i="1"/>
  <c r="AQ377" i="1"/>
  <c r="AQ373" i="1"/>
  <c r="AQ369" i="1"/>
  <c r="AQ365" i="1"/>
  <c r="AQ361" i="1"/>
  <c r="AQ357" i="1"/>
  <c r="AQ353" i="1"/>
  <c r="AQ349" i="1"/>
  <c r="AQ345" i="1"/>
  <c r="AQ341" i="1"/>
  <c r="AQ337" i="1"/>
  <c r="AQ333" i="1"/>
  <c r="AQ329" i="1"/>
  <c r="AQ325" i="1"/>
  <c r="AQ321" i="1"/>
  <c r="AQ317" i="1"/>
  <c r="AQ313" i="1"/>
  <c r="AQ309" i="1"/>
  <c r="AQ305" i="1"/>
  <c r="AQ301" i="1"/>
  <c r="AQ297" i="1"/>
  <c r="AQ293" i="1"/>
  <c r="AQ289" i="1"/>
  <c r="AQ285" i="1"/>
  <c r="AQ281" i="1"/>
  <c r="AQ277" i="1"/>
  <c r="AQ273" i="1"/>
  <c r="AQ269" i="1"/>
  <c r="AQ265" i="1"/>
  <c r="AQ261" i="1"/>
  <c r="AQ257" i="1"/>
  <c r="AQ253" i="1"/>
  <c r="AQ249" i="1"/>
  <c r="AQ245" i="1"/>
  <c r="AQ241" i="1"/>
  <c r="AQ237" i="1"/>
  <c r="AQ233" i="1"/>
  <c r="AQ229" i="1"/>
  <c r="AQ225" i="1"/>
  <c r="AQ221" i="1"/>
  <c r="AQ217" i="1"/>
  <c r="AQ213" i="1"/>
  <c r="AQ209" i="1"/>
  <c r="AQ205" i="1"/>
  <c r="AQ201" i="1"/>
  <c r="AQ197" i="1"/>
  <c r="AQ193" i="1"/>
  <c r="AQ189" i="1"/>
  <c r="AQ185" i="1"/>
  <c r="AQ181" i="1"/>
  <c r="AQ177" i="1"/>
  <c r="AQ173" i="1"/>
  <c r="AQ169" i="1"/>
  <c r="AQ165" i="1"/>
  <c r="AQ161" i="1"/>
  <c r="AQ157" i="1"/>
  <c r="AQ153" i="1"/>
  <c r="AQ149" i="1"/>
  <c r="AQ145" i="1"/>
  <c r="AQ12756" i="1"/>
  <c r="AQ11795" i="1"/>
  <c r="AQ11283" i="1"/>
  <c r="AQ10771" i="1"/>
  <c r="AQ10259" i="1"/>
  <c r="AQ9765" i="1"/>
  <c r="AQ9637" i="1"/>
  <c r="AQ9509" i="1"/>
  <c r="AQ9381" i="1"/>
  <c r="AQ9273" i="1"/>
  <c r="AQ9209" i="1"/>
  <c r="AQ9145" i="1"/>
  <c r="AQ9081" i="1"/>
  <c r="AQ9017" i="1"/>
  <c r="AQ8953" i="1"/>
  <c r="AQ8889" i="1"/>
  <c r="AQ8825" i="1"/>
  <c r="AQ8761" i="1"/>
  <c r="AQ8697" i="1"/>
  <c r="AQ8633" i="1"/>
  <c r="AQ8569" i="1"/>
  <c r="AQ8505" i="1"/>
  <c r="AQ8441" i="1"/>
  <c r="AQ8377" i="1"/>
  <c r="AQ8313" i="1"/>
  <c r="AQ8249" i="1"/>
  <c r="AQ8185" i="1"/>
  <c r="AQ8121" i="1"/>
  <c r="AQ8057" i="1"/>
  <c r="AQ7993" i="1"/>
  <c r="AQ7929" i="1"/>
  <c r="AQ7865" i="1"/>
  <c r="AQ7801" i="1"/>
  <c r="AQ7737" i="1"/>
  <c r="AQ7712" i="1"/>
  <c r="AQ7696" i="1"/>
  <c r="AQ7680" i="1"/>
  <c r="AQ7664" i="1"/>
  <c r="AQ7648" i="1"/>
  <c r="AQ7632" i="1"/>
  <c r="AQ7616" i="1"/>
  <c r="AQ7600" i="1"/>
  <c r="AQ7584" i="1"/>
  <c r="AQ7568" i="1"/>
  <c r="AQ7552" i="1"/>
  <c r="AQ7536" i="1"/>
  <c r="AQ7520" i="1"/>
  <c r="AQ7504" i="1"/>
  <c r="AQ7488" i="1"/>
  <c r="AQ7472" i="1"/>
  <c r="AQ7456" i="1"/>
  <c r="AQ7440" i="1"/>
  <c r="AQ7424" i="1"/>
  <c r="AQ7408" i="1"/>
  <c r="AQ7392" i="1"/>
  <c r="AQ7376" i="1"/>
  <c r="AQ7360" i="1"/>
  <c r="AQ7344" i="1"/>
  <c r="AQ7328" i="1"/>
  <c r="AQ7312" i="1"/>
  <c r="AQ7296" i="1"/>
  <c r="AQ7280" i="1"/>
  <c r="AQ7264" i="1"/>
  <c r="AQ7248" i="1"/>
  <c r="AQ7232" i="1"/>
  <c r="AQ7216" i="1"/>
  <c r="AQ7200" i="1"/>
  <c r="AQ7184" i="1"/>
  <c r="AQ7168" i="1"/>
  <c r="AQ7152" i="1"/>
  <c r="AQ7136" i="1"/>
  <c r="AQ7120" i="1"/>
  <c r="AQ7104" i="1"/>
  <c r="AQ7088" i="1"/>
  <c r="AQ7072" i="1"/>
  <c r="AQ7056" i="1"/>
  <c r="AQ7040" i="1"/>
  <c r="AQ7024" i="1"/>
  <c r="AQ7008" i="1"/>
  <c r="AQ6992" i="1"/>
  <c r="AQ6976" i="1"/>
  <c r="AQ6960" i="1"/>
  <c r="AQ6944" i="1"/>
  <c r="AQ6928" i="1"/>
  <c r="AQ6912" i="1"/>
  <c r="AQ6896" i="1"/>
  <c r="AQ6880" i="1"/>
  <c r="AQ6864" i="1"/>
  <c r="AQ6848" i="1"/>
  <c r="AQ6832" i="1"/>
  <c r="AQ6816" i="1"/>
  <c r="AQ6800" i="1"/>
  <c r="AQ6784" i="1"/>
  <c r="AQ6768" i="1"/>
  <c r="AQ6752" i="1"/>
  <c r="AQ6736" i="1"/>
  <c r="AQ6720" i="1"/>
  <c r="AQ6704" i="1"/>
  <c r="AQ6688" i="1"/>
  <c r="AQ6672" i="1"/>
  <c r="AQ6656" i="1"/>
  <c r="AQ6640" i="1"/>
  <c r="AQ6624" i="1"/>
  <c r="AQ6608" i="1"/>
  <c r="AQ6592" i="1"/>
  <c r="AQ6576" i="1"/>
  <c r="AQ6560" i="1"/>
  <c r="AQ6544" i="1"/>
  <c r="AQ6528" i="1"/>
  <c r="AQ6512" i="1"/>
  <c r="AQ6496" i="1"/>
  <c r="AQ6480" i="1"/>
  <c r="AQ6464" i="1"/>
  <c r="AQ6448" i="1"/>
  <c r="AQ6432" i="1"/>
  <c r="AQ6416" i="1"/>
  <c r="AQ6400" i="1"/>
  <c r="AQ6384" i="1"/>
  <c r="AQ6368" i="1"/>
  <c r="AQ6352" i="1"/>
  <c r="AQ6336" i="1"/>
  <c r="AQ6320" i="1"/>
  <c r="AQ6304" i="1"/>
  <c r="AQ6288" i="1"/>
  <c r="AQ6272" i="1"/>
  <c r="AQ6256" i="1"/>
  <c r="AQ6240" i="1"/>
  <c r="AQ6224" i="1"/>
  <c r="AQ6208" i="1"/>
  <c r="AQ6192" i="1"/>
  <c r="AQ6176" i="1"/>
  <c r="AQ6160" i="1"/>
  <c r="AQ6144" i="1"/>
  <c r="AQ6128" i="1"/>
  <c r="AQ6112" i="1"/>
  <c r="AQ6096" i="1"/>
  <c r="AQ6080" i="1"/>
  <c r="AQ6064" i="1"/>
  <c r="AQ6048" i="1"/>
  <c r="AQ6032" i="1"/>
  <c r="AQ6016" i="1"/>
  <c r="AQ6000" i="1"/>
  <c r="AQ5984" i="1"/>
  <c r="AQ5968" i="1"/>
  <c r="AQ5952" i="1"/>
  <c r="AQ5936" i="1"/>
  <c r="AQ5920" i="1"/>
  <c r="AQ5904" i="1"/>
  <c r="AQ5888" i="1"/>
  <c r="AQ5872" i="1"/>
  <c r="AQ5856" i="1"/>
  <c r="AQ5840" i="1"/>
  <c r="AQ5824" i="1"/>
  <c r="AQ5808" i="1"/>
  <c r="AQ5792" i="1"/>
  <c r="AQ5776" i="1"/>
  <c r="AQ5760" i="1"/>
  <c r="AQ5744" i="1"/>
  <c r="AQ5728" i="1"/>
  <c r="AQ5712" i="1"/>
  <c r="AQ5696" i="1"/>
  <c r="AQ5680" i="1"/>
  <c r="AQ5664" i="1"/>
  <c r="AQ5648" i="1"/>
  <c r="AQ5632" i="1"/>
  <c r="AQ5616" i="1"/>
  <c r="AQ5600" i="1"/>
  <c r="AQ5584" i="1"/>
  <c r="AQ5568" i="1"/>
  <c r="AQ5552" i="1"/>
  <c r="AQ5536" i="1"/>
  <c r="AQ5520" i="1"/>
  <c r="AQ5504" i="1"/>
  <c r="AQ5488" i="1"/>
  <c r="AQ5472" i="1"/>
  <c r="AQ5456" i="1"/>
  <c r="AQ5440" i="1"/>
  <c r="AQ5424" i="1"/>
  <c r="AQ5408" i="1"/>
  <c r="AQ5392" i="1"/>
  <c r="AQ5376" i="1"/>
  <c r="AQ5360" i="1"/>
  <c r="AQ5344" i="1"/>
  <c r="AQ5328" i="1"/>
  <c r="AQ5312" i="1"/>
  <c r="AQ5296" i="1"/>
  <c r="AQ5280" i="1"/>
  <c r="AQ5264" i="1"/>
  <c r="AQ5248" i="1"/>
  <c r="AQ5232" i="1"/>
  <c r="AQ5216" i="1"/>
  <c r="AQ5200" i="1"/>
  <c r="AQ5184" i="1"/>
  <c r="AQ5168" i="1"/>
  <c r="AQ5152" i="1"/>
  <c r="AQ5136" i="1"/>
  <c r="AQ5120" i="1"/>
  <c r="AQ5104" i="1"/>
  <c r="AQ5088" i="1"/>
  <c r="AQ5072" i="1"/>
  <c r="AQ5056" i="1"/>
  <c r="AQ5040" i="1"/>
  <c r="AQ5024" i="1"/>
  <c r="AQ5008" i="1"/>
  <c r="AQ4992" i="1"/>
  <c r="AQ4976" i="1"/>
  <c r="AQ4960" i="1"/>
  <c r="AQ4944" i="1"/>
  <c r="AQ4928" i="1"/>
  <c r="AQ4912" i="1"/>
  <c r="AQ4896" i="1"/>
  <c r="AQ4880" i="1"/>
  <c r="AQ4864" i="1"/>
  <c r="AQ4848" i="1"/>
  <c r="AQ4832" i="1"/>
  <c r="AQ4816" i="1"/>
  <c r="AQ4800" i="1"/>
  <c r="AQ4784" i="1"/>
  <c r="AQ4768" i="1"/>
  <c r="AQ4752" i="1"/>
  <c r="AQ4736" i="1"/>
  <c r="AQ4720" i="1"/>
  <c r="AQ4704" i="1"/>
  <c r="AQ4688" i="1"/>
  <c r="AQ4672" i="1"/>
  <c r="AQ4656" i="1"/>
  <c r="AQ4640" i="1"/>
  <c r="AQ4624" i="1"/>
  <c r="AQ4608" i="1"/>
  <c r="AQ4592" i="1"/>
  <c r="AQ4576" i="1"/>
  <c r="AQ4560" i="1"/>
  <c r="AQ4544" i="1"/>
  <c r="AQ4528" i="1"/>
  <c r="AQ4512" i="1"/>
  <c r="AQ4496" i="1"/>
  <c r="AQ4480" i="1"/>
  <c r="AQ4464" i="1"/>
  <c r="AQ4448" i="1"/>
  <c r="AQ4432" i="1"/>
  <c r="AQ4416" i="1"/>
  <c r="AQ4400" i="1"/>
  <c r="AQ4384" i="1"/>
  <c r="AQ4368" i="1"/>
  <c r="AQ4352" i="1"/>
  <c r="AQ4336" i="1"/>
  <c r="AQ4320" i="1"/>
  <c r="AQ4304" i="1"/>
  <c r="AQ4288" i="1"/>
  <c r="AQ4272" i="1"/>
  <c r="AQ4256" i="1"/>
  <c r="AQ4240" i="1"/>
  <c r="AQ4224" i="1"/>
  <c r="AQ4208" i="1"/>
  <c r="AQ4192" i="1"/>
  <c r="AQ4176" i="1"/>
  <c r="AQ4160" i="1"/>
  <c r="AQ4144" i="1"/>
  <c r="AQ4128" i="1"/>
  <c r="AQ4112" i="1"/>
  <c r="AQ4096" i="1"/>
  <c r="AQ4080" i="1"/>
  <c r="AQ4064" i="1"/>
  <c r="AQ4048" i="1"/>
  <c r="AQ4032" i="1"/>
  <c r="AQ4016" i="1"/>
  <c r="AQ4000" i="1"/>
  <c r="AQ3984" i="1"/>
  <c r="AQ3968" i="1"/>
  <c r="AQ3952" i="1"/>
  <c r="AQ3936" i="1"/>
  <c r="AQ3920" i="1"/>
  <c r="AQ3904" i="1"/>
  <c r="AQ3888" i="1"/>
  <c r="AQ3872" i="1"/>
  <c r="AQ3856" i="1"/>
  <c r="AQ3840" i="1"/>
  <c r="AQ3824" i="1"/>
  <c r="AQ3808" i="1"/>
  <c r="AQ3792" i="1"/>
  <c r="AQ3776" i="1"/>
  <c r="AQ3760" i="1"/>
  <c r="AQ3744" i="1"/>
  <c r="AQ3728" i="1"/>
  <c r="AQ3712" i="1"/>
  <c r="AQ3696" i="1"/>
  <c r="AQ3680" i="1"/>
  <c r="AQ3664" i="1"/>
  <c r="AQ3648" i="1"/>
  <c r="AQ3632" i="1"/>
  <c r="AQ3616" i="1"/>
  <c r="AQ3600" i="1"/>
  <c r="AQ3584" i="1"/>
  <c r="AQ3568" i="1"/>
  <c r="AQ3552" i="1"/>
  <c r="AQ3536" i="1"/>
  <c r="AQ3520" i="1"/>
  <c r="AQ3504" i="1"/>
  <c r="AQ3488" i="1"/>
  <c r="AQ3472" i="1"/>
  <c r="AQ3456" i="1"/>
  <c r="AQ3440" i="1"/>
  <c r="AQ3424" i="1"/>
  <c r="AQ3408" i="1"/>
  <c r="AQ3392" i="1"/>
  <c r="AQ3376" i="1"/>
  <c r="AQ3360" i="1"/>
  <c r="AQ3344" i="1"/>
  <c r="AQ3328" i="1"/>
  <c r="AQ3312" i="1"/>
  <c r="AQ3296" i="1"/>
  <c r="AQ3280" i="1"/>
  <c r="AQ3264" i="1"/>
  <c r="AQ3248" i="1"/>
  <c r="AQ3232" i="1"/>
  <c r="AQ3216" i="1"/>
  <c r="AQ3200" i="1"/>
  <c r="AQ3184" i="1"/>
  <c r="AQ3168" i="1"/>
  <c r="AQ3152" i="1"/>
  <c r="AQ3136" i="1"/>
  <c r="AQ3120" i="1"/>
  <c r="AQ3104" i="1"/>
  <c r="AQ3088" i="1"/>
  <c r="AQ3072" i="1"/>
  <c r="AQ3056" i="1"/>
  <c r="AQ3040" i="1"/>
  <c r="AQ3024" i="1"/>
  <c r="AQ3008" i="1"/>
  <c r="AQ2992" i="1"/>
  <c r="AQ2976" i="1"/>
  <c r="AQ2960" i="1"/>
  <c r="AQ2948" i="1"/>
  <c r="AQ2940" i="1"/>
  <c r="AQ2932" i="1"/>
  <c r="AQ2924" i="1"/>
  <c r="AQ2916" i="1"/>
  <c r="AQ2908" i="1"/>
  <c r="AQ2900" i="1"/>
  <c r="AQ2892" i="1"/>
  <c r="AQ2884" i="1"/>
  <c r="AQ2876" i="1"/>
  <c r="AQ2868" i="1"/>
  <c r="AQ2860" i="1"/>
  <c r="AQ2852" i="1"/>
  <c r="AQ2844" i="1"/>
  <c r="AQ2836" i="1"/>
  <c r="AQ2828" i="1"/>
  <c r="AQ2820" i="1"/>
  <c r="AQ2812" i="1"/>
  <c r="AQ2804" i="1"/>
  <c r="AQ2796" i="1"/>
  <c r="AQ2788" i="1"/>
  <c r="AQ2780" i="1"/>
  <c r="AQ2772" i="1"/>
  <c r="AQ2764" i="1"/>
  <c r="AQ2756" i="1"/>
  <c r="AQ2748" i="1"/>
  <c r="AQ2740" i="1"/>
  <c r="AQ2732" i="1"/>
  <c r="AQ2724" i="1"/>
  <c r="AQ2716" i="1"/>
  <c r="AQ2708" i="1"/>
  <c r="AQ2700" i="1"/>
  <c r="AQ2692" i="1"/>
  <c r="AQ2684" i="1"/>
  <c r="AQ2676" i="1"/>
  <c r="AQ2668" i="1"/>
  <c r="AQ2660" i="1"/>
  <c r="AQ2652" i="1"/>
  <c r="AQ2644" i="1"/>
  <c r="AQ2636" i="1"/>
  <c r="AQ2628" i="1"/>
  <c r="AQ2620" i="1"/>
  <c r="AQ2612" i="1"/>
  <c r="AQ2604" i="1"/>
  <c r="AQ2596" i="1"/>
  <c r="AQ2588" i="1"/>
  <c r="AQ2580" i="1"/>
  <c r="AQ2572" i="1"/>
  <c r="AQ2564" i="1"/>
  <c r="AQ2556" i="1"/>
  <c r="AQ2548" i="1"/>
  <c r="AQ2540" i="1"/>
  <c r="AQ2532" i="1"/>
  <c r="AQ2524" i="1"/>
  <c r="AQ2516" i="1"/>
  <c r="AQ2508" i="1"/>
  <c r="AQ2500" i="1"/>
  <c r="AQ2492" i="1"/>
  <c r="AQ2484" i="1"/>
  <c r="AQ2476" i="1"/>
  <c r="AQ2468" i="1"/>
  <c r="AQ2460" i="1"/>
  <c r="AQ2452" i="1"/>
  <c r="AQ2444" i="1"/>
  <c r="AQ2436" i="1"/>
  <c r="AQ2428" i="1"/>
  <c r="AQ2420" i="1"/>
  <c r="AQ2412" i="1"/>
  <c r="AQ2404" i="1"/>
  <c r="AQ2396" i="1"/>
  <c r="AQ2388" i="1"/>
  <c r="AQ2380" i="1"/>
  <c r="AQ2372" i="1"/>
  <c r="AQ2364" i="1"/>
  <c r="AQ2356" i="1"/>
  <c r="AQ2348" i="1"/>
  <c r="AQ2340" i="1"/>
  <c r="AQ2332" i="1"/>
  <c r="AQ2324" i="1"/>
  <c r="AQ2316" i="1"/>
  <c r="AQ2308" i="1"/>
  <c r="AQ2300" i="1"/>
  <c r="AQ2292" i="1"/>
  <c r="AQ2284" i="1"/>
  <c r="AQ2276" i="1"/>
  <c r="AQ2268" i="1"/>
  <c r="AQ2260" i="1"/>
  <c r="AQ2252" i="1"/>
  <c r="AQ2244" i="1"/>
  <c r="AQ2236" i="1"/>
  <c r="AQ2228" i="1"/>
  <c r="AQ2220" i="1"/>
  <c r="AQ2212" i="1"/>
  <c r="AQ2204" i="1"/>
  <c r="AQ2196" i="1"/>
  <c r="AQ2188" i="1"/>
  <c r="AQ2180" i="1"/>
  <c r="AQ2172" i="1"/>
  <c r="AQ2164" i="1"/>
  <c r="AQ2156" i="1"/>
  <c r="AQ2148" i="1"/>
  <c r="AQ2140" i="1"/>
  <c r="AQ2132" i="1"/>
  <c r="AQ2124" i="1"/>
  <c r="AQ2116" i="1"/>
  <c r="AQ2108" i="1"/>
  <c r="AQ2100" i="1"/>
  <c r="AQ2092" i="1"/>
  <c r="AQ2084" i="1"/>
  <c r="AQ2076" i="1"/>
  <c r="AQ2068" i="1"/>
  <c r="AQ2060" i="1"/>
  <c r="AQ2052" i="1"/>
  <c r="AQ2044" i="1"/>
  <c r="AQ2036" i="1"/>
  <c r="AQ2028" i="1"/>
  <c r="AQ2020" i="1"/>
  <c r="AQ2012" i="1"/>
  <c r="AQ2004" i="1"/>
  <c r="AQ1996" i="1"/>
  <c r="AQ1988" i="1"/>
  <c r="AQ1980" i="1"/>
  <c r="AQ1972" i="1"/>
  <c r="AQ1964" i="1"/>
  <c r="AQ1956" i="1"/>
  <c r="AQ1948" i="1"/>
  <c r="AQ1940" i="1"/>
  <c r="AQ1932" i="1"/>
  <c r="AQ1924" i="1"/>
  <c r="AQ1916" i="1"/>
  <c r="AQ1908" i="1"/>
  <c r="AQ1900" i="1"/>
  <c r="AQ1892" i="1"/>
  <c r="AQ1884" i="1"/>
  <c r="AQ1876" i="1"/>
  <c r="AQ1868" i="1"/>
  <c r="AQ1860" i="1"/>
  <c r="AQ1852" i="1"/>
  <c r="AQ1844" i="1"/>
  <c r="AQ1836" i="1"/>
  <c r="AQ1828" i="1"/>
  <c r="AQ1820" i="1"/>
  <c r="AQ1812" i="1"/>
  <c r="AQ1804" i="1"/>
  <c r="AQ1796" i="1"/>
  <c r="AQ1788" i="1"/>
  <c r="AQ1780" i="1"/>
  <c r="AQ1772" i="1"/>
  <c r="AQ1764" i="1"/>
  <c r="AQ1756" i="1"/>
  <c r="AQ1748" i="1"/>
  <c r="AQ1740" i="1"/>
  <c r="AQ1732" i="1"/>
  <c r="AQ1724" i="1"/>
  <c r="AQ1716" i="1"/>
  <c r="AQ1708" i="1"/>
  <c r="AQ1700" i="1"/>
  <c r="AQ1692" i="1"/>
  <c r="AQ1684" i="1"/>
  <c r="AQ1676" i="1"/>
  <c r="AQ1668" i="1"/>
  <c r="AQ1660" i="1"/>
  <c r="AQ1652" i="1"/>
  <c r="AQ1644" i="1"/>
  <c r="AQ1636" i="1"/>
  <c r="AQ1628" i="1"/>
  <c r="AQ1620" i="1"/>
  <c r="AQ1612" i="1"/>
  <c r="AQ1604" i="1"/>
  <c r="AQ1596" i="1"/>
  <c r="AQ1588" i="1"/>
  <c r="AQ1580" i="1"/>
  <c r="AQ1572" i="1"/>
  <c r="AQ1564" i="1"/>
  <c r="AQ1556" i="1"/>
  <c r="AQ1548" i="1"/>
  <c r="AQ1540" i="1"/>
  <c r="AQ1532" i="1"/>
  <c r="AQ1524" i="1"/>
  <c r="AQ1516" i="1"/>
  <c r="AQ1508" i="1"/>
  <c r="AQ1500" i="1"/>
  <c r="AQ1492" i="1"/>
  <c r="AQ1484" i="1"/>
  <c r="AQ1476" i="1"/>
  <c r="AQ1468" i="1"/>
  <c r="AQ1460" i="1"/>
  <c r="AQ1452" i="1"/>
  <c r="AQ1444" i="1"/>
  <c r="AQ1436" i="1"/>
  <c r="AQ1428" i="1"/>
  <c r="AQ1420" i="1"/>
  <c r="AQ1412" i="1"/>
  <c r="AQ1404" i="1"/>
  <c r="AQ1396" i="1"/>
  <c r="AQ1388" i="1"/>
  <c r="AQ1380" i="1"/>
  <c r="AQ1372" i="1"/>
  <c r="AQ1364" i="1"/>
  <c r="AQ1356" i="1"/>
  <c r="AQ1348" i="1"/>
  <c r="AQ1340" i="1"/>
  <c r="AQ1332" i="1"/>
  <c r="AQ1324" i="1"/>
  <c r="AQ1316" i="1"/>
  <c r="AQ1308" i="1"/>
  <c r="AQ1300" i="1"/>
  <c r="AQ1292" i="1"/>
  <c r="AQ1284" i="1"/>
  <c r="AQ1276" i="1"/>
  <c r="AQ1268" i="1"/>
  <c r="AQ1260" i="1"/>
  <c r="AQ1252" i="1"/>
  <c r="AQ1244" i="1"/>
  <c r="AQ1236" i="1"/>
  <c r="AQ1228" i="1"/>
  <c r="AQ1220" i="1"/>
  <c r="AQ1212" i="1"/>
  <c r="AQ1204" i="1"/>
  <c r="AQ1196" i="1"/>
  <c r="AQ1188" i="1"/>
  <c r="AQ1180" i="1"/>
  <c r="AQ1172" i="1"/>
  <c r="AQ1164" i="1"/>
  <c r="AQ1156" i="1"/>
  <c r="AQ1148" i="1"/>
  <c r="AQ1140" i="1"/>
  <c r="AQ1132" i="1"/>
  <c r="AQ1124" i="1"/>
  <c r="AQ1116" i="1"/>
  <c r="AQ1108" i="1"/>
  <c r="AQ1100" i="1"/>
  <c r="AQ1092" i="1"/>
  <c r="AQ1084" i="1"/>
  <c r="AQ1076" i="1"/>
  <c r="AQ1068" i="1"/>
  <c r="AQ1060" i="1"/>
  <c r="AQ1052" i="1"/>
  <c r="AQ1044" i="1"/>
  <c r="AQ1036" i="1"/>
  <c r="AQ1028" i="1"/>
  <c r="AQ1020" i="1"/>
  <c r="AQ1012" i="1"/>
  <c r="AQ1004" i="1"/>
  <c r="AQ996" i="1"/>
  <c r="AQ988" i="1"/>
  <c r="AQ980" i="1"/>
  <c r="AQ972" i="1"/>
  <c r="AQ964" i="1"/>
  <c r="AQ956" i="1"/>
  <c r="AQ948" i="1"/>
  <c r="AQ940" i="1"/>
  <c r="AQ932" i="1"/>
  <c r="AQ924" i="1"/>
  <c r="AQ916" i="1"/>
  <c r="AQ908" i="1"/>
  <c r="AQ900" i="1"/>
  <c r="AQ892" i="1"/>
  <c r="AQ884" i="1"/>
  <c r="AQ876" i="1"/>
  <c r="AQ868" i="1"/>
  <c r="AQ860" i="1"/>
  <c r="AQ852" i="1"/>
  <c r="AQ844" i="1"/>
  <c r="AQ836" i="1"/>
  <c r="AQ828" i="1"/>
  <c r="AQ820" i="1"/>
  <c r="AQ812" i="1"/>
  <c r="AQ804" i="1"/>
  <c r="AQ796" i="1"/>
  <c r="AQ788" i="1"/>
  <c r="AQ780" i="1"/>
  <c r="AQ772" i="1"/>
  <c r="AQ764" i="1"/>
  <c r="AQ756" i="1"/>
  <c r="AQ748" i="1"/>
  <c r="AQ740" i="1"/>
  <c r="AQ732" i="1"/>
  <c r="AQ724" i="1"/>
  <c r="AQ716" i="1"/>
  <c r="AQ708" i="1"/>
  <c r="AQ700" i="1"/>
  <c r="AQ692" i="1"/>
  <c r="AQ684" i="1"/>
  <c r="AQ676" i="1"/>
  <c r="AQ668" i="1"/>
  <c r="AQ660" i="1"/>
  <c r="AQ652" i="1"/>
  <c r="AQ644" i="1"/>
  <c r="AQ636" i="1"/>
  <c r="AQ628" i="1"/>
  <c r="AQ620" i="1"/>
  <c r="AQ612" i="1"/>
  <c r="AQ604" i="1"/>
  <c r="AQ596" i="1"/>
  <c r="AQ588" i="1"/>
  <c r="AQ580" i="1"/>
  <c r="AQ572" i="1"/>
  <c r="AQ564" i="1"/>
  <c r="AQ556" i="1"/>
  <c r="AQ548" i="1"/>
  <c r="AQ540" i="1"/>
  <c r="AQ532" i="1"/>
  <c r="AQ524" i="1"/>
  <c r="AQ516" i="1"/>
  <c r="AQ508" i="1"/>
  <c r="AQ500" i="1"/>
  <c r="AQ492" i="1"/>
  <c r="AQ484" i="1"/>
  <c r="AQ476" i="1"/>
  <c r="AQ468" i="1"/>
  <c r="AQ460" i="1"/>
  <c r="AQ452" i="1"/>
  <c r="AQ444" i="1"/>
  <c r="AQ436" i="1"/>
  <c r="AQ428" i="1"/>
  <c r="AQ420" i="1"/>
  <c r="AQ412" i="1"/>
  <c r="AQ404" i="1"/>
  <c r="AQ396" i="1"/>
  <c r="AQ388" i="1"/>
  <c r="AQ380" i="1"/>
  <c r="AQ372" i="1"/>
  <c r="AQ364" i="1"/>
  <c r="AQ356" i="1"/>
  <c r="AQ348" i="1"/>
  <c r="AQ340" i="1"/>
  <c r="AQ332" i="1"/>
  <c r="AQ324" i="1"/>
  <c r="AQ316" i="1"/>
  <c r="AQ308" i="1"/>
  <c r="AQ300" i="1"/>
  <c r="AQ292" i="1"/>
  <c r="AQ284" i="1"/>
  <c r="AQ276" i="1"/>
  <c r="AQ268" i="1"/>
  <c r="AQ260" i="1"/>
  <c r="AQ252" i="1"/>
  <c r="AQ244" i="1"/>
  <c r="AQ236" i="1"/>
  <c r="AQ228" i="1"/>
  <c r="AQ220" i="1"/>
  <c r="AQ212" i="1"/>
  <c r="AQ204" i="1"/>
  <c r="AQ196" i="1"/>
  <c r="AQ188" i="1"/>
  <c r="AQ180" i="1"/>
  <c r="AQ172" i="1"/>
  <c r="AQ164" i="1"/>
  <c r="AQ156" i="1"/>
  <c r="AQ148" i="1"/>
  <c r="AQ143" i="1"/>
  <c r="AQ139" i="1"/>
  <c r="AQ135" i="1"/>
  <c r="AQ131" i="1"/>
  <c r="AQ127" i="1"/>
  <c r="AQ123" i="1"/>
  <c r="AQ119" i="1"/>
  <c r="AQ115" i="1"/>
  <c r="AQ111" i="1"/>
  <c r="AQ107" i="1"/>
  <c r="AQ103" i="1"/>
  <c r="AQ99" i="1"/>
  <c r="AQ95" i="1"/>
  <c r="AQ91" i="1"/>
  <c r="AQ87" i="1"/>
  <c r="AQ83" i="1"/>
  <c r="AQ79" i="1"/>
  <c r="AQ75" i="1"/>
  <c r="AQ71" i="1"/>
  <c r="AQ67" i="1"/>
  <c r="AQ63" i="1"/>
  <c r="AQ59" i="1"/>
  <c r="AQ55" i="1"/>
  <c r="AQ51" i="1"/>
  <c r="AQ47" i="1"/>
  <c r="AQ43" i="1"/>
  <c r="AQ39" i="1"/>
  <c r="AQ35" i="1"/>
  <c r="AQ31" i="1"/>
  <c r="AQ27" i="1"/>
  <c r="AQ23" i="1"/>
  <c r="AQ19" i="1"/>
  <c r="AQ15" i="1"/>
  <c r="AQ11" i="1"/>
  <c r="AQ7" i="1"/>
  <c r="AQ3" i="1"/>
  <c r="AQ12500" i="1"/>
  <c r="AQ11731" i="1"/>
  <c r="AQ11219" i="1"/>
  <c r="AQ10707" i="1"/>
  <c r="AQ10195" i="1"/>
  <c r="AQ9749" i="1"/>
  <c r="AQ9621" i="1"/>
  <c r="AQ9493" i="1"/>
  <c r="AQ9365" i="1"/>
  <c r="AQ9269" i="1"/>
  <c r="AQ9205" i="1"/>
  <c r="AQ9141" i="1"/>
  <c r="AQ9077" i="1"/>
  <c r="AQ9013" i="1"/>
  <c r="AQ8949" i="1"/>
  <c r="AQ8885" i="1"/>
  <c r="AQ8821" i="1"/>
  <c r="AQ8757" i="1"/>
  <c r="AQ8693" i="1"/>
  <c r="AQ8629" i="1"/>
  <c r="AQ8565" i="1"/>
  <c r="AQ8501" i="1"/>
  <c r="AQ8437" i="1"/>
  <c r="AQ8373" i="1"/>
  <c r="AQ8309" i="1"/>
  <c r="AQ8245" i="1"/>
  <c r="AQ8181" i="1"/>
  <c r="AQ8117" i="1"/>
  <c r="AQ8053" i="1"/>
  <c r="AQ7989" i="1"/>
  <c r="AQ7925" i="1"/>
  <c r="AQ7861" i="1"/>
  <c r="AQ7797" i="1"/>
  <c r="AQ7733" i="1"/>
  <c r="AQ7711" i="1"/>
  <c r="AQ7695" i="1"/>
  <c r="AQ7679" i="1"/>
  <c r="AQ7663" i="1"/>
  <c r="AQ7647" i="1"/>
  <c r="AQ7631" i="1"/>
  <c r="AQ7615" i="1"/>
  <c r="AQ7599" i="1"/>
  <c r="AQ7583" i="1"/>
  <c r="AQ7567" i="1"/>
  <c r="AQ7551" i="1"/>
  <c r="AQ7535" i="1"/>
  <c r="AQ7519" i="1"/>
  <c r="AQ7503" i="1"/>
  <c r="AQ7487" i="1"/>
  <c r="AQ7471" i="1"/>
  <c r="AQ7455" i="1"/>
  <c r="AQ7439" i="1"/>
  <c r="AQ7423" i="1"/>
  <c r="AQ7407" i="1"/>
  <c r="AQ7391" i="1"/>
  <c r="AQ7375" i="1"/>
  <c r="AQ7359" i="1"/>
  <c r="AQ7343" i="1"/>
  <c r="AQ7327" i="1"/>
  <c r="AQ7311" i="1"/>
  <c r="AQ7295" i="1"/>
  <c r="AQ7279" i="1"/>
  <c r="AQ7263" i="1"/>
  <c r="AQ7247" i="1"/>
  <c r="AQ7231" i="1"/>
  <c r="AQ7215" i="1"/>
  <c r="AQ7199" i="1"/>
  <c r="AQ7183" i="1"/>
  <c r="AQ7167" i="1"/>
  <c r="AQ7151" i="1"/>
  <c r="AQ7135" i="1"/>
  <c r="AQ7119" i="1"/>
  <c r="AQ7103" i="1"/>
  <c r="AQ7087" i="1"/>
  <c r="AQ7071" i="1"/>
  <c r="AQ7055" i="1"/>
  <c r="AQ7039" i="1"/>
  <c r="AQ7023" i="1"/>
  <c r="AQ7007" i="1"/>
  <c r="AQ6991" i="1"/>
  <c r="AQ6975" i="1"/>
  <c r="AQ6959" i="1"/>
  <c r="AQ6943" i="1"/>
  <c r="AQ6927" i="1"/>
  <c r="AQ6911" i="1"/>
  <c r="AQ6895" i="1"/>
  <c r="AQ6879" i="1"/>
  <c r="AQ6863" i="1"/>
  <c r="AQ6847" i="1"/>
  <c r="AQ6831" i="1"/>
  <c r="AQ6815" i="1"/>
  <c r="AQ6799" i="1"/>
  <c r="AQ6783" i="1"/>
  <c r="AQ6767" i="1"/>
  <c r="AQ6751" i="1"/>
  <c r="AQ6735" i="1"/>
  <c r="AQ6719" i="1"/>
  <c r="AQ6703" i="1"/>
  <c r="AQ6687" i="1"/>
  <c r="AQ6671" i="1"/>
  <c r="AQ6655" i="1"/>
  <c r="AQ6639" i="1"/>
  <c r="AQ6623" i="1"/>
  <c r="AQ6607" i="1"/>
  <c r="AQ6591" i="1"/>
  <c r="AQ6575" i="1"/>
  <c r="AQ6559" i="1"/>
  <c r="AQ6543" i="1"/>
  <c r="AQ6527" i="1"/>
  <c r="AQ6511" i="1"/>
  <c r="AQ6495" i="1"/>
  <c r="AQ6479" i="1"/>
  <c r="AQ6463" i="1"/>
  <c r="AQ6447" i="1"/>
  <c r="AQ6431" i="1"/>
  <c r="AQ6415" i="1"/>
  <c r="AQ6399" i="1"/>
  <c r="AQ6383" i="1"/>
  <c r="AQ6367" i="1"/>
  <c r="AQ6351" i="1"/>
  <c r="AQ6335" i="1"/>
  <c r="AQ6319" i="1"/>
  <c r="AQ6303" i="1"/>
  <c r="AQ6287" i="1"/>
  <c r="AQ6271" i="1"/>
  <c r="AQ6255" i="1"/>
  <c r="AQ6239" i="1"/>
  <c r="AQ6223" i="1"/>
  <c r="AQ6207" i="1"/>
  <c r="AQ6191" i="1"/>
  <c r="AQ6175" i="1"/>
  <c r="AQ6159" i="1"/>
  <c r="AQ6143" i="1"/>
  <c r="AQ6127" i="1"/>
  <c r="AQ6111" i="1"/>
  <c r="AQ6095" i="1"/>
  <c r="AQ6079" i="1"/>
  <c r="AQ6063" i="1"/>
  <c r="AQ6047" i="1"/>
  <c r="AQ6031" i="1"/>
  <c r="AQ6015" i="1"/>
  <c r="AQ5999" i="1"/>
  <c r="AQ5983" i="1"/>
  <c r="AQ5967" i="1"/>
  <c r="AQ5951" i="1"/>
  <c r="AQ5935" i="1"/>
  <c r="AQ5919" i="1"/>
  <c r="AQ5903" i="1"/>
  <c r="AQ5887" i="1"/>
  <c r="AQ5871" i="1"/>
  <c r="AQ5855" i="1"/>
  <c r="AQ5839" i="1"/>
  <c r="AQ5823" i="1"/>
  <c r="AQ5807" i="1"/>
  <c r="AQ5791" i="1"/>
  <c r="AQ5775" i="1"/>
  <c r="AQ5759" i="1"/>
  <c r="AQ5743" i="1"/>
  <c r="AQ5727" i="1"/>
  <c r="AQ5711" i="1"/>
  <c r="AQ5695" i="1"/>
  <c r="AQ5679" i="1"/>
  <c r="AQ5663" i="1"/>
  <c r="AQ5647" i="1"/>
  <c r="AQ5631" i="1"/>
  <c r="AQ5615" i="1"/>
  <c r="AQ5599" i="1"/>
  <c r="AQ5583" i="1"/>
  <c r="AQ5567" i="1"/>
  <c r="AQ5551" i="1"/>
  <c r="AQ5535" i="1"/>
  <c r="AQ5519" i="1"/>
  <c r="AQ5503" i="1"/>
  <c r="AQ5487" i="1"/>
  <c r="AQ5471" i="1"/>
  <c r="AQ5455" i="1"/>
  <c r="AQ5439" i="1"/>
  <c r="AQ5423" i="1"/>
  <c r="AQ5407" i="1"/>
  <c r="AQ5391" i="1"/>
  <c r="AQ5375" i="1"/>
  <c r="AQ5359" i="1"/>
  <c r="AQ5343" i="1"/>
  <c r="AQ5327" i="1"/>
  <c r="AQ5311" i="1"/>
  <c r="AQ5295" i="1"/>
  <c r="AQ5279" i="1"/>
  <c r="AQ5263" i="1"/>
  <c r="AQ5247" i="1"/>
  <c r="AQ5231" i="1"/>
  <c r="AQ5215" i="1"/>
  <c r="AQ5199" i="1"/>
  <c r="AQ5183" i="1"/>
  <c r="AQ5167" i="1"/>
  <c r="AQ5151" i="1"/>
  <c r="AQ5135" i="1"/>
  <c r="AQ5119" i="1"/>
  <c r="AQ5103" i="1"/>
  <c r="AQ5087" i="1"/>
  <c r="AQ5071" i="1"/>
  <c r="AQ5055" i="1"/>
  <c r="AQ5039" i="1"/>
  <c r="AQ5023" i="1"/>
  <c r="AQ5007" i="1"/>
  <c r="AQ4991" i="1"/>
  <c r="AQ4975" i="1"/>
  <c r="AQ4959" i="1"/>
  <c r="AQ4943" i="1"/>
  <c r="AQ4927" i="1"/>
  <c r="AQ4911" i="1"/>
  <c r="AQ4895" i="1"/>
  <c r="AQ4879" i="1"/>
  <c r="AQ4863" i="1"/>
  <c r="AQ4847" i="1"/>
  <c r="AQ4831" i="1"/>
  <c r="AQ4815" i="1"/>
  <c r="AQ4799" i="1"/>
  <c r="AQ4783" i="1"/>
  <c r="AQ4767" i="1"/>
  <c r="AQ4751" i="1"/>
  <c r="AQ4735" i="1"/>
  <c r="AQ4719" i="1"/>
  <c r="AQ4703" i="1"/>
  <c r="AQ4687" i="1"/>
  <c r="AQ4671" i="1"/>
  <c r="AQ4655" i="1"/>
  <c r="AQ4639" i="1"/>
  <c r="AQ4623" i="1"/>
  <c r="AQ4607" i="1"/>
  <c r="AQ4591" i="1"/>
  <c r="AQ4575" i="1"/>
  <c r="AQ4559" i="1"/>
  <c r="AQ4543" i="1"/>
  <c r="AQ4527" i="1"/>
  <c r="AQ4511" i="1"/>
  <c r="AQ4495" i="1"/>
  <c r="AQ4479" i="1"/>
  <c r="AQ4463" i="1"/>
  <c r="AQ4447" i="1"/>
  <c r="AQ4431" i="1"/>
  <c r="AQ4415" i="1"/>
  <c r="AQ4399" i="1"/>
  <c r="AQ4383" i="1"/>
  <c r="AQ4367" i="1"/>
  <c r="AQ4351" i="1"/>
  <c r="AQ4335" i="1"/>
  <c r="AQ4319" i="1"/>
  <c r="AQ4303" i="1"/>
  <c r="AQ4287" i="1"/>
  <c r="AQ4271" i="1"/>
  <c r="AQ4255" i="1"/>
  <c r="AQ4239" i="1"/>
  <c r="AQ4223" i="1"/>
  <c r="AQ4207" i="1"/>
  <c r="AQ4191" i="1"/>
  <c r="AQ4175" i="1"/>
  <c r="AQ4159" i="1"/>
  <c r="AQ4143" i="1"/>
  <c r="AQ4127" i="1"/>
  <c r="AQ4111" i="1"/>
  <c r="AQ4095" i="1"/>
  <c r="AQ4079" i="1"/>
  <c r="AQ4063" i="1"/>
  <c r="AQ4047" i="1"/>
  <c r="AQ4031" i="1"/>
  <c r="AQ4015" i="1"/>
  <c r="AQ3999" i="1"/>
  <c r="AQ3983" i="1"/>
  <c r="AQ3967" i="1"/>
  <c r="AQ3951" i="1"/>
  <c r="AQ3935" i="1"/>
  <c r="AQ3919" i="1"/>
  <c r="AQ3903" i="1"/>
  <c r="AQ3887" i="1"/>
  <c r="AQ3871" i="1"/>
  <c r="AQ3855" i="1"/>
  <c r="AQ3839" i="1"/>
  <c r="AQ3823" i="1"/>
  <c r="AQ3807" i="1"/>
  <c r="AQ3791" i="1"/>
  <c r="AQ3775" i="1"/>
  <c r="AQ3759" i="1"/>
  <c r="AQ3743" i="1"/>
  <c r="AQ3727" i="1"/>
  <c r="AQ3711" i="1"/>
  <c r="AQ3695" i="1"/>
  <c r="AQ3679" i="1"/>
  <c r="AQ3663" i="1"/>
  <c r="AQ3647" i="1"/>
  <c r="AQ3631" i="1"/>
  <c r="AQ3615" i="1"/>
  <c r="AQ3599" i="1"/>
  <c r="AQ3583" i="1"/>
  <c r="AQ3567" i="1"/>
  <c r="AQ3551" i="1"/>
  <c r="AQ3535" i="1"/>
  <c r="AQ3519" i="1"/>
  <c r="AQ3503" i="1"/>
  <c r="AQ3487" i="1"/>
  <c r="AQ3471" i="1"/>
  <c r="AQ3455" i="1"/>
  <c r="AQ3439" i="1"/>
  <c r="AQ3423" i="1"/>
  <c r="AQ3407" i="1"/>
  <c r="AQ3391" i="1"/>
  <c r="AQ3375" i="1"/>
  <c r="AQ3359" i="1"/>
  <c r="AQ3343" i="1"/>
  <c r="AQ3327" i="1"/>
  <c r="AQ3311" i="1"/>
  <c r="AQ3295" i="1"/>
  <c r="AQ3279" i="1"/>
  <c r="AQ3263" i="1"/>
  <c r="AQ3247" i="1"/>
  <c r="AQ3231" i="1"/>
  <c r="AQ3215" i="1"/>
  <c r="AQ3199" i="1"/>
  <c r="AQ3183" i="1"/>
  <c r="AQ3167" i="1"/>
  <c r="AQ3151" i="1"/>
  <c r="AQ3135" i="1"/>
  <c r="AQ3119" i="1"/>
  <c r="AQ3103" i="1"/>
  <c r="AQ3087" i="1"/>
  <c r="AQ3071" i="1"/>
  <c r="AQ3055" i="1"/>
  <c r="AQ3039" i="1"/>
  <c r="AQ3023" i="1"/>
  <c r="AQ3007" i="1"/>
  <c r="AQ2991" i="1"/>
  <c r="AQ2975" i="1"/>
  <c r="AQ2959" i="1"/>
  <c r="AQ2947" i="1"/>
  <c r="AQ2939" i="1"/>
  <c r="AQ2931" i="1"/>
  <c r="AQ2923" i="1"/>
  <c r="AQ2915" i="1"/>
  <c r="AQ2907" i="1"/>
  <c r="AQ2899" i="1"/>
  <c r="AQ2891" i="1"/>
  <c r="AQ2883" i="1"/>
  <c r="AQ2875" i="1"/>
  <c r="AQ2867" i="1"/>
  <c r="AQ2859" i="1"/>
  <c r="AQ2851" i="1"/>
  <c r="AQ2843" i="1"/>
  <c r="AQ2835" i="1"/>
  <c r="AQ2827" i="1"/>
  <c r="AQ2819" i="1"/>
  <c r="AQ2811" i="1"/>
  <c r="AQ2803" i="1"/>
  <c r="AQ2795" i="1"/>
  <c r="AQ2787" i="1"/>
  <c r="AQ2779" i="1"/>
  <c r="AQ2771" i="1"/>
  <c r="AQ2763" i="1"/>
  <c r="AQ2755" i="1"/>
  <c r="AQ2747" i="1"/>
  <c r="AQ2739" i="1"/>
  <c r="AQ2731" i="1"/>
  <c r="AQ2723" i="1"/>
  <c r="AQ2715" i="1"/>
  <c r="AQ2707" i="1"/>
  <c r="AQ2699" i="1"/>
  <c r="AQ2691" i="1"/>
  <c r="AQ2683" i="1"/>
  <c r="AQ2675" i="1"/>
  <c r="AQ2667" i="1"/>
  <c r="AQ2659" i="1"/>
  <c r="AQ2651" i="1"/>
  <c r="AQ2643" i="1"/>
  <c r="AQ2635" i="1"/>
  <c r="AQ2627" i="1"/>
  <c r="AQ2619" i="1"/>
  <c r="AQ2611" i="1"/>
  <c r="AQ2603" i="1"/>
  <c r="AQ2595" i="1"/>
  <c r="AQ2587" i="1"/>
  <c r="AQ2579" i="1"/>
  <c r="AQ2571" i="1"/>
  <c r="AQ2563" i="1"/>
  <c r="AQ2555" i="1"/>
  <c r="AQ2547" i="1"/>
  <c r="AQ2539" i="1"/>
  <c r="AQ2531" i="1"/>
  <c r="AQ2523" i="1"/>
  <c r="AQ2515" i="1"/>
  <c r="AQ2507" i="1"/>
  <c r="AQ2499" i="1"/>
  <c r="AQ2491" i="1"/>
  <c r="AQ2483" i="1"/>
  <c r="AQ2475" i="1"/>
  <c r="AQ2467" i="1"/>
  <c r="AQ2459" i="1"/>
  <c r="AQ2451" i="1"/>
  <c r="AQ2443" i="1"/>
  <c r="AQ2435" i="1"/>
  <c r="AQ2427" i="1"/>
  <c r="AQ2419" i="1"/>
  <c r="AQ2411" i="1"/>
  <c r="AQ2403" i="1"/>
  <c r="AQ2395" i="1"/>
  <c r="AQ2387" i="1"/>
  <c r="AQ2379" i="1"/>
  <c r="AQ2371" i="1"/>
  <c r="AQ2363" i="1"/>
  <c r="AQ2355" i="1"/>
  <c r="AQ2347" i="1"/>
  <c r="AQ2339" i="1"/>
  <c r="AQ2331" i="1"/>
  <c r="AQ2323" i="1"/>
  <c r="AQ2315" i="1"/>
  <c r="AQ2307" i="1"/>
  <c r="AQ2299" i="1"/>
  <c r="AQ2291" i="1"/>
  <c r="AQ2283" i="1"/>
  <c r="AQ2275" i="1"/>
  <c r="AQ2267" i="1"/>
  <c r="AQ2259" i="1"/>
  <c r="AQ2251" i="1"/>
  <c r="AQ2243" i="1"/>
  <c r="AQ2235" i="1"/>
  <c r="AQ2227" i="1"/>
  <c r="AQ2219" i="1"/>
  <c r="AQ2211" i="1"/>
  <c r="AQ2203" i="1"/>
  <c r="AQ2195" i="1"/>
  <c r="AQ2187" i="1"/>
  <c r="AQ2179" i="1"/>
  <c r="AQ2171" i="1"/>
  <c r="AQ2163" i="1"/>
  <c r="AQ2155" i="1"/>
  <c r="AQ2147" i="1"/>
  <c r="AQ2139" i="1"/>
  <c r="AQ2131" i="1"/>
  <c r="AQ2123" i="1"/>
  <c r="AQ2115" i="1"/>
  <c r="AQ2107" i="1"/>
  <c r="AQ2099" i="1"/>
  <c r="AQ2091" i="1"/>
  <c r="AQ2083" i="1"/>
  <c r="AQ2075" i="1"/>
  <c r="AQ2067" i="1"/>
  <c r="AQ2059" i="1"/>
  <c r="AQ2051" i="1"/>
  <c r="AQ2043" i="1"/>
  <c r="AQ2035" i="1"/>
  <c r="AQ2027" i="1"/>
  <c r="AQ2019" i="1"/>
  <c r="AQ2011" i="1"/>
  <c r="AQ2003" i="1"/>
  <c r="AQ1995" i="1"/>
  <c r="AQ1987" i="1"/>
  <c r="AQ1979" i="1"/>
  <c r="AQ1971" i="1"/>
  <c r="AQ1963" i="1"/>
  <c r="AQ1955" i="1"/>
  <c r="AQ1947" i="1"/>
  <c r="AQ1939" i="1"/>
  <c r="AQ1931" i="1"/>
  <c r="AQ1923" i="1"/>
  <c r="AQ1915" i="1"/>
  <c r="AQ1907" i="1"/>
  <c r="AQ1899" i="1"/>
  <c r="AQ1891" i="1"/>
  <c r="AQ1883" i="1"/>
  <c r="AQ1875" i="1"/>
  <c r="AQ1867" i="1"/>
  <c r="AQ1859" i="1"/>
  <c r="AQ1851" i="1"/>
  <c r="AQ1843" i="1"/>
  <c r="AQ1835" i="1"/>
  <c r="AQ1827" i="1"/>
  <c r="AQ1819" i="1"/>
  <c r="AQ1811" i="1"/>
  <c r="AQ1803" i="1"/>
  <c r="AQ1795" i="1"/>
  <c r="AQ1787" i="1"/>
  <c r="AQ1779" i="1"/>
  <c r="AQ1771" i="1"/>
  <c r="AQ1763" i="1"/>
  <c r="AQ1755" i="1"/>
  <c r="AQ1747" i="1"/>
  <c r="AQ1739" i="1"/>
  <c r="AQ1731" i="1"/>
  <c r="AQ1723" i="1"/>
  <c r="AQ1715" i="1"/>
  <c r="AQ1707" i="1"/>
  <c r="AQ1699" i="1"/>
  <c r="AQ1691" i="1"/>
  <c r="AQ1683" i="1"/>
  <c r="AQ1675" i="1"/>
  <c r="AQ1667" i="1"/>
  <c r="AQ1659" i="1"/>
  <c r="AQ1651" i="1"/>
  <c r="AQ1643" i="1"/>
  <c r="AQ1635" i="1"/>
  <c r="AQ1627" i="1"/>
  <c r="AQ1619" i="1"/>
  <c r="AQ1611" i="1"/>
  <c r="AQ1603" i="1"/>
  <c r="AQ1595" i="1"/>
  <c r="AQ1587" i="1"/>
  <c r="AQ1579" i="1"/>
  <c r="AQ1571" i="1"/>
  <c r="AQ1563" i="1"/>
  <c r="AQ1555" i="1"/>
  <c r="AQ1547" i="1"/>
  <c r="AQ1539" i="1"/>
  <c r="AQ1531" i="1"/>
  <c r="AQ1523" i="1"/>
  <c r="AQ1515" i="1"/>
  <c r="AQ1507" i="1"/>
  <c r="AQ1499" i="1"/>
  <c r="AQ1491" i="1"/>
  <c r="AQ1483" i="1"/>
  <c r="AQ1475" i="1"/>
  <c r="AQ1467" i="1"/>
  <c r="AQ1459" i="1"/>
  <c r="AQ1451" i="1"/>
  <c r="AQ1443" i="1"/>
  <c r="AQ1435" i="1"/>
  <c r="AQ1427" i="1"/>
  <c r="AQ1419" i="1"/>
  <c r="AQ1411" i="1"/>
  <c r="AQ1403" i="1"/>
  <c r="AQ1395" i="1"/>
  <c r="AQ1387" i="1"/>
  <c r="AQ1379" i="1"/>
  <c r="AQ1371" i="1"/>
  <c r="AQ1363" i="1"/>
  <c r="AQ1355" i="1"/>
  <c r="AQ1347" i="1"/>
  <c r="AQ1339" i="1"/>
  <c r="AQ1331" i="1"/>
  <c r="AQ1323" i="1"/>
  <c r="AQ1315" i="1"/>
  <c r="AQ1307" i="1"/>
  <c r="AQ1299" i="1"/>
  <c r="AQ1291" i="1"/>
  <c r="AQ1283" i="1"/>
  <c r="AQ1275" i="1"/>
  <c r="AQ1267" i="1"/>
  <c r="AQ1259" i="1"/>
  <c r="AQ1251" i="1"/>
  <c r="AQ1243" i="1"/>
  <c r="AQ1235" i="1"/>
  <c r="AQ1227" i="1"/>
  <c r="AQ1219" i="1"/>
  <c r="AQ1211" i="1"/>
  <c r="AQ1203" i="1"/>
  <c r="AQ1195" i="1"/>
  <c r="AQ1187" i="1"/>
  <c r="AQ1179" i="1"/>
  <c r="AQ1171" i="1"/>
  <c r="AQ1163" i="1"/>
  <c r="AQ1155" i="1"/>
  <c r="AQ1147" i="1"/>
  <c r="AQ1139" i="1"/>
  <c r="AQ1131" i="1"/>
  <c r="AQ1123" i="1"/>
  <c r="AQ1115" i="1"/>
  <c r="AQ1107" i="1"/>
  <c r="AQ1099" i="1"/>
  <c r="AQ1091" i="1"/>
  <c r="AQ1083" i="1"/>
  <c r="AQ1075" i="1"/>
  <c r="AQ1067" i="1"/>
  <c r="AQ1059" i="1"/>
  <c r="AQ1051" i="1"/>
  <c r="AQ1043" i="1"/>
  <c r="AQ1035" i="1"/>
  <c r="AQ1027" i="1"/>
  <c r="AQ1019" i="1"/>
  <c r="AQ1011" i="1"/>
  <c r="AQ1003" i="1"/>
  <c r="AQ995" i="1"/>
  <c r="AQ987" i="1"/>
  <c r="AQ979" i="1"/>
  <c r="AQ971" i="1"/>
  <c r="AQ963" i="1"/>
  <c r="AQ955" i="1"/>
  <c r="AQ947" i="1"/>
  <c r="AQ939" i="1"/>
  <c r="AQ931" i="1"/>
  <c r="AQ923" i="1"/>
  <c r="AQ915" i="1"/>
  <c r="AQ907" i="1"/>
  <c r="AQ899" i="1"/>
  <c r="AQ891" i="1"/>
  <c r="AQ883" i="1"/>
  <c r="AQ875" i="1"/>
  <c r="AQ867" i="1"/>
  <c r="AQ859" i="1"/>
  <c r="AQ851" i="1"/>
  <c r="AQ843" i="1"/>
  <c r="AQ835" i="1"/>
  <c r="AQ827" i="1"/>
  <c r="AQ819" i="1"/>
  <c r="AQ811" i="1"/>
  <c r="AQ803" i="1"/>
  <c r="AQ795" i="1"/>
  <c r="AQ787" i="1"/>
  <c r="AQ779" i="1"/>
  <c r="AQ771" i="1"/>
  <c r="AQ763" i="1"/>
  <c r="AQ755" i="1"/>
  <c r="AQ747" i="1"/>
  <c r="AQ739" i="1"/>
  <c r="AQ731" i="1"/>
  <c r="AQ723" i="1"/>
  <c r="AQ715" i="1"/>
  <c r="AQ707" i="1"/>
  <c r="AQ699" i="1"/>
  <c r="AQ691" i="1"/>
  <c r="AQ683" i="1"/>
  <c r="AQ675" i="1"/>
  <c r="AQ667" i="1"/>
  <c r="AQ659" i="1"/>
  <c r="AQ651" i="1"/>
  <c r="AQ643" i="1"/>
  <c r="AQ635" i="1"/>
  <c r="AQ627" i="1"/>
  <c r="AQ619" i="1"/>
  <c r="AQ611" i="1"/>
  <c r="AQ603" i="1"/>
  <c r="AQ595" i="1"/>
  <c r="AQ587" i="1"/>
  <c r="AQ579" i="1"/>
  <c r="AQ571" i="1"/>
  <c r="AQ563" i="1"/>
  <c r="AQ555" i="1"/>
  <c r="AQ547" i="1"/>
  <c r="AQ539" i="1"/>
  <c r="AQ531" i="1"/>
  <c r="AQ523" i="1"/>
  <c r="AQ515" i="1"/>
  <c r="AQ507" i="1"/>
  <c r="AQ499" i="1"/>
  <c r="AQ491" i="1"/>
  <c r="AQ483" i="1"/>
  <c r="AQ475" i="1"/>
  <c r="AQ467" i="1"/>
  <c r="AQ459" i="1"/>
  <c r="AQ451" i="1"/>
  <c r="AQ443" i="1"/>
  <c r="AQ435" i="1"/>
  <c r="AQ427" i="1"/>
  <c r="AQ419" i="1"/>
  <c r="AQ411" i="1"/>
  <c r="AQ403" i="1"/>
  <c r="AQ395" i="1"/>
  <c r="AQ387" i="1"/>
  <c r="AQ379" i="1"/>
  <c r="AQ371" i="1"/>
  <c r="AQ363" i="1"/>
  <c r="AQ355" i="1"/>
  <c r="AQ347" i="1"/>
  <c r="AQ339" i="1"/>
  <c r="AQ331" i="1"/>
  <c r="AQ323" i="1"/>
  <c r="AQ315" i="1"/>
  <c r="AQ307" i="1"/>
  <c r="AQ299" i="1"/>
  <c r="AQ291" i="1"/>
  <c r="AQ283" i="1"/>
  <c r="AQ275" i="1"/>
  <c r="AQ267" i="1"/>
  <c r="AQ259" i="1"/>
  <c r="AQ251" i="1"/>
  <c r="AQ243" i="1"/>
  <c r="AQ235" i="1"/>
  <c r="AQ227" i="1"/>
  <c r="AQ219" i="1"/>
  <c r="AQ211" i="1"/>
  <c r="AQ203" i="1"/>
  <c r="AQ195" i="1"/>
  <c r="AQ187" i="1"/>
  <c r="AQ179" i="1"/>
  <c r="AQ171" i="1"/>
  <c r="AQ163" i="1"/>
  <c r="AQ155" i="1"/>
  <c r="AQ147" i="1"/>
  <c r="AQ142" i="1"/>
  <c r="AQ138" i="1"/>
  <c r="AQ134" i="1"/>
  <c r="AQ130" i="1"/>
  <c r="AQ126" i="1"/>
  <c r="AQ122" i="1"/>
  <c r="AQ118" i="1"/>
  <c r="AQ114" i="1"/>
  <c r="AQ110" i="1"/>
  <c r="AQ106" i="1"/>
  <c r="AQ102" i="1"/>
  <c r="AQ98" i="1"/>
  <c r="AQ94" i="1"/>
  <c r="AQ90" i="1"/>
  <c r="AQ86" i="1"/>
  <c r="AQ82" i="1"/>
  <c r="AQ78" i="1"/>
  <c r="AQ74" i="1"/>
  <c r="AQ70" i="1"/>
  <c r="AQ66" i="1"/>
  <c r="AQ62" i="1"/>
  <c r="AQ58" i="1"/>
  <c r="AQ54" i="1"/>
  <c r="AQ50" i="1"/>
  <c r="AQ46" i="1"/>
  <c r="AQ42" i="1"/>
  <c r="AQ38" i="1"/>
  <c r="AQ34" i="1"/>
  <c r="AQ30" i="1"/>
  <c r="AQ26" i="1"/>
  <c r="AQ22" i="1"/>
  <c r="AQ18" i="1"/>
  <c r="AQ14" i="1"/>
  <c r="AQ10" i="1"/>
  <c r="AQ6" i="1"/>
  <c r="AQ12051" i="1"/>
  <c r="AQ11539" i="1"/>
  <c r="AQ11027" i="1"/>
  <c r="AQ10515" i="1"/>
  <c r="AQ10003" i="1"/>
  <c r="AQ9701" i="1"/>
  <c r="AQ9573" i="1"/>
  <c r="AQ9445" i="1"/>
  <c r="AQ9317" i="1"/>
  <c r="AQ9241" i="1"/>
  <c r="AQ11987" i="1"/>
  <c r="AQ9939" i="1"/>
  <c r="AQ9301" i="1"/>
  <c r="AQ9113" i="1"/>
  <c r="AQ8985" i="1"/>
  <c r="AQ8857" i="1"/>
  <c r="AQ8729" i="1"/>
  <c r="AQ8601" i="1"/>
  <c r="AQ8473" i="1"/>
  <c r="AQ8345" i="1"/>
  <c r="AQ8217" i="1"/>
  <c r="AQ8089" i="1"/>
  <c r="AQ7961" i="1"/>
  <c r="AQ7833" i="1"/>
  <c r="AQ7720" i="1"/>
  <c r="AQ7688" i="1"/>
  <c r="AQ7656" i="1"/>
  <c r="AQ7624" i="1"/>
  <c r="AQ7592" i="1"/>
  <c r="AQ7560" i="1"/>
  <c r="AQ7528" i="1"/>
  <c r="AQ7496" i="1"/>
  <c r="AQ7464" i="1"/>
  <c r="AQ7432" i="1"/>
  <c r="AQ7400" i="1"/>
  <c r="AQ7368" i="1"/>
  <c r="AQ7336" i="1"/>
  <c r="AQ7304" i="1"/>
  <c r="AQ7272" i="1"/>
  <c r="AQ7240" i="1"/>
  <c r="AQ7208" i="1"/>
  <c r="AQ7176" i="1"/>
  <c r="AQ7144" i="1"/>
  <c r="AQ7112" i="1"/>
  <c r="AQ7080" i="1"/>
  <c r="AQ7048" i="1"/>
  <c r="AQ7016" i="1"/>
  <c r="AQ6984" i="1"/>
  <c r="AQ6952" i="1"/>
  <c r="AQ6920" i="1"/>
  <c r="AQ6888" i="1"/>
  <c r="AQ6856" i="1"/>
  <c r="AQ6824" i="1"/>
  <c r="AQ6792" i="1"/>
  <c r="AQ6760" i="1"/>
  <c r="AQ6728" i="1"/>
  <c r="AQ6696" i="1"/>
  <c r="AQ6664" i="1"/>
  <c r="AQ6632" i="1"/>
  <c r="AQ6600" i="1"/>
  <c r="AQ6568" i="1"/>
  <c r="AQ6536" i="1"/>
  <c r="AQ6504" i="1"/>
  <c r="AQ6472" i="1"/>
  <c r="AQ6440" i="1"/>
  <c r="AQ6408" i="1"/>
  <c r="AQ6376" i="1"/>
  <c r="AQ6344" i="1"/>
  <c r="AQ6312" i="1"/>
  <c r="AQ6280" i="1"/>
  <c r="AQ6248" i="1"/>
  <c r="AQ6216" i="1"/>
  <c r="AQ6184" i="1"/>
  <c r="AQ6152" i="1"/>
  <c r="AQ6120" i="1"/>
  <c r="AQ6088" i="1"/>
  <c r="AQ6056" i="1"/>
  <c r="AQ6024" i="1"/>
  <c r="AQ5992" i="1"/>
  <c r="AQ5960" i="1"/>
  <c r="AQ5928" i="1"/>
  <c r="AQ5896" i="1"/>
  <c r="AQ5864" i="1"/>
  <c r="AQ5832" i="1"/>
  <c r="AQ5800" i="1"/>
  <c r="AQ5768" i="1"/>
  <c r="AQ5736" i="1"/>
  <c r="AQ5704" i="1"/>
  <c r="AQ5672" i="1"/>
  <c r="AQ5640" i="1"/>
  <c r="AQ5608" i="1"/>
  <c r="AQ5576" i="1"/>
  <c r="AQ5544" i="1"/>
  <c r="AQ5512" i="1"/>
  <c r="AQ5480" i="1"/>
  <c r="AQ5448" i="1"/>
  <c r="AQ5416" i="1"/>
  <c r="AQ5384" i="1"/>
  <c r="AQ5352" i="1"/>
  <c r="AQ5320" i="1"/>
  <c r="AQ5288" i="1"/>
  <c r="AQ5256" i="1"/>
  <c r="AQ5224" i="1"/>
  <c r="AQ5192" i="1"/>
  <c r="AQ5160" i="1"/>
  <c r="AQ5128" i="1"/>
  <c r="AQ5096" i="1"/>
  <c r="AQ5064" i="1"/>
  <c r="AQ5032" i="1"/>
  <c r="AQ5000" i="1"/>
  <c r="AQ4968" i="1"/>
  <c r="AQ4936" i="1"/>
  <c r="AQ4904" i="1"/>
  <c r="AQ4872" i="1"/>
  <c r="AQ4840" i="1"/>
  <c r="AQ4808" i="1"/>
  <c r="AQ4776" i="1"/>
  <c r="AQ4744" i="1"/>
  <c r="AQ4712" i="1"/>
  <c r="AQ4680" i="1"/>
  <c r="AQ4648" i="1"/>
  <c r="AQ4616" i="1"/>
  <c r="AQ4584" i="1"/>
  <c r="AQ4552" i="1"/>
  <c r="AQ4520" i="1"/>
  <c r="AQ4488" i="1"/>
  <c r="AQ4456" i="1"/>
  <c r="AQ4424" i="1"/>
  <c r="AQ4392" i="1"/>
  <c r="AQ4360" i="1"/>
  <c r="AQ4328" i="1"/>
  <c r="AQ4296" i="1"/>
  <c r="AQ4264" i="1"/>
  <c r="AQ4232" i="1"/>
  <c r="AQ4200" i="1"/>
  <c r="AQ4168" i="1"/>
  <c r="AQ4136" i="1"/>
  <c r="AQ4104" i="1"/>
  <c r="AQ4072" i="1"/>
  <c r="AQ4040" i="1"/>
  <c r="AQ4008" i="1"/>
  <c r="AQ3976" i="1"/>
  <c r="AQ3944" i="1"/>
  <c r="AQ3912" i="1"/>
  <c r="AQ3880" i="1"/>
  <c r="AQ3848" i="1"/>
  <c r="AQ3816" i="1"/>
  <c r="AQ3784" i="1"/>
  <c r="AQ3752" i="1"/>
  <c r="AQ3720" i="1"/>
  <c r="AQ3688" i="1"/>
  <c r="AQ3656" i="1"/>
  <c r="AQ3624" i="1"/>
  <c r="AQ3592" i="1"/>
  <c r="AQ3560" i="1"/>
  <c r="AQ3528" i="1"/>
  <c r="AQ3496" i="1"/>
  <c r="AQ3464" i="1"/>
  <c r="AQ3432" i="1"/>
  <c r="AQ3400" i="1"/>
  <c r="AQ3368" i="1"/>
  <c r="AQ3336" i="1"/>
  <c r="AQ3304" i="1"/>
  <c r="AQ3272" i="1"/>
  <c r="AQ3240" i="1"/>
  <c r="AQ3208" i="1"/>
  <c r="AQ3176" i="1"/>
  <c r="AQ3144" i="1"/>
  <c r="AQ3112" i="1"/>
  <c r="AQ3080" i="1"/>
  <c r="AQ3048" i="1"/>
  <c r="AQ3016" i="1"/>
  <c r="AQ2984" i="1"/>
  <c r="AQ2954" i="1"/>
  <c r="AQ2936" i="1"/>
  <c r="AQ2920" i="1"/>
  <c r="AQ2904" i="1"/>
  <c r="AQ2888" i="1"/>
  <c r="AQ2872" i="1"/>
  <c r="AQ2856" i="1"/>
  <c r="AQ2840" i="1"/>
  <c r="AQ2824" i="1"/>
  <c r="AQ2808" i="1"/>
  <c r="AQ2792" i="1"/>
  <c r="AQ2776" i="1"/>
  <c r="AQ2760" i="1"/>
  <c r="AQ2744" i="1"/>
  <c r="AQ2728" i="1"/>
  <c r="AQ2712" i="1"/>
  <c r="AQ2696" i="1"/>
  <c r="AQ2680" i="1"/>
  <c r="AQ2664" i="1"/>
  <c r="AQ2648" i="1"/>
  <c r="AQ2632" i="1"/>
  <c r="AQ2616" i="1"/>
  <c r="AQ2600" i="1"/>
  <c r="AQ2584" i="1"/>
  <c r="AQ2568" i="1"/>
  <c r="AQ2552" i="1"/>
  <c r="AQ2536" i="1"/>
  <c r="AQ2520" i="1"/>
  <c r="AQ2504" i="1"/>
  <c r="AQ2488" i="1"/>
  <c r="AQ2472" i="1"/>
  <c r="AQ2456" i="1"/>
  <c r="AQ2440" i="1"/>
  <c r="AQ2424" i="1"/>
  <c r="AQ2408" i="1"/>
  <c r="AQ2392" i="1"/>
  <c r="AQ2376" i="1"/>
  <c r="AQ2360" i="1"/>
  <c r="AQ2344" i="1"/>
  <c r="AQ2328" i="1"/>
  <c r="AQ2312" i="1"/>
  <c r="AQ2296" i="1"/>
  <c r="AQ2280" i="1"/>
  <c r="AQ2264" i="1"/>
  <c r="AQ2248" i="1"/>
  <c r="AQ2232" i="1"/>
  <c r="AQ2216" i="1"/>
  <c r="AQ2200" i="1"/>
  <c r="AQ2184" i="1"/>
  <c r="AQ2168" i="1"/>
  <c r="AQ2152" i="1"/>
  <c r="AQ2136" i="1"/>
  <c r="AQ2120" i="1"/>
  <c r="AQ2104" i="1"/>
  <c r="AQ2088" i="1"/>
  <c r="AQ2072" i="1"/>
  <c r="AQ2056" i="1"/>
  <c r="AQ2040" i="1"/>
  <c r="AQ2024" i="1"/>
  <c r="AQ2008" i="1"/>
  <c r="AQ1992" i="1"/>
  <c r="AQ1976" i="1"/>
  <c r="AQ1960" i="1"/>
  <c r="AQ1944" i="1"/>
  <c r="AQ1928" i="1"/>
  <c r="AQ1912" i="1"/>
  <c r="AQ1896" i="1"/>
  <c r="AQ1880" i="1"/>
  <c r="AQ1864" i="1"/>
  <c r="AQ1848" i="1"/>
  <c r="AQ1832" i="1"/>
  <c r="AQ1816" i="1"/>
  <c r="AQ1800" i="1"/>
  <c r="AQ1784" i="1"/>
  <c r="AQ1768" i="1"/>
  <c r="AQ1752" i="1"/>
  <c r="AQ1736" i="1"/>
  <c r="AQ1720" i="1"/>
  <c r="AQ1704" i="1"/>
  <c r="AQ1688" i="1"/>
  <c r="AQ1672" i="1"/>
  <c r="AQ1656" i="1"/>
  <c r="AQ1640" i="1"/>
  <c r="AQ1624" i="1"/>
  <c r="AQ1608" i="1"/>
  <c r="AQ1592" i="1"/>
  <c r="AQ1576" i="1"/>
  <c r="AQ1560" i="1"/>
  <c r="AQ1544" i="1"/>
  <c r="AQ1528" i="1"/>
  <c r="AQ1512" i="1"/>
  <c r="AQ1496" i="1"/>
  <c r="AQ1480" i="1"/>
  <c r="AQ1464" i="1"/>
  <c r="AQ1448" i="1"/>
  <c r="AQ1432" i="1"/>
  <c r="AQ1416" i="1"/>
  <c r="AQ1400" i="1"/>
  <c r="AQ1384" i="1"/>
  <c r="AQ1368" i="1"/>
  <c r="AQ1352" i="1"/>
  <c r="AQ1336" i="1"/>
  <c r="AQ1320" i="1"/>
  <c r="AQ1304" i="1"/>
  <c r="AQ1288" i="1"/>
  <c r="AQ1272" i="1"/>
  <c r="AQ1256" i="1"/>
  <c r="AQ1240" i="1"/>
  <c r="AQ1224" i="1"/>
  <c r="AQ1208" i="1"/>
  <c r="AQ1192" i="1"/>
  <c r="AQ1176" i="1"/>
  <c r="AQ1160" i="1"/>
  <c r="AQ1144" i="1"/>
  <c r="AQ1128" i="1"/>
  <c r="AQ1112" i="1"/>
  <c r="AQ1096" i="1"/>
  <c r="AQ1080" i="1"/>
  <c r="AQ1064" i="1"/>
  <c r="AQ1048" i="1"/>
  <c r="AQ1032" i="1"/>
  <c r="AQ1016" i="1"/>
  <c r="AQ1000" i="1"/>
  <c r="AQ984" i="1"/>
  <c r="AQ968" i="1"/>
  <c r="AQ952" i="1"/>
  <c r="AQ936" i="1"/>
  <c r="AQ920" i="1"/>
  <c r="AQ904" i="1"/>
  <c r="AQ888" i="1"/>
  <c r="AQ872" i="1"/>
  <c r="AQ856" i="1"/>
  <c r="AQ840" i="1"/>
  <c r="AQ824" i="1"/>
  <c r="AQ808" i="1"/>
  <c r="AQ792" i="1"/>
  <c r="AQ776" i="1"/>
  <c r="AQ760" i="1"/>
  <c r="AQ744" i="1"/>
  <c r="AQ728" i="1"/>
  <c r="AQ712" i="1"/>
  <c r="AQ696" i="1"/>
  <c r="AQ680" i="1"/>
  <c r="AQ664" i="1"/>
  <c r="AQ648" i="1"/>
  <c r="AQ632" i="1"/>
  <c r="AQ616" i="1"/>
  <c r="AQ600" i="1"/>
  <c r="AQ584" i="1"/>
  <c r="AQ568" i="1"/>
  <c r="AQ552" i="1"/>
  <c r="AQ536" i="1"/>
  <c r="AQ520" i="1"/>
  <c r="AQ504" i="1"/>
  <c r="AQ488" i="1"/>
  <c r="AQ472" i="1"/>
  <c r="AQ456" i="1"/>
  <c r="AQ440" i="1"/>
  <c r="AQ424" i="1"/>
  <c r="AQ408" i="1"/>
  <c r="AQ392" i="1"/>
  <c r="AQ376" i="1"/>
  <c r="AQ360" i="1"/>
  <c r="AQ344" i="1"/>
  <c r="AQ328" i="1"/>
  <c r="AQ312" i="1"/>
  <c r="AQ296" i="1"/>
  <c r="AQ280" i="1"/>
  <c r="AQ264" i="1"/>
  <c r="AQ248" i="1"/>
  <c r="AQ232" i="1"/>
  <c r="AQ216" i="1"/>
  <c r="AQ200" i="1"/>
  <c r="AQ184" i="1"/>
  <c r="AQ168" i="1"/>
  <c r="AQ152" i="1"/>
  <c r="AQ141" i="1"/>
  <c r="AQ133" i="1"/>
  <c r="AQ125" i="1"/>
  <c r="AQ117" i="1"/>
  <c r="AQ109" i="1"/>
  <c r="AQ101" i="1"/>
  <c r="AQ93" i="1"/>
  <c r="AQ85" i="1"/>
  <c r="AQ77" i="1"/>
  <c r="AQ69" i="1"/>
  <c r="AQ61" i="1"/>
  <c r="AQ53" i="1"/>
  <c r="AQ45" i="1"/>
  <c r="AQ37" i="1"/>
  <c r="AQ29" i="1"/>
  <c r="AQ21" i="1"/>
  <c r="AQ13" i="1"/>
  <c r="AQ5" i="1"/>
  <c r="AQ2" i="1"/>
  <c r="AQ11475" i="1"/>
  <c r="AQ9685" i="1"/>
  <c r="AQ9237" i="1"/>
  <c r="AQ9109" i="1"/>
  <c r="AQ8981" i="1"/>
  <c r="AQ8853" i="1"/>
  <c r="AQ8725" i="1"/>
  <c r="AQ8597" i="1"/>
  <c r="AQ8469" i="1"/>
  <c r="AQ8341" i="1"/>
  <c r="AQ8213" i="1"/>
  <c r="AQ8085" i="1"/>
  <c r="AQ7957" i="1"/>
  <c r="AQ7829" i="1"/>
  <c r="AQ7719" i="1"/>
  <c r="AQ7687" i="1"/>
  <c r="AQ7655" i="1"/>
  <c r="AQ7623" i="1"/>
  <c r="AQ7591" i="1"/>
  <c r="AQ7559" i="1"/>
  <c r="AQ7527" i="1"/>
  <c r="AQ7495" i="1"/>
  <c r="AQ7463" i="1"/>
  <c r="AQ7431" i="1"/>
  <c r="AQ7399" i="1"/>
  <c r="AQ7367" i="1"/>
  <c r="AQ7335" i="1"/>
  <c r="AQ7303" i="1"/>
  <c r="AQ7271" i="1"/>
  <c r="AQ7239" i="1"/>
  <c r="AQ7207" i="1"/>
  <c r="AQ7175" i="1"/>
  <c r="AQ7143" i="1"/>
  <c r="AQ7111" i="1"/>
  <c r="AQ7079" i="1"/>
  <c r="AQ7047" i="1"/>
  <c r="AQ7015" i="1"/>
  <c r="AQ6983" i="1"/>
  <c r="AQ6951" i="1"/>
  <c r="AQ6919" i="1"/>
  <c r="AQ6887" i="1"/>
  <c r="AQ6855" i="1"/>
  <c r="AQ6823" i="1"/>
  <c r="AQ6791" i="1"/>
  <c r="AQ6759" i="1"/>
  <c r="AQ6727" i="1"/>
  <c r="AQ6695" i="1"/>
  <c r="AQ6663" i="1"/>
  <c r="AQ6631" i="1"/>
  <c r="AQ6599" i="1"/>
  <c r="AQ6567" i="1"/>
  <c r="AQ6535" i="1"/>
  <c r="AQ6503" i="1"/>
  <c r="AQ6471" i="1"/>
  <c r="AQ6439" i="1"/>
  <c r="AQ6407" i="1"/>
  <c r="AQ6375" i="1"/>
  <c r="AQ6343" i="1"/>
  <c r="AQ6311" i="1"/>
  <c r="AQ6279" i="1"/>
  <c r="AQ6247" i="1"/>
  <c r="AQ6215" i="1"/>
  <c r="AQ6183" i="1"/>
  <c r="AQ6151" i="1"/>
  <c r="AQ6119" i="1"/>
  <c r="AQ6087" i="1"/>
  <c r="AQ6055" i="1"/>
  <c r="AQ6023" i="1"/>
  <c r="AQ5991" i="1"/>
  <c r="AQ5959" i="1"/>
  <c r="AQ5927" i="1"/>
  <c r="AQ5895" i="1"/>
  <c r="AQ5863" i="1"/>
  <c r="AQ5831" i="1"/>
  <c r="AQ5799" i="1"/>
  <c r="AQ5767" i="1"/>
  <c r="AQ5735" i="1"/>
  <c r="AQ5703" i="1"/>
  <c r="AQ5671" i="1"/>
  <c r="AQ5639" i="1"/>
  <c r="AQ5607" i="1"/>
  <c r="AQ5575" i="1"/>
  <c r="AQ5543" i="1"/>
  <c r="AQ5511" i="1"/>
  <c r="AQ5479" i="1"/>
  <c r="AQ5447" i="1"/>
  <c r="AQ5415" i="1"/>
  <c r="AQ5383" i="1"/>
  <c r="AQ5351" i="1"/>
  <c r="AQ5319" i="1"/>
  <c r="AQ5287" i="1"/>
  <c r="AQ5255" i="1"/>
  <c r="AQ5223" i="1"/>
  <c r="AQ5191" i="1"/>
  <c r="AQ5159" i="1"/>
  <c r="AQ5127" i="1"/>
  <c r="AQ5095" i="1"/>
  <c r="AQ5063" i="1"/>
  <c r="AQ5031" i="1"/>
  <c r="AQ4999" i="1"/>
  <c r="AQ4967" i="1"/>
  <c r="AQ4935" i="1"/>
  <c r="AQ4903" i="1"/>
  <c r="AQ4871" i="1"/>
  <c r="AQ4839" i="1"/>
  <c r="AQ4807" i="1"/>
  <c r="AQ4775" i="1"/>
  <c r="AQ4743" i="1"/>
  <c r="AQ4711" i="1"/>
  <c r="AQ4679" i="1"/>
  <c r="AQ4647" i="1"/>
  <c r="AQ4615" i="1"/>
  <c r="AQ4583" i="1"/>
  <c r="AQ4551" i="1"/>
  <c r="AQ4519" i="1"/>
  <c r="AQ4487" i="1"/>
  <c r="AQ4455" i="1"/>
  <c r="AQ4423" i="1"/>
  <c r="AQ4391" i="1"/>
  <c r="AQ4359" i="1"/>
  <c r="AQ4327" i="1"/>
  <c r="AQ4295" i="1"/>
  <c r="AQ4263" i="1"/>
  <c r="AQ4231" i="1"/>
  <c r="AQ4199" i="1"/>
  <c r="AQ4167" i="1"/>
  <c r="AQ4135" i="1"/>
  <c r="AQ4103" i="1"/>
  <c r="AQ4071" i="1"/>
  <c r="AQ4039" i="1"/>
  <c r="AQ4007" i="1"/>
  <c r="AQ3975" i="1"/>
  <c r="AQ3943" i="1"/>
  <c r="AQ3911" i="1"/>
  <c r="AQ3879" i="1"/>
  <c r="AQ3847" i="1"/>
  <c r="AQ3815" i="1"/>
  <c r="AQ3783" i="1"/>
  <c r="AQ3751" i="1"/>
  <c r="AQ3719" i="1"/>
  <c r="AQ3687" i="1"/>
  <c r="AQ3655" i="1"/>
  <c r="AQ3623" i="1"/>
  <c r="AQ3591" i="1"/>
  <c r="AQ3559" i="1"/>
  <c r="AQ3527" i="1"/>
  <c r="AQ3495" i="1"/>
  <c r="AQ3463" i="1"/>
  <c r="AQ3431" i="1"/>
  <c r="AQ3399" i="1"/>
  <c r="AQ3367" i="1"/>
  <c r="AQ3335" i="1"/>
  <c r="AQ3303" i="1"/>
  <c r="AQ3271" i="1"/>
  <c r="AQ3239" i="1"/>
  <c r="AQ3207" i="1"/>
  <c r="AQ3175" i="1"/>
  <c r="AQ3143" i="1"/>
  <c r="AQ3111" i="1"/>
  <c r="AQ3079" i="1"/>
  <c r="AQ3047" i="1"/>
  <c r="AQ3015" i="1"/>
  <c r="AQ2983" i="1"/>
  <c r="AQ2952" i="1"/>
  <c r="AQ2935" i="1"/>
  <c r="AQ2919" i="1"/>
  <c r="AQ2903" i="1"/>
  <c r="AQ2887" i="1"/>
  <c r="AQ2871" i="1"/>
  <c r="AQ2855" i="1"/>
  <c r="AQ2839" i="1"/>
  <c r="AQ2823" i="1"/>
  <c r="AQ2807" i="1"/>
  <c r="AQ2791" i="1"/>
  <c r="AQ2775" i="1"/>
  <c r="AQ2759" i="1"/>
  <c r="AQ2743" i="1"/>
  <c r="AQ2727" i="1"/>
  <c r="AQ2711" i="1"/>
  <c r="AQ2695" i="1"/>
  <c r="AQ2679" i="1"/>
  <c r="AQ2663" i="1"/>
  <c r="AQ2647" i="1"/>
  <c r="AQ2631" i="1"/>
  <c r="AQ2615" i="1"/>
  <c r="AQ2599" i="1"/>
  <c r="AQ2583" i="1"/>
  <c r="AQ2567" i="1"/>
  <c r="AQ2551" i="1"/>
  <c r="AQ2535" i="1"/>
  <c r="AQ2519" i="1"/>
  <c r="AQ2503" i="1"/>
  <c r="AQ2487" i="1"/>
  <c r="AQ2471" i="1"/>
  <c r="AQ2455" i="1"/>
  <c r="AQ2439" i="1"/>
  <c r="AQ2423" i="1"/>
  <c r="AQ2407" i="1"/>
  <c r="AQ2391" i="1"/>
  <c r="AQ2375" i="1"/>
  <c r="AQ2359" i="1"/>
  <c r="AQ2343" i="1"/>
  <c r="AQ2327" i="1"/>
  <c r="AQ2311" i="1"/>
  <c r="AQ2295" i="1"/>
  <c r="AQ2279" i="1"/>
  <c r="AQ2263" i="1"/>
  <c r="AQ2247" i="1"/>
  <c r="AQ2231" i="1"/>
  <c r="AQ2215" i="1"/>
  <c r="AQ2199" i="1"/>
  <c r="AQ2183" i="1"/>
  <c r="AQ2167" i="1"/>
  <c r="AQ2151" i="1"/>
  <c r="AQ2135" i="1"/>
  <c r="AQ2119" i="1"/>
  <c r="AQ2103" i="1"/>
  <c r="AQ2087" i="1"/>
  <c r="AQ2071" i="1"/>
  <c r="AQ2055" i="1"/>
  <c r="AQ2039" i="1"/>
  <c r="AQ2023" i="1"/>
  <c r="AQ2007" i="1"/>
  <c r="AQ1991" i="1"/>
  <c r="AQ1975" i="1"/>
  <c r="AQ1959" i="1"/>
  <c r="AQ1943" i="1"/>
  <c r="AQ1927" i="1"/>
  <c r="AQ1911" i="1"/>
  <c r="AQ1895" i="1"/>
  <c r="AQ1879" i="1"/>
  <c r="AQ1863" i="1"/>
  <c r="AQ1847" i="1"/>
  <c r="AQ1831" i="1"/>
  <c r="AQ1815" i="1"/>
  <c r="AQ1799" i="1"/>
  <c r="AQ1783" i="1"/>
  <c r="AQ1767" i="1"/>
  <c r="AQ1751" i="1"/>
  <c r="AQ1735" i="1"/>
  <c r="AQ1719" i="1"/>
  <c r="AQ1703" i="1"/>
  <c r="AQ1687" i="1"/>
  <c r="AQ1671" i="1"/>
  <c r="AQ1655" i="1"/>
  <c r="AQ1639" i="1"/>
  <c r="AQ1623" i="1"/>
  <c r="AQ1607" i="1"/>
  <c r="AQ1591" i="1"/>
  <c r="AQ1575" i="1"/>
  <c r="AQ1559" i="1"/>
  <c r="AQ1543" i="1"/>
  <c r="AQ1527" i="1"/>
  <c r="AQ1511" i="1"/>
  <c r="AQ1495" i="1"/>
  <c r="AQ1479" i="1"/>
  <c r="AQ1463" i="1"/>
  <c r="AQ1447" i="1"/>
  <c r="AQ1431" i="1"/>
  <c r="AQ1415" i="1"/>
  <c r="AQ1399" i="1"/>
  <c r="AQ1383" i="1"/>
  <c r="AQ1367" i="1"/>
  <c r="AQ1351" i="1"/>
  <c r="AQ1335" i="1"/>
  <c r="AQ1319" i="1"/>
  <c r="AQ1303" i="1"/>
  <c r="AQ1287" i="1"/>
  <c r="AQ1271" i="1"/>
  <c r="AQ1255" i="1"/>
  <c r="AQ1239" i="1"/>
  <c r="AQ1223" i="1"/>
  <c r="AQ1207" i="1"/>
  <c r="AQ1191" i="1"/>
  <c r="AQ1175" i="1"/>
  <c r="AQ1159" i="1"/>
  <c r="AQ1143" i="1"/>
  <c r="AQ1127" i="1"/>
  <c r="AQ1111" i="1"/>
  <c r="AQ1095" i="1"/>
  <c r="AQ1079" i="1"/>
  <c r="AQ1063" i="1"/>
  <c r="AQ1047" i="1"/>
  <c r="AQ1031" i="1"/>
  <c r="AQ1015" i="1"/>
  <c r="AQ999" i="1"/>
  <c r="AQ983" i="1"/>
  <c r="AQ967" i="1"/>
  <c r="AQ951" i="1"/>
  <c r="AQ935" i="1"/>
  <c r="AQ919" i="1"/>
  <c r="AQ903" i="1"/>
  <c r="AQ887" i="1"/>
  <c r="AQ871" i="1"/>
  <c r="AQ855" i="1"/>
  <c r="AQ839" i="1"/>
  <c r="AQ823" i="1"/>
  <c r="AQ807" i="1"/>
  <c r="AQ791" i="1"/>
  <c r="AQ775" i="1"/>
  <c r="AQ759" i="1"/>
  <c r="AQ743" i="1"/>
  <c r="AQ727" i="1"/>
  <c r="AQ711" i="1"/>
  <c r="AQ695" i="1"/>
  <c r="AQ679" i="1"/>
  <c r="AQ663" i="1"/>
  <c r="AQ647" i="1"/>
  <c r="AQ631" i="1"/>
  <c r="AQ615" i="1"/>
  <c r="AQ599" i="1"/>
  <c r="AQ583" i="1"/>
  <c r="AQ567" i="1"/>
  <c r="AQ551" i="1"/>
  <c r="AQ535" i="1"/>
  <c r="AQ519" i="1"/>
  <c r="AQ503" i="1"/>
  <c r="AQ487" i="1"/>
  <c r="AQ471" i="1"/>
  <c r="AQ455" i="1"/>
  <c r="AQ439" i="1"/>
  <c r="AQ423" i="1"/>
  <c r="AQ407" i="1"/>
  <c r="AQ391" i="1"/>
  <c r="AQ375" i="1"/>
  <c r="AQ359" i="1"/>
  <c r="AQ343" i="1"/>
  <c r="AQ327" i="1"/>
  <c r="AQ311" i="1"/>
  <c r="AQ295" i="1"/>
  <c r="AQ279" i="1"/>
  <c r="AQ263" i="1"/>
  <c r="AQ247" i="1"/>
  <c r="AQ231" i="1"/>
  <c r="AQ215" i="1"/>
  <c r="AQ199" i="1"/>
  <c r="AQ183" i="1"/>
  <c r="AQ167" i="1"/>
  <c r="AQ151" i="1"/>
  <c r="AQ140" i="1"/>
  <c r="AQ132" i="1"/>
  <c r="AQ124" i="1"/>
  <c r="AQ116" i="1"/>
  <c r="AQ108" i="1"/>
  <c r="AQ100" i="1"/>
  <c r="AQ92" i="1"/>
  <c r="AQ84" i="1"/>
  <c r="AQ76" i="1"/>
  <c r="AQ68" i="1"/>
  <c r="AQ60" i="1"/>
  <c r="AQ52" i="1"/>
  <c r="AQ44" i="1"/>
  <c r="AQ36" i="1"/>
  <c r="AQ28" i="1"/>
  <c r="AQ20" i="1"/>
  <c r="AQ12" i="1"/>
  <c r="AQ4" i="1"/>
  <c r="AQ10963" i="1"/>
  <c r="AQ9557" i="1"/>
  <c r="AQ9177" i="1"/>
  <c r="AQ9049" i="1"/>
  <c r="AQ8921" i="1"/>
  <c r="AQ8793" i="1"/>
  <c r="AQ8665" i="1"/>
  <c r="AQ8537" i="1"/>
  <c r="AQ8409" i="1"/>
  <c r="AQ8281" i="1"/>
  <c r="AQ8153" i="1"/>
  <c r="AQ8025" i="1"/>
  <c r="AQ7897" i="1"/>
  <c r="AQ7769" i="1"/>
  <c r="AQ7704" i="1"/>
  <c r="AQ7672" i="1"/>
  <c r="AQ7640" i="1"/>
  <c r="AQ7608" i="1"/>
  <c r="AQ7576" i="1"/>
  <c r="AQ7544" i="1"/>
  <c r="AQ7512" i="1"/>
  <c r="AQ7480" i="1"/>
  <c r="AQ7448" i="1"/>
  <c r="AQ7416" i="1"/>
  <c r="AQ7384" i="1"/>
  <c r="AQ7352" i="1"/>
  <c r="AQ7320" i="1"/>
  <c r="AQ7288" i="1"/>
  <c r="AQ7256" i="1"/>
  <c r="AQ7224" i="1"/>
  <c r="AQ7192" i="1"/>
  <c r="AQ7160" i="1"/>
  <c r="AQ7128" i="1"/>
  <c r="AQ7096" i="1"/>
  <c r="AQ7064" i="1"/>
  <c r="AQ7032" i="1"/>
  <c r="AQ7000" i="1"/>
  <c r="AQ6968" i="1"/>
  <c r="AQ6936" i="1"/>
  <c r="AQ6904" i="1"/>
  <c r="AQ6872" i="1"/>
  <c r="AQ6840" i="1"/>
  <c r="AQ6808" i="1"/>
  <c r="AQ6776" i="1"/>
  <c r="AQ6744" i="1"/>
  <c r="AQ6712" i="1"/>
  <c r="AQ6680" i="1"/>
  <c r="AQ6648" i="1"/>
  <c r="AQ6616" i="1"/>
  <c r="AQ6584" i="1"/>
  <c r="AQ6552" i="1"/>
  <c r="AQ6520" i="1"/>
  <c r="AQ6488" i="1"/>
  <c r="AQ6456" i="1"/>
  <c r="AQ6424" i="1"/>
  <c r="AQ6392" i="1"/>
  <c r="AQ6360" i="1"/>
  <c r="AQ6328" i="1"/>
  <c r="AQ6296" i="1"/>
  <c r="AQ6264" i="1"/>
  <c r="AQ6232" i="1"/>
  <c r="AQ6200" i="1"/>
  <c r="AQ6168" i="1"/>
  <c r="AQ6136" i="1"/>
  <c r="AQ6104" i="1"/>
  <c r="AQ6072" i="1"/>
  <c r="AQ6040" i="1"/>
  <c r="AQ6008" i="1"/>
  <c r="AQ5976" i="1"/>
  <c r="AQ5944" i="1"/>
  <c r="AQ5912" i="1"/>
  <c r="AQ5880" i="1"/>
  <c r="AQ5848" i="1"/>
  <c r="AQ5816" i="1"/>
  <c r="AQ5784" i="1"/>
  <c r="AQ5752" i="1"/>
  <c r="AQ5720" i="1"/>
  <c r="AQ5688" i="1"/>
  <c r="AQ5656" i="1"/>
  <c r="AQ5624" i="1"/>
  <c r="AQ5592" i="1"/>
  <c r="AQ5560" i="1"/>
  <c r="AQ5528" i="1"/>
  <c r="AQ5496" i="1"/>
  <c r="AQ5464" i="1"/>
  <c r="AQ5432" i="1"/>
  <c r="AQ5400" i="1"/>
  <c r="AQ5368" i="1"/>
  <c r="AQ5336" i="1"/>
  <c r="AQ5304" i="1"/>
  <c r="AQ5272" i="1"/>
  <c r="AQ5240" i="1"/>
  <c r="AQ5208" i="1"/>
  <c r="AQ5176" i="1"/>
  <c r="AQ5144" i="1"/>
  <c r="AQ5112" i="1"/>
  <c r="AQ5080" i="1"/>
  <c r="AQ5048" i="1"/>
  <c r="AQ5016" i="1"/>
  <c r="AQ4984" i="1"/>
  <c r="AQ4952" i="1"/>
  <c r="AQ4920" i="1"/>
  <c r="AQ4888" i="1"/>
  <c r="AQ4856" i="1"/>
  <c r="AQ4824" i="1"/>
  <c r="AQ4792" i="1"/>
  <c r="AQ4760" i="1"/>
  <c r="AQ4728" i="1"/>
  <c r="AQ4696" i="1"/>
  <c r="AQ4664" i="1"/>
  <c r="AQ4632" i="1"/>
  <c r="AQ4600" i="1"/>
  <c r="AQ4568" i="1"/>
  <c r="AQ4536" i="1"/>
  <c r="AQ4504" i="1"/>
  <c r="AQ4472" i="1"/>
  <c r="AQ4440" i="1"/>
  <c r="AQ4408" i="1"/>
  <c r="AQ4376" i="1"/>
  <c r="AQ4344" i="1"/>
  <c r="AQ4312" i="1"/>
  <c r="AQ4280" i="1"/>
  <c r="AQ4248" i="1"/>
  <c r="AQ4216" i="1"/>
  <c r="AQ4184" i="1"/>
  <c r="AQ4152" i="1"/>
  <c r="AQ4120" i="1"/>
  <c r="AQ4088" i="1"/>
  <c r="AQ4056" i="1"/>
  <c r="AQ4024" i="1"/>
  <c r="AQ3992" i="1"/>
  <c r="AQ3960" i="1"/>
  <c r="AQ3928" i="1"/>
  <c r="AQ3896" i="1"/>
  <c r="AQ3864" i="1"/>
  <c r="AQ3832" i="1"/>
  <c r="AQ3800" i="1"/>
  <c r="AQ3768" i="1"/>
  <c r="AQ3736" i="1"/>
  <c r="AQ3704" i="1"/>
  <c r="AQ3672" i="1"/>
  <c r="AQ3640" i="1"/>
  <c r="AQ3608" i="1"/>
  <c r="AQ3576" i="1"/>
  <c r="AQ3544" i="1"/>
  <c r="AQ3512" i="1"/>
  <c r="AQ3480" i="1"/>
  <c r="AQ3448" i="1"/>
  <c r="AQ3416" i="1"/>
  <c r="AQ3384" i="1"/>
  <c r="AQ3352" i="1"/>
  <c r="AQ3320" i="1"/>
  <c r="AQ3288" i="1"/>
  <c r="AQ3256" i="1"/>
  <c r="AQ3224" i="1"/>
  <c r="AQ3192" i="1"/>
  <c r="AQ3160" i="1"/>
  <c r="AQ3128" i="1"/>
  <c r="AQ3096" i="1"/>
  <c r="AQ3064" i="1"/>
  <c r="AQ3032" i="1"/>
  <c r="AQ3000" i="1"/>
  <c r="AQ2968" i="1"/>
  <c r="AQ2944" i="1"/>
  <c r="AQ2928" i="1"/>
  <c r="AQ2912" i="1"/>
  <c r="AQ2896" i="1"/>
  <c r="AQ2880" i="1"/>
  <c r="AQ2864" i="1"/>
  <c r="AQ2848" i="1"/>
  <c r="AQ2832" i="1"/>
  <c r="AQ2816" i="1"/>
  <c r="AQ2800" i="1"/>
  <c r="AQ2784" i="1"/>
  <c r="AQ2768" i="1"/>
  <c r="AQ2752" i="1"/>
  <c r="AQ2736" i="1"/>
  <c r="AQ2720" i="1"/>
  <c r="AQ2704" i="1"/>
  <c r="AQ2688" i="1"/>
  <c r="AQ2672" i="1"/>
  <c r="AQ2656" i="1"/>
  <c r="AQ2640" i="1"/>
  <c r="AQ2624" i="1"/>
  <c r="AQ2608" i="1"/>
  <c r="AQ2592" i="1"/>
  <c r="AQ2576" i="1"/>
  <c r="AQ2560" i="1"/>
  <c r="AQ2544" i="1"/>
  <c r="AQ2528" i="1"/>
  <c r="AQ2512" i="1"/>
  <c r="AQ2496" i="1"/>
  <c r="AQ2480" i="1"/>
  <c r="AQ2464" i="1"/>
  <c r="AQ2448" i="1"/>
  <c r="AQ2432" i="1"/>
  <c r="AQ2416" i="1"/>
  <c r="AQ2400" i="1"/>
  <c r="AQ2384" i="1"/>
  <c r="AQ2368" i="1"/>
  <c r="AQ2352" i="1"/>
  <c r="AQ2336" i="1"/>
  <c r="AQ2320" i="1"/>
  <c r="AQ2304" i="1"/>
  <c r="AQ2288" i="1"/>
  <c r="AQ2272" i="1"/>
  <c r="AQ2256" i="1"/>
  <c r="AQ2240" i="1"/>
  <c r="AQ2224" i="1"/>
  <c r="AQ2208" i="1"/>
  <c r="AQ2192" i="1"/>
  <c r="AQ2176" i="1"/>
  <c r="AQ2160" i="1"/>
  <c r="AQ2144" i="1"/>
  <c r="AQ2128" i="1"/>
  <c r="AQ2112" i="1"/>
  <c r="AQ2096" i="1"/>
  <c r="AQ2080" i="1"/>
  <c r="AQ2064" i="1"/>
  <c r="AQ2048" i="1"/>
  <c r="AQ2032" i="1"/>
  <c r="AQ2016" i="1"/>
  <c r="AQ2000" i="1"/>
  <c r="AQ1984" i="1"/>
  <c r="AQ1968" i="1"/>
  <c r="AQ1952" i="1"/>
  <c r="AQ1936" i="1"/>
  <c r="AQ1920" i="1"/>
  <c r="AQ1904" i="1"/>
  <c r="AQ1888" i="1"/>
  <c r="AQ1872" i="1"/>
  <c r="AQ1856" i="1"/>
  <c r="AQ1840" i="1"/>
  <c r="AQ1824" i="1"/>
  <c r="AQ1808" i="1"/>
  <c r="AQ1792" i="1"/>
  <c r="AQ1776" i="1"/>
  <c r="AQ1760" i="1"/>
  <c r="AQ1744" i="1"/>
  <c r="AQ1728" i="1"/>
  <c r="AQ1712" i="1"/>
  <c r="AQ1696" i="1"/>
  <c r="AQ1680" i="1"/>
  <c r="AQ1664" i="1"/>
  <c r="AQ1648" i="1"/>
  <c r="AQ1632" i="1"/>
  <c r="AQ1616" i="1"/>
  <c r="AQ1600" i="1"/>
  <c r="AQ1584" i="1"/>
  <c r="AQ1568" i="1"/>
  <c r="AQ1552" i="1"/>
  <c r="AQ1536" i="1"/>
  <c r="AQ1520" i="1"/>
  <c r="AQ1504" i="1"/>
  <c r="AQ1488" i="1"/>
  <c r="AQ1472" i="1"/>
  <c r="AQ1456" i="1"/>
  <c r="AQ1440" i="1"/>
  <c r="AQ1424" i="1"/>
  <c r="AQ1408" i="1"/>
  <c r="AQ1392" i="1"/>
  <c r="AQ1376" i="1"/>
  <c r="AQ1360" i="1"/>
  <c r="AQ1344" i="1"/>
  <c r="AQ1328" i="1"/>
  <c r="AQ1312" i="1"/>
  <c r="AQ1296" i="1"/>
  <c r="AQ1280" i="1"/>
  <c r="AQ1264" i="1"/>
  <c r="AQ1248" i="1"/>
  <c r="AQ1232" i="1"/>
  <c r="AQ1216" i="1"/>
  <c r="AQ1200" i="1"/>
  <c r="AQ1184" i="1"/>
  <c r="AQ1168" i="1"/>
  <c r="AQ1152" i="1"/>
  <c r="AQ1136" i="1"/>
  <c r="AQ1120" i="1"/>
  <c r="AQ1104" i="1"/>
  <c r="AQ1088" i="1"/>
  <c r="AQ1072" i="1"/>
  <c r="AQ1056" i="1"/>
  <c r="AQ1040" i="1"/>
  <c r="AQ1024" i="1"/>
  <c r="AQ1008" i="1"/>
  <c r="AQ992" i="1"/>
  <c r="AQ976" i="1"/>
  <c r="AQ960" i="1"/>
  <c r="AQ944" i="1"/>
  <c r="AQ928" i="1"/>
  <c r="AQ912" i="1"/>
  <c r="AQ896" i="1"/>
  <c r="AQ880" i="1"/>
  <c r="AQ864" i="1"/>
  <c r="AQ848" i="1"/>
  <c r="AQ832" i="1"/>
  <c r="AQ816" i="1"/>
  <c r="AQ800" i="1"/>
  <c r="AQ784" i="1"/>
  <c r="AQ768" i="1"/>
  <c r="AQ752" i="1"/>
  <c r="AQ736" i="1"/>
  <c r="AQ720" i="1"/>
  <c r="AQ704" i="1"/>
  <c r="AQ688" i="1"/>
  <c r="AQ672" i="1"/>
  <c r="AQ656" i="1"/>
  <c r="AQ640" i="1"/>
  <c r="AQ624" i="1"/>
  <c r="AQ608" i="1"/>
  <c r="AQ592" i="1"/>
  <c r="AQ576" i="1"/>
  <c r="AQ560" i="1"/>
  <c r="AQ544" i="1"/>
  <c r="AQ528" i="1"/>
  <c r="AQ512" i="1"/>
  <c r="AQ496" i="1"/>
  <c r="AQ480" i="1"/>
  <c r="AQ464" i="1"/>
  <c r="AQ448" i="1"/>
  <c r="AQ432" i="1"/>
  <c r="AQ416" i="1"/>
  <c r="AQ400" i="1"/>
  <c r="AQ384" i="1"/>
  <c r="AQ368" i="1"/>
  <c r="AQ352" i="1"/>
  <c r="AQ336" i="1"/>
  <c r="AQ320" i="1"/>
  <c r="AQ304" i="1"/>
  <c r="AQ288" i="1"/>
  <c r="AQ272" i="1"/>
  <c r="AQ256" i="1"/>
  <c r="AQ240" i="1"/>
  <c r="AQ224" i="1"/>
  <c r="AQ208" i="1"/>
  <c r="AQ192" i="1"/>
  <c r="AQ176" i="1"/>
  <c r="AQ160" i="1"/>
  <c r="AQ146" i="1"/>
  <c r="AQ137" i="1"/>
  <c r="AQ129" i="1"/>
  <c r="AQ121" i="1"/>
  <c r="AQ113" i="1"/>
  <c r="AQ105" i="1"/>
  <c r="AQ97" i="1"/>
  <c r="AQ89" i="1"/>
  <c r="AQ81" i="1"/>
  <c r="AQ73" i="1"/>
  <c r="AQ65" i="1"/>
  <c r="AQ57" i="1"/>
  <c r="AQ49" i="1"/>
  <c r="AQ41" i="1"/>
  <c r="AQ33" i="1"/>
  <c r="AQ25" i="1"/>
  <c r="AQ17" i="1"/>
  <c r="AQ9" i="1"/>
  <c r="AQ10451" i="1"/>
  <c r="AQ8917" i="1"/>
  <c r="AQ8405" i="1"/>
  <c r="AQ7893" i="1"/>
  <c r="AQ7639" i="1"/>
  <c r="AQ7511" i="1"/>
  <c r="AQ7383" i="1"/>
  <c r="AQ7255" i="1"/>
  <c r="AQ7127" i="1"/>
  <c r="AQ6999" i="1"/>
  <c r="AQ6871" i="1"/>
  <c r="AQ6743" i="1"/>
  <c r="AQ6615" i="1"/>
  <c r="AQ6487" i="1"/>
  <c r="AQ6359" i="1"/>
  <c r="AQ6231" i="1"/>
  <c r="AQ6103" i="1"/>
  <c r="AQ5975" i="1"/>
  <c r="AQ5847" i="1"/>
  <c r="AQ5719" i="1"/>
  <c r="AQ5591" i="1"/>
  <c r="AQ5463" i="1"/>
  <c r="AQ5335" i="1"/>
  <c r="AQ5207" i="1"/>
  <c r="AQ5079" i="1"/>
  <c r="AQ4951" i="1"/>
  <c r="AQ4823" i="1"/>
  <c r="AQ4695" i="1"/>
  <c r="AQ4567" i="1"/>
  <c r="AQ4439" i="1"/>
  <c r="AQ4311" i="1"/>
  <c r="AQ4183" i="1"/>
  <c r="AQ4055" i="1"/>
  <c r="AQ3927" i="1"/>
  <c r="AQ3799" i="1"/>
  <c r="AQ3671" i="1"/>
  <c r="AQ3543" i="1"/>
  <c r="AQ3415" i="1"/>
  <c r="AQ3287" i="1"/>
  <c r="AQ3159" i="1"/>
  <c r="AQ3031" i="1"/>
  <c r="AQ2927" i="1"/>
  <c r="AQ2863" i="1"/>
  <c r="AQ2799" i="1"/>
  <c r="AQ2735" i="1"/>
  <c r="AQ2671" i="1"/>
  <c r="AQ2607" i="1"/>
  <c r="AQ2543" i="1"/>
  <c r="AQ2479" i="1"/>
  <c r="AQ2415" i="1"/>
  <c r="AQ2351" i="1"/>
  <c r="AQ2287" i="1"/>
  <c r="AQ2223" i="1"/>
  <c r="AQ2159" i="1"/>
  <c r="AQ2095" i="1"/>
  <c r="AQ2031" i="1"/>
  <c r="AQ1967" i="1"/>
  <c r="AQ1903" i="1"/>
  <c r="AQ1839" i="1"/>
  <c r="AQ1775" i="1"/>
  <c r="AQ1711" i="1"/>
  <c r="AQ1647" i="1"/>
  <c r="AQ1583" i="1"/>
  <c r="AQ1519" i="1"/>
  <c r="AQ1455" i="1"/>
  <c r="AQ1391" i="1"/>
  <c r="AQ1327" i="1"/>
  <c r="AQ1263" i="1"/>
  <c r="AQ1199" i="1"/>
  <c r="AQ1135" i="1"/>
  <c r="AQ1071" i="1"/>
  <c r="AQ1007" i="1"/>
  <c r="AQ943" i="1"/>
  <c r="AQ879" i="1"/>
  <c r="AQ815" i="1"/>
  <c r="AQ751" i="1"/>
  <c r="AQ687" i="1"/>
  <c r="AQ623" i="1"/>
  <c r="AQ559" i="1"/>
  <c r="AQ495" i="1"/>
  <c r="AQ431" i="1"/>
  <c r="AQ367" i="1"/>
  <c r="AQ303" i="1"/>
  <c r="AQ239" i="1"/>
  <c r="AQ175" i="1"/>
  <c r="AQ128" i="1"/>
  <c r="AQ96" i="1"/>
  <c r="AQ64" i="1"/>
  <c r="AQ32" i="1"/>
  <c r="AQ9429" i="1"/>
  <c r="AQ8789" i="1"/>
  <c r="AQ8277" i="1"/>
  <c r="AQ7765" i="1"/>
  <c r="AQ7607" i="1"/>
  <c r="AQ7479" i="1"/>
  <c r="AQ7351" i="1"/>
  <c r="AQ7223" i="1"/>
  <c r="AQ7095" i="1"/>
  <c r="AQ6967" i="1"/>
  <c r="AQ6839" i="1"/>
  <c r="AQ6711" i="1"/>
  <c r="AQ6583" i="1"/>
  <c r="AQ6455" i="1"/>
  <c r="AQ6327" i="1"/>
  <c r="AQ6199" i="1"/>
  <c r="AQ6071" i="1"/>
  <c r="AQ5943" i="1"/>
  <c r="AQ5815" i="1"/>
  <c r="AQ5687" i="1"/>
  <c r="AQ5559" i="1"/>
  <c r="AQ5431" i="1"/>
  <c r="AQ5303" i="1"/>
  <c r="AQ5175" i="1"/>
  <c r="AQ5047" i="1"/>
  <c r="AQ4919" i="1"/>
  <c r="AQ4791" i="1"/>
  <c r="AQ4663" i="1"/>
  <c r="AQ4535" i="1"/>
  <c r="AQ4407" i="1"/>
  <c r="AQ4279" i="1"/>
  <c r="AQ4151" i="1"/>
  <c r="AQ4023" i="1"/>
  <c r="AQ3895" i="1"/>
  <c r="AQ3767" i="1"/>
  <c r="AQ3639" i="1"/>
  <c r="AQ3511" i="1"/>
  <c r="AQ3383" i="1"/>
  <c r="AQ3255" i="1"/>
  <c r="AQ3127" i="1"/>
  <c r="AQ2999" i="1"/>
  <c r="AQ2911" i="1"/>
  <c r="AQ2847" i="1"/>
  <c r="AQ2783" i="1"/>
  <c r="AQ2719" i="1"/>
  <c r="AQ2655" i="1"/>
  <c r="AQ2591" i="1"/>
  <c r="AQ2527" i="1"/>
  <c r="AQ2463" i="1"/>
  <c r="AQ2399" i="1"/>
  <c r="AQ2335" i="1"/>
  <c r="AQ2271" i="1"/>
  <c r="AQ2207" i="1"/>
  <c r="AQ2143" i="1"/>
  <c r="AQ2079" i="1"/>
  <c r="AQ2015" i="1"/>
  <c r="AQ1951" i="1"/>
  <c r="AQ1887" i="1"/>
  <c r="AQ1823" i="1"/>
  <c r="AQ1759" i="1"/>
  <c r="AQ1695" i="1"/>
  <c r="AQ1631" i="1"/>
  <c r="AQ1567" i="1"/>
  <c r="AQ1503" i="1"/>
  <c r="AQ1439" i="1"/>
  <c r="AQ1375" i="1"/>
  <c r="AQ1311" i="1"/>
  <c r="AQ1247" i="1"/>
  <c r="AQ1183" i="1"/>
  <c r="AQ1119" i="1"/>
  <c r="AQ1055" i="1"/>
  <c r="AQ991" i="1"/>
  <c r="AQ927" i="1"/>
  <c r="AQ863" i="1"/>
  <c r="AQ799" i="1"/>
  <c r="AQ735" i="1"/>
  <c r="AQ671" i="1"/>
  <c r="AQ607" i="1"/>
  <c r="AQ543" i="1"/>
  <c r="AQ479" i="1"/>
  <c r="AQ415" i="1"/>
  <c r="AQ351" i="1"/>
  <c r="AQ287" i="1"/>
  <c r="AQ223" i="1"/>
  <c r="AQ159" i="1"/>
  <c r="AQ120" i="1"/>
  <c r="AQ88" i="1"/>
  <c r="AQ56" i="1"/>
  <c r="AQ24" i="1"/>
  <c r="AQ9173" i="1"/>
  <c r="AQ8661" i="1"/>
  <c r="AQ8149" i="1"/>
  <c r="AQ7703" i="1"/>
  <c r="AQ7575" i="1"/>
  <c r="AQ7447" i="1"/>
  <c r="AQ7319" i="1"/>
  <c r="AQ7191" i="1"/>
  <c r="AQ7063" i="1"/>
  <c r="AQ6935" i="1"/>
  <c r="AQ6807" i="1"/>
  <c r="AQ6679" i="1"/>
  <c r="AQ6551" i="1"/>
  <c r="AQ6423" i="1"/>
  <c r="AQ6295" i="1"/>
  <c r="AQ6167" i="1"/>
  <c r="AQ6039" i="1"/>
  <c r="AQ5911" i="1"/>
  <c r="AQ5783" i="1"/>
  <c r="AQ5655" i="1"/>
  <c r="AQ5527" i="1"/>
  <c r="AQ5399" i="1"/>
  <c r="AQ5271" i="1"/>
  <c r="AQ5143" i="1"/>
  <c r="AQ5015" i="1"/>
  <c r="AQ4887" i="1"/>
  <c r="AQ4759" i="1"/>
  <c r="AQ4631" i="1"/>
  <c r="AQ4503" i="1"/>
  <c r="AQ4375" i="1"/>
  <c r="AQ4247" i="1"/>
  <c r="AQ4119" i="1"/>
  <c r="AQ3991" i="1"/>
  <c r="AQ3863" i="1"/>
  <c r="AQ3735" i="1"/>
  <c r="AQ3607" i="1"/>
  <c r="AQ3479" i="1"/>
  <c r="AQ3351" i="1"/>
  <c r="AQ3223" i="1"/>
  <c r="AQ3095" i="1"/>
  <c r="AQ2967" i="1"/>
  <c r="AQ2895" i="1"/>
  <c r="AQ2831" i="1"/>
  <c r="AQ2767" i="1"/>
  <c r="AQ2703" i="1"/>
  <c r="AQ2639" i="1"/>
  <c r="AQ2575" i="1"/>
  <c r="AQ2511" i="1"/>
  <c r="AQ2447" i="1"/>
  <c r="AQ2383" i="1"/>
  <c r="AQ2319" i="1"/>
  <c r="AQ2255" i="1"/>
  <c r="AQ2191" i="1"/>
  <c r="AQ2127" i="1"/>
  <c r="AQ2063" i="1"/>
  <c r="AQ1999" i="1"/>
  <c r="AQ1935" i="1"/>
  <c r="AQ1871" i="1"/>
  <c r="AQ1807" i="1"/>
  <c r="AQ1743" i="1"/>
  <c r="AQ1679" i="1"/>
  <c r="AQ1615" i="1"/>
  <c r="AQ1551" i="1"/>
  <c r="AQ1487" i="1"/>
  <c r="AQ1423" i="1"/>
  <c r="AQ1359" i="1"/>
  <c r="AQ1295" i="1"/>
  <c r="AQ1231" i="1"/>
  <c r="AQ1167" i="1"/>
  <c r="AQ1103" i="1"/>
  <c r="AQ1039" i="1"/>
  <c r="AQ975" i="1"/>
  <c r="AQ911" i="1"/>
  <c r="AQ847" i="1"/>
  <c r="AQ783" i="1"/>
  <c r="AQ719" i="1"/>
  <c r="AQ655" i="1"/>
  <c r="AQ591" i="1"/>
  <c r="AQ527" i="1"/>
  <c r="AQ463" i="1"/>
  <c r="AQ399" i="1"/>
  <c r="AQ335" i="1"/>
  <c r="AQ271" i="1"/>
  <c r="AQ207" i="1"/>
  <c r="AQ144" i="1"/>
  <c r="AQ112" i="1"/>
  <c r="AQ80" i="1"/>
  <c r="AQ48" i="1"/>
  <c r="AQ16" i="1"/>
  <c r="AN31" i="1"/>
  <c r="AN27" i="1"/>
  <c r="AN23" i="1"/>
  <c r="AN19" i="1"/>
  <c r="AN15" i="1"/>
  <c r="AN11" i="1"/>
  <c r="AN7" i="1"/>
  <c r="AN3" i="1"/>
  <c r="AN99" i="1"/>
  <c r="AN95" i="1"/>
  <c r="AN91" i="1"/>
  <c r="AN87" i="1"/>
  <c r="AN83" i="1"/>
  <c r="AN79" i="1"/>
  <c r="AN75" i="1"/>
  <c r="AN71" i="1"/>
  <c r="AN67" i="1"/>
  <c r="AN63" i="1"/>
  <c r="AN59" i="1"/>
  <c r="AN55" i="1"/>
  <c r="AN51" i="1"/>
  <c r="AN47" i="1"/>
  <c r="AN43" i="1"/>
  <c r="AN39" i="1"/>
  <c r="AN35" i="1"/>
  <c r="AN2837" i="1"/>
  <c r="AN2833" i="1"/>
  <c r="AN2829" i="1"/>
  <c r="AN2825" i="1"/>
  <c r="AN2821" i="1"/>
  <c r="AN2817" i="1"/>
  <c r="AN2813" i="1"/>
  <c r="AN2809" i="1"/>
  <c r="AN2805" i="1"/>
  <c r="AN2801" i="1"/>
  <c r="AN2797" i="1"/>
  <c r="AN2793" i="1"/>
  <c r="AN2789" i="1"/>
  <c r="AN2785" i="1"/>
  <c r="AN2781" i="1"/>
  <c r="AN2777" i="1"/>
  <c r="AN2773" i="1"/>
  <c r="AN2769" i="1"/>
  <c r="AN2765" i="1"/>
  <c r="AN2761" i="1"/>
  <c r="AN2757" i="1"/>
  <c r="AN2753" i="1"/>
  <c r="AN2749" i="1"/>
  <c r="AN2745" i="1"/>
  <c r="AN2741" i="1"/>
  <c r="AN2737" i="1"/>
  <c r="AN2733" i="1"/>
  <c r="AN2729" i="1"/>
  <c r="AN2725" i="1"/>
  <c r="AN2721" i="1"/>
  <c r="AN2717" i="1"/>
  <c r="AN2713" i="1"/>
  <c r="AN2709" i="1"/>
  <c r="AN2705" i="1"/>
  <c r="AN2701" i="1"/>
  <c r="AN2697" i="1"/>
  <c r="AN2693" i="1"/>
  <c r="AN2689" i="1"/>
  <c r="AN2685" i="1"/>
  <c r="AN2681" i="1"/>
  <c r="AN2677" i="1"/>
  <c r="AN2673" i="1"/>
  <c r="AN2669" i="1"/>
  <c r="AN2665" i="1"/>
  <c r="AN2661" i="1"/>
  <c r="AN2657" i="1"/>
  <c r="AN2653" i="1"/>
  <c r="AN2649" i="1"/>
  <c r="AN2645" i="1"/>
  <c r="AN2641" i="1"/>
  <c r="AN2637" i="1"/>
  <c r="AN2633" i="1"/>
  <c r="AN2629" i="1"/>
  <c r="AN2625" i="1"/>
  <c r="AN2621" i="1"/>
  <c r="AN2617" i="1"/>
  <c r="AN2613" i="1"/>
  <c r="AN2609" i="1"/>
  <c r="AN2605" i="1"/>
  <c r="AN2601" i="1"/>
  <c r="AN2597" i="1"/>
  <c r="AN2593" i="1"/>
  <c r="AN2589" i="1"/>
  <c r="AN2585" i="1"/>
  <c r="AN2581" i="1"/>
  <c r="AN2577" i="1"/>
  <c r="AN2573" i="1"/>
  <c r="AN2569" i="1"/>
  <c r="AN2565" i="1"/>
  <c r="AN2561" i="1"/>
  <c r="AN2557" i="1"/>
  <c r="AN2553" i="1"/>
  <c r="AN2549" i="1"/>
  <c r="AN2545" i="1"/>
  <c r="AN2541" i="1"/>
  <c r="AN2537" i="1"/>
  <c r="AN2533" i="1"/>
  <c r="AN2529" i="1"/>
  <c r="AN2525" i="1"/>
  <c r="AN2521" i="1"/>
  <c r="AN2517" i="1"/>
  <c r="AN2513" i="1"/>
  <c r="AN2509" i="1"/>
  <c r="AN2505" i="1"/>
  <c r="AN2501" i="1"/>
  <c r="AN2497" i="1"/>
  <c r="AN2493" i="1"/>
  <c r="AN2489" i="1"/>
  <c r="AN2485" i="1"/>
  <c r="AN2481" i="1"/>
  <c r="AN2477" i="1"/>
  <c r="AN2473" i="1"/>
  <c r="AN2469" i="1"/>
  <c r="AN2465" i="1"/>
  <c r="AN2461" i="1"/>
  <c r="AN2457" i="1"/>
  <c r="AN2453" i="1"/>
  <c r="AN2449" i="1"/>
  <c r="AN2445" i="1"/>
  <c r="AN2441" i="1"/>
  <c r="AN2437" i="1"/>
  <c r="AN2433" i="1"/>
  <c r="AN2429" i="1"/>
  <c r="AN2425" i="1"/>
  <c r="AN2421" i="1"/>
  <c r="AN2417" i="1"/>
  <c r="AN2413" i="1"/>
  <c r="AN2409" i="1"/>
  <c r="AN2405" i="1"/>
  <c r="AN2401" i="1"/>
  <c r="AN2397" i="1"/>
  <c r="AN2393" i="1"/>
  <c r="AN2389" i="1"/>
  <c r="AN2385" i="1"/>
  <c r="AN2381" i="1"/>
  <c r="AN2377" i="1"/>
  <c r="AN2373" i="1"/>
  <c r="AN2369" i="1"/>
  <c r="AN2365" i="1"/>
  <c r="AN2361" i="1"/>
  <c r="AN2357" i="1"/>
  <c r="AN2353" i="1"/>
  <c r="AN2349" i="1"/>
  <c r="AN2345" i="1"/>
  <c r="AN2341" i="1"/>
  <c r="AN2337" i="1"/>
  <c r="AN2333" i="1"/>
  <c r="AN2329" i="1"/>
  <c r="AN2325" i="1"/>
  <c r="AN2321" i="1"/>
  <c r="AN2317" i="1"/>
  <c r="AN2313" i="1"/>
  <c r="AN2309" i="1"/>
  <c r="AN2305" i="1"/>
  <c r="AN2301" i="1"/>
  <c r="AN2297" i="1"/>
  <c r="AN2293" i="1"/>
  <c r="AN2289" i="1"/>
  <c r="AN2285" i="1"/>
  <c r="AN2281" i="1"/>
  <c r="AN2277" i="1"/>
  <c r="AN2273" i="1"/>
  <c r="AN2269" i="1"/>
  <c r="AN2265" i="1"/>
  <c r="AN2261" i="1"/>
  <c r="AN2257" i="1"/>
  <c r="AN2253" i="1"/>
  <c r="AN2249" i="1"/>
  <c r="AN2245" i="1"/>
  <c r="AN2241" i="1"/>
  <c r="AN2237" i="1"/>
  <c r="AN2233" i="1"/>
  <c r="AN2229" i="1"/>
  <c r="AN2225" i="1"/>
  <c r="AN2221" i="1"/>
  <c r="AN2217" i="1"/>
  <c r="AN2213" i="1"/>
  <c r="AN2209" i="1"/>
  <c r="AN2205" i="1"/>
  <c r="AN2201" i="1"/>
  <c r="AN2197" i="1"/>
  <c r="AN2193" i="1"/>
  <c r="AN2189" i="1"/>
  <c r="AN2185" i="1"/>
  <c r="AN2181" i="1"/>
  <c r="AN2177" i="1"/>
  <c r="AN2173" i="1"/>
  <c r="AN2169" i="1"/>
  <c r="AN2165" i="1"/>
  <c r="AN2161" i="1"/>
  <c r="AN2157" i="1"/>
  <c r="AN2153" i="1"/>
  <c r="AN2149" i="1"/>
  <c r="AN2145" i="1"/>
  <c r="AN2141" i="1"/>
  <c r="AN2137" i="1"/>
  <c r="AN2133" i="1"/>
  <c r="AN2129" i="1"/>
  <c r="AN2125" i="1"/>
  <c r="AN2121" i="1"/>
  <c r="AN2117" i="1"/>
  <c r="AN2113" i="1"/>
  <c r="AN2109" i="1"/>
  <c r="AN2105" i="1"/>
  <c r="AN2101" i="1"/>
  <c r="AN2097" i="1"/>
  <c r="AN2093" i="1"/>
  <c r="AN2089" i="1"/>
  <c r="AN2085" i="1"/>
  <c r="AN2081" i="1"/>
  <c r="AN2077" i="1"/>
  <c r="AN2073" i="1"/>
  <c r="AN2069" i="1"/>
  <c r="AN2065" i="1"/>
  <c r="AN2061" i="1"/>
  <c r="AN2057" i="1"/>
  <c r="AN2053" i="1"/>
  <c r="AN2049" i="1"/>
  <c r="AN2045" i="1"/>
  <c r="AN2041" i="1"/>
  <c r="AN2037" i="1"/>
  <c r="AN2033" i="1"/>
  <c r="AN2029" i="1"/>
  <c r="AN2025" i="1"/>
  <c r="AN2021" i="1"/>
  <c r="AN2017" i="1"/>
  <c r="AN2013" i="1"/>
  <c r="AN2009" i="1"/>
  <c r="AN2005" i="1"/>
  <c r="AN2001" i="1"/>
  <c r="AN1997" i="1"/>
  <c r="AN1993" i="1"/>
  <c r="AN1989" i="1"/>
  <c r="AN1985" i="1"/>
  <c r="AN1981" i="1"/>
  <c r="AN1977" i="1"/>
  <c r="AN1973" i="1"/>
  <c r="AN1969" i="1"/>
  <c r="AN1965" i="1"/>
  <c r="AN1961" i="1"/>
  <c r="AN1957" i="1"/>
  <c r="AN1953" i="1"/>
  <c r="AN1949" i="1"/>
  <c r="AN1945" i="1"/>
  <c r="AN1941" i="1"/>
  <c r="AN1937" i="1"/>
  <c r="AN1933" i="1"/>
  <c r="AN1929" i="1"/>
  <c r="AN1925" i="1"/>
  <c r="AN1921" i="1"/>
  <c r="AN1917" i="1"/>
  <c r="AN1913" i="1"/>
  <c r="AN1909" i="1"/>
  <c r="AN1905" i="1"/>
  <c r="AN1901" i="1"/>
  <c r="AN1897" i="1"/>
  <c r="AN1893" i="1"/>
  <c r="AN1889" i="1"/>
  <c r="AN1885" i="1"/>
  <c r="AN1881" i="1"/>
  <c r="AN1877" i="1"/>
  <c r="AN1873" i="1"/>
  <c r="AN1869" i="1"/>
  <c r="AN1865" i="1"/>
  <c r="AN1861" i="1"/>
  <c r="AN1857" i="1"/>
  <c r="AN1853" i="1"/>
  <c r="AN1849" i="1"/>
  <c r="AN1845" i="1"/>
  <c r="AN1841" i="1"/>
  <c r="AN1837" i="1"/>
  <c r="AN1833" i="1"/>
  <c r="AN1829" i="1"/>
  <c r="AN1825" i="1"/>
  <c r="AN1821" i="1"/>
  <c r="AN1817" i="1"/>
  <c r="AN1813" i="1"/>
  <c r="AN1809" i="1"/>
  <c r="AN1805" i="1"/>
  <c r="AN1801" i="1"/>
  <c r="AN1797" i="1"/>
  <c r="AN1793" i="1"/>
  <c r="AN1789" i="1"/>
  <c r="AN1785" i="1"/>
  <c r="AN1781" i="1"/>
  <c r="AN1777" i="1"/>
  <c r="AN1773" i="1"/>
  <c r="AN1769" i="1"/>
  <c r="AN1765" i="1"/>
  <c r="AN1761" i="1"/>
  <c r="AN1757" i="1"/>
  <c r="AN1753" i="1"/>
  <c r="AN1749" i="1"/>
  <c r="AN1745" i="1"/>
  <c r="AN1741" i="1"/>
  <c r="AN1737" i="1"/>
  <c r="AN1733" i="1"/>
  <c r="AN1729" i="1"/>
  <c r="AN1725" i="1"/>
  <c r="AN1721" i="1"/>
  <c r="AN1717" i="1"/>
  <c r="AN1713" i="1"/>
  <c r="AN1709" i="1"/>
  <c r="AN1705" i="1"/>
  <c r="AN1701" i="1"/>
  <c r="AN1697" i="1"/>
  <c r="AN1693" i="1"/>
  <c r="AN1689" i="1"/>
  <c r="AN1685" i="1"/>
  <c r="AN1681" i="1"/>
  <c r="AN1677" i="1"/>
  <c r="AN1673" i="1"/>
  <c r="AN1669" i="1"/>
  <c r="AN1665" i="1"/>
  <c r="AN1661" i="1"/>
  <c r="AN1657" i="1"/>
  <c r="AN1653" i="1"/>
  <c r="AN1649" i="1"/>
  <c r="AN1645" i="1"/>
  <c r="AN1641" i="1"/>
  <c r="AN1637" i="1"/>
  <c r="AN1633" i="1"/>
  <c r="AN1629" i="1"/>
  <c r="AN1625" i="1"/>
  <c r="AN1621" i="1"/>
  <c r="AN1617" i="1"/>
  <c r="AN1613" i="1"/>
  <c r="AN1609" i="1"/>
  <c r="AN1605" i="1"/>
  <c r="AN1601" i="1"/>
  <c r="AN1597" i="1"/>
  <c r="AN1593" i="1"/>
  <c r="AN1589" i="1"/>
  <c r="AN1585" i="1"/>
  <c r="AN1581" i="1"/>
  <c r="AN1577" i="1"/>
  <c r="AN1573" i="1"/>
  <c r="AN1569" i="1"/>
  <c r="AN1565" i="1"/>
  <c r="AN1561" i="1"/>
  <c r="AN1557" i="1"/>
  <c r="AN1553" i="1"/>
  <c r="AN1549" i="1"/>
  <c r="AN1545" i="1"/>
  <c r="AN1541" i="1"/>
  <c r="AN1537" i="1"/>
  <c r="AN1533" i="1"/>
  <c r="AN1529" i="1"/>
  <c r="AN1525" i="1"/>
  <c r="AN1521" i="1"/>
  <c r="AN1517" i="1"/>
  <c r="AN1513" i="1"/>
  <c r="AN1509" i="1"/>
  <c r="AN1505" i="1"/>
  <c r="AN1501" i="1"/>
  <c r="AN1497" i="1"/>
  <c r="AN1493" i="1"/>
  <c r="AN1489" i="1"/>
  <c r="AN1485" i="1"/>
  <c r="AN1481" i="1"/>
  <c r="AN1477" i="1"/>
  <c r="AN1473" i="1"/>
  <c r="AN1469" i="1"/>
  <c r="AN1465" i="1"/>
  <c r="AN1461" i="1"/>
  <c r="AN1457" i="1"/>
  <c r="AN1453" i="1"/>
  <c r="AN1449" i="1"/>
  <c r="AN1445" i="1"/>
  <c r="AN1441" i="1"/>
  <c r="AN1437" i="1"/>
  <c r="AN1433" i="1"/>
  <c r="AN1429" i="1"/>
  <c r="AN1425" i="1"/>
  <c r="AN1421" i="1"/>
  <c r="AN1417" i="1"/>
  <c r="AN1413" i="1"/>
  <c r="AN1409" i="1"/>
  <c r="AN1405" i="1"/>
  <c r="AN1401" i="1"/>
  <c r="AN1397" i="1"/>
  <c r="AN1393" i="1"/>
  <c r="AN1389" i="1"/>
  <c r="AN1385" i="1"/>
  <c r="AN1381" i="1"/>
  <c r="AN1377" i="1"/>
  <c r="AN1373" i="1"/>
  <c r="AN1369" i="1"/>
  <c r="AN1365" i="1"/>
  <c r="AN1361" i="1"/>
  <c r="AN1357" i="1"/>
  <c r="AN1353" i="1"/>
  <c r="AN1349" i="1"/>
  <c r="AN1345" i="1"/>
  <c r="AN1341" i="1"/>
  <c r="AN1337" i="1"/>
  <c r="AN1333" i="1"/>
  <c r="AN1329" i="1"/>
  <c r="AN1325" i="1"/>
  <c r="AN1321" i="1"/>
  <c r="AN1317" i="1"/>
  <c r="AN1313" i="1"/>
  <c r="AN1309" i="1"/>
  <c r="AN1305" i="1"/>
  <c r="AN1301" i="1"/>
  <c r="AN1297" i="1"/>
  <c r="AN1293" i="1"/>
  <c r="AN1289" i="1"/>
  <c r="AN1285" i="1"/>
  <c r="AN1281" i="1"/>
  <c r="AN1277" i="1"/>
  <c r="AN1273" i="1"/>
  <c r="AN1269" i="1"/>
  <c r="AN1265" i="1"/>
  <c r="AN1261" i="1"/>
  <c r="AN1257" i="1"/>
  <c r="AN1253" i="1"/>
  <c r="AN1249" i="1"/>
  <c r="AN1245" i="1"/>
  <c r="AN1241" i="1"/>
  <c r="AN1237" i="1"/>
  <c r="AN1233" i="1"/>
  <c r="AN1229" i="1"/>
  <c r="AN1225" i="1"/>
  <c r="AN1221" i="1"/>
  <c r="AN1217" i="1"/>
  <c r="AN1213" i="1"/>
  <c r="AN1209" i="1"/>
  <c r="AN1205" i="1"/>
  <c r="AN1201" i="1"/>
  <c r="AN1197" i="1"/>
  <c r="AN1193" i="1"/>
  <c r="AN1189" i="1"/>
  <c r="AN1185" i="1"/>
  <c r="AN1181" i="1"/>
  <c r="AN1177" i="1"/>
  <c r="AN1173" i="1"/>
  <c r="AN1169" i="1"/>
  <c r="AN1165" i="1"/>
  <c r="AN1161" i="1"/>
  <c r="AN1157" i="1"/>
  <c r="AN1153" i="1"/>
  <c r="AN1149" i="1"/>
  <c r="AN1145" i="1"/>
  <c r="AN1141" i="1"/>
  <c r="AN1137" i="1"/>
  <c r="AN1133" i="1"/>
  <c r="AN1129" i="1"/>
  <c r="AN1125" i="1"/>
  <c r="AN1121" i="1"/>
  <c r="AN1117" i="1"/>
  <c r="AN1113" i="1"/>
  <c r="AN1109" i="1"/>
  <c r="AN1105" i="1"/>
  <c r="AN1101" i="1"/>
  <c r="AN1097" i="1"/>
  <c r="AN1093" i="1"/>
  <c r="AN1089" i="1"/>
  <c r="AN1085" i="1"/>
  <c r="AN1081" i="1"/>
  <c r="AN1077" i="1"/>
  <c r="AN1073" i="1"/>
  <c r="AN1069" i="1"/>
  <c r="AN1065" i="1"/>
  <c r="AN1061" i="1"/>
  <c r="AN1057" i="1"/>
  <c r="AN1053" i="1"/>
  <c r="AN1049" i="1"/>
  <c r="AN1045" i="1"/>
  <c r="AN1041" i="1"/>
  <c r="AN1037" i="1"/>
  <c r="AN1033" i="1"/>
  <c r="AN1029" i="1"/>
  <c r="AN1025" i="1"/>
  <c r="AN1021" i="1"/>
  <c r="AN1017" i="1"/>
  <c r="AN1013" i="1"/>
  <c r="AN1009" i="1"/>
  <c r="AN1005" i="1"/>
  <c r="AN1001" i="1"/>
  <c r="AN997" i="1"/>
  <c r="AN993" i="1"/>
  <c r="AN989" i="1"/>
  <c r="AN985" i="1"/>
  <c r="AN981" i="1"/>
  <c r="AN977" i="1"/>
  <c r="AN973" i="1"/>
  <c r="AN969" i="1"/>
  <c r="AN965" i="1"/>
  <c r="AN961" i="1"/>
  <c r="AN957" i="1"/>
  <c r="AN953" i="1"/>
  <c r="AN949" i="1"/>
  <c r="AN945" i="1"/>
  <c r="AN941" i="1"/>
  <c r="AN937" i="1"/>
  <c r="AN933" i="1"/>
  <c r="AN929" i="1"/>
  <c r="AN925" i="1"/>
  <c r="AN921" i="1"/>
  <c r="AN917" i="1"/>
  <c r="AN913" i="1"/>
  <c r="AN909" i="1"/>
  <c r="AN905" i="1"/>
  <c r="AN901" i="1"/>
  <c r="AN897" i="1"/>
  <c r="AN893" i="1"/>
  <c r="AN889" i="1"/>
  <c r="AN885" i="1"/>
  <c r="AN881" i="1"/>
  <c r="AN877" i="1"/>
  <c r="AN873" i="1"/>
  <c r="AN869" i="1"/>
  <c r="AN865" i="1"/>
  <c r="AN861" i="1"/>
  <c r="AN857" i="1"/>
  <c r="AN853" i="1"/>
  <c r="AN849" i="1"/>
  <c r="AN845" i="1"/>
  <c r="AN841" i="1"/>
  <c r="AN837" i="1"/>
  <c r="AN833" i="1"/>
  <c r="AN829" i="1"/>
  <c r="AN825" i="1"/>
  <c r="AN821" i="1"/>
  <c r="AN817" i="1"/>
  <c r="AN813" i="1"/>
  <c r="AN809" i="1"/>
  <c r="AN805" i="1"/>
  <c r="AN801" i="1"/>
  <c r="AN797" i="1"/>
  <c r="AN793" i="1"/>
  <c r="AN789" i="1"/>
  <c r="AN785" i="1"/>
  <c r="AN781" i="1"/>
  <c r="AN777" i="1"/>
  <c r="AN773" i="1"/>
  <c r="AN769" i="1"/>
  <c r="AN765" i="1"/>
  <c r="AN761" i="1"/>
  <c r="AN757" i="1"/>
  <c r="AN753" i="1"/>
  <c r="AN749" i="1"/>
  <c r="AN745" i="1"/>
  <c r="AN741" i="1"/>
  <c r="AN737" i="1"/>
  <c r="AN733" i="1"/>
  <c r="AN729" i="1"/>
  <c r="AN725" i="1"/>
  <c r="AN721" i="1"/>
  <c r="AN717" i="1"/>
  <c r="AN713" i="1"/>
  <c r="AN709" i="1"/>
  <c r="AN705" i="1"/>
  <c r="AN701" i="1"/>
  <c r="AN697" i="1"/>
  <c r="AN693" i="1"/>
  <c r="AN689" i="1"/>
  <c r="AN685" i="1"/>
  <c r="AN681" i="1"/>
  <c r="AN677" i="1"/>
  <c r="AN673" i="1"/>
  <c r="AN669" i="1"/>
  <c r="AN665" i="1"/>
  <c r="AN661" i="1"/>
  <c r="AN657" i="1"/>
  <c r="AN653" i="1"/>
  <c r="AN649" i="1"/>
  <c r="AN645" i="1"/>
  <c r="AN641" i="1"/>
  <c r="AN637" i="1"/>
  <c r="AN633" i="1"/>
  <c r="AN629" i="1"/>
  <c r="AN625" i="1"/>
  <c r="AN621" i="1"/>
  <c r="AN617" i="1"/>
  <c r="AN613" i="1"/>
  <c r="AN609" i="1"/>
  <c r="AN605" i="1"/>
  <c r="AN601" i="1"/>
  <c r="AN597" i="1"/>
  <c r="AN593" i="1"/>
  <c r="AN589" i="1"/>
  <c r="AN585" i="1"/>
  <c r="AN581" i="1"/>
  <c r="AN577" i="1"/>
  <c r="AN573" i="1"/>
  <c r="AN569" i="1"/>
  <c r="AN565" i="1"/>
  <c r="AN561" i="1"/>
  <c r="AN557" i="1"/>
  <c r="AN553" i="1"/>
  <c r="AN549" i="1"/>
  <c r="AN545" i="1"/>
  <c r="AN541" i="1"/>
  <c r="AN537" i="1"/>
  <c r="AN533" i="1"/>
  <c r="AN529" i="1"/>
  <c r="AN525" i="1"/>
  <c r="AN521" i="1"/>
  <c r="AN517" i="1"/>
  <c r="AN513" i="1"/>
  <c r="AN509" i="1"/>
  <c r="AN505" i="1"/>
  <c r="AN501" i="1"/>
  <c r="AN497" i="1"/>
  <c r="AN493" i="1"/>
  <c r="AN489" i="1"/>
  <c r="AN485" i="1"/>
  <c r="AN481" i="1"/>
  <c r="AN477" i="1"/>
  <c r="AN473" i="1"/>
  <c r="AN469" i="1"/>
  <c r="AN465" i="1"/>
  <c r="AN461" i="1"/>
  <c r="AN457" i="1"/>
  <c r="AN453" i="1"/>
  <c r="AN449" i="1"/>
  <c r="AN445" i="1"/>
  <c r="AN441" i="1"/>
  <c r="AN437" i="1"/>
  <c r="AN433" i="1"/>
  <c r="AN429" i="1"/>
  <c r="AN425" i="1"/>
  <c r="AN421" i="1"/>
  <c r="AN417" i="1"/>
  <c r="AN413" i="1"/>
  <c r="AN409" i="1"/>
  <c r="AN405" i="1"/>
  <c r="AN401" i="1"/>
  <c r="AN397" i="1"/>
  <c r="AN393" i="1"/>
  <c r="AN389" i="1"/>
  <c r="AN385" i="1"/>
  <c r="AN381" i="1"/>
  <c r="AN377" i="1"/>
  <c r="AN373" i="1"/>
  <c r="AN369" i="1"/>
  <c r="AN365" i="1"/>
  <c r="AN361" i="1"/>
  <c r="AN357" i="1"/>
  <c r="AN353" i="1"/>
  <c r="AN349" i="1"/>
  <c r="AN345" i="1"/>
  <c r="AN341" i="1"/>
  <c r="AN337" i="1"/>
  <c r="AN333" i="1"/>
  <c r="AN329" i="1"/>
  <c r="AN325" i="1"/>
  <c r="AN321" i="1"/>
  <c r="AN317" i="1"/>
  <c r="AN313" i="1"/>
  <c r="AN309" i="1"/>
  <c r="AN305" i="1"/>
  <c r="AN301" i="1"/>
  <c r="AN297" i="1"/>
  <c r="AN293" i="1"/>
  <c r="AN289" i="1"/>
  <c r="AN285" i="1"/>
  <c r="AN281" i="1"/>
  <c r="AN277" i="1"/>
  <c r="AN273" i="1"/>
  <c r="AN269" i="1"/>
  <c r="AN265" i="1"/>
  <c r="AN261" i="1"/>
  <c r="AN257" i="1"/>
  <c r="AN253" i="1"/>
  <c r="AN249" i="1"/>
  <c r="AN245" i="1"/>
  <c r="AN241" i="1"/>
  <c r="AN237" i="1"/>
  <c r="AN233" i="1"/>
  <c r="AN229" i="1"/>
  <c r="AN225" i="1"/>
  <c r="AN221" i="1"/>
  <c r="AN217" i="1"/>
  <c r="AN213" i="1"/>
  <c r="AN209" i="1"/>
  <c r="AN205" i="1"/>
  <c r="AN201" i="1"/>
  <c r="AN197" i="1"/>
  <c r="AN193" i="1"/>
  <c r="AN189" i="1"/>
  <c r="AN185" i="1"/>
  <c r="AN181" i="1"/>
  <c r="AN177" i="1"/>
  <c r="AN173" i="1"/>
  <c r="AN169" i="1"/>
  <c r="AN165" i="1"/>
  <c r="AN161" i="1"/>
  <c r="AN157" i="1"/>
  <c r="AN153" i="1"/>
  <c r="AN149" i="1"/>
  <c r="AN145" i="1"/>
  <c r="AN141" i="1"/>
  <c r="AN137" i="1"/>
  <c r="AN133" i="1"/>
  <c r="AN129" i="1"/>
  <c r="AN125" i="1"/>
  <c r="AN121" i="1"/>
  <c r="AN117" i="1"/>
  <c r="AN113" i="1"/>
  <c r="AN109" i="1"/>
  <c r="AN105" i="1"/>
  <c r="AN2839" i="1"/>
  <c r="AN2843" i="1"/>
  <c r="AN2847" i="1"/>
  <c r="AN2851" i="1"/>
  <c r="AN2855" i="1"/>
  <c r="AN2859" i="1"/>
  <c r="AN2863" i="1"/>
  <c r="AN2867" i="1"/>
  <c r="AN2871" i="1"/>
  <c r="AN2875" i="1"/>
  <c r="AN2879" i="1"/>
  <c r="AN2883" i="1"/>
  <c r="AN2887" i="1"/>
  <c r="AN2891" i="1"/>
  <c r="AN2895" i="1"/>
  <c r="AN2899" i="1"/>
  <c r="AN2903" i="1"/>
  <c r="AN2907" i="1"/>
  <c r="AN2911" i="1"/>
  <c r="AN2915" i="1"/>
  <c r="AN2919" i="1"/>
  <c r="AN2923" i="1"/>
  <c r="AN2927" i="1"/>
  <c r="AN2931" i="1"/>
  <c r="AN2935" i="1"/>
  <c r="AN2939" i="1"/>
  <c r="AN2943" i="1"/>
  <c r="AN2947" i="1"/>
  <c r="AN2951" i="1"/>
  <c r="AN2955" i="1"/>
  <c r="AN2959" i="1"/>
  <c r="AN2963" i="1"/>
  <c r="AN2967" i="1"/>
  <c r="AN2971" i="1"/>
  <c r="AN2975" i="1"/>
  <c r="AN2979" i="1"/>
  <c r="AN2983" i="1"/>
  <c r="AN2987" i="1"/>
  <c r="AN2991" i="1"/>
  <c r="AN2995" i="1"/>
  <c r="AN2999" i="1"/>
  <c r="AN3003" i="1"/>
  <c r="AN3007" i="1"/>
  <c r="AN3011" i="1"/>
  <c r="AN3015" i="1"/>
  <c r="AN3019" i="1"/>
  <c r="AN3023" i="1"/>
  <c r="AN3027" i="1"/>
  <c r="AN3031" i="1"/>
  <c r="AN3035" i="1"/>
  <c r="AN3039" i="1"/>
  <c r="AN3043" i="1"/>
  <c r="AN3047" i="1"/>
  <c r="AN3051" i="1"/>
  <c r="AN3055" i="1"/>
  <c r="AN3059" i="1"/>
  <c r="AN3063" i="1"/>
  <c r="AN3067" i="1"/>
  <c r="AN3071" i="1"/>
  <c r="AN3075" i="1"/>
  <c r="AN3079" i="1"/>
  <c r="AN3083" i="1"/>
  <c r="AN3087" i="1"/>
  <c r="AN3091" i="1"/>
  <c r="AN3095" i="1"/>
  <c r="AN3099" i="1"/>
  <c r="AN3103" i="1"/>
  <c r="AN3107" i="1"/>
  <c r="AN3111" i="1"/>
  <c r="AN3115" i="1"/>
  <c r="AN3119" i="1"/>
  <c r="AN3123" i="1"/>
  <c r="AN3127" i="1"/>
  <c r="AN3131" i="1"/>
  <c r="AN3135" i="1"/>
  <c r="AN3139" i="1"/>
  <c r="AN3143" i="1"/>
  <c r="AN3147" i="1"/>
  <c r="AN3151" i="1"/>
  <c r="AN3155" i="1"/>
  <c r="AN3159" i="1"/>
  <c r="AN3163" i="1"/>
  <c r="AN3167" i="1"/>
  <c r="AN3171" i="1"/>
  <c r="AN3175" i="1"/>
  <c r="AN3179" i="1"/>
  <c r="AN3183" i="1"/>
  <c r="AN3187" i="1"/>
  <c r="AN3191" i="1"/>
  <c r="AN3195" i="1"/>
  <c r="AN3199" i="1"/>
  <c r="AN3203" i="1"/>
  <c r="AN3207" i="1"/>
  <c r="AN3211" i="1"/>
  <c r="AN3215" i="1"/>
  <c r="AN3219" i="1"/>
  <c r="AN3223" i="1"/>
  <c r="AN3227" i="1"/>
  <c r="AN3231" i="1"/>
  <c r="AN3235" i="1"/>
  <c r="AN3239" i="1"/>
  <c r="AN3243" i="1"/>
  <c r="AN3247" i="1"/>
  <c r="AN3251" i="1"/>
  <c r="AN3255" i="1"/>
  <c r="AN3259" i="1"/>
  <c r="AN3263" i="1"/>
  <c r="AN3267" i="1"/>
  <c r="AN3271" i="1"/>
  <c r="AN3275" i="1"/>
  <c r="AN3279" i="1"/>
  <c r="AN3283" i="1"/>
  <c r="AN3287" i="1"/>
  <c r="AN3291" i="1"/>
  <c r="AN3295" i="1"/>
  <c r="AN3299" i="1"/>
  <c r="AN3303" i="1"/>
  <c r="AN3307" i="1"/>
  <c r="AN3311" i="1"/>
  <c r="AN3315" i="1"/>
  <c r="AN3319" i="1"/>
  <c r="AN3323" i="1"/>
  <c r="AN3327" i="1"/>
  <c r="AN3331" i="1"/>
  <c r="AN3335" i="1"/>
  <c r="AN3339" i="1"/>
  <c r="AN3343" i="1"/>
  <c r="AN3347" i="1"/>
  <c r="AN3351" i="1"/>
  <c r="AN3355" i="1"/>
  <c r="AO5" i="1"/>
  <c r="AO9" i="1"/>
  <c r="AO13" i="1"/>
  <c r="AO17" i="1"/>
  <c r="AO21" i="1"/>
  <c r="AO25" i="1"/>
  <c r="AO29" i="1"/>
  <c r="AO33" i="1"/>
  <c r="AO37" i="1"/>
  <c r="AO41" i="1"/>
  <c r="AO45" i="1"/>
  <c r="AO49" i="1"/>
  <c r="AO53" i="1"/>
  <c r="AO57" i="1"/>
  <c r="AO61" i="1"/>
  <c r="AO65" i="1"/>
  <c r="AO69" i="1"/>
  <c r="AO73" i="1"/>
  <c r="AO77" i="1"/>
  <c r="AO81" i="1"/>
  <c r="AO85" i="1"/>
  <c r="AO89" i="1"/>
  <c r="AO93" i="1"/>
  <c r="AO97" i="1"/>
  <c r="AO101" i="1"/>
  <c r="AO105" i="1"/>
  <c r="AO109" i="1"/>
  <c r="AO113" i="1"/>
  <c r="AO117" i="1"/>
  <c r="AO121" i="1"/>
  <c r="AO125" i="1"/>
  <c r="AO129" i="1"/>
  <c r="AO133" i="1"/>
  <c r="AO137" i="1"/>
  <c r="AO141" i="1"/>
  <c r="AO145" i="1"/>
  <c r="AO149" i="1"/>
  <c r="AO153" i="1"/>
  <c r="AO157" i="1"/>
  <c r="AO161" i="1"/>
  <c r="AO165" i="1"/>
  <c r="AO169" i="1"/>
  <c r="AO173" i="1"/>
  <c r="AO177" i="1"/>
  <c r="AO181" i="1"/>
  <c r="AO185" i="1"/>
  <c r="AO189" i="1"/>
  <c r="AO193" i="1"/>
  <c r="AO197" i="1"/>
  <c r="AO201" i="1"/>
  <c r="AO205" i="1"/>
  <c r="AO209" i="1"/>
  <c r="AO213" i="1"/>
  <c r="AO217" i="1"/>
  <c r="AO221" i="1"/>
  <c r="AO225" i="1"/>
  <c r="AO229" i="1"/>
  <c r="AO233" i="1"/>
  <c r="AO237" i="1"/>
  <c r="AO241" i="1"/>
  <c r="AO245" i="1"/>
  <c r="AO249" i="1"/>
  <c r="AO253" i="1"/>
  <c r="AO257" i="1"/>
  <c r="AO261" i="1"/>
  <c r="AO265" i="1"/>
  <c r="AO269" i="1"/>
  <c r="AO273" i="1"/>
  <c r="AO277" i="1"/>
  <c r="AO281" i="1"/>
  <c r="AO285" i="1"/>
  <c r="AO289" i="1"/>
  <c r="AO293" i="1"/>
  <c r="AO297" i="1"/>
  <c r="AO301" i="1"/>
  <c r="AO305" i="1"/>
  <c r="AO309" i="1"/>
  <c r="AO313" i="1"/>
  <c r="AO317" i="1"/>
  <c r="AO321" i="1"/>
  <c r="AO325" i="1"/>
  <c r="AO329" i="1"/>
  <c r="AO333" i="1"/>
  <c r="AO337" i="1"/>
  <c r="AO341" i="1"/>
  <c r="AO345" i="1"/>
  <c r="AO349" i="1"/>
  <c r="AO353" i="1"/>
  <c r="AO357" i="1"/>
  <c r="AO361" i="1"/>
  <c r="AO365" i="1"/>
  <c r="AO369" i="1"/>
  <c r="AO373" i="1"/>
  <c r="AO377" i="1"/>
  <c r="AO381" i="1"/>
  <c r="AO385" i="1"/>
  <c r="AO389" i="1"/>
  <c r="AO393" i="1"/>
  <c r="AO397" i="1"/>
  <c r="AO401" i="1"/>
  <c r="AO405" i="1"/>
  <c r="AO409" i="1"/>
  <c r="AO413" i="1"/>
  <c r="AO417" i="1"/>
  <c r="AO421" i="1"/>
  <c r="AO425" i="1"/>
  <c r="AO429" i="1"/>
  <c r="AO433" i="1"/>
  <c r="AO437" i="1"/>
  <c r="AO441" i="1"/>
  <c r="AO445" i="1"/>
  <c r="AO449" i="1"/>
  <c r="AO453" i="1"/>
  <c r="AO457" i="1"/>
  <c r="AO461" i="1"/>
  <c r="AO465" i="1"/>
  <c r="AO469" i="1"/>
  <c r="AO473" i="1"/>
  <c r="AO477" i="1"/>
  <c r="AO481" i="1"/>
  <c r="AO485" i="1"/>
  <c r="AO489" i="1"/>
  <c r="AO493" i="1"/>
  <c r="AO497" i="1"/>
  <c r="AO501" i="1"/>
  <c r="AO505" i="1"/>
  <c r="AO509" i="1"/>
  <c r="AO513" i="1"/>
  <c r="AO517" i="1"/>
  <c r="AO521" i="1"/>
  <c r="AO525" i="1"/>
  <c r="AO529" i="1"/>
  <c r="AO533" i="1"/>
  <c r="AO537" i="1"/>
  <c r="AO541" i="1"/>
  <c r="AO545" i="1"/>
  <c r="AO549" i="1"/>
  <c r="AO553" i="1"/>
  <c r="AO557" i="1"/>
  <c r="AO561" i="1"/>
  <c r="AO565" i="1"/>
  <c r="AO569" i="1"/>
  <c r="AO573" i="1"/>
  <c r="AO577" i="1"/>
  <c r="AO581" i="1"/>
  <c r="AO585" i="1"/>
  <c r="AO589" i="1"/>
  <c r="AO593" i="1"/>
  <c r="AO597" i="1"/>
  <c r="AO601" i="1"/>
  <c r="AO605" i="1"/>
  <c r="AO609" i="1"/>
  <c r="AO613" i="1"/>
  <c r="AO617" i="1"/>
  <c r="AO621" i="1"/>
  <c r="AO625" i="1"/>
  <c r="AO629" i="1"/>
  <c r="AO633" i="1"/>
  <c r="AO637" i="1"/>
  <c r="AO641" i="1"/>
  <c r="AO645" i="1"/>
  <c r="AO649" i="1"/>
  <c r="AO653" i="1"/>
  <c r="AO657" i="1"/>
  <c r="AO661" i="1"/>
  <c r="AO665" i="1"/>
  <c r="AO669" i="1"/>
  <c r="AO673" i="1"/>
  <c r="AO677" i="1"/>
  <c r="AO681" i="1"/>
  <c r="AO685" i="1"/>
  <c r="AO689" i="1"/>
  <c r="AO693" i="1"/>
  <c r="AO697" i="1"/>
  <c r="AO701" i="1"/>
  <c r="AO705" i="1"/>
  <c r="AO709" i="1"/>
  <c r="AO713" i="1"/>
  <c r="AO717" i="1"/>
  <c r="AO721" i="1"/>
  <c r="AO725" i="1"/>
  <c r="AO729" i="1"/>
  <c r="AO733" i="1"/>
  <c r="AO737" i="1"/>
  <c r="AO741" i="1"/>
  <c r="AO745" i="1"/>
  <c r="AO749" i="1"/>
  <c r="AO753" i="1"/>
  <c r="AO757" i="1"/>
  <c r="AO761" i="1"/>
  <c r="AO765" i="1"/>
  <c r="AO769" i="1"/>
  <c r="AO773" i="1"/>
  <c r="AO777" i="1"/>
  <c r="AO781" i="1"/>
  <c r="AO785" i="1"/>
  <c r="AO789" i="1"/>
  <c r="AO793" i="1"/>
  <c r="AO797" i="1"/>
  <c r="AO801" i="1"/>
  <c r="AO805" i="1"/>
  <c r="AO809" i="1"/>
  <c r="AO813" i="1"/>
  <c r="AO817" i="1"/>
  <c r="AO821" i="1"/>
  <c r="AO825" i="1"/>
  <c r="AO829" i="1"/>
  <c r="AO833" i="1"/>
  <c r="AO837" i="1"/>
  <c r="AO841" i="1"/>
  <c r="AO845" i="1"/>
  <c r="AO849" i="1"/>
  <c r="AO853" i="1"/>
  <c r="AO857" i="1"/>
  <c r="AO861" i="1"/>
  <c r="AO865" i="1"/>
  <c r="AO869" i="1"/>
  <c r="AO873" i="1"/>
  <c r="AO877" i="1"/>
  <c r="AO881" i="1"/>
  <c r="AO885" i="1"/>
  <c r="AO889" i="1"/>
  <c r="AO893" i="1"/>
  <c r="AO897" i="1"/>
  <c r="AO901" i="1"/>
  <c r="AO905" i="1"/>
  <c r="AO909" i="1"/>
  <c r="AO913" i="1"/>
  <c r="AO917" i="1"/>
  <c r="AO921" i="1"/>
  <c r="AO925" i="1"/>
  <c r="AO929" i="1"/>
  <c r="AO933" i="1"/>
  <c r="AO937" i="1"/>
  <c r="AO941" i="1"/>
  <c r="AO945" i="1"/>
  <c r="AO949" i="1"/>
  <c r="AO953" i="1"/>
  <c r="AO957" i="1"/>
  <c r="AO961" i="1"/>
  <c r="AO965" i="1"/>
  <c r="AO969" i="1"/>
  <c r="AO973" i="1"/>
  <c r="AO977" i="1"/>
  <c r="AO981" i="1"/>
  <c r="AO985" i="1"/>
  <c r="AO989" i="1"/>
  <c r="AO993" i="1"/>
  <c r="AO997" i="1"/>
  <c r="AO1001" i="1"/>
  <c r="AO1005" i="1"/>
  <c r="AO1009" i="1"/>
  <c r="AO1013" i="1"/>
  <c r="AO1017" i="1"/>
  <c r="AO1021" i="1"/>
  <c r="AO1025" i="1"/>
  <c r="AO1029" i="1"/>
  <c r="AO1033" i="1"/>
  <c r="AO1037" i="1"/>
  <c r="AO1041" i="1"/>
  <c r="AO1045" i="1"/>
  <c r="AO1049" i="1"/>
  <c r="AO1053" i="1"/>
  <c r="AO1057" i="1"/>
  <c r="AO1061" i="1"/>
  <c r="AO1065" i="1"/>
  <c r="AO1069" i="1"/>
  <c r="AO1073" i="1"/>
  <c r="AO1077" i="1"/>
  <c r="AO1081" i="1"/>
  <c r="AO1085" i="1"/>
  <c r="AO1089" i="1"/>
  <c r="AO1093" i="1"/>
  <c r="AO1097" i="1"/>
  <c r="AO1101" i="1"/>
  <c r="AO1105" i="1"/>
  <c r="AO1109" i="1"/>
  <c r="AO1113" i="1"/>
  <c r="AO1117" i="1"/>
  <c r="AO1121" i="1"/>
  <c r="AO1125" i="1"/>
  <c r="AO1129" i="1"/>
  <c r="AO1133" i="1"/>
  <c r="AO1137" i="1"/>
  <c r="AO1141" i="1"/>
  <c r="AO1145" i="1"/>
  <c r="AO1149" i="1"/>
  <c r="AO1153" i="1"/>
  <c r="AO1157" i="1"/>
  <c r="AO1161" i="1"/>
  <c r="AO1165" i="1"/>
  <c r="AO1169" i="1"/>
  <c r="AO1173" i="1"/>
  <c r="AO1177" i="1"/>
  <c r="AO1181" i="1"/>
  <c r="AO1185" i="1"/>
  <c r="AO1189" i="1"/>
  <c r="AO1193" i="1"/>
  <c r="AO1197" i="1"/>
  <c r="AO1201" i="1"/>
  <c r="AO1205" i="1"/>
  <c r="AO1209" i="1"/>
  <c r="AO1213" i="1"/>
  <c r="AO1217" i="1"/>
  <c r="AO1221" i="1"/>
  <c r="AO1225" i="1"/>
  <c r="AO1229" i="1"/>
  <c r="AO1233" i="1"/>
  <c r="AO1237" i="1"/>
  <c r="AO1241" i="1"/>
  <c r="AO1245" i="1"/>
  <c r="AO1249" i="1"/>
  <c r="AO1253" i="1"/>
  <c r="AO1257" i="1"/>
  <c r="AO1261" i="1"/>
  <c r="AO1265" i="1"/>
  <c r="AO1269" i="1"/>
  <c r="AO1273" i="1"/>
  <c r="AO1277" i="1"/>
  <c r="AO1281" i="1"/>
  <c r="AO1285" i="1"/>
  <c r="AO1289" i="1"/>
  <c r="AO1293" i="1"/>
  <c r="AO1297" i="1"/>
  <c r="AO1301" i="1"/>
  <c r="AO1305" i="1"/>
  <c r="AO1309" i="1"/>
  <c r="AO1313" i="1"/>
  <c r="AO1317" i="1"/>
  <c r="AO1321" i="1"/>
  <c r="AO1325" i="1"/>
  <c r="AO1329" i="1"/>
  <c r="AO1333" i="1"/>
  <c r="AO1337" i="1"/>
  <c r="AO1341" i="1"/>
  <c r="AO1345" i="1"/>
  <c r="AO1349" i="1"/>
  <c r="AO1353" i="1"/>
  <c r="AO1357" i="1"/>
  <c r="AO1361" i="1"/>
  <c r="AO1365" i="1"/>
  <c r="AO1369" i="1"/>
  <c r="AO1373" i="1"/>
  <c r="AO1377" i="1"/>
  <c r="AO1381" i="1"/>
  <c r="AO1385" i="1"/>
  <c r="AO1389" i="1"/>
  <c r="AO1393" i="1"/>
  <c r="AO1397" i="1"/>
  <c r="AO1401" i="1"/>
  <c r="AO1405" i="1"/>
  <c r="AO1409" i="1"/>
  <c r="AO1413" i="1"/>
  <c r="AO1417" i="1"/>
  <c r="AO1421" i="1"/>
  <c r="AO1425" i="1"/>
  <c r="AO1429" i="1"/>
  <c r="AO1433" i="1"/>
  <c r="AO1437" i="1"/>
  <c r="AO1441" i="1"/>
  <c r="AO1445" i="1"/>
  <c r="AO1449" i="1"/>
  <c r="AO1453" i="1"/>
  <c r="AO1457" i="1"/>
  <c r="AO1461" i="1"/>
  <c r="AO1465" i="1"/>
  <c r="AO1469" i="1"/>
  <c r="AO1473" i="1"/>
  <c r="AO1477" i="1"/>
  <c r="AO1481" i="1"/>
  <c r="AO1485" i="1"/>
  <c r="AO1489" i="1"/>
  <c r="AO1493" i="1"/>
  <c r="AO1497" i="1"/>
  <c r="AO1501" i="1"/>
  <c r="AO1505" i="1"/>
  <c r="AO1509" i="1"/>
  <c r="AO1513" i="1"/>
  <c r="AO1517" i="1"/>
  <c r="AO1521" i="1"/>
  <c r="AO1525" i="1"/>
  <c r="AO1529" i="1"/>
  <c r="AO1533" i="1"/>
  <c r="AO1537" i="1"/>
  <c r="AO1541" i="1"/>
  <c r="AO1545" i="1"/>
  <c r="AO1549" i="1"/>
  <c r="AO1553" i="1"/>
  <c r="AO1557" i="1"/>
  <c r="AO1561" i="1"/>
  <c r="AO1565" i="1"/>
  <c r="AO1569" i="1"/>
  <c r="AO1573" i="1"/>
  <c r="AO1577" i="1"/>
  <c r="AO1581" i="1"/>
  <c r="AO1585" i="1"/>
  <c r="AO1589" i="1"/>
  <c r="AO1593" i="1"/>
  <c r="AO1597" i="1"/>
  <c r="AO1601" i="1"/>
  <c r="AO1605" i="1"/>
  <c r="AO1609" i="1"/>
  <c r="AO1613" i="1"/>
  <c r="AO1617" i="1"/>
  <c r="AO1621" i="1"/>
  <c r="AO1625" i="1"/>
  <c r="AO1629" i="1"/>
  <c r="AO1633" i="1"/>
  <c r="AO1637" i="1"/>
  <c r="AO1641" i="1"/>
  <c r="AO1645" i="1"/>
  <c r="AO1649" i="1"/>
  <c r="AO1653" i="1"/>
  <c r="AO1657" i="1"/>
  <c r="AO1661" i="1"/>
  <c r="AO1665" i="1"/>
  <c r="AO1669" i="1"/>
  <c r="AO1673" i="1"/>
  <c r="AO1677" i="1"/>
  <c r="AO1681" i="1"/>
  <c r="AO1685" i="1"/>
  <c r="AO1689" i="1"/>
  <c r="AO1693" i="1"/>
  <c r="AO1697" i="1"/>
  <c r="AO1701" i="1"/>
  <c r="AO1705" i="1"/>
  <c r="AO1709" i="1"/>
  <c r="AO1713" i="1"/>
  <c r="AO1717" i="1"/>
  <c r="AO1721" i="1"/>
  <c r="AO1725" i="1"/>
  <c r="AO1729" i="1"/>
  <c r="AO1733" i="1"/>
  <c r="AO1737" i="1"/>
  <c r="AO1741" i="1"/>
  <c r="AO1745" i="1"/>
  <c r="AO1749" i="1"/>
  <c r="AO1753" i="1"/>
  <c r="AO1757" i="1"/>
  <c r="AO1761" i="1"/>
  <c r="AO1765" i="1"/>
  <c r="AO1769" i="1"/>
  <c r="AO1773" i="1"/>
  <c r="AO1777" i="1"/>
  <c r="AO1781" i="1"/>
  <c r="AO1785" i="1"/>
  <c r="AO1789" i="1"/>
  <c r="AO1793" i="1"/>
  <c r="AO1797" i="1"/>
  <c r="AO1801" i="1"/>
  <c r="AO1805" i="1"/>
  <c r="AO1809" i="1"/>
  <c r="AO1813" i="1"/>
  <c r="AO1817" i="1"/>
  <c r="AO1821" i="1"/>
  <c r="AO1825" i="1"/>
  <c r="AO1829" i="1"/>
  <c r="AO1833" i="1"/>
  <c r="AO1837" i="1"/>
  <c r="AO1841" i="1"/>
  <c r="AO1845" i="1"/>
  <c r="AO1849" i="1"/>
  <c r="AO1853" i="1"/>
  <c r="AO1857" i="1"/>
  <c r="AO1861" i="1"/>
  <c r="AO1865" i="1"/>
  <c r="AO1869" i="1"/>
  <c r="AO1873" i="1"/>
  <c r="AO1877" i="1"/>
  <c r="AO1881" i="1"/>
  <c r="AO1885" i="1"/>
  <c r="AO1889" i="1"/>
  <c r="AO1893" i="1"/>
  <c r="AO1897" i="1"/>
  <c r="AO1901" i="1"/>
  <c r="AO1905" i="1"/>
  <c r="AO1909" i="1"/>
  <c r="AO1913" i="1"/>
  <c r="AO1917" i="1"/>
  <c r="AO1921" i="1"/>
  <c r="AO1925" i="1"/>
  <c r="AO1929" i="1"/>
  <c r="AO1933" i="1"/>
  <c r="AO1937" i="1"/>
  <c r="AO1941" i="1"/>
  <c r="AO1945" i="1"/>
  <c r="AO1949" i="1"/>
  <c r="AO1953" i="1"/>
  <c r="AO1957" i="1"/>
  <c r="AO1961" i="1"/>
  <c r="AO1965" i="1"/>
  <c r="AO1969" i="1"/>
  <c r="AO1973" i="1"/>
  <c r="AO1977" i="1"/>
  <c r="AO1981" i="1"/>
  <c r="AO1985" i="1"/>
  <c r="AO1989" i="1"/>
  <c r="AO1993" i="1"/>
  <c r="AO1997" i="1"/>
  <c r="AO2001" i="1"/>
  <c r="AO2005" i="1"/>
  <c r="AO2009" i="1"/>
  <c r="AO2013" i="1"/>
  <c r="AO2017" i="1"/>
  <c r="AO2021" i="1"/>
  <c r="AO2025" i="1"/>
  <c r="AO2029" i="1"/>
  <c r="AO2033" i="1"/>
  <c r="AO2037" i="1"/>
  <c r="AO2041" i="1"/>
  <c r="AO2045" i="1"/>
  <c r="AO2049" i="1"/>
  <c r="AO2053" i="1"/>
  <c r="AO2057" i="1"/>
  <c r="AO2061" i="1"/>
  <c r="AO2065" i="1"/>
  <c r="AO2069" i="1"/>
  <c r="AO2073" i="1"/>
  <c r="AO2077" i="1"/>
  <c r="AO2081" i="1"/>
  <c r="AO2085" i="1"/>
  <c r="AO2089" i="1"/>
  <c r="AO2093" i="1"/>
  <c r="AO2099" i="1"/>
  <c r="AO2104" i="1"/>
  <c r="AO2109" i="1"/>
  <c r="AO2115" i="1"/>
  <c r="AO2120" i="1"/>
  <c r="AO2125" i="1"/>
  <c r="AO2131" i="1"/>
  <c r="AO2136" i="1"/>
  <c r="AO2141" i="1"/>
  <c r="AO2147" i="1"/>
  <c r="AO2152" i="1"/>
  <c r="AO2157" i="1"/>
  <c r="AO2163" i="1"/>
  <c r="AO2168" i="1"/>
  <c r="AO2173" i="1"/>
  <c r="AO2179" i="1"/>
  <c r="AO2184" i="1"/>
  <c r="AO2189" i="1"/>
  <c r="AO2195" i="1"/>
  <c r="AO2200" i="1"/>
  <c r="AO2205" i="1"/>
  <c r="AO2211" i="1"/>
  <c r="AO2216" i="1"/>
  <c r="AO2221" i="1"/>
  <c r="AO2227" i="1"/>
  <c r="AO2232" i="1"/>
  <c r="AO2237" i="1"/>
  <c r="AO2243" i="1"/>
  <c r="AO2248" i="1"/>
  <c r="AO2253" i="1"/>
  <c r="AO2259" i="1"/>
  <c r="AO2264" i="1"/>
  <c r="AO2269" i="1"/>
  <c r="AO2275" i="1"/>
  <c r="AO2280" i="1"/>
  <c r="AO2285" i="1"/>
  <c r="AO2291" i="1"/>
  <c r="AO2296" i="1"/>
  <c r="AO2301" i="1"/>
  <c r="AO2307" i="1"/>
  <c r="AO2312" i="1"/>
  <c r="AO2317" i="1"/>
  <c r="AO2323" i="1"/>
  <c r="AO2328" i="1"/>
  <c r="AO2333" i="1"/>
  <c r="AO2339" i="1"/>
  <c r="AO2344" i="1"/>
  <c r="AO2349" i="1"/>
  <c r="AO2355" i="1"/>
  <c r="AO2360" i="1"/>
  <c r="AO2365" i="1"/>
  <c r="AO2371" i="1"/>
  <c r="AO2376" i="1"/>
  <c r="AO2381" i="1"/>
  <c r="AO2387" i="1"/>
  <c r="AO2392" i="1"/>
  <c r="AO2397" i="1"/>
  <c r="AO2403" i="1"/>
  <c r="AO2408" i="1"/>
  <c r="AO2413" i="1"/>
  <c r="AO2421" i="1"/>
  <c r="AO2429" i="1"/>
  <c r="AO2437" i="1"/>
  <c r="AO2445" i="1"/>
  <c r="AO2453" i="1"/>
  <c r="AO2461" i="1"/>
  <c r="AO2469" i="1"/>
  <c r="AO2484" i="1"/>
  <c r="AO2500" i="1"/>
  <c r="AO2516" i="1"/>
  <c r="AO2532" i="1"/>
  <c r="AO2548" i="1"/>
  <c r="AO2564" i="1"/>
  <c r="AO2580" i="1"/>
  <c r="AO2596" i="1"/>
  <c r="AO2612" i="1"/>
  <c r="AO2628" i="1"/>
  <c r="AO2644" i="1"/>
  <c r="AO2660" i="1"/>
  <c r="AO2676" i="1"/>
  <c r="AO2692" i="1"/>
  <c r="AO2708" i="1"/>
  <c r="AO2724" i="1"/>
  <c r="AO2740" i="1"/>
  <c r="AO2756" i="1"/>
  <c r="AO2772" i="1"/>
  <c r="AO2788" i="1"/>
  <c r="AO2804" i="1"/>
  <c r="AO2820" i="1"/>
  <c r="AO2836" i="1"/>
  <c r="AO2852" i="1"/>
  <c r="AO2868" i="1"/>
  <c r="AO2884" i="1"/>
  <c r="AO2900" i="1"/>
  <c r="AO2916" i="1"/>
  <c r="AO2932" i="1"/>
  <c r="AO2948" i="1"/>
  <c r="AO2964" i="1"/>
  <c r="AO2980" i="1"/>
  <c r="AO2996" i="1"/>
  <c r="AO3012" i="1"/>
  <c r="AO3028" i="1"/>
  <c r="AO3044" i="1"/>
  <c r="AO3060" i="1"/>
  <c r="AO3076" i="1"/>
  <c r="AO3092" i="1"/>
  <c r="AO3108" i="1"/>
  <c r="AO3124" i="1"/>
  <c r="AO3140" i="1"/>
  <c r="AO3156" i="1"/>
  <c r="AO3172" i="1"/>
  <c r="AO3188" i="1"/>
  <c r="AO3204" i="1"/>
  <c r="AO3220" i="1"/>
  <c r="AO3236" i="1"/>
  <c r="AO3252" i="1"/>
  <c r="AO3268" i="1"/>
  <c r="AO3284" i="1"/>
  <c r="AO3300" i="1"/>
  <c r="AO3316" i="1"/>
  <c r="AO3332" i="1"/>
  <c r="AO3348" i="1"/>
  <c r="AO3364" i="1"/>
  <c r="AO3380" i="1"/>
  <c r="AO3396" i="1"/>
  <c r="AO3412" i="1"/>
  <c r="AO3428" i="1"/>
  <c r="AO3444" i="1"/>
  <c r="AO3460" i="1"/>
  <c r="AO3476" i="1"/>
  <c r="AO3492" i="1"/>
  <c r="AO3508" i="1"/>
  <c r="AO3524" i="1"/>
  <c r="AO3540" i="1"/>
  <c r="AO3556" i="1"/>
  <c r="AO3572" i="1"/>
  <c r="AO3588" i="1"/>
  <c r="AO3604" i="1"/>
  <c r="AO3620" i="1"/>
  <c r="AO3636" i="1"/>
  <c r="AO3652" i="1"/>
  <c r="AO3668" i="1"/>
  <c r="AO3684" i="1"/>
  <c r="AO3700" i="1"/>
  <c r="AO3716" i="1"/>
  <c r="AO3732" i="1"/>
  <c r="AO3748" i="1"/>
  <c r="AO3764" i="1"/>
  <c r="AO3780" i="1"/>
  <c r="AO3796" i="1"/>
  <c r="AO3812" i="1"/>
  <c r="AO3828" i="1"/>
  <c r="AO3844" i="1"/>
  <c r="AO3860" i="1"/>
  <c r="AO3876" i="1"/>
  <c r="AO3892" i="1"/>
  <c r="AO3908" i="1"/>
  <c r="AO3924" i="1"/>
  <c r="AO3940" i="1"/>
  <c r="AO3956" i="1"/>
  <c r="AO3972" i="1"/>
  <c r="AO3988" i="1"/>
  <c r="AO4004" i="1"/>
  <c r="AO4020" i="1"/>
  <c r="AO4036" i="1"/>
  <c r="AO4052" i="1"/>
  <c r="AO4068" i="1"/>
  <c r="AO4084" i="1"/>
  <c r="AO4100" i="1"/>
  <c r="AO4116" i="1"/>
  <c r="AO4132" i="1"/>
  <c r="AO4148" i="1"/>
  <c r="AO4164" i="1"/>
  <c r="AO4180" i="1"/>
  <c r="AO4196" i="1"/>
  <c r="AO4212" i="1"/>
  <c r="AO4228" i="1"/>
  <c r="AO4244" i="1"/>
  <c r="AO4260" i="1"/>
  <c r="AO4276" i="1"/>
  <c r="AO4294" i="1"/>
  <c r="AO4316" i="1"/>
  <c r="AO4337" i="1"/>
  <c r="AO4358" i="1"/>
  <c r="AO4380" i="1"/>
  <c r="AO4401" i="1"/>
  <c r="AO4422" i="1"/>
  <c r="AO4444" i="1"/>
  <c r="AO4465" i="1"/>
  <c r="AO4486" i="1"/>
  <c r="AO4508" i="1"/>
  <c r="AO4529" i="1"/>
  <c r="AO4550" i="1"/>
  <c r="AO4572" i="1"/>
  <c r="AO4593" i="1"/>
  <c r="AO4614" i="1"/>
  <c r="AO4636" i="1"/>
  <c r="AO4657" i="1"/>
  <c r="AO4678" i="1"/>
  <c r="AO4700" i="1"/>
  <c r="AO4721" i="1"/>
  <c r="AO4742" i="1"/>
  <c r="AO4764" i="1"/>
  <c r="AO4785" i="1"/>
  <c r="AO4806" i="1"/>
  <c r="AO4828" i="1"/>
  <c r="AO4849" i="1"/>
  <c r="AO4870" i="1"/>
  <c r="AO4892" i="1"/>
  <c r="AO4913" i="1"/>
  <c r="AO4934" i="1"/>
  <c r="AO4956" i="1"/>
  <c r="AO4977" i="1"/>
  <c r="AO4998" i="1"/>
  <c r="AO5020" i="1"/>
  <c r="AO5041" i="1"/>
  <c r="AO5062" i="1"/>
  <c r="AO5084" i="1"/>
  <c r="AO5105" i="1"/>
  <c r="AO5126" i="1"/>
  <c r="AO5148" i="1"/>
  <c r="AO5169" i="1"/>
  <c r="AO5190" i="1"/>
  <c r="AO5212" i="1"/>
  <c r="AO5233" i="1"/>
  <c r="AO5254" i="1"/>
  <c r="AO5276" i="1"/>
  <c r="AO5297" i="1"/>
  <c r="AO5318" i="1"/>
  <c r="AO5340" i="1"/>
  <c r="AO5361" i="1"/>
  <c r="AO5382" i="1"/>
  <c r="AO5404" i="1"/>
  <c r="AO5425" i="1"/>
  <c r="AO5446" i="1"/>
  <c r="AO5468" i="1"/>
  <c r="AO5489" i="1"/>
  <c r="AO5510" i="1"/>
  <c r="AO5532" i="1"/>
  <c r="AO5553" i="1"/>
  <c r="AO5574" i="1"/>
  <c r="AO5596" i="1"/>
  <c r="AO5617" i="1"/>
  <c r="AO5638" i="1"/>
  <c r="AO5660" i="1"/>
  <c r="AO5681" i="1"/>
  <c r="AO5702" i="1"/>
  <c r="AO5728" i="1"/>
  <c r="AO5760" i="1"/>
  <c r="AO5792" i="1"/>
  <c r="AO5824" i="1"/>
  <c r="AO5856" i="1"/>
  <c r="AO5888" i="1"/>
  <c r="AO5920" i="1"/>
  <c r="AO5952" i="1"/>
  <c r="AO5984" i="1"/>
  <c r="AO6016" i="1"/>
  <c r="AO6048" i="1"/>
  <c r="AO6080" i="1"/>
  <c r="AO6112" i="1"/>
  <c r="AO6144" i="1"/>
  <c r="AO6176" i="1"/>
  <c r="AO6208" i="1"/>
  <c r="AO6240" i="1"/>
  <c r="AO6272" i="1"/>
  <c r="AO6304" i="1"/>
  <c r="AO6336" i="1"/>
  <c r="AO6368" i="1"/>
  <c r="AO6400" i="1"/>
  <c r="AO6432" i="1"/>
  <c r="AO6464" i="1"/>
  <c r="AO6496" i="1"/>
  <c r="AO6528" i="1"/>
  <c r="AO6560" i="1"/>
  <c r="AO6592" i="1"/>
  <c r="AO6624" i="1"/>
  <c r="AO6656" i="1"/>
  <c r="AO6688" i="1"/>
  <c r="AO6720" i="1"/>
  <c r="AO6752" i="1"/>
  <c r="AO6784" i="1"/>
  <c r="AO6816" i="1"/>
  <c r="AO6848" i="1"/>
  <c r="AO6880" i="1"/>
  <c r="AO6912" i="1"/>
  <c r="AO6944" i="1"/>
  <c r="AO6976" i="1"/>
  <c r="AO7008" i="1"/>
  <c r="AO7040" i="1"/>
  <c r="AO7072" i="1"/>
  <c r="AO7104" i="1"/>
  <c r="AO7136" i="1"/>
  <c r="AO7168" i="1"/>
  <c r="AO7200" i="1"/>
  <c r="AO7232" i="1"/>
  <c r="AO7264" i="1"/>
  <c r="AO7296" i="1"/>
  <c r="AO7328" i="1"/>
  <c r="AO7360" i="1"/>
  <c r="AO7392" i="1"/>
  <c r="AO7424" i="1"/>
  <c r="AO7456" i="1"/>
  <c r="AO7488" i="1"/>
  <c r="AO7520" i="1"/>
  <c r="AO7552" i="1"/>
  <c r="AO7584" i="1"/>
  <c r="AO7616" i="1"/>
  <c r="AO7648" i="1"/>
  <c r="AO7680" i="1"/>
  <c r="AO7712" i="1"/>
  <c r="AO7744" i="1"/>
  <c r="AO7776" i="1"/>
  <c r="AO7808" i="1"/>
  <c r="AO7840" i="1"/>
  <c r="AO7872" i="1"/>
  <c r="AO7904" i="1"/>
  <c r="AO7936" i="1"/>
  <c r="AO7968" i="1"/>
  <c r="AO8000" i="1"/>
  <c r="AO8032" i="1"/>
  <c r="AO8064" i="1"/>
  <c r="AO8096" i="1"/>
  <c r="AO8128" i="1"/>
  <c r="AO8160" i="1"/>
  <c r="AO8192" i="1"/>
  <c r="AO8224" i="1"/>
  <c r="AO8256" i="1"/>
  <c r="AO8288" i="1"/>
  <c r="AO8320" i="1"/>
  <c r="AO8352" i="1"/>
  <c r="AO8384" i="1"/>
  <c r="AO8416" i="1"/>
  <c r="AO8448" i="1"/>
  <c r="AO8480" i="1"/>
  <c r="AO8512" i="1"/>
  <c r="AO8544" i="1"/>
  <c r="AO8576" i="1"/>
  <c r="AO8608" i="1"/>
  <c r="AO8640" i="1"/>
  <c r="AO8672" i="1"/>
  <c r="AO8704" i="1"/>
  <c r="AO8736" i="1"/>
  <c r="AO8768" i="1"/>
  <c r="AO8800" i="1"/>
  <c r="AO8832" i="1"/>
  <c r="AO8873" i="1"/>
  <c r="AO8916" i="1"/>
  <c r="AO8960" i="1"/>
  <c r="AO9001" i="1"/>
  <c r="AO9044" i="1"/>
  <c r="AO9088" i="1"/>
  <c r="AO9129" i="1"/>
  <c r="AO9172" i="1"/>
  <c r="AO9216" i="1"/>
  <c r="AO9257" i="1"/>
  <c r="AO9300" i="1"/>
  <c r="AO9344" i="1"/>
  <c r="AO9385" i="1"/>
  <c r="AO9428" i="1"/>
  <c r="AO9472" i="1"/>
  <c r="AO9513" i="1"/>
  <c r="AO9556" i="1"/>
  <c r="AO9600" i="1"/>
  <c r="AO9641" i="1"/>
  <c r="AO9684" i="1"/>
  <c r="AO9744" i="1"/>
  <c r="AO9872" i="1"/>
  <c r="AO10000" i="1"/>
  <c r="AO10128" i="1"/>
  <c r="AO10256" i="1"/>
  <c r="AO10384" i="1"/>
  <c r="AO10512" i="1"/>
  <c r="AO10640" i="1"/>
  <c r="AO10768" i="1"/>
  <c r="AO10896" i="1"/>
  <c r="AO11024" i="1"/>
  <c r="AO11152" i="1"/>
  <c r="AO11280" i="1"/>
  <c r="AO11408" i="1"/>
  <c r="AO11536" i="1"/>
  <c r="AO11664" i="1"/>
  <c r="AO11792" i="1"/>
  <c r="AP91" i="1"/>
  <c r="AP219" i="1"/>
  <c r="AP347" i="1"/>
  <c r="AQ104" i="1"/>
  <c r="AQ319" i="1"/>
  <c r="AQ575" i="1"/>
  <c r="AQ831" i="1"/>
  <c r="AQ1087" i="1"/>
  <c r="AQ1343" i="1"/>
  <c r="AQ1599" i="1"/>
  <c r="AQ1855" i="1"/>
  <c r="AQ2111" i="1"/>
  <c r="AQ2367" i="1"/>
  <c r="AQ2623" i="1"/>
  <c r="AQ2879" i="1"/>
  <c r="AQ3319" i="1"/>
  <c r="AQ3831" i="1"/>
  <c r="AQ4343" i="1"/>
  <c r="AQ4855" i="1"/>
  <c r="AQ5367" i="1"/>
  <c r="AQ5879" i="1"/>
  <c r="AQ6391" i="1"/>
  <c r="AQ6903" i="1"/>
  <c r="AQ7415" i="1"/>
  <c r="AQ8533" i="1"/>
  <c r="AO3" i="1"/>
  <c r="AO19" i="1"/>
  <c r="AO35" i="1"/>
  <c r="AO47" i="1"/>
  <c r="AO59" i="1"/>
  <c r="AO71" i="1"/>
  <c r="AO83" i="1"/>
  <c r="AO95" i="1"/>
  <c r="AO107" i="1"/>
  <c r="AO119" i="1"/>
  <c r="AO131" i="1"/>
  <c r="AO143" i="1"/>
  <c r="AO155" i="1"/>
  <c r="AO167" i="1"/>
  <c r="AO179" i="1"/>
  <c r="AO191" i="1"/>
  <c r="AO203" i="1"/>
  <c r="AO211" i="1"/>
  <c r="AO219" i="1"/>
  <c r="AO231" i="1"/>
  <c r="AO239" i="1"/>
  <c r="AO247" i="1"/>
  <c r="AO255" i="1"/>
  <c r="AO263" i="1"/>
  <c r="AO271" i="1"/>
  <c r="AO279" i="1"/>
  <c r="AO287" i="1"/>
  <c r="AO295" i="1"/>
  <c r="AO303" i="1"/>
  <c r="AO307" i="1"/>
  <c r="AO315" i="1"/>
  <c r="AO323" i="1"/>
  <c r="AO335" i="1"/>
  <c r="AO343" i="1"/>
  <c r="AO355" i="1"/>
  <c r="AO367" i="1"/>
  <c r="AO379" i="1"/>
  <c r="AO391" i="1"/>
  <c r="AO407" i="1"/>
  <c r="AO419" i="1"/>
  <c r="AO431" i="1"/>
  <c r="AO443" i="1"/>
  <c r="AO455" i="1"/>
  <c r="AO467" i="1"/>
  <c r="AO479" i="1"/>
  <c r="AO491" i="1"/>
  <c r="AO503" i="1"/>
  <c r="AO515" i="1"/>
  <c r="AO527" i="1"/>
  <c r="AO539" i="1"/>
  <c r="AO547" i="1"/>
  <c r="AO559" i="1"/>
  <c r="AO571" i="1"/>
  <c r="AO587" i="1"/>
  <c r="AO599" i="1"/>
  <c r="AO611" i="1"/>
  <c r="AO623" i="1"/>
  <c r="AO635" i="1"/>
  <c r="AO647" i="1"/>
  <c r="AO659" i="1"/>
  <c r="AO671" i="1"/>
  <c r="AO683" i="1"/>
  <c r="AO695" i="1"/>
  <c r="AO707" i="1"/>
  <c r="AO719" i="1"/>
  <c r="AO731" i="1"/>
  <c r="AO743" i="1"/>
  <c r="AO751" i="1"/>
  <c r="AO763" i="1"/>
  <c r="AO775" i="1"/>
  <c r="AO787" i="1"/>
  <c r="AO799" i="1"/>
  <c r="AO815" i="1"/>
  <c r="AO827" i="1"/>
  <c r="AO839" i="1"/>
  <c r="AO851" i="1"/>
  <c r="AO863" i="1"/>
  <c r="AO875" i="1"/>
  <c r="AO887" i="1"/>
  <c r="AO899" i="1"/>
  <c r="AO911" i="1"/>
  <c r="AO927" i="1"/>
  <c r="AO939" i="1"/>
  <c r="AO951" i="1"/>
  <c r="AO959" i="1"/>
  <c r="AO971" i="1"/>
  <c r="AO983" i="1"/>
  <c r="AO995" i="1"/>
  <c r="AO1007" i="1"/>
  <c r="AO1019" i="1"/>
  <c r="AO1031" i="1"/>
  <c r="AO1043" i="1"/>
  <c r="AO1051" i="1"/>
  <c r="AO1063" i="1"/>
  <c r="AO1079" i="1"/>
  <c r="AO1091" i="1"/>
  <c r="AO1103" i="1"/>
  <c r="AO1111" i="1"/>
  <c r="AO1123" i="1"/>
  <c r="AO1135" i="1"/>
  <c r="AO1147" i="1"/>
  <c r="AO1159" i="1"/>
  <c r="AO1171" i="1"/>
  <c r="AO1187" i="1"/>
  <c r="AO1199" i="1"/>
  <c r="AO1207" i="1"/>
  <c r="AO1219" i="1"/>
  <c r="AO1231" i="1"/>
  <c r="AO1243" i="1"/>
  <c r="AO1255" i="1"/>
  <c r="AO1267" i="1"/>
  <c r="AO1279" i="1"/>
  <c r="AO1291" i="1"/>
  <c r="AO1307" i="1"/>
  <c r="AO1319" i="1"/>
  <c r="AO1331" i="1"/>
  <c r="AO1343" i="1"/>
  <c r="AO1355" i="1"/>
  <c r="AO1363" i="1"/>
  <c r="AO1375" i="1"/>
  <c r="AO1387" i="1"/>
  <c r="AO1399" i="1"/>
  <c r="AO1415" i="1"/>
  <c r="AO1427" i="1"/>
  <c r="AO1439" i="1"/>
  <c r="AO1451" i="1"/>
  <c r="AO1467" i="1"/>
  <c r="AO1479" i="1"/>
  <c r="AO1491" i="1"/>
  <c r="AO1503" i="1"/>
  <c r="AO1515" i="1"/>
  <c r="AO1527" i="1"/>
  <c r="AO1539" i="1"/>
  <c r="AO1551" i="1"/>
  <c r="AO1563" i="1"/>
  <c r="AO1575" i="1"/>
  <c r="AO1587" i="1"/>
  <c r="AO1599" i="1"/>
  <c r="AO1611" i="1"/>
  <c r="AO1619" i="1"/>
  <c r="AO1631" i="1"/>
  <c r="AO1643" i="1"/>
  <c r="AO1651" i="1"/>
  <c r="AO1663" i="1"/>
  <c r="AO1675" i="1"/>
  <c r="AO1687" i="1"/>
  <c r="AO1699" i="1"/>
  <c r="AO1707" i="1"/>
  <c r="AO1719" i="1"/>
  <c r="AO1731" i="1"/>
  <c r="AO1743" i="1"/>
  <c r="AO1755" i="1"/>
  <c r="AO1767" i="1"/>
  <c r="AO1779" i="1"/>
  <c r="AO1791" i="1"/>
  <c r="AO1803" i="1"/>
  <c r="AO1815" i="1"/>
  <c r="AO1827" i="1"/>
  <c r="AO1839" i="1"/>
  <c r="AO1851" i="1"/>
  <c r="AO1863" i="1"/>
  <c r="AO1875" i="1"/>
  <c r="AO1887" i="1"/>
  <c r="AO1899" i="1"/>
  <c r="AO1911" i="1"/>
  <c r="AO1923" i="1"/>
  <c r="AO1939" i="1"/>
  <c r="AO1951" i="1"/>
  <c r="AO1963" i="1"/>
  <c r="AO1975" i="1"/>
  <c r="AO1987" i="1"/>
  <c r="AO1999" i="1"/>
  <c r="AO2011" i="1"/>
  <c r="AO2023" i="1"/>
  <c r="AO2035" i="1"/>
  <c r="AO2047" i="1"/>
  <c r="AO2059" i="1"/>
  <c r="AO2071" i="1"/>
  <c r="AO2083" i="1"/>
  <c r="AO2096" i="1"/>
  <c r="AO2112" i="1"/>
  <c r="AO2128" i="1"/>
  <c r="AO2144" i="1"/>
  <c r="AO2160" i="1"/>
  <c r="AO2176" i="1"/>
  <c r="AO2192" i="1"/>
  <c r="AO2208" i="1"/>
  <c r="AO2224" i="1"/>
  <c r="AO2240" i="1"/>
  <c r="AO2256" i="1"/>
  <c r="AO2272" i="1"/>
  <c r="AO2288" i="1"/>
  <c r="AO2304" i="1"/>
  <c r="AO2320" i="1"/>
  <c r="AO2336" i="1"/>
  <c r="AO2352" i="1"/>
  <c r="AO2368" i="1"/>
  <c r="AO2384" i="1"/>
  <c r="AO2405" i="1"/>
  <c r="AO2425" i="1"/>
  <c r="AO2449" i="1"/>
  <c r="AO2476" i="1"/>
  <c r="AO2524" i="1"/>
  <c r="AO2572" i="1"/>
  <c r="AO2620" i="1"/>
  <c r="AO2668" i="1"/>
  <c r="AO2716" i="1"/>
  <c r="AO2764" i="1"/>
  <c r="AO2812" i="1"/>
  <c r="AO2860" i="1"/>
  <c r="AO2908" i="1"/>
  <c r="AO2956" i="1"/>
  <c r="AO3004" i="1"/>
  <c r="AO3052" i="1"/>
  <c r="AO3100" i="1"/>
  <c r="AO3148" i="1"/>
  <c r="AO3196" i="1"/>
  <c r="AO3244" i="1"/>
  <c r="AO3292" i="1"/>
  <c r="AO3340" i="1"/>
  <c r="AO3388" i="1"/>
  <c r="AO3436" i="1"/>
  <c r="AO3484" i="1"/>
  <c r="AO3532" i="1"/>
  <c r="AO3580" i="1"/>
  <c r="AO3628" i="1"/>
  <c r="AO3676" i="1"/>
  <c r="AO3724" i="1"/>
  <c r="AO3772" i="1"/>
  <c r="AO3820" i="1"/>
  <c r="AO3868" i="1"/>
  <c r="AO3916" i="1"/>
  <c r="AO3964" i="1"/>
  <c r="AO4012" i="1"/>
  <c r="AO4060" i="1"/>
  <c r="AO4124" i="1"/>
  <c r="AO4172" i="1"/>
  <c r="AO4220" i="1"/>
  <c r="AO4268" i="1"/>
  <c r="AO4326" i="1"/>
  <c r="AO4390" i="1"/>
  <c r="AO4454" i="1"/>
  <c r="AO4497" i="1"/>
  <c r="AO4561" i="1"/>
  <c r="AO4625" i="1"/>
  <c r="AO4689" i="1"/>
  <c r="AO4753" i="1"/>
  <c r="AO4817" i="1"/>
  <c r="AO4881" i="1"/>
  <c r="AO4945" i="1"/>
  <c r="AO5009" i="1"/>
  <c r="AO5073" i="1"/>
  <c r="AO5137" i="1"/>
  <c r="AO5201" i="1"/>
  <c r="AO5265" i="1"/>
  <c r="AO5329" i="1"/>
  <c r="AO5393" i="1"/>
  <c r="AO5457" i="1"/>
  <c r="AO5521" i="1"/>
  <c r="AO5585" i="1"/>
  <c r="AO5649" i="1"/>
  <c r="AO5713" i="1"/>
  <c r="AO5808" i="1"/>
  <c r="AO5904" i="1"/>
  <c r="AO6000" i="1"/>
  <c r="AO6096" i="1"/>
  <c r="AO6192" i="1"/>
  <c r="AO6288" i="1"/>
  <c r="AO6384" i="1"/>
  <c r="AO6480" i="1"/>
  <c r="AO6576" i="1"/>
  <c r="AO6704" i="1"/>
  <c r="AO6800" i="1"/>
  <c r="AO6896" i="1"/>
  <c r="AO6992" i="1"/>
  <c r="AO7088" i="1"/>
  <c r="AO7184" i="1"/>
  <c r="AO7280" i="1"/>
  <c r="AO7376" i="1"/>
  <c r="AO7472" i="1"/>
  <c r="AO7568" i="1"/>
  <c r="AO7664" i="1"/>
  <c r="AO7760" i="1"/>
  <c r="AO7856" i="1"/>
  <c r="AO7952" i="1"/>
  <c r="AO8048" i="1"/>
  <c r="AO8112" i="1"/>
  <c r="AO8208" i="1"/>
  <c r="AO8304" i="1"/>
  <c r="AO8400" i="1"/>
  <c r="AO8496" i="1"/>
  <c r="AO8592" i="1"/>
  <c r="AO8688" i="1"/>
  <c r="AO8784" i="1"/>
  <c r="AO8896" i="1"/>
  <c r="AO9024" i="1"/>
  <c r="AO9152" i="1"/>
  <c r="AO9280" i="1"/>
  <c r="AO9408" i="1"/>
  <c r="AO9536" i="1"/>
  <c r="AO9664" i="1"/>
  <c r="AO9936" i="1"/>
  <c r="AO10320" i="1"/>
  <c r="AO10704" i="1"/>
  <c r="AO11088" i="1"/>
  <c r="AO11472" i="1"/>
  <c r="AO11951" i="1"/>
  <c r="AO11947" i="1"/>
  <c r="AO11943" i="1"/>
  <c r="AO11939" i="1"/>
  <c r="AO11935" i="1"/>
  <c r="AO11931" i="1"/>
  <c r="AO11927" i="1"/>
  <c r="AO11923" i="1"/>
  <c r="AO11919" i="1"/>
  <c r="AO11915" i="1"/>
  <c r="AO11911" i="1"/>
  <c r="AO11907" i="1"/>
  <c r="AO11903" i="1"/>
  <c r="AO11899" i="1"/>
  <c r="AO11895" i="1"/>
  <c r="AO11891" i="1"/>
  <c r="AO11887" i="1"/>
  <c r="AO11883" i="1"/>
  <c r="AO11879" i="1"/>
  <c r="AO11875" i="1"/>
  <c r="AO11871" i="1"/>
  <c r="AO11867" i="1"/>
  <c r="AO11863" i="1"/>
  <c r="AO11859" i="1"/>
  <c r="AO11855" i="1"/>
  <c r="AO11851" i="1"/>
  <c r="AO11847" i="1"/>
  <c r="AO11843" i="1"/>
  <c r="AO11839" i="1"/>
  <c r="AO11835" i="1"/>
  <c r="AO11831" i="1"/>
  <c r="AO11827" i="1"/>
  <c r="AO11823" i="1"/>
  <c r="AO11819" i="1"/>
  <c r="AO11815" i="1"/>
  <c r="AO11811" i="1"/>
  <c r="AO11807" i="1"/>
  <c r="AO11803" i="1"/>
  <c r="AO11799" i="1"/>
  <c r="AO11795" i="1"/>
  <c r="AO11791" i="1"/>
  <c r="AO11787" i="1"/>
  <c r="AO11783" i="1"/>
  <c r="AO11779" i="1"/>
  <c r="AO11775" i="1"/>
  <c r="AO11771" i="1"/>
  <c r="AO11767" i="1"/>
  <c r="AO11763" i="1"/>
  <c r="AO11759" i="1"/>
  <c r="AO11755" i="1"/>
  <c r="AO11751" i="1"/>
  <c r="AO11747" i="1"/>
  <c r="AO11743" i="1"/>
  <c r="AO11739" i="1"/>
  <c r="AO11735" i="1"/>
  <c r="AO11731" i="1"/>
  <c r="AO11727" i="1"/>
  <c r="AO11723" i="1"/>
  <c r="AO11719" i="1"/>
  <c r="AO11715" i="1"/>
  <c r="AO11711" i="1"/>
  <c r="AO11707" i="1"/>
  <c r="AO11703" i="1"/>
  <c r="AO11699" i="1"/>
  <c r="AO11695" i="1"/>
  <c r="AO11691" i="1"/>
  <c r="AO11687" i="1"/>
  <c r="AO11683" i="1"/>
  <c r="AO11679" i="1"/>
  <c r="AO11675" i="1"/>
  <c r="AO11671" i="1"/>
  <c r="AO11667" i="1"/>
  <c r="AO11663" i="1"/>
  <c r="AO11659" i="1"/>
  <c r="AO11655" i="1"/>
  <c r="AO11651" i="1"/>
  <c r="AO11647" i="1"/>
  <c r="AO11643" i="1"/>
  <c r="AO11639" i="1"/>
  <c r="AO11635" i="1"/>
  <c r="AO11631" i="1"/>
  <c r="AO11627" i="1"/>
  <c r="AO11623" i="1"/>
  <c r="AO11619" i="1"/>
  <c r="AO11615" i="1"/>
  <c r="AO11611" i="1"/>
  <c r="AO11607" i="1"/>
  <c r="AO11603" i="1"/>
  <c r="AO11599" i="1"/>
  <c r="AO11595" i="1"/>
  <c r="AO11591" i="1"/>
  <c r="AO11587" i="1"/>
  <c r="AO11583" i="1"/>
  <c r="AO11579" i="1"/>
  <c r="AO11575" i="1"/>
  <c r="AO11571" i="1"/>
  <c r="AO11567" i="1"/>
  <c r="AO11563" i="1"/>
  <c r="AO11559" i="1"/>
  <c r="AO11555" i="1"/>
  <c r="AO11551" i="1"/>
  <c r="AO11547" i="1"/>
  <c r="AO11543" i="1"/>
  <c r="AO11539" i="1"/>
  <c r="AO11535" i="1"/>
  <c r="AO11531" i="1"/>
  <c r="AO11527" i="1"/>
  <c r="AO11523" i="1"/>
  <c r="AO11519" i="1"/>
  <c r="AO11515" i="1"/>
  <c r="AO11511" i="1"/>
  <c r="AO11507" i="1"/>
  <c r="AO11503" i="1"/>
  <c r="AO11499" i="1"/>
  <c r="AO11495" i="1"/>
  <c r="AO11491" i="1"/>
  <c r="AO11487" i="1"/>
  <c r="AO11483" i="1"/>
  <c r="AO11479" i="1"/>
  <c r="AO11475" i="1"/>
  <c r="AO11471" i="1"/>
  <c r="AO11467" i="1"/>
  <c r="AO11463" i="1"/>
  <c r="AO11459" i="1"/>
  <c r="AO11455" i="1"/>
  <c r="AO11451" i="1"/>
  <c r="AO11447" i="1"/>
  <c r="AO11443" i="1"/>
  <c r="AO11439" i="1"/>
  <c r="AO11435" i="1"/>
  <c r="AO11431" i="1"/>
  <c r="AO11427" i="1"/>
  <c r="AO11423" i="1"/>
  <c r="AO11419" i="1"/>
  <c r="AO11415" i="1"/>
  <c r="AO11411" i="1"/>
  <c r="AO11407" i="1"/>
  <c r="AO11403" i="1"/>
  <c r="AO11399" i="1"/>
  <c r="AO11395" i="1"/>
  <c r="AO11391" i="1"/>
  <c r="AO11387" i="1"/>
  <c r="AO11383" i="1"/>
  <c r="AO11379" i="1"/>
  <c r="AO11375" i="1"/>
  <c r="AO11371" i="1"/>
  <c r="AO11367" i="1"/>
  <c r="AO11363" i="1"/>
  <c r="AO11359" i="1"/>
  <c r="AO11355" i="1"/>
  <c r="AO11351" i="1"/>
  <c r="AO11347" i="1"/>
  <c r="AO11343" i="1"/>
  <c r="AO11339" i="1"/>
  <c r="AO11335" i="1"/>
  <c r="AO11331" i="1"/>
  <c r="AO11327" i="1"/>
  <c r="AO11323" i="1"/>
  <c r="AO11319" i="1"/>
  <c r="AO11315" i="1"/>
  <c r="AO11311" i="1"/>
  <c r="AO11307" i="1"/>
  <c r="AO11303" i="1"/>
  <c r="AO11299" i="1"/>
  <c r="AO11295" i="1"/>
  <c r="AO11291" i="1"/>
  <c r="AO11287" i="1"/>
  <c r="AO11283" i="1"/>
  <c r="AO11279" i="1"/>
  <c r="AO11275" i="1"/>
  <c r="AO11271" i="1"/>
  <c r="AO11267" i="1"/>
  <c r="AO11263" i="1"/>
  <c r="AO11259" i="1"/>
  <c r="AO11255" i="1"/>
  <c r="AO11251" i="1"/>
  <c r="AO11247" i="1"/>
  <c r="AO11243" i="1"/>
  <c r="AO11239" i="1"/>
  <c r="AO11235" i="1"/>
  <c r="AO11231" i="1"/>
  <c r="AO11227" i="1"/>
  <c r="AO11223" i="1"/>
  <c r="AO11219" i="1"/>
  <c r="AO11215" i="1"/>
  <c r="AO11211" i="1"/>
  <c r="AO11207" i="1"/>
  <c r="AO11203" i="1"/>
  <c r="AO11199" i="1"/>
  <c r="AO11195" i="1"/>
  <c r="AO11191" i="1"/>
  <c r="AO11187" i="1"/>
  <c r="AO11183" i="1"/>
  <c r="AO11179" i="1"/>
  <c r="AO11175" i="1"/>
  <c r="AO11171" i="1"/>
  <c r="AO11167" i="1"/>
  <c r="AO11163" i="1"/>
  <c r="AO11159" i="1"/>
  <c r="AO11155" i="1"/>
  <c r="AO11151" i="1"/>
  <c r="AO11147" i="1"/>
  <c r="AO11143" i="1"/>
  <c r="AO11139" i="1"/>
  <c r="AO11135" i="1"/>
  <c r="AO11131" i="1"/>
  <c r="AO11127" i="1"/>
  <c r="AO11123" i="1"/>
  <c r="AO11119" i="1"/>
  <c r="AO11115" i="1"/>
  <c r="AO11111" i="1"/>
  <c r="AO11107" i="1"/>
  <c r="AO11103" i="1"/>
  <c r="AO11099" i="1"/>
  <c r="AO11095" i="1"/>
  <c r="AO11091" i="1"/>
  <c r="AO11087" i="1"/>
  <c r="AO11083" i="1"/>
  <c r="AO11079" i="1"/>
  <c r="AO11075" i="1"/>
  <c r="AO11071" i="1"/>
  <c r="AO11067" i="1"/>
  <c r="AO11063" i="1"/>
  <c r="AO11059" i="1"/>
  <c r="AO11055" i="1"/>
  <c r="AO11051" i="1"/>
  <c r="AO11047" i="1"/>
  <c r="AO11043" i="1"/>
  <c r="AO11039" i="1"/>
  <c r="AO11035" i="1"/>
  <c r="AO11031" i="1"/>
  <c r="AO11027" i="1"/>
  <c r="AO11023" i="1"/>
  <c r="AO11019" i="1"/>
  <c r="AO11015" i="1"/>
  <c r="AO11011" i="1"/>
  <c r="AO11007" i="1"/>
  <c r="AO11003" i="1"/>
  <c r="AO10999" i="1"/>
  <c r="AO10995" i="1"/>
  <c r="AO10991" i="1"/>
  <c r="AO10987" i="1"/>
  <c r="AO10983" i="1"/>
  <c r="AO10979" i="1"/>
  <c r="AO10975" i="1"/>
  <c r="AO10971" i="1"/>
  <c r="AO10967" i="1"/>
  <c r="AO10963" i="1"/>
  <c r="AO10959" i="1"/>
  <c r="AO10955" i="1"/>
  <c r="AO10951" i="1"/>
  <c r="AO10947" i="1"/>
  <c r="AO10943" i="1"/>
  <c r="AO10939" i="1"/>
  <c r="AO10935" i="1"/>
  <c r="AO10931" i="1"/>
  <c r="AO10927" i="1"/>
  <c r="AO10923" i="1"/>
  <c r="AO10919" i="1"/>
  <c r="AO10915" i="1"/>
  <c r="AO10911" i="1"/>
  <c r="AO10907" i="1"/>
  <c r="AO10903" i="1"/>
  <c r="AO10899" i="1"/>
  <c r="AO10895" i="1"/>
  <c r="AO10891" i="1"/>
  <c r="AO10887" i="1"/>
  <c r="AO10883" i="1"/>
  <c r="AO10879" i="1"/>
  <c r="AO10875" i="1"/>
  <c r="AO10871" i="1"/>
  <c r="AO10867" i="1"/>
  <c r="AO10863" i="1"/>
  <c r="AO10859" i="1"/>
  <c r="AO10855" i="1"/>
  <c r="AO10851" i="1"/>
  <c r="AO10847" i="1"/>
  <c r="AO10843" i="1"/>
  <c r="AO10839" i="1"/>
  <c r="AO10835" i="1"/>
  <c r="AO10831" i="1"/>
  <c r="AO10827" i="1"/>
  <c r="AO10823" i="1"/>
  <c r="AO10819" i="1"/>
  <c r="AO10815" i="1"/>
  <c r="AO10811" i="1"/>
  <c r="AO10807" i="1"/>
  <c r="AO10803" i="1"/>
  <c r="AO10799" i="1"/>
  <c r="AO10795" i="1"/>
  <c r="AO10791" i="1"/>
  <c r="AO10787" i="1"/>
  <c r="AO10783" i="1"/>
  <c r="AO10779" i="1"/>
  <c r="AO10775" i="1"/>
  <c r="AO10771" i="1"/>
  <c r="AO10767" i="1"/>
  <c r="AO10763" i="1"/>
  <c r="AO10759" i="1"/>
  <c r="AO10755" i="1"/>
  <c r="AO10751" i="1"/>
  <c r="AO10747" i="1"/>
  <c r="AO10743" i="1"/>
  <c r="AO10739" i="1"/>
  <c r="AO10735" i="1"/>
  <c r="AO10731" i="1"/>
  <c r="AO10727" i="1"/>
  <c r="AO10723" i="1"/>
  <c r="AO10719" i="1"/>
  <c r="AO10715" i="1"/>
  <c r="AO10711" i="1"/>
  <c r="AO10707" i="1"/>
  <c r="AO10703" i="1"/>
  <c r="AO10699" i="1"/>
  <c r="AO10695" i="1"/>
  <c r="AO10691" i="1"/>
  <c r="AO10687" i="1"/>
  <c r="AO10683" i="1"/>
  <c r="AO10679" i="1"/>
  <c r="AO10675" i="1"/>
  <c r="AO10671" i="1"/>
  <c r="AO10667" i="1"/>
  <c r="AO10663" i="1"/>
  <c r="AO10659" i="1"/>
  <c r="AO10655" i="1"/>
  <c r="AO10651" i="1"/>
  <c r="AO10647" i="1"/>
  <c r="AO10643" i="1"/>
  <c r="AO10639" i="1"/>
  <c r="AO10635" i="1"/>
  <c r="AO10631" i="1"/>
  <c r="AO10627" i="1"/>
  <c r="AO10623" i="1"/>
  <c r="AO10619" i="1"/>
  <c r="AO10615" i="1"/>
  <c r="AO10611" i="1"/>
  <c r="AO10607" i="1"/>
  <c r="AO10603" i="1"/>
  <c r="AO10599" i="1"/>
  <c r="AO10595" i="1"/>
  <c r="AO10591" i="1"/>
  <c r="AO10587" i="1"/>
  <c r="AO10583" i="1"/>
  <c r="AO10579" i="1"/>
  <c r="AO10575" i="1"/>
  <c r="AO10571" i="1"/>
  <c r="AO10567" i="1"/>
  <c r="AO10563" i="1"/>
  <c r="AO10559" i="1"/>
  <c r="AO10555" i="1"/>
  <c r="AO10551" i="1"/>
  <c r="AO10547" i="1"/>
  <c r="AO10543" i="1"/>
  <c r="AO10539" i="1"/>
  <c r="AO10535" i="1"/>
  <c r="AO10531" i="1"/>
  <c r="AO10527" i="1"/>
  <c r="AO10523" i="1"/>
  <c r="AO10519" i="1"/>
  <c r="AO10515" i="1"/>
  <c r="AO10511" i="1"/>
  <c r="AO10507" i="1"/>
  <c r="AO10503" i="1"/>
  <c r="AO10499" i="1"/>
  <c r="AO10495" i="1"/>
  <c r="AO10491" i="1"/>
  <c r="AO10487" i="1"/>
  <c r="AO10483" i="1"/>
  <c r="AO10479" i="1"/>
  <c r="AO10475" i="1"/>
  <c r="AO10471" i="1"/>
  <c r="AO10467" i="1"/>
  <c r="AO10463" i="1"/>
  <c r="AO10459" i="1"/>
  <c r="AO10455" i="1"/>
  <c r="AO10451" i="1"/>
  <c r="AO10447" i="1"/>
  <c r="AO10443" i="1"/>
  <c r="AO10439" i="1"/>
  <c r="AO10435" i="1"/>
  <c r="AO10431" i="1"/>
  <c r="AO10427" i="1"/>
  <c r="AO10423" i="1"/>
  <c r="AO10419" i="1"/>
  <c r="AO10415" i="1"/>
  <c r="AO10411" i="1"/>
  <c r="AO10407" i="1"/>
  <c r="AO10403" i="1"/>
  <c r="AO10399" i="1"/>
  <c r="AO10395" i="1"/>
  <c r="AO10391" i="1"/>
  <c r="AO10387" i="1"/>
  <c r="AO10383" i="1"/>
  <c r="AO10379" i="1"/>
  <c r="AO10375" i="1"/>
  <c r="AO10371" i="1"/>
  <c r="AO10367" i="1"/>
  <c r="AO10363" i="1"/>
  <c r="AO10359" i="1"/>
  <c r="AO10355" i="1"/>
  <c r="AO10351" i="1"/>
  <c r="AO10347" i="1"/>
  <c r="AO10343" i="1"/>
  <c r="AO10339" i="1"/>
  <c r="AO10335" i="1"/>
  <c r="AO10331" i="1"/>
  <c r="AO10327" i="1"/>
  <c r="AO10323" i="1"/>
  <c r="AO10319" i="1"/>
  <c r="AO10315" i="1"/>
  <c r="AO10311" i="1"/>
  <c r="AO10307" i="1"/>
  <c r="AO10303" i="1"/>
  <c r="AO10299" i="1"/>
  <c r="AO10295" i="1"/>
  <c r="AO10291" i="1"/>
  <c r="AO10287" i="1"/>
  <c r="AO10283" i="1"/>
  <c r="AO10279" i="1"/>
  <c r="AO10275" i="1"/>
  <c r="AO10271" i="1"/>
  <c r="AO10267" i="1"/>
  <c r="AO10263" i="1"/>
  <c r="AO10259" i="1"/>
  <c r="AO10255" i="1"/>
  <c r="AO10251" i="1"/>
  <c r="AO10247" i="1"/>
  <c r="AO10243" i="1"/>
  <c r="AO10239" i="1"/>
  <c r="AO10235" i="1"/>
  <c r="AO10231" i="1"/>
  <c r="AO10227" i="1"/>
  <c r="AO10223" i="1"/>
  <c r="AO10219" i="1"/>
  <c r="AO10215" i="1"/>
  <c r="AO10211" i="1"/>
  <c r="AO10207" i="1"/>
  <c r="AO10203" i="1"/>
  <c r="AO10199" i="1"/>
  <c r="AO10195" i="1"/>
  <c r="AO10191" i="1"/>
  <c r="AO10187" i="1"/>
  <c r="AO10183" i="1"/>
  <c r="AO10179" i="1"/>
  <c r="AO10175" i="1"/>
  <c r="AO10171" i="1"/>
  <c r="AO10167" i="1"/>
  <c r="AO10163" i="1"/>
  <c r="AO10159" i="1"/>
  <c r="AO10155" i="1"/>
  <c r="AO10151" i="1"/>
  <c r="AO10147" i="1"/>
  <c r="AO10143" i="1"/>
  <c r="AO10139" i="1"/>
  <c r="AO10135" i="1"/>
  <c r="AO10131" i="1"/>
  <c r="AO10127" i="1"/>
  <c r="AO10123" i="1"/>
  <c r="AO10119" i="1"/>
  <c r="AO10115" i="1"/>
  <c r="AO10111" i="1"/>
  <c r="AO10107" i="1"/>
  <c r="AO10103" i="1"/>
  <c r="AO10099" i="1"/>
  <c r="AO10095" i="1"/>
  <c r="AO10091" i="1"/>
  <c r="AO10087" i="1"/>
  <c r="AO10083" i="1"/>
  <c r="AO10079" i="1"/>
  <c r="AO10075" i="1"/>
  <c r="AO10071" i="1"/>
  <c r="AO10067" i="1"/>
  <c r="AO10063" i="1"/>
  <c r="AO10059" i="1"/>
  <c r="AO10055" i="1"/>
  <c r="AO10051" i="1"/>
  <c r="AO10047" i="1"/>
  <c r="AO10043" i="1"/>
  <c r="AO10039" i="1"/>
  <c r="AO10035" i="1"/>
  <c r="AO10031" i="1"/>
  <c r="AO10027" i="1"/>
  <c r="AO10023" i="1"/>
  <c r="AO10019" i="1"/>
  <c r="AO10015" i="1"/>
  <c r="AO10011" i="1"/>
  <c r="AO10007" i="1"/>
  <c r="AO10003" i="1"/>
  <c r="AO9999" i="1"/>
  <c r="AO9995" i="1"/>
  <c r="AO9991" i="1"/>
  <c r="AO9987" i="1"/>
  <c r="AO9983" i="1"/>
  <c r="AO9979" i="1"/>
  <c r="AO9975" i="1"/>
  <c r="AO9971" i="1"/>
  <c r="AO9967" i="1"/>
  <c r="AO9963" i="1"/>
  <c r="AO9959" i="1"/>
  <c r="AO9955" i="1"/>
  <c r="AO9951" i="1"/>
  <c r="AO9947" i="1"/>
  <c r="AO9943" i="1"/>
  <c r="AO9939" i="1"/>
  <c r="AO9935" i="1"/>
  <c r="AO9931" i="1"/>
  <c r="AO9927" i="1"/>
  <c r="AO9923" i="1"/>
  <c r="AO9919" i="1"/>
  <c r="AO9915" i="1"/>
  <c r="AO9911" i="1"/>
  <c r="AO9907" i="1"/>
  <c r="AO9903" i="1"/>
  <c r="AO9899" i="1"/>
  <c r="AO9895" i="1"/>
  <c r="AO9891" i="1"/>
  <c r="AO9887" i="1"/>
  <c r="AO9883" i="1"/>
  <c r="AO9879" i="1"/>
  <c r="AO9875" i="1"/>
  <c r="AO9871" i="1"/>
  <c r="AO9867" i="1"/>
  <c r="AO9863" i="1"/>
  <c r="AO9859" i="1"/>
  <c r="AO9855" i="1"/>
  <c r="AO9851" i="1"/>
  <c r="AO9847" i="1"/>
  <c r="AO9843" i="1"/>
  <c r="AO9839" i="1"/>
  <c r="AO9835" i="1"/>
  <c r="AO9831" i="1"/>
  <c r="AO9827" i="1"/>
  <c r="AO9823" i="1"/>
  <c r="AO9819" i="1"/>
  <c r="AO9815" i="1"/>
  <c r="AO9811" i="1"/>
  <c r="AO9807" i="1"/>
  <c r="AO9803" i="1"/>
  <c r="AO9799" i="1"/>
  <c r="AO9795" i="1"/>
  <c r="AO9791" i="1"/>
  <c r="AO9787" i="1"/>
  <c r="AO9783" i="1"/>
  <c r="AO9779" i="1"/>
  <c r="AO9775" i="1"/>
  <c r="AO9771" i="1"/>
  <c r="AO9767" i="1"/>
  <c r="AO9763" i="1"/>
  <c r="AO9759" i="1"/>
  <c r="AO9755" i="1"/>
  <c r="AO9751" i="1"/>
  <c r="AO9747" i="1"/>
  <c r="AO9743" i="1"/>
  <c r="AO9739" i="1"/>
  <c r="AO9735" i="1"/>
  <c r="AO9731" i="1"/>
  <c r="AO9727" i="1"/>
  <c r="AO9723" i="1"/>
  <c r="AO9719" i="1"/>
  <c r="AO9715" i="1"/>
  <c r="AO9711" i="1"/>
  <c r="AO9707" i="1"/>
  <c r="AO9703" i="1"/>
  <c r="AO9699" i="1"/>
  <c r="AO9695" i="1"/>
  <c r="AO9691" i="1"/>
  <c r="AO9687" i="1"/>
  <c r="AO9683" i="1"/>
  <c r="AO9679" i="1"/>
  <c r="AO9675" i="1"/>
  <c r="AO9671" i="1"/>
  <c r="AO9667" i="1"/>
  <c r="AO9663" i="1"/>
  <c r="AO9659" i="1"/>
  <c r="AO9655" i="1"/>
  <c r="AO9651" i="1"/>
  <c r="AO9647" i="1"/>
  <c r="AO9643" i="1"/>
  <c r="AO9639" i="1"/>
  <c r="AO9635" i="1"/>
  <c r="AO9631" i="1"/>
  <c r="AO9627" i="1"/>
  <c r="AO9623" i="1"/>
  <c r="AO9619" i="1"/>
  <c r="AO9615" i="1"/>
  <c r="AO9611" i="1"/>
  <c r="AO9607" i="1"/>
  <c r="AO9603" i="1"/>
  <c r="AO9599" i="1"/>
  <c r="AO9595" i="1"/>
  <c r="AO9591" i="1"/>
  <c r="AO9587" i="1"/>
  <c r="AO9583" i="1"/>
  <c r="AO9579" i="1"/>
  <c r="AO9575" i="1"/>
  <c r="AO9571" i="1"/>
  <c r="AO9567" i="1"/>
  <c r="AO9563" i="1"/>
  <c r="AO9559" i="1"/>
  <c r="AO9555" i="1"/>
  <c r="AO9551" i="1"/>
  <c r="AO9547" i="1"/>
  <c r="AO9543" i="1"/>
  <c r="AO9539" i="1"/>
  <c r="AO9535" i="1"/>
  <c r="AO9531" i="1"/>
  <c r="AO9527" i="1"/>
  <c r="AO9523" i="1"/>
  <c r="AO9519" i="1"/>
  <c r="AO9515" i="1"/>
  <c r="AO9511" i="1"/>
  <c r="AO9507" i="1"/>
  <c r="AO9503" i="1"/>
  <c r="AO9499" i="1"/>
  <c r="AO9495" i="1"/>
  <c r="AO9491" i="1"/>
  <c r="AO9487" i="1"/>
  <c r="AO9483" i="1"/>
  <c r="AO9479" i="1"/>
  <c r="AO9475" i="1"/>
  <c r="AO9471" i="1"/>
  <c r="AO9467" i="1"/>
  <c r="AO9463" i="1"/>
  <c r="AO9459" i="1"/>
  <c r="AO9455" i="1"/>
  <c r="AO9451" i="1"/>
  <c r="AO9447" i="1"/>
  <c r="AO9443" i="1"/>
  <c r="AO9439" i="1"/>
  <c r="AO9435" i="1"/>
  <c r="AO9431" i="1"/>
  <c r="AO9427" i="1"/>
  <c r="AO9423" i="1"/>
  <c r="AO9419" i="1"/>
  <c r="AO9415" i="1"/>
  <c r="AO9411" i="1"/>
  <c r="AO9407" i="1"/>
  <c r="AO9403" i="1"/>
  <c r="AO9399" i="1"/>
  <c r="AO9395" i="1"/>
  <c r="AO9391" i="1"/>
  <c r="AO9387" i="1"/>
  <c r="AO9383" i="1"/>
  <c r="AO9379" i="1"/>
  <c r="AO9375" i="1"/>
  <c r="AO9371" i="1"/>
  <c r="AO9367" i="1"/>
  <c r="AO9363" i="1"/>
  <c r="AO9359" i="1"/>
  <c r="AO9355" i="1"/>
  <c r="AO9351" i="1"/>
  <c r="AO9347" i="1"/>
  <c r="AO9343" i="1"/>
  <c r="AO9339" i="1"/>
  <c r="AO9335" i="1"/>
  <c r="AO9331" i="1"/>
  <c r="AO9327" i="1"/>
  <c r="AO9323" i="1"/>
  <c r="AO9319" i="1"/>
  <c r="AO9315" i="1"/>
  <c r="AO9311" i="1"/>
  <c r="AO9307" i="1"/>
  <c r="AO9303" i="1"/>
  <c r="AO9299" i="1"/>
  <c r="AO9295" i="1"/>
  <c r="AO9291" i="1"/>
  <c r="AO9287" i="1"/>
  <c r="AO9283" i="1"/>
  <c r="AO9279" i="1"/>
  <c r="AO9275" i="1"/>
  <c r="AO9271" i="1"/>
  <c r="AO9267" i="1"/>
  <c r="AO9263" i="1"/>
  <c r="AO9259" i="1"/>
  <c r="AO9255" i="1"/>
  <c r="AO9251" i="1"/>
  <c r="AO9247" i="1"/>
  <c r="AO9243" i="1"/>
  <c r="AO9239" i="1"/>
  <c r="AO9235" i="1"/>
  <c r="AO9231" i="1"/>
  <c r="AO9227" i="1"/>
  <c r="AO9223" i="1"/>
  <c r="AO9219" i="1"/>
  <c r="AO9215" i="1"/>
  <c r="AO9211" i="1"/>
  <c r="AO9207" i="1"/>
  <c r="AO9203" i="1"/>
  <c r="AO9199" i="1"/>
  <c r="AO9195" i="1"/>
  <c r="AO9191" i="1"/>
  <c r="AO9187" i="1"/>
  <c r="AO9183" i="1"/>
  <c r="AO9179" i="1"/>
  <c r="AO9175" i="1"/>
  <c r="AO9171" i="1"/>
  <c r="AO9167" i="1"/>
  <c r="AO9163" i="1"/>
  <c r="AO9159" i="1"/>
  <c r="AO9155" i="1"/>
  <c r="AO9151" i="1"/>
  <c r="AO9147" i="1"/>
  <c r="AO9143" i="1"/>
  <c r="AO9139" i="1"/>
  <c r="AO9135" i="1"/>
  <c r="AO9131" i="1"/>
  <c r="AO9127" i="1"/>
  <c r="AO9123" i="1"/>
  <c r="AO9119" i="1"/>
  <c r="AO9115" i="1"/>
  <c r="AO9111" i="1"/>
  <c r="AO9107" i="1"/>
  <c r="AO9103" i="1"/>
  <c r="AO9099" i="1"/>
  <c r="AO9095" i="1"/>
  <c r="AO9091" i="1"/>
  <c r="AO9087" i="1"/>
  <c r="AO9083" i="1"/>
  <c r="AO9079" i="1"/>
  <c r="AO9075" i="1"/>
  <c r="AO9071" i="1"/>
  <c r="AO9067" i="1"/>
  <c r="AO9063" i="1"/>
  <c r="AO9059" i="1"/>
  <c r="AO9055" i="1"/>
  <c r="AO9051" i="1"/>
  <c r="AO9047" i="1"/>
  <c r="AO9043" i="1"/>
  <c r="AO9039" i="1"/>
  <c r="AO9035" i="1"/>
  <c r="AO9031" i="1"/>
  <c r="AO9027" i="1"/>
  <c r="AO9023" i="1"/>
  <c r="AO9019" i="1"/>
  <c r="AO9015" i="1"/>
  <c r="AO9011" i="1"/>
  <c r="AO9007" i="1"/>
  <c r="AO9003" i="1"/>
  <c r="AO8999" i="1"/>
  <c r="AO8995" i="1"/>
  <c r="AO8991" i="1"/>
  <c r="AO8987" i="1"/>
  <c r="AO8983" i="1"/>
  <c r="AO8979" i="1"/>
  <c r="AO8975" i="1"/>
  <c r="AO8971" i="1"/>
  <c r="AO8967" i="1"/>
  <c r="AO8963" i="1"/>
  <c r="AO8959" i="1"/>
  <c r="AO8955" i="1"/>
  <c r="AO8951" i="1"/>
  <c r="AO8947" i="1"/>
  <c r="AO8943" i="1"/>
  <c r="AO8939" i="1"/>
  <c r="AO8935" i="1"/>
  <c r="AO8931" i="1"/>
  <c r="AO8927" i="1"/>
  <c r="AO8923" i="1"/>
  <c r="AO8919" i="1"/>
  <c r="AO8915" i="1"/>
  <c r="AO8911" i="1"/>
  <c r="AO8907" i="1"/>
  <c r="AO8903" i="1"/>
  <c r="AO8899" i="1"/>
  <c r="AO8895" i="1"/>
  <c r="AO8891" i="1"/>
  <c r="AO8887" i="1"/>
  <c r="AO8883" i="1"/>
  <c r="AO8879" i="1"/>
  <c r="AO8875" i="1"/>
  <c r="AO8871" i="1"/>
  <c r="AO8867" i="1"/>
  <c r="AO8863" i="1"/>
  <c r="AO8859" i="1"/>
  <c r="AO8855" i="1"/>
  <c r="AO8851" i="1"/>
  <c r="AO8847" i="1"/>
  <c r="AO8843" i="1"/>
  <c r="AO8839" i="1"/>
  <c r="AO8835" i="1"/>
  <c r="AO8831" i="1"/>
  <c r="AO8827" i="1"/>
  <c r="AO8823" i="1"/>
  <c r="AO8819" i="1"/>
  <c r="AO8815" i="1"/>
  <c r="AO8811" i="1"/>
  <c r="AO8807" i="1"/>
  <c r="AO8803" i="1"/>
  <c r="AO8799" i="1"/>
  <c r="AO8795" i="1"/>
  <c r="AO8791" i="1"/>
  <c r="AO8787" i="1"/>
  <c r="AO8783" i="1"/>
  <c r="AO8779" i="1"/>
  <c r="AO8775" i="1"/>
  <c r="AO8771" i="1"/>
  <c r="AO8767" i="1"/>
  <c r="AO8763" i="1"/>
  <c r="AO8759" i="1"/>
  <c r="AO8755" i="1"/>
  <c r="AO8751" i="1"/>
  <c r="AO8747" i="1"/>
  <c r="AO8743" i="1"/>
  <c r="AO8739" i="1"/>
  <c r="AO8735" i="1"/>
  <c r="AO8731" i="1"/>
  <c r="AO8727" i="1"/>
  <c r="AO8723" i="1"/>
  <c r="AO8719" i="1"/>
  <c r="AO8715" i="1"/>
  <c r="AO8711" i="1"/>
  <c r="AO8707" i="1"/>
  <c r="AO8703" i="1"/>
  <c r="AO8699" i="1"/>
  <c r="AO8695" i="1"/>
  <c r="AO8691" i="1"/>
  <c r="AO8687" i="1"/>
  <c r="AO8683" i="1"/>
  <c r="AO8679" i="1"/>
  <c r="AO8675" i="1"/>
  <c r="AO8671" i="1"/>
  <c r="AO8667" i="1"/>
  <c r="AO8663" i="1"/>
  <c r="AO8659" i="1"/>
  <c r="AO8655" i="1"/>
  <c r="AO8651" i="1"/>
  <c r="AO8647" i="1"/>
  <c r="AO8643" i="1"/>
  <c r="AO8639" i="1"/>
  <c r="AO8635" i="1"/>
  <c r="AO8631" i="1"/>
  <c r="AO8627" i="1"/>
  <c r="AO8623" i="1"/>
  <c r="AO8619" i="1"/>
  <c r="AO8615" i="1"/>
  <c r="AO8611" i="1"/>
  <c r="AO8607" i="1"/>
  <c r="AO8603" i="1"/>
  <c r="AO8599" i="1"/>
  <c r="AO8595" i="1"/>
  <c r="AO8591" i="1"/>
  <c r="AO8587" i="1"/>
  <c r="AO8583" i="1"/>
  <c r="AO8579" i="1"/>
  <c r="AO8575" i="1"/>
  <c r="AO8571" i="1"/>
  <c r="AO8567" i="1"/>
  <c r="AO8563" i="1"/>
  <c r="AO8559" i="1"/>
  <c r="AO8555" i="1"/>
  <c r="AO8551" i="1"/>
  <c r="AO8547" i="1"/>
  <c r="AO8543" i="1"/>
  <c r="AO8539" i="1"/>
  <c r="AO8535" i="1"/>
  <c r="AO8531" i="1"/>
  <c r="AO8527" i="1"/>
  <c r="AO8523" i="1"/>
  <c r="AO8519" i="1"/>
  <c r="AO8515" i="1"/>
  <c r="AO8511" i="1"/>
  <c r="AO8507" i="1"/>
  <c r="AO8503" i="1"/>
  <c r="AO8499" i="1"/>
  <c r="AO8495" i="1"/>
  <c r="AO8491" i="1"/>
  <c r="AO8487" i="1"/>
  <c r="AO8483" i="1"/>
  <c r="AO8479" i="1"/>
  <c r="AO8475" i="1"/>
  <c r="AO8471" i="1"/>
  <c r="AO8467" i="1"/>
  <c r="AO8463" i="1"/>
  <c r="AO8459" i="1"/>
  <c r="AO8455" i="1"/>
  <c r="AO8451" i="1"/>
  <c r="AO8447" i="1"/>
  <c r="AO8443" i="1"/>
  <c r="AO8439" i="1"/>
  <c r="AO8435" i="1"/>
  <c r="AO8431" i="1"/>
  <c r="AO8427" i="1"/>
  <c r="AO8423" i="1"/>
  <c r="AO8419" i="1"/>
  <c r="AO8415" i="1"/>
  <c r="AO8411" i="1"/>
  <c r="AO8407" i="1"/>
  <c r="AO8403" i="1"/>
  <c r="AO8399" i="1"/>
  <c r="AO8395" i="1"/>
  <c r="AO8391" i="1"/>
  <c r="AO8387" i="1"/>
  <c r="AO8383" i="1"/>
  <c r="AO8379" i="1"/>
  <c r="AO8375" i="1"/>
  <c r="AO8371" i="1"/>
  <c r="AO8367" i="1"/>
  <c r="AO8363" i="1"/>
  <c r="AO8359" i="1"/>
  <c r="AO8355" i="1"/>
  <c r="AO8351" i="1"/>
  <c r="AO8347" i="1"/>
  <c r="AO8343" i="1"/>
  <c r="AO8339" i="1"/>
  <c r="AO8335" i="1"/>
  <c r="AO8331" i="1"/>
  <c r="AO8327" i="1"/>
  <c r="AO8323" i="1"/>
  <c r="AO8319" i="1"/>
  <c r="AO8315" i="1"/>
  <c r="AO8311" i="1"/>
  <c r="AO8307" i="1"/>
  <c r="AO8303" i="1"/>
  <c r="AO8299" i="1"/>
  <c r="AO8295" i="1"/>
  <c r="AO8291" i="1"/>
  <c r="AO8287" i="1"/>
  <c r="AO8283" i="1"/>
  <c r="AO8279" i="1"/>
  <c r="AO8275" i="1"/>
  <c r="AO8271" i="1"/>
  <c r="AO8267" i="1"/>
  <c r="AO8263" i="1"/>
  <c r="AO8259" i="1"/>
  <c r="AO8255" i="1"/>
  <c r="AO8251" i="1"/>
  <c r="AO8247" i="1"/>
  <c r="AO8243" i="1"/>
  <c r="AO8239" i="1"/>
  <c r="AO8235" i="1"/>
  <c r="AO8231" i="1"/>
  <c r="AO8227" i="1"/>
  <c r="AO8223" i="1"/>
  <c r="AO8219" i="1"/>
  <c r="AO8215" i="1"/>
  <c r="AO8211" i="1"/>
  <c r="AO8207" i="1"/>
  <c r="AO8203" i="1"/>
  <c r="AO8199" i="1"/>
  <c r="AO8195" i="1"/>
  <c r="AO8191" i="1"/>
  <c r="AO8187" i="1"/>
  <c r="AO8183" i="1"/>
  <c r="AO8179" i="1"/>
  <c r="AO8175" i="1"/>
  <c r="AO8171" i="1"/>
  <c r="AO8167" i="1"/>
  <c r="AO8163" i="1"/>
  <c r="AO8159" i="1"/>
  <c r="AO8155" i="1"/>
  <c r="AO8151" i="1"/>
  <c r="AO8147" i="1"/>
  <c r="AO8143" i="1"/>
  <c r="AO8139" i="1"/>
  <c r="AO8135" i="1"/>
  <c r="AO8131" i="1"/>
  <c r="AO8127" i="1"/>
  <c r="AO8123" i="1"/>
  <c r="AO8119" i="1"/>
  <c r="AO8115" i="1"/>
  <c r="AO8111" i="1"/>
  <c r="AO8107" i="1"/>
  <c r="AO8103" i="1"/>
  <c r="AO8099" i="1"/>
  <c r="AO8095" i="1"/>
  <c r="AO8091" i="1"/>
  <c r="AO8087" i="1"/>
  <c r="AO8083" i="1"/>
  <c r="AO8079" i="1"/>
  <c r="AO8075" i="1"/>
  <c r="AO8071" i="1"/>
  <c r="AO8067" i="1"/>
  <c r="AO8063" i="1"/>
  <c r="AO8059" i="1"/>
  <c r="AO8055" i="1"/>
  <c r="AO8051" i="1"/>
  <c r="AO8047" i="1"/>
  <c r="AO8043" i="1"/>
  <c r="AO8039" i="1"/>
  <c r="AO8035" i="1"/>
  <c r="AO8031" i="1"/>
  <c r="AO8027" i="1"/>
  <c r="AO8023" i="1"/>
  <c r="AO8019" i="1"/>
  <c r="AO8015" i="1"/>
  <c r="AO8011" i="1"/>
  <c r="AO8007" i="1"/>
  <c r="AO8003" i="1"/>
  <c r="AO7999" i="1"/>
  <c r="AO7995" i="1"/>
  <c r="AO7991" i="1"/>
  <c r="AO7987" i="1"/>
  <c r="AO7983" i="1"/>
  <c r="AO7979" i="1"/>
  <c r="AO7975" i="1"/>
  <c r="AO7971" i="1"/>
  <c r="AO7967" i="1"/>
  <c r="AO7963" i="1"/>
  <c r="AO7959" i="1"/>
  <c r="AO7955" i="1"/>
  <c r="AO7951" i="1"/>
  <c r="AO7947" i="1"/>
  <c r="AO7943" i="1"/>
  <c r="AO7939" i="1"/>
  <c r="AO7935" i="1"/>
  <c r="AO7931" i="1"/>
  <c r="AO7927" i="1"/>
  <c r="AO7923" i="1"/>
  <c r="AO7919" i="1"/>
  <c r="AO7915" i="1"/>
  <c r="AO7911" i="1"/>
  <c r="AO7907" i="1"/>
  <c r="AO7903" i="1"/>
  <c r="AO7899" i="1"/>
  <c r="AO7895" i="1"/>
  <c r="AO7891" i="1"/>
  <c r="AO7887" i="1"/>
  <c r="AO7883" i="1"/>
  <c r="AO7879" i="1"/>
  <c r="AO7875" i="1"/>
  <c r="AO7871" i="1"/>
  <c r="AO7867" i="1"/>
  <c r="AO7863" i="1"/>
  <c r="AO7859" i="1"/>
  <c r="AO7855" i="1"/>
  <c r="AO7851" i="1"/>
  <c r="AO7847" i="1"/>
  <c r="AO7843" i="1"/>
  <c r="AO7839" i="1"/>
  <c r="AO7835" i="1"/>
  <c r="AO7831" i="1"/>
  <c r="AO7827" i="1"/>
  <c r="AO7823" i="1"/>
  <c r="AO7819" i="1"/>
  <c r="AO7815" i="1"/>
  <c r="AO7811" i="1"/>
  <c r="AO7807" i="1"/>
  <c r="AO7803" i="1"/>
  <c r="AO7799" i="1"/>
  <c r="AO7795" i="1"/>
  <c r="AO7791" i="1"/>
  <c r="AO7787" i="1"/>
  <c r="AO7783" i="1"/>
  <c r="AO7779" i="1"/>
  <c r="AO7775" i="1"/>
  <c r="AO7771" i="1"/>
  <c r="AO7767" i="1"/>
  <c r="AO7763" i="1"/>
  <c r="AO7759" i="1"/>
  <c r="AO7755" i="1"/>
  <c r="AO7751" i="1"/>
  <c r="AO7747" i="1"/>
  <c r="AO7743" i="1"/>
  <c r="AO7739" i="1"/>
  <c r="AO7735" i="1"/>
  <c r="AO7731" i="1"/>
  <c r="AO7727" i="1"/>
  <c r="AO7723" i="1"/>
  <c r="AO7719" i="1"/>
  <c r="AO7715" i="1"/>
  <c r="AO7711" i="1"/>
  <c r="AO7707" i="1"/>
  <c r="AO7703" i="1"/>
  <c r="AO7699" i="1"/>
  <c r="AO7695" i="1"/>
  <c r="AO7691" i="1"/>
  <c r="AO7687" i="1"/>
  <c r="AO7683" i="1"/>
  <c r="AO7679" i="1"/>
  <c r="AO7675" i="1"/>
  <c r="AO7671" i="1"/>
  <c r="AO7667" i="1"/>
  <c r="AO7663" i="1"/>
  <c r="AO7659" i="1"/>
  <c r="AO7655" i="1"/>
  <c r="AO7651" i="1"/>
  <c r="AO7647" i="1"/>
  <c r="AO7643" i="1"/>
  <c r="AO7639" i="1"/>
  <c r="AO7635" i="1"/>
  <c r="AO7631" i="1"/>
  <c r="AO7627" i="1"/>
  <c r="AO7623" i="1"/>
  <c r="AO7619" i="1"/>
  <c r="AO7615" i="1"/>
  <c r="AO7611" i="1"/>
  <c r="AO7607" i="1"/>
  <c r="AO7603" i="1"/>
  <c r="AO7599" i="1"/>
  <c r="AO7595" i="1"/>
  <c r="AO7591" i="1"/>
  <c r="AO7587" i="1"/>
  <c r="AO7583" i="1"/>
  <c r="AO7579" i="1"/>
  <c r="AO7575" i="1"/>
  <c r="AO7571" i="1"/>
  <c r="AO7567" i="1"/>
  <c r="AO7563" i="1"/>
  <c r="AO7559" i="1"/>
  <c r="AO7555" i="1"/>
  <c r="AO7551" i="1"/>
  <c r="AO7547" i="1"/>
  <c r="AO7543" i="1"/>
  <c r="AO7539" i="1"/>
  <c r="AO7535" i="1"/>
  <c r="AO7531" i="1"/>
  <c r="AO7527" i="1"/>
  <c r="AO7523" i="1"/>
  <c r="AO7519" i="1"/>
  <c r="AO7515" i="1"/>
  <c r="AO7511" i="1"/>
  <c r="AO7507" i="1"/>
  <c r="AO7503" i="1"/>
  <c r="AO7499" i="1"/>
  <c r="AO7495" i="1"/>
  <c r="AO7491" i="1"/>
  <c r="AO7487" i="1"/>
  <c r="AO7483" i="1"/>
  <c r="AO7479" i="1"/>
  <c r="AO7475" i="1"/>
  <c r="AO7471" i="1"/>
  <c r="AO7467" i="1"/>
  <c r="AO7463" i="1"/>
  <c r="AO7459" i="1"/>
  <c r="AO7455" i="1"/>
  <c r="AO7451" i="1"/>
  <c r="AO7447" i="1"/>
  <c r="AO7443" i="1"/>
  <c r="AO7439" i="1"/>
  <c r="AO7435" i="1"/>
  <c r="AO7431" i="1"/>
  <c r="AO7427" i="1"/>
  <c r="AO7423" i="1"/>
  <c r="AO7419" i="1"/>
  <c r="AO7415" i="1"/>
  <c r="AO7411" i="1"/>
  <c r="AO7407" i="1"/>
  <c r="AO7403" i="1"/>
  <c r="AO7399" i="1"/>
  <c r="AO7395" i="1"/>
  <c r="AO7391" i="1"/>
  <c r="AO7387" i="1"/>
  <c r="AO7383" i="1"/>
  <c r="AO7379" i="1"/>
  <c r="AO7375" i="1"/>
  <c r="AO7371" i="1"/>
  <c r="AO7367" i="1"/>
  <c r="AO7363" i="1"/>
  <c r="AO7359" i="1"/>
  <c r="AO7355" i="1"/>
  <c r="AO7351" i="1"/>
  <c r="AO7347" i="1"/>
  <c r="AO7343" i="1"/>
  <c r="AO7339" i="1"/>
  <c r="AO7335" i="1"/>
  <c r="AO7331" i="1"/>
  <c r="AO7327" i="1"/>
  <c r="AO7323" i="1"/>
  <c r="AO7319" i="1"/>
  <c r="AO7315" i="1"/>
  <c r="AO7311" i="1"/>
  <c r="AO7307" i="1"/>
  <c r="AO7303" i="1"/>
  <c r="AO7299" i="1"/>
  <c r="AO7295" i="1"/>
  <c r="AO7291" i="1"/>
  <c r="AO7287" i="1"/>
  <c r="AO7283" i="1"/>
  <c r="AO7279" i="1"/>
  <c r="AO7275" i="1"/>
  <c r="AO7271" i="1"/>
  <c r="AO7267" i="1"/>
  <c r="AO7263" i="1"/>
  <c r="AO7259" i="1"/>
  <c r="AO7255" i="1"/>
  <c r="AO7251" i="1"/>
  <c r="AO7247" i="1"/>
  <c r="AO7243" i="1"/>
  <c r="AO7239" i="1"/>
  <c r="AO7235" i="1"/>
  <c r="AO7231" i="1"/>
  <c r="AO7227" i="1"/>
  <c r="AO7223" i="1"/>
  <c r="AO7219" i="1"/>
  <c r="AO7215" i="1"/>
  <c r="AO7211" i="1"/>
  <c r="AO7207" i="1"/>
  <c r="AO7203" i="1"/>
  <c r="AO7199" i="1"/>
  <c r="AO7195" i="1"/>
  <c r="AO7191" i="1"/>
  <c r="AO7187" i="1"/>
  <c r="AO7183" i="1"/>
  <c r="AO7179" i="1"/>
  <c r="AO7175" i="1"/>
  <c r="AO7171" i="1"/>
  <c r="AO7167" i="1"/>
  <c r="AO7163" i="1"/>
  <c r="AO7159" i="1"/>
  <c r="AO7155" i="1"/>
  <c r="AO7151" i="1"/>
  <c r="AO7147" i="1"/>
  <c r="AO7143" i="1"/>
  <c r="AO7139" i="1"/>
  <c r="AO7135" i="1"/>
  <c r="AO7131" i="1"/>
  <c r="AO7127" i="1"/>
  <c r="AO7123" i="1"/>
  <c r="AO7119" i="1"/>
  <c r="AO7115" i="1"/>
  <c r="AO7111" i="1"/>
  <c r="AO7107" i="1"/>
  <c r="AO7103" i="1"/>
  <c r="AO7099" i="1"/>
  <c r="AO7095" i="1"/>
  <c r="AO7091" i="1"/>
  <c r="AO7087" i="1"/>
  <c r="AO7083" i="1"/>
  <c r="AO7079" i="1"/>
  <c r="AO7075" i="1"/>
  <c r="AO7071" i="1"/>
  <c r="AO7067" i="1"/>
  <c r="AO7063" i="1"/>
  <c r="AO7059" i="1"/>
  <c r="AO7055" i="1"/>
  <c r="AO7051" i="1"/>
  <c r="AO7047" i="1"/>
  <c r="AO7043" i="1"/>
  <c r="AO7039" i="1"/>
  <c r="AO7035" i="1"/>
  <c r="AO7031" i="1"/>
  <c r="AO7027" i="1"/>
  <c r="AO7023" i="1"/>
  <c r="AO7019" i="1"/>
  <c r="AO7015" i="1"/>
  <c r="AO7011" i="1"/>
  <c r="AO7007" i="1"/>
  <c r="AO7003" i="1"/>
  <c r="AO6999" i="1"/>
  <c r="AO6995" i="1"/>
  <c r="AO6991" i="1"/>
  <c r="AO6987" i="1"/>
  <c r="AO6983" i="1"/>
  <c r="AO6979" i="1"/>
  <c r="AO6975" i="1"/>
  <c r="AO6971" i="1"/>
  <c r="AO6967" i="1"/>
  <c r="AO6963" i="1"/>
  <c r="AO6959" i="1"/>
  <c r="AO6955" i="1"/>
  <c r="AO6951" i="1"/>
  <c r="AO6947" i="1"/>
  <c r="AO6943" i="1"/>
  <c r="AO6939" i="1"/>
  <c r="AO6935" i="1"/>
  <c r="AO6931" i="1"/>
  <c r="AO6927" i="1"/>
  <c r="AO6923" i="1"/>
  <c r="AO6919" i="1"/>
  <c r="AO6915" i="1"/>
  <c r="AO6911" i="1"/>
  <c r="AO6907" i="1"/>
  <c r="AO6903" i="1"/>
  <c r="AO6899" i="1"/>
  <c r="AO6895" i="1"/>
  <c r="AO6891" i="1"/>
  <c r="AO6887" i="1"/>
  <c r="AO6883" i="1"/>
  <c r="AO6879" i="1"/>
  <c r="AO6875" i="1"/>
  <c r="AO6871" i="1"/>
  <c r="AO6867" i="1"/>
  <c r="AO6863" i="1"/>
  <c r="AO6859" i="1"/>
  <c r="AO6855" i="1"/>
  <c r="AO6851" i="1"/>
  <c r="AO6847" i="1"/>
  <c r="AO6843" i="1"/>
  <c r="AO6839" i="1"/>
  <c r="AO6835" i="1"/>
  <c r="AO6831" i="1"/>
  <c r="AO6827" i="1"/>
  <c r="AO6823" i="1"/>
  <c r="AO6819" i="1"/>
  <c r="AO6815" i="1"/>
  <c r="AO6811" i="1"/>
  <c r="AO6807" i="1"/>
  <c r="AO6803" i="1"/>
  <c r="AO6799" i="1"/>
  <c r="AO6795" i="1"/>
  <c r="AO6791" i="1"/>
  <c r="AO6787" i="1"/>
  <c r="AO6783" i="1"/>
  <c r="AO6779" i="1"/>
  <c r="AO6775" i="1"/>
  <c r="AO6771" i="1"/>
  <c r="AO6767" i="1"/>
  <c r="AO6763" i="1"/>
  <c r="AO6759" i="1"/>
  <c r="AO6755" i="1"/>
  <c r="AO6751" i="1"/>
  <c r="AO6747" i="1"/>
  <c r="AO6743" i="1"/>
  <c r="AO6739" i="1"/>
  <c r="AO6735" i="1"/>
  <c r="AO6731" i="1"/>
  <c r="AO6727" i="1"/>
  <c r="AO6723" i="1"/>
  <c r="AO6719" i="1"/>
  <c r="AO6715" i="1"/>
  <c r="AO6711" i="1"/>
  <c r="AO6707" i="1"/>
  <c r="AO6703" i="1"/>
  <c r="AO6699" i="1"/>
  <c r="AO6695" i="1"/>
  <c r="AO6691" i="1"/>
  <c r="AO6687" i="1"/>
  <c r="AO6683" i="1"/>
  <c r="AO6679" i="1"/>
  <c r="AO6675" i="1"/>
  <c r="AO6671" i="1"/>
  <c r="AO6667" i="1"/>
  <c r="AO6663" i="1"/>
  <c r="AO6659" i="1"/>
  <c r="AO6655" i="1"/>
  <c r="AO6651" i="1"/>
  <c r="AO6647" i="1"/>
  <c r="AO6643" i="1"/>
  <c r="AO6639" i="1"/>
  <c r="AO6635" i="1"/>
  <c r="AO6631" i="1"/>
  <c r="AO6627" i="1"/>
  <c r="AO6623" i="1"/>
  <c r="AO6619" i="1"/>
  <c r="AO6615" i="1"/>
  <c r="AO6611" i="1"/>
  <c r="AO6607" i="1"/>
  <c r="AO6603" i="1"/>
  <c r="AO6599" i="1"/>
  <c r="AO6595" i="1"/>
  <c r="AO6591" i="1"/>
  <c r="AO6587" i="1"/>
  <c r="AO6583" i="1"/>
  <c r="AO6579" i="1"/>
  <c r="AO6575" i="1"/>
  <c r="AO6571" i="1"/>
  <c r="AO6567" i="1"/>
  <c r="AO6563" i="1"/>
  <c r="AO6559" i="1"/>
  <c r="AO6555" i="1"/>
  <c r="AO6551" i="1"/>
  <c r="AO6547" i="1"/>
  <c r="AO6543" i="1"/>
  <c r="AO6539" i="1"/>
  <c r="AO6535" i="1"/>
  <c r="AO6531" i="1"/>
  <c r="AO6527" i="1"/>
  <c r="AO6523" i="1"/>
  <c r="AO6519" i="1"/>
  <c r="AO6515" i="1"/>
  <c r="AO6511" i="1"/>
  <c r="AO6507" i="1"/>
  <c r="AO6503" i="1"/>
  <c r="AO6499" i="1"/>
  <c r="AO6495" i="1"/>
  <c r="AO6491" i="1"/>
  <c r="AO6487" i="1"/>
  <c r="AO6483" i="1"/>
  <c r="AO6479" i="1"/>
  <c r="AO6475" i="1"/>
  <c r="AO6471" i="1"/>
  <c r="AO6467" i="1"/>
  <c r="AO6463" i="1"/>
  <c r="AO6459" i="1"/>
  <c r="AO6455" i="1"/>
  <c r="AO6451" i="1"/>
  <c r="AO6447" i="1"/>
  <c r="AO6443" i="1"/>
  <c r="AO6439" i="1"/>
  <c r="AO6435" i="1"/>
  <c r="AO6431" i="1"/>
  <c r="AO6427" i="1"/>
  <c r="AO6423" i="1"/>
  <c r="AO6419" i="1"/>
  <c r="AO6415" i="1"/>
  <c r="AO6411" i="1"/>
  <c r="AO6407" i="1"/>
  <c r="AO6403" i="1"/>
  <c r="AO6399" i="1"/>
  <c r="AO6395" i="1"/>
  <c r="AO6391" i="1"/>
  <c r="AO6387" i="1"/>
  <c r="AO6383" i="1"/>
  <c r="AO6379" i="1"/>
  <c r="AO6375" i="1"/>
  <c r="AO6371" i="1"/>
  <c r="AO6367" i="1"/>
  <c r="AO6363" i="1"/>
  <c r="AO6359" i="1"/>
  <c r="AO6355" i="1"/>
  <c r="AO6351" i="1"/>
  <c r="AO6347" i="1"/>
  <c r="AO6343" i="1"/>
  <c r="AO6339" i="1"/>
  <c r="AO6335" i="1"/>
  <c r="AO6331" i="1"/>
  <c r="AO6327" i="1"/>
  <c r="AO6323" i="1"/>
  <c r="AO6319" i="1"/>
  <c r="AO6315" i="1"/>
  <c r="AO6311" i="1"/>
  <c r="AO6307" i="1"/>
  <c r="AO6303" i="1"/>
  <c r="AO6299" i="1"/>
  <c r="AO6295" i="1"/>
  <c r="AO6291" i="1"/>
  <c r="AO6287" i="1"/>
  <c r="AO6283" i="1"/>
  <c r="AO6279" i="1"/>
  <c r="AO6275" i="1"/>
  <c r="AO6271" i="1"/>
  <c r="AO6267" i="1"/>
  <c r="AO6263" i="1"/>
  <c r="AO6259" i="1"/>
  <c r="AO6255" i="1"/>
  <c r="AO6251" i="1"/>
  <c r="AO6247" i="1"/>
  <c r="AO6243" i="1"/>
  <c r="AO6239" i="1"/>
  <c r="AO6235" i="1"/>
  <c r="AO6231" i="1"/>
  <c r="AO6227" i="1"/>
  <c r="AO6223" i="1"/>
  <c r="AO6219" i="1"/>
  <c r="AO6215" i="1"/>
  <c r="AO6211" i="1"/>
  <c r="AO6207" i="1"/>
  <c r="AO6203" i="1"/>
  <c r="AO6199" i="1"/>
  <c r="AO6195" i="1"/>
  <c r="AO6191" i="1"/>
  <c r="AO6187" i="1"/>
  <c r="AO6183" i="1"/>
  <c r="AO6179" i="1"/>
  <c r="AO6175" i="1"/>
  <c r="AO6171" i="1"/>
  <c r="AO6167" i="1"/>
  <c r="AO6163" i="1"/>
  <c r="AO6159" i="1"/>
  <c r="AO6155" i="1"/>
  <c r="AO6151" i="1"/>
  <c r="AO6147" i="1"/>
  <c r="AO6143" i="1"/>
  <c r="AO6139" i="1"/>
  <c r="AO6135" i="1"/>
  <c r="AO6131" i="1"/>
  <c r="AO6127" i="1"/>
  <c r="AO6123" i="1"/>
  <c r="AO6119" i="1"/>
  <c r="AO6115" i="1"/>
  <c r="AO6111" i="1"/>
  <c r="AO6107" i="1"/>
  <c r="AO6103" i="1"/>
  <c r="AO6099" i="1"/>
  <c r="AO6095" i="1"/>
  <c r="AO6091" i="1"/>
  <c r="AO6087" i="1"/>
  <c r="AO6083" i="1"/>
  <c r="AO6079" i="1"/>
  <c r="AO6075" i="1"/>
  <c r="AO6071" i="1"/>
  <c r="AO6067" i="1"/>
  <c r="AO6063" i="1"/>
  <c r="AO6059" i="1"/>
  <c r="AO6055" i="1"/>
  <c r="AO6051" i="1"/>
  <c r="AO6047" i="1"/>
  <c r="AO6043" i="1"/>
  <c r="AO6039" i="1"/>
  <c r="AO6035" i="1"/>
  <c r="AO6031" i="1"/>
  <c r="AO6027" i="1"/>
  <c r="AO6023" i="1"/>
  <c r="AO6019" i="1"/>
  <c r="AO6015" i="1"/>
  <c r="AO6011" i="1"/>
  <c r="AO6007" i="1"/>
  <c r="AO6003" i="1"/>
  <c r="AO5999" i="1"/>
  <c r="AO5995" i="1"/>
  <c r="AO5991" i="1"/>
  <c r="AO5987" i="1"/>
  <c r="AO5983" i="1"/>
  <c r="AO5979" i="1"/>
  <c r="AO5975" i="1"/>
  <c r="AO5971" i="1"/>
  <c r="AO5967" i="1"/>
  <c r="AO5963" i="1"/>
  <c r="AO5959" i="1"/>
  <c r="AO5955" i="1"/>
  <c r="AO5951" i="1"/>
  <c r="AO5947" i="1"/>
  <c r="AO5943" i="1"/>
  <c r="AO5939" i="1"/>
  <c r="AO5935" i="1"/>
  <c r="AO5931" i="1"/>
  <c r="AO5927" i="1"/>
  <c r="AO5923" i="1"/>
  <c r="AO5919" i="1"/>
  <c r="AO5915" i="1"/>
  <c r="AO5911" i="1"/>
  <c r="AO5907" i="1"/>
  <c r="AO5903" i="1"/>
  <c r="AO5899" i="1"/>
  <c r="AO5895" i="1"/>
  <c r="AO5891" i="1"/>
  <c r="AO5887" i="1"/>
  <c r="AO5883" i="1"/>
  <c r="AO5879" i="1"/>
  <c r="AO5875" i="1"/>
  <c r="AO5871" i="1"/>
  <c r="AO5867" i="1"/>
  <c r="AO5863" i="1"/>
  <c r="AO5859" i="1"/>
  <c r="AO5855" i="1"/>
  <c r="AO5851" i="1"/>
  <c r="AO5847" i="1"/>
  <c r="AO5843" i="1"/>
  <c r="AO5839" i="1"/>
  <c r="AO5835" i="1"/>
  <c r="AO5831" i="1"/>
  <c r="AO5827" i="1"/>
  <c r="AO5823" i="1"/>
  <c r="AO5819" i="1"/>
  <c r="AO5815" i="1"/>
  <c r="AO5811" i="1"/>
  <c r="AO5807" i="1"/>
  <c r="AO5803" i="1"/>
  <c r="AO5799" i="1"/>
  <c r="AO5795" i="1"/>
  <c r="AO5791" i="1"/>
  <c r="AO5787" i="1"/>
  <c r="AO5783" i="1"/>
  <c r="AO5779" i="1"/>
  <c r="AO5775" i="1"/>
  <c r="AO5771" i="1"/>
  <c r="AO5767" i="1"/>
  <c r="AO5763" i="1"/>
  <c r="AO5759" i="1"/>
  <c r="AO5755" i="1"/>
  <c r="AO5751" i="1"/>
  <c r="AO5747" i="1"/>
  <c r="AO5743" i="1"/>
  <c r="AO5739" i="1"/>
  <c r="AO5735" i="1"/>
  <c r="AO5731" i="1"/>
  <c r="AO5727" i="1"/>
  <c r="AO5723" i="1"/>
  <c r="AO5719" i="1"/>
  <c r="AO5715" i="1"/>
  <c r="AO5711" i="1"/>
  <c r="AO5707" i="1"/>
  <c r="AO5703" i="1"/>
  <c r="AO5699" i="1"/>
  <c r="AO5695" i="1"/>
  <c r="AO5691" i="1"/>
  <c r="AO5687" i="1"/>
  <c r="AO5683" i="1"/>
  <c r="AO5679" i="1"/>
  <c r="AO5675" i="1"/>
  <c r="AO5671" i="1"/>
  <c r="AO5667" i="1"/>
  <c r="AO5663" i="1"/>
  <c r="AO5659" i="1"/>
  <c r="AO5655" i="1"/>
  <c r="AO5651" i="1"/>
  <c r="AO5647" i="1"/>
  <c r="AO5643" i="1"/>
  <c r="AO5639" i="1"/>
  <c r="AO5635" i="1"/>
  <c r="AO5631" i="1"/>
  <c r="AO5627" i="1"/>
  <c r="AO5623" i="1"/>
  <c r="AO5619" i="1"/>
  <c r="AO5615" i="1"/>
  <c r="AO5611" i="1"/>
  <c r="AO5607" i="1"/>
  <c r="AO5603" i="1"/>
  <c r="AO5599" i="1"/>
  <c r="AO5595" i="1"/>
  <c r="AO5591" i="1"/>
  <c r="AO5587" i="1"/>
  <c r="AO5583" i="1"/>
  <c r="AO5579" i="1"/>
  <c r="AO5575" i="1"/>
  <c r="AO5571" i="1"/>
  <c r="AO5567" i="1"/>
  <c r="AO5563" i="1"/>
  <c r="AO5559" i="1"/>
  <c r="AO5555" i="1"/>
  <c r="AO5551" i="1"/>
  <c r="AO5547" i="1"/>
  <c r="AO5543" i="1"/>
  <c r="AO5539" i="1"/>
  <c r="AO5535" i="1"/>
  <c r="AO5531" i="1"/>
  <c r="AO5527" i="1"/>
  <c r="AO5523" i="1"/>
  <c r="AO5519" i="1"/>
  <c r="AO5515" i="1"/>
  <c r="AO5511" i="1"/>
  <c r="AO5507" i="1"/>
  <c r="AO5503" i="1"/>
  <c r="AO5499" i="1"/>
  <c r="AO5495" i="1"/>
  <c r="AO5491" i="1"/>
  <c r="AO5487" i="1"/>
  <c r="AO5483" i="1"/>
  <c r="AO5479" i="1"/>
  <c r="AO5475" i="1"/>
  <c r="AO5471" i="1"/>
  <c r="AO5467" i="1"/>
  <c r="AO5463" i="1"/>
  <c r="AO5459" i="1"/>
  <c r="AO5455" i="1"/>
  <c r="AO5451" i="1"/>
  <c r="AO5447" i="1"/>
  <c r="AO5443" i="1"/>
  <c r="AO5439" i="1"/>
  <c r="AO5435" i="1"/>
  <c r="AO5431" i="1"/>
  <c r="AO5427" i="1"/>
  <c r="AO5423" i="1"/>
  <c r="AO5419" i="1"/>
  <c r="AO5415" i="1"/>
  <c r="AO5411" i="1"/>
  <c r="AO5407" i="1"/>
  <c r="AO5403" i="1"/>
  <c r="AO5399" i="1"/>
  <c r="AO5395" i="1"/>
  <c r="AO5391" i="1"/>
  <c r="AO5387" i="1"/>
  <c r="AO5383" i="1"/>
  <c r="AO5379" i="1"/>
  <c r="AO5375" i="1"/>
  <c r="AO5371" i="1"/>
  <c r="AO5367" i="1"/>
  <c r="AO5363" i="1"/>
  <c r="AO5359" i="1"/>
  <c r="AO5355" i="1"/>
  <c r="AO5351" i="1"/>
  <c r="AO5347" i="1"/>
  <c r="AO5343" i="1"/>
  <c r="AO5339" i="1"/>
  <c r="AO5335" i="1"/>
  <c r="AO5331" i="1"/>
  <c r="AO5327" i="1"/>
  <c r="AO5323" i="1"/>
  <c r="AO5319" i="1"/>
  <c r="AO5315" i="1"/>
  <c r="AO5311" i="1"/>
  <c r="AO5307" i="1"/>
  <c r="AO5303" i="1"/>
  <c r="AO5299" i="1"/>
  <c r="AO5295" i="1"/>
  <c r="AO5291" i="1"/>
  <c r="AO5287" i="1"/>
  <c r="AO5283" i="1"/>
  <c r="AO5279" i="1"/>
  <c r="AO5275" i="1"/>
  <c r="AO5271" i="1"/>
  <c r="AO5267" i="1"/>
  <c r="AO5263" i="1"/>
  <c r="AO5259" i="1"/>
  <c r="AO5255" i="1"/>
  <c r="AO5251" i="1"/>
  <c r="AO5247" i="1"/>
  <c r="AO5243" i="1"/>
  <c r="AO5239" i="1"/>
  <c r="AO5235" i="1"/>
  <c r="AO5231" i="1"/>
  <c r="AO5227" i="1"/>
  <c r="AO5223" i="1"/>
  <c r="AO5219" i="1"/>
  <c r="AO5215" i="1"/>
  <c r="AO5211" i="1"/>
  <c r="AO5207" i="1"/>
  <c r="AO5203" i="1"/>
  <c r="AO5199" i="1"/>
  <c r="AO5195" i="1"/>
  <c r="AO5191" i="1"/>
  <c r="AO5187" i="1"/>
  <c r="AO5183" i="1"/>
  <c r="AO5179" i="1"/>
  <c r="AO5175" i="1"/>
  <c r="AO5171" i="1"/>
  <c r="AO5167" i="1"/>
  <c r="AO5163" i="1"/>
  <c r="AO5159" i="1"/>
  <c r="AO5155" i="1"/>
  <c r="AO5151" i="1"/>
  <c r="AO5147" i="1"/>
  <c r="AO5143" i="1"/>
  <c r="AO5139" i="1"/>
  <c r="AO5135" i="1"/>
  <c r="AO5131" i="1"/>
  <c r="AO5127" i="1"/>
  <c r="AO5123" i="1"/>
  <c r="AO5119" i="1"/>
  <c r="AO5115" i="1"/>
  <c r="AO5111" i="1"/>
  <c r="AO5107" i="1"/>
  <c r="AO5103" i="1"/>
  <c r="AO5099" i="1"/>
  <c r="AO5095" i="1"/>
  <c r="AO5091" i="1"/>
  <c r="AO5087" i="1"/>
  <c r="AO5083" i="1"/>
  <c r="AO5079" i="1"/>
  <c r="AO5075" i="1"/>
  <c r="AO5071" i="1"/>
  <c r="AO5067" i="1"/>
  <c r="AO5063" i="1"/>
  <c r="AO5059" i="1"/>
  <c r="AO5055" i="1"/>
  <c r="AO5051" i="1"/>
  <c r="AO5047" i="1"/>
  <c r="AO5043" i="1"/>
  <c r="AO5039" i="1"/>
  <c r="AO5035" i="1"/>
  <c r="AO5031" i="1"/>
  <c r="AO5027" i="1"/>
  <c r="AO5023" i="1"/>
  <c r="AO5019" i="1"/>
  <c r="AO5015" i="1"/>
  <c r="AO5011" i="1"/>
  <c r="AO5007" i="1"/>
  <c r="AO5003" i="1"/>
  <c r="AO4999" i="1"/>
  <c r="AO4995" i="1"/>
  <c r="AO4991" i="1"/>
  <c r="AO4987" i="1"/>
  <c r="AO4983" i="1"/>
  <c r="AO4979" i="1"/>
  <c r="AO4975" i="1"/>
  <c r="AO4971" i="1"/>
  <c r="AO4967" i="1"/>
  <c r="AO4963" i="1"/>
  <c r="AO4959" i="1"/>
  <c r="AO4955" i="1"/>
  <c r="AO4951" i="1"/>
  <c r="AO4947" i="1"/>
  <c r="AO4943" i="1"/>
  <c r="AO4939" i="1"/>
  <c r="AO4935" i="1"/>
  <c r="AO4931" i="1"/>
  <c r="AO4927" i="1"/>
  <c r="AO4923" i="1"/>
  <c r="AO4919" i="1"/>
  <c r="AO4915" i="1"/>
  <c r="AO4911" i="1"/>
  <c r="AO4907" i="1"/>
  <c r="AO4903" i="1"/>
  <c r="AO4899" i="1"/>
  <c r="AO4895" i="1"/>
  <c r="AO4891" i="1"/>
  <c r="AO4887" i="1"/>
  <c r="AO4883" i="1"/>
  <c r="AO4879" i="1"/>
  <c r="AO4875" i="1"/>
  <c r="AO4871" i="1"/>
  <c r="AO4867" i="1"/>
  <c r="AO4863" i="1"/>
  <c r="AO4859" i="1"/>
  <c r="AO4855" i="1"/>
  <c r="AO4851" i="1"/>
  <c r="AO4847" i="1"/>
  <c r="AO4843" i="1"/>
  <c r="AO4839" i="1"/>
  <c r="AO4835" i="1"/>
  <c r="AO4831" i="1"/>
  <c r="AO4827" i="1"/>
  <c r="AO4823" i="1"/>
  <c r="AO4819" i="1"/>
  <c r="AO4815" i="1"/>
  <c r="AO4811" i="1"/>
  <c r="AO4807" i="1"/>
  <c r="AO4803" i="1"/>
  <c r="AO4799" i="1"/>
  <c r="AO4795" i="1"/>
  <c r="AO4791" i="1"/>
  <c r="AO4787" i="1"/>
  <c r="AO4783" i="1"/>
  <c r="AO4779" i="1"/>
  <c r="AO4775" i="1"/>
  <c r="AO4771" i="1"/>
  <c r="AO4767" i="1"/>
  <c r="AO4763" i="1"/>
  <c r="AO4759" i="1"/>
  <c r="AO4755" i="1"/>
  <c r="AO4751" i="1"/>
  <c r="AO4747" i="1"/>
  <c r="AO4743" i="1"/>
  <c r="AO4739" i="1"/>
  <c r="AO4735" i="1"/>
  <c r="AO4731" i="1"/>
  <c r="AO4727" i="1"/>
  <c r="AO4723" i="1"/>
  <c r="AO4719" i="1"/>
  <c r="AO4715" i="1"/>
  <c r="AO4711" i="1"/>
  <c r="AO4707" i="1"/>
  <c r="AO4703" i="1"/>
  <c r="AO4699" i="1"/>
  <c r="AO4695" i="1"/>
  <c r="AO4691" i="1"/>
  <c r="AO4687" i="1"/>
  <c r="AO4683" i="1"/>
  <c r="AO4679" i="1"/>
  <c r="AO4675" i="1"/>
  <c r="AO4671" i="1"/>
  <c r="AO4667" i="1"/>
  <c r="AO4663" i="1"/>
  <c r="AO4659" i="1"/>
  <c r="AO4655" i="1"/>
  <c r="AO4651" i="1"/>
  <c r="AO4647" i="1"/>
  <c r="AO4643" i="1"/>
  <c r="AO4639" i="1"/>
  <c r="AO4635" i="1"/>
  <c r="AO4631" i="1"/>
  <c r="AO4627" i="1"/>
  <c r="AO4623" i="1"/>
  <c r="AO4619" i="1"/>
  <c r="AO4615" i="1"/>
  <c r="AO4611" i="1"/>
  <c r="AO4607" i="1"/>
  <c r="AO4603" i="1"/>
  <c r="AO4599" i="1"/>
  <c r="AO4595" i="1"/>
  <c r="AO4591" i="1"/>
  <c r="AO4587" i="1"/>
  <c r="AO4583" i="1"/>
  <c r="AO4579" i="1"/>
  <c r="AO4575" i="1"/>
  <c r="AO4571" i="1"/>
  <c r="AO4567" i="1"/>
  <c r="AO4563" i="1"/>
  <c r="AO4559" i="1"/>
  <c r="AO4555" i="1"/>
  <c r="AO4551" i="1"/>
  <c r="AO4547" i="1"/>
  <c r="AO4543" i="1"/>
  <c r="AO4539" i="1"/>
  <c r="AO4535" i="1"/>
  <c r="AO4531" i="1"/>
  <c r="AO4527" i="1"/>
  <c r="AO4523" i="1"/>
  <c r="AO4519" i="1"/>
  <c r="AO4515" i="1"/>
  <c r="AO4511" i="1"/>
  <c r="AO4507" i="1"/>
  <c r="AO4503" i="1"/>
  <c r="AO4499" i="1"/>
  <c r="AO4495" i="1"/>
  <c r="AO4491" i="1"/>
  <c r="AO4487" i="1"/>
  <c r="AO4483" i="1"/>
  <c r="AO4479" i="1"/>
  <c r="AO4475" i="1"/>
  <c r="AO4471" i="1"/>
  <c r="AO4467" i="1"/>
  <c r="AO4463" i="1"/>
  <c r="AO4459" i="1"/>
  <c r="AO4455" i="1"/>
  <c r="AO4451" i="1"/>
  <c r="AO4447" i="1"/>
  <c r="AO4443" i="1"/>
  <c r="AO4439" i="1"/>
  <c r="AO4435" i="1"/>
  <c r="AO4431" i="1"/>
  <c r="AO4427" i="1"/>
  <c r="AO4423" i="1"/>
  <c r="AO4419" i="1"/>
  <c r="AO4415" i="1"/>
  <c r="AO4411" i="1"/>
  <c r="AO4407" i="1"/>
  <c r="AO4403" i="1"/>
  <c r="AO4399" i="1"/>
  <c r="AO4395" i="1"/>
  <c r="AO4391" i="1"/>
  <c r="AO4387" i="1"/>
  <c r="AO4383" i="1"/>
  <c r="AO4379" i="1"/>
  <c r="AO4375" i="1"/>
  <c r="AO4371" i="1"/>
  <c r="AO4367" i="1"/>
  <c r="AO4363" i="1"/>
  <c r="AO4359" i="1"/>
  <c r="AO4355" i="1"/>
  <c r="AO4351" i="1"/>
  <c r="AO4347" i="1"/>
  <c r="AO4343" i="1"/>
  <c r="AO4339" i="1"/>
  <c r="AO4335" i="1"/>
  <c r="AO4331" i="1"/>
  <c r="AO4327" i="1"/>
  <c r="AO4323" i="1"/>
  <c r="AO4319" i="1"/>
  <c r="AO4315" i="1"/>
  <c r="AO4311" i="1"/>
  <c r="AO4307" i="1"/>
  <c r="AO4303" i="1"/>
  <c r="AO4299" i="1"/>
  <c r="AO4295" i="1"/>
  <c r="AO4291" i="1"/>
  <c r="AO4287" i="1"/>
  <c r="AO11954" i="1"/>
  <c r="AO11950" i="1"/>
  <c r="AO11946" i="1"/>
  <c r="AO11942" i="1"/>
  <c r="AO11938" i="1"/>
  <c r="AO11934" i="1"/>
  <c r="AO11930" i="1"/>
  <c r="AO11926" i="1"/>
  <c r="AO11922" i="1"/>
  <c r="AO11918" i="1"/>
  <c r="AO11914" i="1"/>
  <c r="AO11910" i="1"/>
  <c r="AO11906" i="1"/>
  <c r="AO11902" i="1"/>
  <c r="AO11898" i="1"/>
  <c r="AO11894" i="1"/>
  <c r="AO11890" i="1"/>
  <c r="AO11886" i="1"/>
  <c r="AO11882" i="1"/>
  <c r="AO11878" i="1"/>
  <c r="AO11874" i="1"/>
  <c r="AO11870" i="1"/>
  <c r="AO11866" i="1"/>
  <c r="AO11862" i="1"/>
  <c r="AO11858" i="1"/>
  <c r="AO11854" i="1"/>
  <c r="AO11850" i="1"/>
  <c r="AO11846" i="1"/>
  <c r="AO11842" i="1"/>
  <c r="AO11838" i="1"/>
  <c r="AO11834" i="1"/>
  <c r="AO11830" i="1"/>
  <c r="AO11826" i="1"/>
  <c r="AO11822" i="1"/>
  <c r="AO11818" i="1"/>
  <c r="AO11814" i="1"/>
  <c r="AO11810" i="1"/>
  <c r="AO11806" i="1"/>
  <c r="AO11802" i="1"/>
  <c r="AO11798" i="1"/>
  <c r="AO11794" i="1"/>
  <c r="AO11790" i="1"/>
  <c r="AO11786" i="1"/>
  <c r="AO11782" i="1"/>
  <c r="AO11778" i="1"/>
  <c r="AO11774" i="1"/>
  <c r="AO11770" i="1"/>
  <c r="AO11766" i="1"/>
  <c r="AO11762" i="1"/>
  <c r="AO11758" i="1"/>
  <c r="AO11754" i="1"/>
  <c r="AO11750" i="1"/>
  <c r="AO11746" i="1"/>
  <c r="AO11742" i="1"/>
  <c r="AO11738" i="1"/>
  <c r="AO11734" i="1"/>
  <c r="AO11730" i="1"/>
  <c r="AO11726" i="1"/>
  <c r="AO11722" i="1"/>
  <c r="AO11718" i="1"/>
  <c r="AO11714" i="1"/>
  <c r="AO11710" i="1"/>
  <c r="AO11706" i="1"/>
  <c r="AO11702" i="1"/>
  <c r="AO11698" i="1"/>
  <c r="AO11694" i="1"/>
  <c r="AO11690" i="1"/>
  <c r="AO11686" i="1"/>
  <c r="AO11682" i="1"/>
  <c r="AO11678" i="1"/>
  <c r="AO11674" i="1"/>
  <c r="AO11670" i="1"/>
  <c r="AO11666" i="1"/>
  <c r="AO11662" i="1"/>
  <c r="AO11658" i="1"/>
  <c r="AO11654" i="1"/>
  <c r="AO11650" i="1"/>
  <c r="AO11646" i="1"/>
  <c r="AO11642" i="1"/>
  <c r="AO11638" i="1"/>
  <c r="AO11634" i="1"/>
  <c r="AO11630" i="1"/>
  <c r="AO11626" i="1"/>
  <c r="AO11622" i="1"/>
  <c r="AO11618" i="1"/>
  <c r="AO11614" i="1"/>
  <c r="AO11610" i="1"/>
  <c r="AO11606" i="1"/>
  <c r="AO11602" i="1"/>
  <c r="AO11598" i="1"/>
  <c r="AO11594" i="1"/>
  <c r="AO11590" i="1"/>
  <c r="AO11586" i="1"/>
  <c r="AO11582" i="1"/>
  <c r="AO11578" i="1"/>
  <c r="AO11574" i="1"/>
  <c r="AO11570" i="1"/>
  <c r="AO11566" i="1"/>
  <c r="AO11562" i="1"/>
  <c r="AO11558" i="1"/>
  <c r="AO11554" i="1"/>
  <c r="AO11550" i="1"/>
  <c r="AO11546" i="1"/>
  <c r="AO11542" i="1"/>
  <c r="AO11538" i="1"/>
  <c r="AO11534" i="1"/>
  <c r="AO11530" i="1"/>
  <c r="AO11526" i="1"/>
  <c r="AO11522" i="1"/>
  <c r="AO11518" i="1"/>
  <c r="AO11514" i="1"/>
  <c r="AO11510" i="1"/>
  <c r="AO11506" i="1"/>
  <c r="AO11502" i="1"/>
  <c r="AO11498" i="1"/>
  <c r="AO11494" i="1"/>
  <c r="AO11490" i="1"/>
  <c r="AO11486" i="1"/>
  <c r="AO11482" i="1"/>
  <c r="AO11478" i="1"/>
  <c r="AO11474" i="1"/>
  <c r="AO11470" i="1"/>
  <c r="AO11466" i="1"/>
  <c r="AO11462" i="1"/>
  <c r="AO11458" i="1"/>
  <c r="AO11454" i="1"/>
  <c r="AO11450" i="1"/>
  <c r="AO11446" i="1"/>
  <c r="AO11442" i="1"/>
  <c r="AO11438" i="1"/>
  <c r="AO11434" i="1"/>
  <c r="AO11430" i="1"/>
  <c r="AO11426" i="1"/>
  <c r="AO11422" i="1"/>
  <c r="AO11418" i="1"/>
  <c r="AO11414" i="1"/>
  <c r="AO11410" i="1"/>
  <c r="AO11406" i="1"/>
  <c r="AO11402" i="1"/>
  <c r="AO11398" i="1"/>
  <c r="AO11394" i="1"/>
  <c r="AO11390" i="1"/>
  <c r="AO11386" i="1"/>
  <c r="AO11382" i="1"/>
  <c r="AO11378" i="1"/>
  <c r="AO11374" i="1"/>
  <c r="AO11370" i="1"/>
  <c r="AO11366" i="1"/>
  <c r="AO11362" i="1"/>
  <c r="AO11358" i="1"/>
  <c r="AO11354" i="1"/>
  <c r="AO11350" i="1"/>
  <c r="AO11346" i="1"/>
  <c r="AO11342" i="1"/>
  <c r="AO11338" i="1"/>
  <c r="AO11334" i="1"/>
  <c r="AO11330" i="1"/>
  <c r="AO11326" i="1"/>
  <c r="AO11322" i="1"/>
  <c r="AO11318" i="1"/>
  <c r="AO11314" i="1"/>
  <c r="AO11310" i="1"/>
  <c r="AO11306" i="1"/>
  <c r="AO11302" i="1"/>
  <c r="AO11298" i="1"/>
  <c r="AO11294" i="1"/>
  <c r="AO11290" i="1"/>
  <c r="AO11286" i="1"/>
  <c r="AO11282" i="1"/>
  <c r="AO11278" i="1"/>
  <c r="AO11274" i="1"/>
  <c r="AO11270" i="1"/>
  <c r="AO11266" i="1"/>
  <c r="AO11262" i="1"/>
  <c r="AO11258" i="1"/>
  <c r="AO11254" i="1"/>
  <c r="AO11250" i="1"/>
  <c r="AO11246" i="1"/>
  <c r="AO11242" i="1"/>
  <c r="AO11238" i="1"/>
  <c r="AO11234" i="1"/>
  <c r="AO11230" i="1"/>
  <c r="AO11226" i="1"/>
  <c r="AO11222" i="1"/>
  <c r="AO11218" i="1"/>
  <c r="AO11214" i="1"/>
  <c r="AO11210" i="1"/>
  <c r="AO11206" i="1"/>
  <c r="AO11202" i="1"/>
  <c r="AO11198" i="1"/>
  <c r="AO11194" i="1"/>
  <c r="AO11190" i="1"/>
  <c r="AO11186" i="1"/>
  <c r="AO11182" i="1"/>
  <c r="AO11178" i="1"/>
  <c r="AO11174" i="1"/>
  <c r="AO11170" i="1"/>
  <c r="AO11166" i="1"/>
  <c r="AO11162" i="1"/>
  <c r="AO11158" i="1"/>
  <c r="AO11154" i="1"/>
  <c r="AO11150" i="1"/>
  <c r="AO11146" i="1"/>
  <c r="AO11142" i="1"/>
  <c r="AO11138" i="1"/>
  <c r="AO11134" i="1"/>
  <c r="AO11130" i="1"/>
  <c r="AO11126" i="1"/>
  <c r="AO11122" i="1"/>
  <c r="AO11118" i="1"/>
  <c r="AO11114" i="1"/>
  <c r="AO11110" i="1"/>
  <c r="AO11106" i="1"/>
  <c r="AO11102" i="1"/>
  <c r="AO11098" i="1"/>
  <c r="AO11094" i="1"/>
  <c r="AO11090" i="1"/>
  <c r="AO11086" i="1"/>
  <c r="AO11082" i="1"/>
  <c r="AO11078" i="1"/>
  <c r="AO11074" i="1"/>
  <c r="AO11070" i="1"/>
  <c r="AO11066" i="1"/>
  <c r="AO11062" i="1"/>
  <c r="AO11058" i="1"/>
  <c r="AO11054" i="1"/>
  <c r="AO11050" i="1"/>
  <c r="AO11046" i="1"/>
  <c r="AO11042" i="1"/>
  <c r="AO11038" i="1"/>
  <c r="AO11034" i="1"/>
  <c r="AO11030" i="1"/>
  <c r="AO11026" i="1"/>
  <c r="AO11022" i="1"/>
  <c r="AO11018" i="1"/>
  <c r="AO11014" i="1"/>
  <c r="AO11010" i="1"/>
  <c r="AO11006" i="1"/>
  <c r="AO11002" i="1"/>
  <c r="AO10998" i="1"/>
  <c r="AO10994" i="1"/>
  <c r="AO10990" i="1"/>
  <c r="AO10986" i="1"/>
  <c r="AO10982" i="1"/>
  <c r="AO10978" i="1"/>
  <c r="AO10974" i="1"/>
  <c r="AO10970" i="1"/>
  <c r="AO10966" i="1"/>
  <c r="AO10962" i="1"/>
  <c r="AO10958" i="1"/>
  <c r="AO10954" i="1"/>
  <c r="AO10950" i="1"/>
  <c r="AO10946" i="1"/>
  <c r="AO10942" i="1"/>
  <c r="AO10938" i="1"/>
  <c r="AO10934" i="1"/>
  <c r="AO10930" i="1"/>
  <c r="AO10926" i="1"/>
  <c r="AO10922" i="1"/>
  <c r="AO10918" i="1"/>
  <c r="AO10914" i="1"/>
  <c r="AO10910" i="1"/>
  <c r="AO10906" i="1"/>
  <c r="AO10902" i="1"/>
  <c r="AO10898" i="1"/>
  <c r="AO10894" i="1"/>
  <c r="AO10890" i="1"/>
  <c r="AO10886" i="1"/>
  <c r="AO10882" i="1"/>
  <c r="AO10878" i="1"/>
  <c r="AO10874" i="1"/>
  <c r="AO10870" i="1"/>
  <c r="AO10866" i="1"/>
  <c r="AO10862" i="1"/>
  <c r="AO10858" i="1"/>
  <c r="AO10854" i="1"/>
  <c r="AO10850" i="1"/>
  <c r="AO10846" i="1"/>
  <c r="AO10842" i="1"/>
  <c r="AO10838" i="1"/>
  <c r="AO10834" i="1"/>
  <c r="AO10830" i="1"/>
  <c r="AO10826" i="1"/>
  <c r="AO10822" i="1"/>
  <c r="AO10818" i="1"/>
  <c r="AO10814" i="1"/>
  <c r="AO10810" i="1"/>
  <c r="AO10806" i="1"/>
  <c r="AO10802" i="1"/>
  <c r="AO10798" i="1"/>
  <c r="AO10794" i="1"/>
  <c r="AO10790" i="1"/>
  <c r="AO10786" i="1"/>
  <c r="AO10782" i="1"/>
  <c r="AO10778" i="1"/>
  <c r="AO10774" i="1"/>
  <c r="AO10770" i="1"/>
  <c r="AO10766" i="1"/>
  <c r="AO10762" i="1"/>
  <c r="AO10758" i="1"/>
  <c r="AO10754" i="1"/>
  <c r="AO10750" i="1"/>
  <c r="AO10746" i="1"/>
  <c r="AO10742" i="1"/>
  <c r="AO10738" i="1"/>
  <c r="AO10734" i="1"/>
  <c r="AO10730" i="1"/>
  <c r="AO10726" i="1"/>
  <c r="AO10722" i="1"/>
  <c r="AO10718" i="1"/>
  <c r="AO10714" i="1"/>
  <c r="AO10710" i="1"/>
  <c r="AO10706" i="1"/>
  <c r="AO10702" i="1"/>
  <c r="AO10698" i="1"/>
  <c r="AO10694" i="1"/>
  <c r="AO10690" i="1"/>
  <c r="AO10686" i="1"/>
  <c r="AO10682" i="1"/>
  <c r="AO10678" i="1"/>
  <c r="AO10674" i="1"/>
  <c r="AO10670" i="1"/>
  <c r="AO10666" i="1"/>
  <c r="AO10662" i="1"/>
  <c r="AO10658" i="1"/>
  <c r="AO10654" i="1"/>
  <c r="AO10650" i="1"/>
  <c r="AO10646" i="1"/>
  <c r="AO10642" i="1"/>
  <c r="AO10638" i="1"/>
  <c r="AO10634" i="1"/>
  <c r="AO10630" i="1"/>
  <c r="AO10626" i="1"/>
  <c r="AO10622" i="1"/>
  <c r="AO10618" i="1"/>
  <c r="AO10614" i="1"/>
  <c r="AO10610" i="1"/>
  <c r="AO10606" i="1"/>
  <c r="AO10602" i="1"/>
  <c r="AO10598" i="1"/>
  <c r="AO10594" i="1"/>
  <c r="AO10590" i="1"/>
  <c r="AO10586" i="1"/>
  <c r="AO10582" i="1"/>
  <c r="AO10578" i="1"/>
  <c r="AO10574" i="1"/>
  <c r="AO10570" i="1"/>
  <c r="AO10566" i="1"/>
  <c r="AO10562" i="1"/>
  <c r="AO10558" i="1"/>
  <c r="AO10554" i="1"/>
  <c r="AO10550" i="1"/>
  <c r="AO10546" i="1"/>
  <c r="AO10542" i="1"/>
  <c r="AO10538" i="1"/>
  <c r="AO10534" i="1"/>
  <c r="AO10530" i="1"/>
  <c r="AO10526" i="1"/>
  <c r="AO10522" i="1"/>
  <c r="AO10518" i="1"/>
  <c r="AO10514" i="1"/>
  <c r="AO10510" i="1"/>
  <c r="AO10506" i="1"/>
  <c r="AO10502" i="1"/>
  <c r="AO10498" i="1"/>
  <c r="AO10494" i="1"/>
  <c r="AO10490" i="1"/>
  <c r="AO10486" i="1"/>
  <c r="AO10482" i="1"/>
  <c r="AO10478" i="1"/>
  <c r="AO10474" i="1"/>
  <c r="AO10470" i="1"/>
  <c r="AO10466" i="1"/>
  <c r="AO10462" i="1"/>
  <c r="AO10458" i="1"/>
  <c r="AO10454" i="1"/>
  <c r="AO10450" i="1"/>
  <c r="AO10446" i="1"/>
  <c r="AO10442" i="1"/>
  <c r="AO10438" i="1"/>
  <c r="AO10434" i="1"/>
  <c r="AO10430" i="1"/>
  <c r="AO10426" i="1"/>
  <c r="AO10422" i="1"/>
  <c r="AO10418" i="1"/>
  <c r="AO10414" i="1"/>
  <c r="AO10410" i="1"/>
  <c r="AO10406" i="1"/>
  <c r="AO10402" i="1"/>
  <c r="AO10398" i="1"/>
  <c r="AO10394" i="1"/>
  <c r="AO10390" i="1"/>
  <c r="AO10386" i="1"/>
  <c r="AO10382" i="1"/>
  <c r="AO10378" i="1"/>
  <c r="AO10374" i="1"/>
  <c r="AO10370" i="1"/>
  <c r="AO10366" i="1"/>
  <c r="AO10362" i="1"/>
  <c r="AO10358" i="1"/>
  <c r="AO10354" i="1"/>
  <c r="AO10350" i="1"/>
  <c r="AO10346" i="1"/>
  <c r="AO10342" i="1"/>
  <c r="AO10338" i="1"/>
  <c r="AO10334" i="1"/>
  <c r="AO10330" i="1"/>
  <c r="AO10326" i="1"/>
  <c r="AO10322" i="1"/>
  <c r="AO10318" i="1"/>
  <c r="AO10314" i="1"/>
  <c r="AO10310" i="1"/>
  <c r="AO10306" i="1"/>
  <c r="AO10302" i="1"/>
  <c r="AO10298" i="1"/>
  <c r="AO10294" i="1"/>
  <c r="AO10290" i="1"/>
  <c r="AO10286" i="1"/>
  <c r="AO10282" i="1"/>
  <c r="AO10278" i="1"/>
  <c r="AO10274" i="1"/>
  <c r="AO10270" i="1"/>
  <c r="AO10266" i="1"/>
  <c r="AO10262" i="1"/>
  <c r="AO10258" i="1"/>
  <c r="AO10254" i="1"/>
  <c r="AO10250" i="1"/>
  <c r="AO10246" i="1"/>
  <c r="AO10242" i="1"/>
  <c r="AO10238" i="1"/>
  <c r="AO10234" i="1"/>
  <c r="AO10230" i="1"/>
  <c r="AO10226" i="1"/>
  <c r="AO10222" i="1"/>
  <c r="AO10218" i="1"/>
  <c r="AO10214" i="1"/>
  <c r="AO10210" i="1"/>
  <c r="AO10206" i="1"/>
  <c r="AO10202" i="1"/>
  <c r="AO10198" i="1"/>
  <c r="AO10194" i="1"/>
  <c r="AO10190" i="1"/>
  <c r="AO10186" i="1"/>
  <c r="AO10182" i="1"/>
  <c r="AO10178" i="1"/>
  <c r="AO10174" i="1"/>
  <c r="AO10170" i="1"/>
  <c r="AO10166" i="1"/>
  <c r="AO10162" i="1"/>
  <c r="AO10158" i="1"/>
  <c r="AO10154" i="1"/>
  <c r="AO10150" i="1"/>
  <c r="AO10146" i="1"/>
  <c r="AO10142" i="1"/>
  <c r="AO10138" i="1"/>
  <c r="AO10134" i="1"/>
  <c r="AO10130" i="1"/>
  <c r="AO10126" i="1"/>
  <c r="AO10122" i="1"/>
  <c r="AO10118" i="1"/>
  <c r="AO10114" i="1"/>
  <c r="AO10110" i="1"/>
  <c r="AO10106" i="1"/>
  <c r="AO10102" i="1"/>
  <c r="AO10098" i="1"/>
  <c r="AO10094" i="1"/>
  <c r="AO10090" i="1"/>
  <c r="AO10086" i="1"/>
  <c r="AO10082" i="1"/>
  <c r="AO10078" i="1"/>
  <c r="AO10074" i="1"/>
  <c r="AO10070" i="1"/>
  <c r="AO10066" i="1"/>
  <c r="AO10062" i="1"/>
  <c r="AO10058" i="1"/>
  <c r="AO10054" i="1"/>
  <c r="AO10050" i="1"/>
  <c r="AO10046" i="1"/>
  <c r="AO10042" i="1"/>
  <c r="AO10038" i="1"/>
  <c r="AO10034" i="1"/>
  <c r="AO10030" i="1"/>
  <c r="AO10026" i="1"/>
  <c r="AO10022" i="1"/>
  <c r="AO10018" i="1"/>
  <c r="AO10014" i="1"/>
  <c r="AO10010" i="1"/>
  <c r="AO10006" i="1"/>
  <c r="AO10002" i="1"/>
  <c r="AO9998" i="1"/>
  <c r="AO9994" i="1"/>
  <c r="AO9990" i="1"/>
  <c r="AO9986" i="1"/>
  <c r="AO9982" i="1"/>
  <c r="AO9978" i="1"/>
  <c r="AO9974" i="1"/>
  <c r="AO9970" i="1"/>
  <c r="AO9966" i="1"/>
  <c r="AO9962" i="1"/>
  <c r="AO9958" i="1"/>
  <c r="AO9954" i="1"/>
  <c r="AO9950" i="1"/>
  <c r="AO9946" i="1"/>
  <c r="AO9942" i="1"/>
  <c r="AO9938" i="1"/>
  <c r="AO9934" i="1"/>
  <c r="AO9930" i="1"/>
  <c r="AO9926" i="1"/>
  <c r="AO9922" i="1"/>
  <c r="AO9918" i="1"/>
  <c r="AO9914" i="1"/>
  <c r="AO9910" i="1"/>
  <c r="AO9906" i="1"/>
  <c r="AO9902" i="1"/>
  <c r="AO9898" i="1"/>
  <c r="AO9894" i="1"/>
  <c r="AO9890" i="1"/>
  <c r="AO9886" i="1"/>
  <c r="AO9882" i="1"/>
  <c r="AO9878" i="1"/>
  <c r="AO9874" i="1"/>
  <c r="AO9870" i="1"/>
  <c r="AO9866" i="1"/>
  <c r="AO9862" i="1"/>
  <c r="AO9858" i="1"/>
  <c r="AO9854" i="1"/>
  <c r="AO9850" i="1"/>
  <c r="AO9846" i="1"/>
  <c r="AO9842" i="1"/>
  <c r="AO9838" i="1"/>
  <c r="AO9834" i="1"/>
  <c r="AO9830" i="1"/>
  <c r="AO9826" i="1"/>
  <c r="AO9822" i="1"/>
  <c r="AO9818" i="1"/>
  <c r="AO9814" i="1"/>
  <c r="AO9810" i="1"/>
  <c r="AO9806" i="1"/>
  <c r="AO9802" i="1"/>
  <c r="AO9798" i="1"/>
  <c r="AO9794" i="1"/>
  <c r="AO9790" i="1"/>
  <c r="AO9786" i="1"/>
  <c r="AO9782" i="1"/>
  <c r="AO9778" i="1"/>
  <c r="AO9774" i="1"/>
  <c r="AO9770" i="1"/>
  <c r="AO9766" i="1"/>
  <c r="AO9762" i="1"/>
  <c r="AO9758" i="1"/>
  <c r="AO9754" i="1"/>
  <c r="AO9750" i="1"/>
  <c r="AO9746" i="1"/>
  <c r="AO9742" i="1"/>
  <c r="AO9738" i="1"/>
  <c r="AO9734" i="1"/>
  <c r="AO9730" i="1"/>
  <c r="AO9726" i="1"/>
  <c r="AO9722" i="1"/>
  <c r="AO9718" i="1"/>
  <c r="AO9714" i="1"/>
  <c r="AO9710" i="1"/>
  <c r="AO9706" i="1"/>
  <c r="AO9702" i="1"/>
  <c r="AO9698" i="1"/>
  <c r="AO9694" i="1"/>
  <c r="AO9690" i="1"/>
  <c r="AO9686" i="1"/>
  <c r="AO9682" i="1"/>
  <c r="AO9678" i="1"/>
  <c r="AO9674" i="1"/>
  <c r="AO9670" i="1"/>
  <c r="AO9666" i="1"/>
  <c r="AO9662" i="1"/>
  <c r="AO9658" i="1"/>
  <c r="AO9654" i="1"/>
  <c r="AO9650" i="1"/>
  <c r="AO9646" i="1"/>
  <c r="AO9642" i="1"/>
  <c r="AO9638" i="1"/>
  <c r="AO9634" i="1"/>
  <c r="AO9630" i="1"/>
  <c r="AO9626" i="1"/>
  <c r="AO9622" i="1"/>
  <c r="AO9618" i="1"/>
  <c r="AO9614" i="1"/>
  <c r="AO9610" i="1"/>
  <c r="AO9606" i="1"/>
  <c r="AO9602" i="1"/>
  <c r="AO9598" i="1"/>
  <c r="AO9594" i="1"/>
  <c r="AO9590" i="1"/>
  <c r="AO9586" i="1"/>
  <c r="AO9582" i="1"/>
  <c r="AO9578" i="1"/>
  <c r="AO9574" i="1"/>
  <c r="AO9570" i="1"/>
  <c r="AO9566" i="1"/>
  <c r="AO9562" i="1"/>
  <c r="AO9558" i="1"/>
  <c r="AO9554" i="1"/>
  <c r="AO9550" i="1"/>
  <c r="AO9546" i="1"/>
  <c r="AO9542" i="1"/>
  <c r="AO9538" i="1"/>
  <c r="AO9534" i="1"/>
  <c r="AO9530" i="1"/>
  <c r="AO9526" i="1"/>
  <c r="AO9522" i="1"/>
  <c r="AO9518" i="1"/>
  <c r="AO9514" i="1"/>
  <c r="AO9510" i="1"/>
  <c r="AO9506" i="1"/>
  <c r="AO9502" i="1"/>
  <c r="AO9498" i="1"/>
  <c r="AO9494" i="1"/>
  <c r="AO9490" i="1"/>
  <c r="AO9486" i="1"/>
  <c r="AO9482" i="1"/>
  <c r="AO9478" i="1"/>
  <c r="AO9474" i="1"/>
  <c r="AO9470" i="1"/>
  <c r="AO9466" i="1"/>
  <c r="AO9462" i="1"/>
  <c r="AO9458" i="1"/>
  <c r="AO9454" i="1"/>
  <c r="AO9450" i="1"/>
  <c r="AO9446" i="1"/>
  <c r="AO9442" i="1"/>
  <c r="AO9438" i="1"/>
  <c r="AO9434" i="1"/>
  <c r="AO9430" i="1"/>
  <c r="AO9426" i="1"/>
  <c r="AO9422" i="1"/>
  <c r="AO9418" i="1"/>
  <c r="AO9414" i="1"/>
  <c r="AO9410" i="1"/>
  <c r="AO9406" i="1"/>
  <c r="AO9402" i="1"/>
  <c r="AO9398" i="1"/>
  <c r="AO9394" i="1"/>
  <c r="AO9390" i="1"/>
  <c r="AO9386" i="1"/>
  <c r="AO9382" i="1"/>
  <c r="AO9378" i="1"/>
  <c r="AO9374" i="1"/>
  <c r="AO9370" i="1"/>
  <c r="AO9366" i="1"/>
  <c r="AO9362" i="1"/>
  <c r="AO9358" i="1"/>
  <c r="AO9354" i="1"/>
  <c r="AO9350" i="1"/>
  <c r="AO9346" i="1"/>
  <c r="AO9342" i="1"/>
  <c r="AO9338" i="1"/>
  <c r="AO9334" i="1"/>
  <c r="AO9330" i="1"/>
  <c r="AO9326" i="1"/>
  <c r="AO9322" i="1"/>
  <c r="AO9318" i="1"/>
  <c r="AO9314" i="1"/>
  <c r="AO9310" i="1"/>
  <c r="AO9306" i="1"/>
  <c r="AO9302" i="1"/>
  <c r="AO9298" i="1"/>
  <c r="AO9294" i="1"/>
  <c r="AO9290" i="1"/>
  <c r="AO9286" i="1"/>
  <c r="AO9282" i="1"/>
  <c r="AO9278" i="1"/>
  <c r="AO9274" i="1"/>
  <c r="AO9270" i="1"/>
  <c r="AO9266" i="1"/>
  <c r="AO9262" i="1"/>
  <c r="AO9258" i="1"/>
  <c r="AO9254" i="1"/>
  <c r="AO9250" i="1"/>
  <c r="AO9246" i="1"/>
  <c r="AO9242" i="1"/>
  <c r="AO9238" i="1"/>
  <c r="AO9234" i="1"/>
  <c r="AO9230" i="1"/>
  <c r="AO9226" i="1"/>
  <c r="AO9222" i="1"/>
  <c r="AO9218" i="1"/>
  <c r="AO9214" i="1"/>
  <c r="AO9210" i="1"/>
  <c r="AO9206" i="1"/>
  <c r="AO9202" i="1"/>
  <c r="AO9198" i="1"/>
  <c r="AO9194" i="1"/>
  <c r="AO9190" i="1"/>
  <c r="AO9186" i="1"/>
  <c r="AO9182" i="1"/>
  <c r="AO9178" i="1"/>
  <c r="AO9174" i="1"/>
  <c r="AO9170" i="1"/>
  <c r="AO9166" i="1"/>
  <c r="AO9162" i="1"/>
  <c r="AO9158" i="1"/>
  <c r="AO9154" i="1"/>
  <c r="AO9150" i="1"/>
  <c r="AO9146" i="1"/>
  <c r="AO9142" i="1"/>
  <c r="AO9138" i="1"/>
  <c r="AO9134" i="1"/>
  <c r="AO9130" i="1"/>
  <c r="AO9126" i="1"/>
  <c r="AO9122" i="1"/>
  <c r="AO9118" i="1"/>
  <c r="AO9114" i="1"/>
  <c r="AO9110" i="1"/>
  <c r="AO9106" i="1"/>
  <c r="AO9102" i="1"/>
  <c r="AO9098" i="1"/>
  <c r="AO9094" i="1"/>
  <c r="AO9090" i="1"/>
  <c r="AO9086" i="1"/>
  <c r="AO9082" i="1"/>
  <c r="AO9078" i="1"/>
  <c r="AO9074" i="1"/>
  <c r="AO9070" i="1"/>
  <c r="AO9066" i="1"/>
  <c r="AO9062" i="1"/>
  <c r="AO9058" i="1"/>
  <c r="AO9054" i="1"/>
  <c r="AO9050" i="1"/>
  <c r="AO9046" i="1"/>
  <c r="AO9042" i="1"/>
  <c r="AO9038" i="1"/>
  <c r="AO9034" i="1"/>
  <c r="AO9030" i="1"/>
  <c r="AO9026" i="1"/>
  <c r="AO9022" i="1"/>
  <c r="AO9018" i="1"/>
  <c r="AO9014" i="1"/>
  <c r="AO9010" i="1"/>
  <c r="AO9006" i="1"/>
  <c r="AO9002" i="1"/>
  <c r="AO8998" i="1"/>
  <c r="AO8994" i="1"/>
  <c r="AO8990" i="1"/>
  <c r="AO8986" i="1"/>
  <c r="AO8982" i="1"/>
  <c r="AO8978" i="1"/>
  <c r="AO8974" i="1"/>
  <c r="AO8970" i="1"/>
  <c r="AO8966" i="1"/>
  <c r="AO8962" i="1"/>
  <c r="AO8958" i="1"/>
  <c r="AO8954" i="1"/>
  <c r="AO8950" i="1"/>
  <c r="AO8946" i="1"/>
  <c r="AO8942" i="1"/>
  <c r="AO8938" i="1"/>
  <c r="AO8934" i="1"/>
  <c r="AO8930" i="1"/>
  <c r="AO8926" i="1"/>
  <c r="AO8922" i="1"/>
  <c r="AO8918" i="1"/>
  <c r="AO8914" i="1"/>
  <c r="AO8910" i="1"/>
  <c r="AO8906" i="1"/>
  <c r="AO8902" i="1"/>
  <c r="AO8898" i="1"/>
  <c r="AO8894" i="1"/>
  <c r="AO8890" i="1"/>
  <c r="AO8886" i="1"/>
  <c r="AO8882" i="1"/>
  <c r="AO8878" i="1"/>
  <c r="AO8874" i="1"/>
  <c r="AO8870" i="1"/>
  <c r="AO8866" i="1"/>
  <c r="AO8862" i="1"/>
  <c r="AO8858" i="1"/>
  <c r="AO8854" i="1"/>
  <c r="AO8850" i="1"/>
  <c r="AO8846" i="1"/>
  <c r="AO8842" i="1"/>
  <c r="AO8838" i="1"/>
  <c r="AO8834" i="1"/>
  <c r="AO8830" i="1"/>
  <c r="AO8826" i="1"/>
  <c r="AO8822" i="1"/>
  <c r="AO8818" i="1"/>
  <c r="AO8814" i="1"/>
  <c r="AO8810" i="1"/>
  <c r="AO8806" i="1"/>
  <c r="AO8802" i="1"/>
  <c r="AO8798" i="1"/>
  <c r="AO8794" i="1"/>
  <c r="AO8790" i="1"/>
  <c r="AO8786" i="1"/>
  <c r="AO8782" i="1"/>
  <c r="AO8778" i="1"/>
  <c r="AO8774" i="1"/>
  <c r="AO8770" i="1"/>
  <c r="AO8766" i="1"/>
  <c r="AO8762" i="1"/>
  <c r="AO8758" i="1"/>
  <c r="AO8754" i="1"/>
  <c r="AO8750" i="1"/>
  <c r="AO8746" i="1"/>
  <c r="AO8742" i="1"/>
  <c r="AO8738" i="1"/>
  <c r="AO8734" i="1"/>
  <c r="AO8730" i="1"/>
  <c r="AO8726" i="1"/>
  <c r="AO8722" i="1"/>
  <c r="AO8718" i="1"/>
  <c r="AO8714" i="1"/>
  <c r="AO8710" i="1"/>
  <c r="AO8706" i="1"/>
  <c r="AO8702" i="1"/>
  <c r="AO8698" i="1"/>
  <c r="AO8694" i="1"/>
  <c r="AO8690" i="1"/>
  <c r="AO8686" i="1"/>
  <c r="AO8682" i="1"/>
  <c r="AO8678" i="1"/>
  <c r="AO8674" i="1"/>
  <c r="AO8670" i="1"/>
  <c r="AO8666" i="1"/>
  <c r="AO8662" i="1"/>
  <c r="AO8658" i="1"/>
  <c r="AO8654" i="1"/>
  <c r="AO8650" i="1"/>
  <c r="AO8646" i="1"/>
  <c r="AO8642" i="1"/>
  <c r="AO8638" i="1"/>
  <c r="AO8634" i="1"/>
  <c r="AO8630" i="1"/>
  <c r="AO8626" i="1"/>
  <c r="AO8622" i="1"/>
  <c r="AO8618" i="1"/>
  <c r="AO8614" i="1"/>
  <c r="AO8610" i="1"/>
  <c r="AO8606" i="1"/>
  <c r="AO8602" i="1"/>
  <c r="AO8598" i="1"/>
  <c r="AO8594" i="1"/>
  <c r="AO8590" i="1"/>
  <c r="AO8586" i="1"/>
  <c r="AO8582" i="1"/>
  <c r="AO8578" i="1"/>
  <c r="AO8574" i="1"/>
  <c r="AO8570" i="1"/>
  <c r="AO8566" i="1"/>
  <c r="AO8562" i="1"/>
  <c r="AO8558" i="1"/>
  <c r="AO8554" i="1"/>
  <c r="AO8550" i="1"/>
  <c r="AO8546" i="1"/>
  <c r="AO8542" i="1"/>
  <c r="AO8538" i="1"/>
  <c r="AO8534" i="1"/>
  <c r="AO8530" i="1"/>
  <c r="AO8526" i="1"/>
  <c r="AO8522" i="1"/>
  <c r="AO8518" i="1"/>
  <c r="AO8514" i="1"/>
  <c r="AO8510" i="1"/>
  <c r="AO8506" i="1"/>
  <c r="AO8502" i="1"/>
  <c r="AO8498" i="1"/>
  <c r="AO8494" i="1"/>
  <c r="AO8490" i="1"/>
  <c r="AO8486" i="1"/>
  <c r="AO8482" i="1"/>
  <c r="AO8478" i="1"/>
  <c r="AO8474" i="1"/>
  <c r="AO8470" i="1"/>
  <c r="AO8466" i="1"/>
  <c r="AO8462" i="1"/>
  <c r="AO8458" i="1"/>
  <c r="AO8454" i="1"/>
  <c r="AO8450" i="1"/>
  <c r="AO8446" i="1"/>
  <c r="AO8442" i="1"/>
  <c r="AO8438" i="1"/>
  <c r="AO8434" i="1"/>
  <c r="AO8430" i="1"/>
  <c r="AO8426" i="1"/>
  <c r="AO8422" i="1"/>
  <c r="AO8418" i="1"/>
  <c r="AO8414" i="1"/>
  <c r="AO8410" i="1"/>
  <c r="AO8406" i="1"/>
  <c r="AO8402" i="1"/>
  <c r="AO8398" i="1"/>
  <c r="AO8394" i="1"/>
  <c r="AO8390" i="1"/>
  <c r="AO8386" i="1"/>
  <c r="AO8382" i="1"/>
  <c r="AO8378" i="1"/>
  <c r="AO8374" i="1"/>
  <c r="AO8370" i="1"/>
  <c r="AO8366" i="1"/>
  <c r="AO8362" i="1"/>
  <c r="AO8358" i="1"/>
  <c r="AO8354" i="1"/>
  <c r="AO8350" i="1"/>
  <c r="AO8346" i="1"/>
  <c r="AO8342" i="1"/>
  <c r="AO8338" i="1"/>
  <c r="AO8334" i="1"/>
  <c r="AO8330" i="1"/>
  <c r="AO8326" i="1"/>
  <c r="AO8322" i="1"/>
  <c r="AO8318" i="1"/>
  <c r="AO8314" i="1"/>
  <c r="AO8310" i="1"/>
  <c r="AO8306" i="1"/>
  <c r="AO8302" i="1"/>
  <c r="AO8298" i="1"/>
  <c r="AO8294" i="1"/>
  <c r="AO8290" i="1"/>
  <c r="AO8286" i="1"/>
  <c r="AO8282" i="1"/>
  <c r="AO8278" i="1"/>
  <c r="AO8274" i="1"/>
  <c r="AO8270" i="1"/>
  <c r="AO8266" i="1"/>
  <c r="AO8262" i="1"/>
  <c r="AO8258" i="1"/>
  <c r="AO8254" i="1"/>
  <c r="AO8250" i="1"/>
  <c r="AO8246" i="1"/>
  <c r="AO8242" i="1"/>
  <c r="AO8238" i="1"/>
  <c r="AO8234" i="1"/>
  <c r="AO8230" i="1"/>
  <c r="AO8226" i="1"/>
  <c r="AO8222" i="1"/>
  <c r="AO8218" i="1"/>
  <c r="AO8214" i="1"/>
  <c r="AO8210" i="1"/>
  <c r="AO8206" i="1"/>
  <c r="AO8202" i="1"/>
  <c r="AO8198" i="1"/>
  <c r="AO8194" i="1"/>
  <c r="AO8190" i="1"/>
  <c r="AO8186" i="1"/>
  <c r="AO8182" i="1"/>
  <c r="AO8178" i="1"/>
  <c r="AO8174" i="1"/>
  <c r="AO8170" i="1"/>
  <c r="AO8166" i="1"/>
  <c r="AO8162" i="1"/>
  <c r="AO8158" i="1"/>
  <c r="AO8154" i="1"/>
  <c r="AO8150" i="1"/>
  <c r="AO8146" i="1"/>
  <c r="AO8142" i="1"/>
  <c r="AO8138" i="1"/>
  <c r="AO8134" i="1"/>
  <c r="AO8130" i="1"/>
  <c r="AO8126" i="1"/>
  <c r="AO8122" i="1"/>
  <c r="AO8118" i="1"/>
  <c r="AO8114" i="1"/>
  <c r="AO8110" i="1"/>
  <c r="AO8106" i="1"/>
  <c r="AO8102" i="1"/>
  <c r="AO8098" i="1"/>
  <c r="AO8094" i="1"/>
  <c r="AO8090" i="1"/>
  <c r="AO8086" i="1"/>
  <c r="AO8082" i="1"/>
  <c r="AO8078" i="1"/>
  <c r="AO8074" i="1"/>
  <c r="AO8070" i="1"/>
  <c r="AO8066" i="1"/>
  <c r="AO8062" i="1"/>
  <c r="AO8058" i="1"/>
  <c r="AO8054" i="1"/>
  <c r="AO8050" i="1"/>
  <c r="AO8046" i="1"/>
  <c r="AO8042" i="1"/>
  <c r="AO8038" i="1"/>
  <c r="AO8034" i="1"/>
  <c r="AO8030" i="1"/>
  <c r="AO8026" i="1"/>
  <c r="AO8022" i="1"/>
  <c r="AO8018" i="1"/>
  <c r="AO8014" i="1"/>
  <c r="AO8010" i="1"/>
  <c r="AO8006" i="1"/>
  <c r="AO8002" i="1"/>
  <c r="AO7998" i="1"/>
  <c r="AO7994" i="1"/>
  <c r="AO7990" i="1"/>
  <c r="AO7986" i="1"/>
  <c r="AO7982" i="1"/>
  <c r="AO7978" i="1"/>
  <c r="AO7974" i="1"/>
  <c r="AO7970" i="1"/>
  <c r="AO7966" i="1"/>
  <c r="AO7962" i="1"/>
  <c r="AO7958" i="1"/>
  <c r="AO7954" i="1"/>
  <c r="AO7950" i="1"/>
  <c r="AO7946" i="1"/>
  <c r="AO7942" i="1"/>
  <c r="AO7938" i="1"/>
  <c r="AO7934" i="1"/>
  <c r="AO7930" i="1"/>
  <c r="AO7926" i="1"/>
  <c r="AO7922" i="1"/>
  <c r="AO7918" i="1"/>
  <c r="AO7914" i="1"/>
  <c r="AO7910" i="1"/>
  <c r="AO7906" i="1"/>
  <c r="AO7902" i="1"/>
  <c r="AO7898" i="1"/>
  <c r="AO7894" i="1"/>
  <c r="AO7890" i="1"/>
  <c r="AO7886" i="1"/>
  <c r="AO7882" i="1"/>
  <c r="AO7878" i="1"/>
  <c r="AO7874" i="1"/>
  <c r="AO7870" i="1"/>
  <c r="AO7866" i="1"/>
  <c r="AO7862" i="1"/>
  <c r="AO7858" i="1"/>
  <c r="AO7854" i="1"/>
  <c r="AO7850" i="1"/>
  <c r="AO7846" i="1"/>
  <c r="AO7842" i="1"/>
  <c r="AO7838" i="1"/>
  <c r="AO7834" i="1"/>
  <c r="AO7830" i="1"/>
  <c r="AO7826" i="1"/>
  <c r="AO7822" i="1"/>
  <c r="AO7818" i="1"/>
  <c r="AO7814" i="1"/>
  <c r="AO7810" i="1"/>
  <c r="AO7806" i="1"/>
  <c r="AO7802" i="1"/>
  <c r="AO7798" i="1"/>
  <c r="AO7794" i="1"/>
  <c r="AO7790" i="1"/>
  <c r="AO7786" i="1"/>
  <c r="AO7782" i="1"/>
  <c r="AO7778" i="1"/>
  <c r="AO7774" i="1"/>
  <c r="AO7770" i="1"/>
  <c r="AO7766" i="1"/>
  <c r="AO7762" i="1"/>
  <c r="AO7758" i="1"/>
  <c r="AO7754" i="1"/>
  <c r="AO7750" i="1"/>
  <c r="AO7746" i="1"/>
  <c r="AO7742" i="1"/>
  <c r="AO7738" i="1"/>
  <c r="AO7734" i="1"/>
  <c r="AO7730" i="1"/>
  <c r="AO7726" i="1"/>
  <c r="AO7722" i="1"/>
  <c r="AO7718" i="1"/>
  <c r="AO7714" i="1"/>
  <c r="AO7710" i="1"/>
  <c r="AO7706" i="1"/>
  <c r="AO7702" i="1"/>
  <c r="AO7698" i="1"/>
  <c r="AO7694" i="1"/>
  <c r="AO7690" i="1"/>
  <c r="AO7686" i="1"/>
  <c r="AO7682" i="1"/>
  <c r="AO7678" i="1"/>
  <c r="AO7674" i="1"/>
  <c r="AO7670" i="1"/>
  <c r="AO7666" i="1"/>
  <c r="AO7662" i="1"/>
  <c r="AO7658" i="1"/>
  <c r="AO7654" i="1"/>
  <c r="AO7650" i="1"/>
  <c r="AO7646" i="1"/>
  <c r="AO7642" i="1"/>
  <c r="AO7638" i="1"/>
  <c r="AO7634" i="1"/>
  <c r="AO7630" i="1"/>
  <c r="AO7626" i="1"/>
  <c r="AO7622" i="1"/>
  <c r="AO7618" i="1"/>
  <c r="AO7614" i="1"/>
  <c r="AO7610" i="1"/>
  <c r="AO7606" i="1"/>
  <c r="AO7602" i="1"/>
  <c r="AO7598" i="1"/>
  <c r="AO7594" i="1"/>
  <c r="AO7590" i="1"/>
  <c r="AO7586" i="1"/>
  <c r="AO7582" i="1"/>
  <c r="AO7578" i="1"/>
  <c r="AO7574" i="1"/>
  <c r="AO7570" i="1"/>
  <c r="AO7566" i="1"/>
  <c r="AO7562" i="1"/>
  <c r="AO7558" i="1"/>
  <c r="AO7554" i="1"/>
  <c r="AO7550" i="1"/>
  <c r="AO7546" i="1"/>
  <c r="AO7542" i="1"/>
  <c r="AO7538" i="1"/>
  <c r="AO7534" i="1"/>
  <c r="AO7530" i="1"/>
  <c r="AO7526" i="1"/>
  <c r="AO7522" i="1"/>
  <c r="AO7518" i="1"/>
  <c r="AO7514" i="1"/>
  <c r="AO7510" i="1"/>
  <c r="AO7506" i="1"/>
  <c r="AO7502" i="1"/>
  <c r="AO7498" i="1"/>
  <c r="AO7494" i="1"/>
  <c r="AO7490" i="1"/>
  <c r="AO7486" i="1"/>
  <c r="AO7482" i="1"/>
  <c r="AO7478" i="1"/>
  <c r="AO7474" i="1"/>
  <c r="AO7470" i="1"/>
  <c r="AO7466" i="1"/>
  <c r="AO7462" i="1"/>
  <c r="AO7458" i="1"/>
  <c r="AO7454" i="1"/>
  <c r="AO7450" i="1"/>
  <c r="AO7446" i="1"/>
  <c r="AO7442" i="1"/>
  <c r="AO7438" i="1"/>
  <c r="AO7434" i="1"/>
  <c r="AO7430" i="1"/>
  <c r="AO7426" i="1"/>
  <c r="AO7422" i="1"/>
  <c r="AO7418" i="1"/>
  <c r="AO7414" i="1"/>
  <c r="AO7410" i="1"/>
  <c r="AO7406" i="1"/>
  <c r="AO7402" i="1"/>
  <c r="AO7398" i="1"/>
  <c r="AO7394" i="1"/>
  <c r="AO7390" i="1"/>
  <c r="AO7386" i="1"/>
  <c r="AO7382" i="1"/>
  <c r="AO7378" i="1"/>
  <c r="AO7374" i="1"/>
  <c r="AO7370" i="1"/>
  <c r="AO7366" i="1"/>
  <c r="AO7362" i="1"/>
  <c r="AO7358" i="1"/>
  <c r="AO7354" i="1"/>
  <c r="AO7350" i="1"/>
  <c r="AO7346" i="1"/>
  <c r="AO7342" i="1"/>
  <c r="AO7338" i="1"/>
  <c r="AO7334" i="1"/>
  <c r="AO7330" i="1"/>
  <c r="AO7326" i="1"/>
  <c r="AO7322" i="1"/>
  <c r="AO7318" i="1"/>
  <c r="AO7314" i="1"/>
  <c r="AO7310" i="1"/>
  <c r="AO7306" i="1"/>
  <c r="AO7302" i="1"/>
  <c r="AO7298" i="1"/>
  <c r="AO7294" i="1"/>
  <c r="AO7290" i="1"/>
  <c r="AO7286" i="1"/>
  <c r="AO7282" i="1"/>
  <c r="AO7278" i="1"/>
  <c r="AO7274" i="1"/>
  <c r="AO7270" i="1"/>
  <c r="AO7266" i="1"/>
  <c r="AO7262" i="1"/>
  <c r="AO7258" i="1"/>
  <c r="AO7254" i="1"/>
  <c r="AO7250" i="1"/>
  <c r="AO7246" i="1"/>
  <c r="AO7242" i="1"/>
  <c r="AO7238" i="1"/>
  <c r="AO7234" i="1"/>
  <c r="AO7230" i="1"/>
  <c r="AO7226" i="1"/>
  <c r="AO7222" i="1"/>
  <c r="AO7218" i="1"/>
  <c r="AO7214" i="1"/>
  <c r="AO7210" i="1"/>
  <c r="AO7206" i="1"/>
  <c r="AO7202" i="1"/>
  <c r="AO7198" i="1"/>
  <c r="AO7194" i="1"/>
  <c r="AO7190" i="1"/>
  <c r="AO7186" i="1"/>
  <c r="AO7182" i="1"/>
  <c r="AO7178" i="1"/>
  <c r="AO7174" i="1"/>
  <c r="AO7170" i="1"/>
  <c r="AO7166" i="1"/>
  <c r="AO7162" i="1"/>
  <c r="AO7158" i="1"/>
  <c r="AO7154" i="1"/>
  <c r="AO7150" i="1"/>
  <c r="AO7146" i="1"/>
  <c r="AO7142" i="1"/>
  <c r="AO7138" i="1"/>
  <c r="AO7134" i="1"/>
  <c r="AO7130" i="1"/>
  <c r="AO7126" i="1"/>
  <c r="AO7122" i="1"/>
  <c r="AO7118" i="1"/>
  <c r="AO7114" i="1"/>
  <c r="AO7110" i="1"/>
  <c r="AO7106" i="1"/>
  <c r="AO7102" i="1"/>
  <c r="AO7098" i="1"/>
  <c r="AO7094" i="1"/>
  <c r="AO7090" i="1"/>
  <c r="AO7086" i="1"/>
  <c r="AO7082" i="1"/>
  <c r="AO7078" i="1"/>
  <c r="AO7074" i="1"/>
  <c r="AO7070" i="1"/>
  <c r="AO7066" i="1"/>
  <c r="AO7062" i="1"/>
  <c r="AO7058" i="1"/>
  <c r="AO7054" i="1"/>
  <c r="AO7050" i="1"/>
  <c r="AO7046" i="1"/>
  <c r="AO7042" i="1"/>
  <c r="AO7038" i="1"/>
  <c r="AO7034" i="1"/>
  <c r="AO7030" i="1"/>
  <c r="AO7026" i="1"/>
  <c r="AO7022" i="1"/>
  <c r="AO7018" i="1"/>
  <c r="AO7014" i="1"/>
  <c r="AO7010" i="1"/>
  <c r="AO7006" i="1"/>
  <c r="AO7002" i="1"/>
  <c r="AO6998" i="1"/>
  <c r="AO6994" i="1"/>
  <c r="AO6990" i="1"/>
  <c r="AO6986" i="1"/>
  <c r="AO6982" i="1"/>
  <c r="AO6978" i="1"/>
  <c r="AO6974" i="1"/>
  <c r="AO6970" i="1"/>
  <c r="AO6966" i="1"/>
  <c r="AO6962" i="1"/>
  <c r="AO6958" i="1"/>
  <c r="AO6954" i="1"/>
  <c r="AO6950" i="1"/>
  <c r="AO6946" i="1"/>
  <c r="AO6942" i="1"/>
  <c r="AO6938" i="1"/>
  <c r="AO6934" i="1"/>
  <c r="AO6930" i="1"/>
  <c r="AO6926" i="1"/>
  <c r="AO6922" i="1"/>
  <c r="AO6918" i="1"/>
  <c r="AO6914" i="1"/>
  <c r="AO6910" i="1"/>
  <c r="AO6906" i="1"/>
  <c r="AO6902" i="1"/>
  <c r="AO6898" i="1"/>
  <c r="AO6894" i="1"/>
  <c r="AO6890" i="1"/>
  <c r="AO6886" i="1"/>
  <c r="AO6882" i="1"/>
  <c r="AO6878" i="1"/>
  <c r="AO6874" i="1"/>
  <c r="AO6870" i="1"/>
  <c r="AO6866" i="1"/>
  <c r="AO6862" i="1"/>
  <c r="AO6858" i="1"/>
  <c r="AO6854" i="1"/>
  <c r="AO6850" i="1"/>
  <c r="AO6846" i="1"/>
  <c r="AO6842" i="1"/>
  <c r="AO6838" i="1"/>
  <c r="AO6834" i="1"/>
  <c r="AO6830" i="1"/>
  <c r="AO6826" i="1"/>
  <c r="AO6822" i="1"/>
  <c r="AO6818" i="1"/>
  <c r="AO6814" i="1"/>
  <c r="AO6810" i="1"/>
  <c r="AO6806" i="1"/>
  <c r="AO6802" i="1"/>
  <c r="AO6798" i="1"/>
  <c r="AO6794" i="1"/>
  <c r="AO6790" i="1"/>
  <c r="AO6786" i="1"/>
  <c r="AO6782" i="1"/>
  <c r="AO6778" i="1"/>
  <c r="AO6774" i="1"/>
  <c r="AO6770" i="1"/>
  <c r="AO6766" i="1"/>
  <c r="AO6762" i="1"/>
  <c r="AO6758" i="1"/>
  <c r="AO6754" i="1"/>
  <c r="AO6750" i="1"/>
  <c r="AO6746" i="1"/>
  <c r="AO6742" i="1"/>
  <c r="AO6738" i="1"/>
  <c r="AO6734" i="1"/>
  <c r="AO6730" i="1"/>
  <c r="AO6726" i="1"/>
  <c r="AO6722" i="1"/>
  <c r="AO6718" i="1"/>
  <c r="AO6714" i="1"/>
  <c r="AO6710" i="1"/>
  <c r="AO6706" i="1"/>
  <c r="AO6702" i="1"/>
  <c r="AO6698" i="1"/>
  <c r="AO6694" i="1"/>
  <c r="AO6690" i="1"/>
  <c r="AO6686" i="1"/>
  <c r="AO6682" i="1"/>
  <c r="AO6678" i="1"/>
  <c r="AO6674" i="1"/>
  <c r="AO6670" i="1"/>
  <c r="AO6666" i="1"/>
  <c r="AO6662" i="1"/>
  <c r="AO6658" i="1"/>
  <c r="AO6654" i="1"/>
  <c r="AO6650" i="1"/>
  <c r="AO6646" i="1"/>
  <c r="AO6642" i="1"/>
  <c r="AO6638" i="1"/>
  <c r="AO6634" i="1"/>
  <c r="AO6630" i="1"/>
  <c r="AO6626" i="1"/>
  <c r="AO6622" i="1"/>
  <c r="AO6618" i="1"/>
  <c r="AO6614" i="1"/>
  <c r="AO6610" i="1"/>
  <c r="AO6606" i="1"/>
  <c r="AO6602" i="1"/>
  <c r="AO6598" i="1"/>
  <c r="AO6594" i="1"/>
  <c r="AO6590" i="1"/>
  <c r="AO6586" i="1"/>
  <c r="AO6582" i="1"/>
  <c r="AO6578" i="1"/>
  <c r="AO6574" i="1"/>
  <c r="AO6570" i="1"/>
  <c r="AO6566" i="1"/>
  <c r="AO6562" i="1"/>
  <c r="AO6558" i="1"/>
  <c r="AO6554" i="1"/>
  <c r="AO6550" i="1"/>
  <c r="AO6546" i="1"/>
  <c r="AO6542" i="1"/>
  <c r="AO6538" i="1"/>
  <c r="AO6534" i="1"/>
  <c r="AO6530" i="1"/>
  <c r="AO6526" i="1"/>
  <c r="AO6522" i="1"/>
  <c r="AO6518" i="1"/>
  <c r="AO6514" i="1"/>
  <c r="AO6510" i="1"/>
  <c r="AO6506" i="1"/>
  <c r="AO6502" i="1"/>
  <c r="AO6498" i="1"/>
  <c r="AO6494" i="1"/>
  <c r="AO6490" i="1"/>
  <c r="AO6486" i="1"/>
  <c r="AO6482" i="1"/>
  <c r="AO6478" i="1"/>
  <c r="AO6474" i="1"/>
  <c r="AO6470" i="1"/>
  <c r="AO6466" i="1"/>
  <c r="AO6462" i="1"/>
  <c r="AO6458" i="1"/>
  <c r="AO6454" i="1"/>
  <c r="AO6450" i="1"/>
  <c r="AO6446" i="1"/>
  <c r="AO6442" i="1"/>
  <c r="AO6438" i="1"/>
  <c r="AO6434" i="1"/>
  <c r="AO6430" i="1"/>
  <c r="AO6426" i="1"/>
  <c r="AO6422" i="1"/>
  <c r="AO6418" i="1"/>
  <c r="AO6414" i="1"/>
  <c r="AO6410" i="1"/>
  <c r="AO6406" i="1"/>
  <c r="AO6402" i="1"/>
  <c r="AO6398" i="1"/>
  <c r="AO6394" i="1"/>
  <c r="AO6390" i="1"/>
  <c r="AO6386" i="1"/>
  <c r="AO6382" i="1"/>
  <c r="AO6378" i="1"/>
  <c r="AO6374" i="1"/>
  <c r="AO6370" i="1"/>
  <c r="AO6366" i="1"/>
  <c r="AO6362" i="1"/>
  <c r="AO6358" i="1"/>
  <c r="AO6354" i="1"/>
  <c r="AO6350" i="1"/>
  <c r="AO6346" i="1"/>
  <c r="AO6342" i="1"/>
  <c r="AO6338" i="1"/>
  <c r="AO6334" i="1"/>
  <c r="AO6330" i="1"/>
  <c r="AO6326" i="1"/>
  <c r="AO6322" i="1"/>
  <c r="AO6318" i="1"/>
  <c r="AO6314" i="1"/>
  <c r="AO6310" i="1"/>
  <c r="AO6306" i="1"/>
  <c r="AO6302" i="1"/>
  <c r="AO6298" i="1"/>
  <c r="AO6294" i="1"/>
  <c r="AO6290" i="1"/>
  <c r="AO6286" i="1"/>
  <c r="AO6282" i="1"/>
  <c r="AO6278" i="1"/>
  <c r="AO6274" i="1"/>
  <c r="AO6270" i="1"/>
  <c r="AO6266" i="1"/>
  <c r="AO6262" i="1"/>
  <c r="AO6258" i="1"/>
  <c r="AO6254" i="1"/>
  <c r="AO6250" i="1"/>
  <c r="AO6246" i="1"/>
  <c r="AO6242" i="1"/>
  <c r="AO6238" i="1"/>
  <c r="AO6234" i="1"/>
  <c r="AO6230" i="1"/>
  <c r="AO6226" i="1"/>
  <c r="AO6222" i="1"/>
  <c r="AO6218" i="1"/>
  <c r="AO6214" i="1"/>
  <c r="AO6210" i="1"/>
  <c r="AO6206" i="1"/>
  <c r="AO6202" i="1"/>
  <c r="AO6198" i="1"/>
  <c r="AO6194" i="1"/>
  <c r="AO6190" i="1"/>
  <c r="AO6186" i="1"/>
  <c r="AO6182" i="1"/>
  <c r="AO6178" i="1"/>
  <c r="AO6174" i="1"/>
  <c r="AO6170" i="1"/>
  <c r="AO6166" i="1"/>
  <c r="AO6162" i="1"/>
  <c r="AO6158" i="1"/>
  <c r="AO6154" i="1"/>
  <c r="AO6150" i="1"/>
  <c r="AO6146" i="1"/>
  <c r="AO6142" i="1"/>
  <c r="AO6138" i="1"/>
  <c r="AO6134" i="1"/>
  <c r="AO6130" i="1"/>
  <c r="AO6126" i="1"/>
  <c r="AO6122" i="1"/>
  <c r="AO6118" i="1"/>
  <c r="AO6114" i="1"/>
  <c r="AO6110" i="1"/>
  <c r="AO6106" i="1"/>
  <c r="AO6102" i="1"/>
  <c r="AO6098" i="1"/>
  <c r="AO6094" i="1"/>
  <c r="AO6090" i="1"/>
  <c r="AO6086" i="1"/>
  <c r="AO6082" i="1"/>
  <c r="AO6078" i="1"/>
  <c r="AO6074" i="1"/>
  <c r="AO6070" i="1"/>
  <c r="AO6066" i="1"/>
  <c r="AO6062" i="1"/>
  <c r="AO6058" i="1"/>
  <c r="AO6054" i="1"/>
  <c r="AO6050" i="1"/>
  <c r="AO6046" i="1"/>
  <c r="AO6042" i="1"/>
  <c r="AO6038" i="1"/>
  <c r="AO6034" i="1"/>
  <c r="AO6030" i="1"/>
  <c r="AO6026" i="1"/>
  <c r="AO6022" i="1"/>
  <c r="AO6018" i="1"/>
  <c r="AO6014" i="1"/>
  <c r="AO6010" i="1"/>
  <c r="AO6006" i="1"/>
  <c r="AO6002" i="1"/>
  <c r="AO5998" i="1"/>
  <c r="AO5994" i="1"/>
  <c r="AO5990" i="1"/>
  <c r="AO5986" i="1"/>
  <c r="AO5982" i="1"/>
  <c r="AO5978" i="1"/>
  <c r="AO5974" i="1"/>
  <c r="AO5970" i="1"/>
  <c r="AO5966" i="1"/>
  <c r="AO5962" i="1"/>
  <c r="AO5958" i="1"/>
  <c r="AO5954" i="1"/>
  <c r="AO5950" i="1"/>
  <c r="AO5946" i="1"/>
  <c r="AO5942" i="1"/>
  <c r="AO5938" i="1"/>
  <c r="AO5934" i="1"/>
  <c r="AO5930" i="1"/>
  <c r="AO5926" i="1"/>
  <c r="AO5922" i="1"/>
  <c r="AO5918" i="1"/>
  <c r="AO5914" i="1"/>
  <c r="AO5910" i="1"/>
  <c r="AO5906" i="1"/>
  <c r="AO5902" i="1"/>
  <c r="AO5898" i="1"/>
  <c r="AO5894" i="1"/>
  <c r="AO5890" i="1"/>
  <c r="AO5886" i="1"/>
  <c r="AO5882" i="1"/>
  <c r="AO5878" i="1"/>
  <c r="AO5874" i="1"/>
  <c r="AO5870" i="1"/>
  <c r="AO5866" i="1"/>
  <c r="AO5862" i="1"/>
  <c r="AO5858" i="1"/>
  <c r="AO5854" i="1"/>
  <c r="AO5850" i="1"/>
  <c r="AO5846" i="1"/>
  <c r="AO5842" i="1"/>
  <c r="AO5838" i="1"/>
  <c r="AO5834" i="1"/>
  <c r="AO5830" i="1"/>
  <c r="AO5826" i="1"/>
  <c r="AO5822" i="1"/>
  <c r="AO5818" i="1"/>
  <c r="AO5814" i="1"/>
  <c r="AO5810" i="1"/>
  <c r="AO5806" i="1"/>
  <c r="AO5802" i="1"/>
  <c r="AO5798" i="1"/>
  <c r="AO5794" i="1"/>
  <c r="AO5790" i="1"/>
  <c r="AO5786" i="1"/>
  <c r="AO5782" i="1"/>
  <c r="AO5778" i="1"/>
  <c r="AO5774" i="1"/>
  <c r="AO5770" i="1"/>
  <c r="AO5766" i="1"/>
  <c r="AO5762" i="1"/>
  <c r="AO5758" i="1"/>
  <c r="AO5754" i="1"/>
  <c r="AO5750" i="1"/>
  <c r="AO5746" i="1"/>
  <c r="AO5742" i="1"/>
  <c r="AO5738" i="1"/>
  <c r="AO5734" i="1"/>
  <c r="AO5730" i="1"/>
  <c r="AO5726" i="1"/>
  <c r="AO5722" i="1"/>
  <c r="AO5718" i="1"/>
  <c r="AO11949" i="1"/>
  <c r="AO11941" i="1"/>
  <c r="AO11933" i="1"/>
  <c r="AO11925" i="1"/>
  <c r="AO11917" i="1"/>
  <c r="AO11909" i="1"/>
  <c r="AO11901" i="1"/>
  <c r="AO11893" i="1"/>
  <c r="AO11885" i="1"/>
  <c r="AO11877" i="1"/>
  <c r="AO11869" i="1"/>
  <c r="AO11861" i="1"/>
  <c r="AO11853" i="1"/>
  <c r="AO11845" i="1"/>
  <c r="AO11837" i="1"/>
  <c r="AO11829" i="1"/>
  <c r="AO11821" i="1"/>
  <c r="AO11813" i="1"/>
  <c r="AO11805" i="1"/>
  <c r="AO11797" i="1"/>
  <c r="AO11789" i="1"/>
  <c r="AO11781" i="1"/>
  <c r="AO11773" i="1"/>
  <c r="AO11765" i="1"/>
  <c r="AO11757" i="1"/>
  <c r="AO11749" i="1"/>
  <c r="AO11741" i="1"/>
  <c r="AO11733" i="1"/>
  <c r="AO11725" i="1"/>
  <c r="AO11717" i="1"/>
  <c r="AO11709" i="1"/>
  <c r="AO11701" i="1"/>
  <c r="AO11693" i="1"/>
  <c r="AO11685" i="1"/>
  <c r="AO11677" i="1"/>
  <c r="AO11669" i="1"/>
  <c r="AO11661" i="1"/>
  <c r="AO11653" i="1"/>
  <c r="AO11645" i="1"/>
  <c r="AO11637" i="1"/>
  <c r="AO11629" i="1"/>
  <c r="AO11621" i="1"/>
  <c r="AO11613" i="1"/>
  <c r="AO11605" i="1"/>
  <c r="AO11597" i="1"/>
  <c r="AO11589" i="1"/>
  <c r="AO11581" i="1"/>
  <c r="AO11573" i="1"/>
  <c r="AO11565" i="1"/>
  <c r="AO11557" i="1"/>
  <c r="AO11549" i="1"/>
  <c r="AO11541" i="1"/>
  <c r="AO11533" i="1"/>
  <c r="AO11525" i="1"/>
  <c r="AO11517" i="1"/>
  <c r="AO11509" i="1"/>
  <c r="AO11501" i="1"/>
  <c r="AO11493" i="1"/>
  <c r="AO11485" i="1"/>
  <c r="AO11477" i="1"/>
  <c r="AO11469" i="1"/>
  <c r="AO11461" i="1"/>
  <c r="AO11453" i="1"/>
  <c r="AO11445" i="1"/>
  <c r="AO11437" i="1"/>
  <c r="AO11429" i="1"/>
  <c r="AO11421" i="1"/>
  <c r="AO11413" i="1"/>
  <c r="AO11405" i="1"/>
  <c r="AO11397" i="1"/>
  <c r="AO11389" i="1"/>
  <c r="AO11381" i="1"/>
  <c r="AO11373" i="1"/>
  <c r="AO11365" i="1"/>
  <c r="AO11357" i="1"/>
  <c r="AO11349" i="1"/>
  <c r="AO11341" i="1"/>
  <c r="AO11333" i="1"/>
  <c r="AO11325" i="1"/>
  <c r="AO11317" i="1"/>
  <c r="AO11309" i="1"/>
  <c r="AO11301" i="1"/>
  <c r="AO11293" i="1"/>
  <c r="AO11285" i="1"/>
  <c r="AO11277" i="1"/>
  <c r="AO11269" i="1"/>
  <c r="AO11261" i="1"/>
  <c r="AO11253" i="1"/>
  <c r="AO11245" i="1"/>
  <c r="AO11237" i="1"/>
  <c r="AO11229" i="1"/>
  <c r="AO11221" i="1"/>
  <c r="AO11213" i="1"/>
  <c r="AO11205" i="1"/>
  <c r="AO11197" i="1"/>
  <c r="AO11189" i="1"/>
  <c r="AO11181" i="1"/>
  <c r="AO11173" i="1"/>
  <c r="AO11165" i="1"/>
  <c r="AO11157" i="1"/>
  <c r="AO11149" i="1"/>
  <c r="AO11141" i="1"/>
  <c r="AO11133" i="1"/>
  <c r="AO11125" i="1"/>
  <c r="AO11117" i="1"/>
  <c r="AO11109" i="1"/>
  <c r="AO11101" i="1"/>
  <c r="AO11093" i="1"/>
  <c r="AO11085" i="1"/>
  <c r="AO11077" i="1"/>
  <c r="AO11069" i="1"/>
  <c r="AO11061" i="1"/>
  <c r="AO11053" i="1"/>
  <c r="AO11045" i="1"/>
  <c r="AO11037" i="1"/>
  <c r="AO11029" i="1"/>
  <c r="AO11021" i="1"/>
  <c r="AO11013" i="1"/>
  <c r="AO11005" i="1"/>
  <c r="AO10997" i="1"/>
  <c r="AO10989" i="1"/>
  <c r="AO10981" i="1"/>
  <c r="AO10973" i="1"/>
  <c r="AO10965" i="1"/>
  <c r="AO10957" i="1"/>
  <c r="AO10949" i="1"/>
  <c r="AO10941" i="1"/>
  <c r="AO10933" i="1"/>
  <c r="AO10925" i="1"/>
  <c r="AO10917" i="1"/>
  <c r="AO10909" i="1"/>
  <c r="AO10901" i="1"/>
  <c r="AO10893" i="1"/>
  <c r="AO10885" i="1"/>
  <c r="AO10877" i="1"/>
  <c r="AO10869" i="1"/>
  <c r="AO10861" i="1"/>
  <c r="AO10853" i="1"/>
  <c r="AO10845" i="1"/>
  <c r="AO10837" i="1"/>
  <c r="AO10829" i="1"/>
  <c r="AO10821" i="1"/>
  <c r="AO10813" i="1"/>
  <c r="AO10805" i="1"/>
  <c r="AO10797" i="1"/>
  <c r="AO10789" i="1"/>
  <c r="AO10781" i="1"/>
  <c r="AO10773" i="1"/>
  <c r="AO10765" i="1"/>
  <c r="AO10757" i="1"/>
  <c r="AO10749" i="1"/>
  <c r="AO10741" i="1"/>
  <c r="AO10733" i="1"/>
  <c r="AO10725" i="1"/>
  <c r="AO10717" i="1"/>
  <c r="AO10709" i="1"/>
  <c r="AO10701" i="1"/>
  <c r="AO10693" i="1"/>
  <c r="AO10685" i="1"/>
  <c r="AO10677" i="1"/>
  <c r="AO10669" i="1"/>
  <c r="AO10661" i="1"/>
  <c r="AO10653" i="1"/>
  <c r="AO10645" i="1"/>
  <c r="AO10637" i="1"/>
  <c r="AO10629" i="1"/>
  <c r="AO10621" i="1"/>
  <c r="AO10613" i="1"/>
  <c r="AO10605" i="1"/>
  <c r="AO10597" i="1"/>
  <c r="AO10589" i="1"/>
  <c r="AO10581" i="1"/>
  <c r="AO10573" i="1"/>
  <c r="AO10565" i="1"/>
  <c r="AO10557" i="1"/>
  <c r="AO10549" i="1"/>
  <c r="AO10541" i="1"/>
  <c r="AO10533" i="1"/>
  <c r="AO10525" i="1"/>
  <c r="AO10517" i="1"/>
  <c r="AO10509" i="1"/>
  <c r="AO10501" i="1"/>
  <c r="AO10493" i="1"/>
  <c r="AO10485" i="1"/>
  <c r="AO10477" i="1"/>
  <c r="AO10469" i="1"/>
  <c r="AO10461" i="1"/>
  <c r="AO10453" i="1"/>
  <c r="AO10445" i="1"/>
  <c r="AO10437" i="1"/>
  <c r="AO10429" i="1"/>
  <c r="AO10421" i="1"/>
  <c r="AO10413" i="1"/>
  <c r="AO10405" i="1"/>
  <c r="AO10397" i="1"/>
  <c r="AO10389" i="1"/>
  <c r="AO10381" i="1"/>
  <c r="AO10373" i="1"/>
  <c r="AO10365" i="1"/>
  <c r="AO10357" i="1"/>
  <c r="AO10349" i="1"/>
  <c r="AO10341" i="1"/>
  <c r="AO10333" i="1"/>
  <c r="AO10325" i="1"/>
  <c r="AO10317" i="1"/>
  <c r="AO10309" i="1"/>
  <c r="AO10301" i="1"/>
  <c r="AO10293" i="1"/>
  <c r="AO10285" i="1"/>
  <c r="AO10277" i="1"/>
  <c r="AO10269" i="1"/>
  <c r="AO10261" i="1"/>
  <c r="AO10253" i="1"/>
  <c r="AO10245" i="1"/>
  <c r="AO10237" i="1"/>
  <c r="AO10229" i="1"/>
  <c r="AO10221" i="1"/>
  <c r="AO10213" i="1"/>
  <c r="AO10205" i="1"/>
  <c r="AO10197" i="1"/>
  <c r="AO10189" i="1"/>
  <c r="AO10181" i="1"/>
  <c r="AO10173" i="1"/>
  <c r="AO10165" i="1"/>
  <c r="AO10157" i="1"/>
  <c r="AO10149" i="1"/>
  <c r="AO10141" i="1"/>
  <c r="AO10133" i="1"/>
  <c r="AO10125" i="1"/>
  <c r="AO10117" i="1"/>
  <c r="AO10109" i="1"/>
  <c r="AO10101" i="1"/>
  <c r="AO10093" i="1"/>
  <c r="AO10085" i="1"/>
  <c r="AO10077" i="1"/>
  <c r="AO10069" i="1"/>
  <c r="AO10061" i="1"/>
  <c r="AO10053" i="1"/>
  <c r="AO10045" i="1"/>
  <c r="AO10037" i="1"/>
  <c r="AO10029" i="1"/>
  <c r="AO10021" i="1"/>
  <c r="AO10013" i="1"/>
  <c r="AO10005" i="1"/>
  <c r="AO9997" i="1"/>
  <c r="AO9989" i="1"/>
  <c r="AO9981" i="1"/>
  <c r="AO9973" i="1"/>
  <c r="AO9965" i="1"/>
  <c r="AO9957" i="1"/>
  <c r="AO9949" i="1"/>
  <c r="AO9941" i="1"/>
  <c r="AO9933" i="1"/>
  <c r="AO9925" i="1"/>
  <c r="AO9917" i="1"/>
  <c r="AO9909" i="1"/>
  <c r="AO9901" i="1"/>
  <c r="AO9893" i="1"/>
  <c r="AO9885" i="1"/>
  <c r="AO9877" i="1"/>
  <c r="AO9869" i="1"/>
  <c r="AO9861" i="1"/>
  <c r="AO9853" i="1"/>
  <c r="AO9845" i="1"/>
  <c r="AO9837" i="1"/>
  <c r="AO9829" i="1"/>
  <c r="AO9821" i="1"/>
  <c r="AO9813" i="1"/>
  <c r="AO9805" i="1"/>
  <c r="AO9797" i="1"/>
  <c r="AO9789" i="1"/>
  <c r="AO9781" i="1"/>
  <c r="AO9773" i="1"/>
  <c r="AO9765" i="1"/>
  <c r="AO9757" i="1"/>
  <c r="AO9749" i="1"/>
  <c r="AO9741" i="1"/>
  <c r="AO9733" i="1"/>
  <c r="AO9725" i="1"/>
  <c r="AO9717" i="1"/>
  <c r="AO9709" i="1"/>
  <c r="AO9701" i="1"/>
  <c r="AO9693" i="1"/>
  <c r="AO9685" i="1"/>
  <c r="AO9677" i="1"/>
  <c r="AO9669" i="1"/>
  <c r="AO9661" i="1"/>
  <c r="AO9653" i="1"/>
  <c r="AO9645" i="1"/>
  <c r="AO9637" i="1"/>
  <c r="AO9629" i="1"/>
  <c r="AO9621" i="1"/>
  <c r="AO9613" i="1"/>
  <c r="AO9605" i="1"/>
  <c r="AO9597" i="1"/>
  <c r="AO9589" i="1"/>
  <c r="AO9581" i="1"/>
  <c r="AO9573" i="1"/>
  <c r="AO9565" i="1"/>
  <c r="AO9557" i="1"/>
  <c r="AO9549" i="1"/>
  <c r="AO9541" i="1"/>
  <c r="AO9533" i="1"/>
  <c r="AO9525" i="1"/>
  <c r="AO9517" i="1"/>
  <c r="AO9509" i="1"/>
  <c r="AO9501" i="1"/>
  <c r="AO9493" i="1"/>
  <c r="AO9485" i="1"/>
  <c r="AO9477" i="1"/>
  <c r="AO9469" i="1"/>
  <c r="AO9461" i="1"/>
  <c r="AO9453" i="1"/>
  <c r="AO9445" i="1"/>
  <c r="AO9437" i="1"/>
  <c r="AO9429" i="1"/>
  <c r="AO9421" i="1"/>
  <c r="AO9413" i="1"/>
  <c r="AO9405" i="1"/>
  <c r="AO9397" i="1"/>
  <c r="AO9389" i="1"/>
  <c r="AO9381" i="1"/>
  <c r="AO9373" i="1"/>
  <c r="AO9365" i="1"/>
  <c r="AO9357" i="1"/>
  <c r="AO9349" i="1"/>
  <c r="AO9341" i="1"/>
  <c r="AO9333" i="1"/>
  <c r="AO9325" i="1"/>
  <c r="AO9317" i="1"/>
  <c r="AO9309" i="1"/>
  <c r="AO9301" i="1"/>
  <c r="AO9293" i="1"/>
  <c r="AO9285" i="1"/>
  <c r="AO9277" i="1"/>
  <c r="AO9269" i="1"/>
  <c r="AO9261" i="1"/>
  <c r="AO9253" i="1"/>
  <c r="AO9245" i="1"/>
  <c r="AO9237" i="1"/>
  <c r="AO9229" i="1"/>
  <c r="AO9221" i="1"/>
  <c r="AO9213" i="1"/>
  <c r="AO9205" i="1"/>
  <c r="AO9197" i="1"/>
  <c r="AO9189" i="1"/>
  <c r="AO9181" i="1"/>
  <c r="AO9173" i="1"/>
  <c r="AO9165" i="1"/>
  <c r="AO9157" i="1"/>
  <c r="AO9149" i="1"/>
  <c r="AO9141" i="1"/>
  <c r="AO9133" i="1"/>
  <c r="AO9125" i="1"/>
  <c r="AO9117" i="1"/>
  <c r="AO9109" i="1"/>
  <c r="AO9101" i="1"/>
  <c r="AO9093" i="1"/>
  <c r="AO9085" i="1"/>
  <c r="AO9077" i="1"/>
  <c r="AO9069" i="1"/>
  <c r="AO9061" i="1"/>
  <c r="AO9053" i="1"/>
  <c r="AO9045" i="1"/>
  <c r="AO9037" i="1"/>
  <c r="AO9029" i="1"/>
  <c r="AO9021" i="1"/>
  <c r="AO9013" i="1"/>
  <c r="AO9005" i="1"/>
  <c r="AO8997" i="1"/>
  <c r="AO8989" i="1"/>
  <c r="AO8981" i="1"/>
  <c r="AO8973" i="1"/>
  <c r="AO8965" i="1"/>
  <c r="AO8957" i="1"/>
  <c r="AO8949" i="1"/>
  <c r="AO8941" i="1"/>
  <c r="AO8933" i="1"/>
  <c r="AO8925" i="1"/>
  <c r="AO8917" i="1"/>
  <c r="AO8909" i="1"/>
  <c r="AO8901" i="1"/>
  <c r="AO8893" i="1"/>
  <c r="AO8885" i="1"/>
  <c r="AO8877" i="1"/>
  <c r="AO8869" i="1"/>
  <c r="AO8861" i="1"/>
  <c r="AO8853" i="1"/>
  <c r="AO8845" i="1"/>
  <c r="AO8837" i="1"/>
  <c r="AO2" i="1"/>
  <c r="AO11948" i="1"/>
  <c r="AO11940" i="1"/>
  <c r="AO11932" i="1"/>
  <c r="AO11924" i="1"/>
  <c r="AO11916" i="1"/>
  <c r="AO11908" i="1"/>
  <c r="AO11900" i="1"/>
  <c r="AO11892" i="1"/>
  <c r="AO11884" i="1"/>
  <c r="AO11876" i="1"/>
  <c r="AO11868" i="1"/>
  <c r="AO11860" i="1"/>
  <c r="AO11852" i="1"/>
  <c r="AO11844" i="1"/>
  <c r="AO11836" i="1"/>
  <c r="AO11828" i="1"/>
  <c r="AO11820" i="1"/>
  <c r="AO11812" i="1"/>
  <c r="AO11804" i="1"/>
  <c r="AO11796" i="1"/>
  <c r="AO11788" i="1"/>
  <c r="AO11780" i="1"/>
  <c r="AO11772" i="1"/>
  <c r="AO11764" i="1"/>
  <c r="AO11756" i="1"/>
  <c r="AO11748" i="1"/>
  <c r="AO11740" i="1"/>
  <c r="AO11732" i="1"/>
  <c r="AO11724" i="1"/>
  <c r="AO11716" i="1"/>
  <c r="AO11708" i="1"/>
  <c r="AO11700" i="1"/>
  <c r="AO11692" i="1"/>
  <c r="AO11684" i="1"/>
  <c r="AO11676" i="1"/>
  <c r="AO11668" i="1"/>
  <c r="AO11660" i="1"/>
  <c r="AO11652" i="1"/>
  <c r="AO11644" i="1"/>
  <c r="AO11636" i="1"/>
  <c r="AO11628" i="1"/>
  <c r="AO11620" i="1"/>
  <c r="AO11612" i="1"/>
  <c r="AO11604" i="1"/>
  <c r="AO11596" i="1"/>
  <c r="AO11588" i="1"/>
  <c r="AO11580" i="1"/>
  <c r="AO11572" i="1"/>
  <c r="AO11564" i="1"/>
  <c r="AO11556" i="1"/>
  <c r="AO11548" i="1"/>
  <c r="AO11540" i="1"/>
  <c r="AO11532" i="1"/>
  <c r="AO11524" i="1"/>
  <c r="AO11516" i="1"/>
  <c r="AO11508" i="1"/>
  <c r="AO11500" i="1"/>
  <c r="AO11492" i="1"/>
  <c r="AO11484" i="1"/>
  <c r="AO11476" i="1"/>
  <c r="AO11468" i="1"/>
  <c r="AO11460" i="1"/>
  <c r="AO11452" i="1"/>
  <c r="AO11444" i="1"/>
  <c r="AO11436" i="1"/>
  <c r="AO11428" i="1"/>
  <c r="AO11420" i="1"/>
  <c r="AO11412" i="1"/>
  <c r="AO11404" i="1"/>
  <c r="AO11396" i="1"/>
  <c r="AO11388" i="1"/>
  <c r="AO11380" i="1"/>
  <c r="AO11372" i="1"/>
  <c r="AO11364" i="1"/>
  <c r="AO11356" i="1"/>
  <c r="AO11348" i="1"/>
  <c r="AO11340" i="1"/>
  <c r="AO11332" i="1"/>
  <c r="AO11324" i="1"/>
  <c r="AO11316" i="1"/>
  <c r="AO11308" i="1"/>
  <c r="AO11300" i="1"/>
  <c r="AO11292" i="1"/>
  <c r="AO11284" i="1"/>
  <c r="AO11276" i="1"/>
  <c r="AO11268" i="1"/>
  <c r="AO11260" i="1"/>
  <c r="AO11252" i="1"/>
  <c r="AO11244" i="1"/>
  <c r="AO11236" i="1"/>
  <c r="AO11228" i="1"/>
  <c r="AO11220" i="1"/>
  <c r="AO11212" i="1"/>
  <c r="AO11204" i="1"/>
  <c r="AO11196" i="1"/>
  <c r="AO11188" i="1"/>
  <c r="AO11180" i="1"/>
  <c r="AO11172" i="1"/>
  <c r="AO11164" i="1"/>
  <c r="AO11156" i="1"/>
  <c r="AO11148" i="1"/>
  <c r="AO11140" i="1"/>
  <c r="AO11132" i="1"/>
  <c r="AO11124" i="1"/>
  <c r="AO11116" i="1"/>
  <c r="AO11108" i="1"/>
  <c r="AO11100" i="1"/>
  <c r="AO11092" i="1"/>
  <c r="AO11084" i="1"/>
  <c r="AO11076" i="1"/>
  <c r="AO11068" i="1"/>
  <c r="AO11060" i="1"/>
  <c r="AO11052" i="1"/>
  <c r="AO11044" i="1"/>
  <c r="AO11036" i="1"/>
  <c r="AO11028" i="1"/>
  <c r="AO11020" i="1"/>
  <c r="AO11012" i="1"/>
  <c r="AO11004" i="1"/>
  <c r="AO10996" i="1"/>
  <c r="AO10988" i="1"/>
  <c r="AO10980" i="1"/>
  <c r="AO10972" i="1"/>
  <c r="AO10964" i="1"/>
  <c r="AO10956" i="1"/>
  <c r="AO10948" i="1"/>
  <c r="AO10940" i="1"/>
  <c r="AO10932" i="1"/>
  <c r="AO10924" i="1"/>
  <c r="AO10916" i="1"/>
  <c r="AO10908" i="1"/>
  <c r="AO10900" i="1"/>
  <c r="AO10892" i="1"/>
  <c r="AO10884" i="1"/>
  <c r="AO10876" i="1"/>
  <c r="AO10868" i="1"/>
  <c r="AO10860" i="1"/>
  <c r="AO10852" i="1"/>
  <c r="AO10844" i="1"/>
  <c r="AO10836" i="1"/>
  <c r="AO10828" i="1"/>
  <c r="AO10820" i="1"/>
  <c r="AO10812" i="1"/>
  <c r="AO10804" i="1"/>
  <c r="AO10796" i="1"/>
  <c r="AO10788" i="1"/>
  <c r="AO10780" i="1"/>
  <c r="AO10772" i="1"/>
  <c r="AO10764" i="1"/>
  <c r="AO10756" i="1"/>
  <c r="AO10748" i="1"/>
  <c r="AO10740" i="1"/>
  <c r="AO10732" i="1"/>
  <c r="AO10724" i="1"/>
  <c r="AO10716" i="1"/>
  <c r="AO10708" i="1"/>
  <c r="AO10700" i="1"/>
  <c r="AO10692" i="1"/>
  <c r="AO10684" i="1"/>
  <c r="AO10676" i="1"/>
  <c r="AO10668" i="1"/>
  <c r="AO10660" i="1"/>
  <c r="AO10652" i="1"/>
  <c r="AO10644" i="1"/>
  <c r="AO10636" i="1"/>
  <c r="AO10628" i="1"/>
  <c r="AO10620" i="1"/>
  <c r="AO10612" i="1"/>
  <c r="AO10604" i="1"/>
  <c r="AO10596" i="1"/>
  <c r="AO10588" i="1"/>
  <c r="AO10580" i="1"/>
  <c r="AO10572" i="1"/>
  <c r="AO10564" i="1"/>
  <c r="AO10556" i="1"/>
  <c r="AO10548" i="1"/>
  <c r="AO10540" i="1"/>
  <c r="AO10532" i="1"/>
  <c r="AO10524" i="1"/>
  <c r="AO10516" i="1"/>
  <c r="AO10508" i="1"/>
  <c r="AO10500" i="1"/>
  <c r="AO10492" i="1"/>
  <c r="AO10484" i="1"/>
  <c r="AO10476" i="1"/>
  <c r="AO10468" i="1"/>
  <c r="AO10460" i="1"/>
  <c r="AO10452" i="1"/>
  <c r="AO10444" i="1"/>
  <c r="AO10436" i="1"/>
  <c r="AO10428" i="1"/>
  <c r="AO10420" i="1"/>
  <c r="AO10412" i="1"/>
  <c r="AO10404" i="1"/>
  <c r="AO10396" i="1"/>
  <c r="AO10388" i="1"/>
  <c r="AO10380" i="1"/>
  <c r="AO10372" i="1"/>
  <c r="AO10364" i="1"/>
  <c r="AO10356" i="1"/>
  <c r="AO10348" i="1"/>
  <c r="AO10340" i="1"/>
  <c r="AO10332" i="1"/>
  <c r="AO10324" i="1"/>
  <c r="AO10316" i="1"/>
  <c r="AO10308" i="1"/>
  <c r="AO10300" i="1"/>
  <c r="AO10292" i="1"/>
  <c r="AO10284" i="1"/>
  <c r="AO10276" i="1"/>
  <c r="AO10268" i="1"/>
  <c r="AO10260" i="1"/>
  <c r="AO10252" i="1"/>
  <c r="AO10244" i="1"/>
  <c r="AO10236" i="1"/>
  <c r="AO10228" i="1"/>
  <c r="AO10220" i="1"/>
  <c r="AO10212" i="1"/>
  <c r="AO10204" i="1"/>
  <c r="AO10196" i="1"/>
  <c r="AO10188" i="1"/>
  <c r="AO10180" i="1"/>
  <c r="AO10172" i="1"/>
  <c r="AO10164" i="1"/>
  <c r="AO10156" i="1"/>
  <c r="AO10148" i="1"/>
  <c r="AO10140" i="1"/>
  <c r="AO10132" i="1"/>
  <c r="AO10124" i="1"/>
  <c r="AO10116" i="1"/>
  <c r="AO10108" i="1"/>
  <c r="AO10100" i="1"/>
  <c r="AO10092" i="1"/>
  <c r="AO10084" i="1"/>
  <c r="AO10076" i="1"/>
  <c r="AO10068" i="1"/>
  <c r="AO10060" i="1"/>
  <c r="AO10052" i="1"/>
  <c r="AO10044" i="1"/>
  <c r="AO10036" i="1"/>
  <c r="AO10028" i="1"/>
  <c r="AO10020" i="1"/>
  <c r="AO10012" i="1"/>
  <c r="AO10004" i="1"/>
  <c r="AO9996" i="1"/>
  <c r="AO9988" i="1"/>
  <c r="AO9980" i="1"/>
  <c r="AO9972" i="1"/>
  <c r="AO9964" i="1"/>
  <c r="AO9956" i="1"/>
  <c r="AO9948" i="1"/>
  <c r="AO9940" i="1"/>
  <c r="AO9932" i="1"/>
  <c r="AO9924" i="1"/>
  <c r="AO9916" i="1"/>
  <c r="AO9908" i="1"/>
  <c r="AO9900" i="1"/>
  <c r="AO9892" i="1"/>
  <c r="AO9884" i="1"/>
  <c r="AO9876" i="1"/>
  <c r="AO9868" i="1"/>
  <c r="AO9860" i="1"/>
  <c r="AO9852" i="1"/>
  <c r="AO9844" i="1"/>
  <c r="AO9836" i="1"/>
  <c r="AO9828" i="1"/>
  <c r="AO9820" i="1"/>
  <c r="AO9812" i="1"/>
  <c r="AO9804" i="1"/>
  <c r="AO9796" i="1"/>
  <c r="AO9788" i="1"/>
  <c r="AO9780" i="1"/>
  <c r="AO9772" i="1"/>
  <c r="AO9764" i="1"/>
  <c r="AO9756" i="1"/>
  <c r="AO9748" i="1"/>
  <c r="AO9740" i="1"/>
  <c r="AO9732" i="1"/>
  <c r="AO9724" i="1"/>
  <c r="AO9716" i="1"/>
  <c r="AO11953" i="1"/>
  <c r="AO11945" i="1"/>
  <c r="AO11937" i="1"/>
  <c r="AO11929" i="1"/>
  <c r="AO11921" i="1"/>
  <c r="AO11913" i="1"/>
  <c r="AO11905" i="1"/>
  <c r="AO11897" i="1"/>
  <c r="AO11889" i="1"/>
  <c r="AO11881" i="1"/>
  <c r="AO11873" i="1"/>
  <c r="AO11865" i="1"/>
  <c r="AO11857" i="1"/>
  <c r="AO11849" i="1"/>
  <c r="AO11841" i="1"/>
  <c r="AO11833" i="1"/>
  <c r="AO11825" i="1"/>
  <c r="AO11817" i="1"/>
  <c r="AO11809" i="1"/>
  <c r="AO11801" i="1"/>
  <c r="AO11793" i="1"/>
  <c r="AO11785" i="1"/>
  <c r="AO11777" i="1"/>
  <c r="AO11769" i="1"/>
  <c r="AO11761" i="1"/>
  <c r="AO11753" i="1"/>
  <c r="AO11745" i="1"/>
  <c r="AO11737" i="1"/>
  <c r="AO11729" i="1"/>
  <c r="AO11721" i="1"/>
  <c r="AO11713" i="1"/>
  <c r="AO11705" i="1"/>
  <c r="AO11697" i="1"/>
  <c r="AO11689" i="1"/>
  <c r="AO11681" i="1"/>
  <c r="AO11673" i="1"/>
  <c r="AO11665" i="1"/>
  <c r="AO11657" i="1"/>
  <c r="AO11649" i="1"/>
  <c r="AO11641" i="1"/>
  <c r="AO11633" i="1"/>
  <c r="AO11625" i="1"/>
  <c r="AO11617" i="1"/>
  <c r="AO11609" i="1"/>
  <c r="AO11601" i="1"/>
  <c r="AO11593" i="1"/>
  <c r="AO11585" i="1"/>
  <c r="AO11577" i="1"/>
  <c r="AO11569" i="1"/>
  <c r="AO11561" i="1"/>
  <c r="AO11553" i="1"/>
  <c r="AO11545" i="1"/>
  <c r="AO11537" i="1"/>
  <c r="AO11529" i="1"/>
  <c r="AO11521" i="1"/>
  <c r="AO11513" i="1"/>
  <c r="AO11505" i="1"/>
  <c r="AO11497" i="1"/>
  <c r="AO11489" i="1"/>
  <c r="AO11481" i="1"/>
  <c r="AO11473" i="1"/>
  <c r="AO11465" i="1"/>
  <c r="AO11457" i="1"/>
  <c r="AO11449" i="1"/>
  <c r="AO11441" i="1"/>
  <c r="AO11433" i="1"/>
  <c r="AO11425" i="1"/>
  <c r="AO11417" i="1"/>
  <c r="AO11409" i="1"/>
  <c r="AO11401" i="1"/>
  <c r="AO11393" i="1"/>
  <c r="AO11385" i="1"/>
  <c r="AO11377" i="1"/>
  <c r="AO11369" i="1"/>
  <c r="AO11361" i="1"/>
  <c r="AO11353" i="1"/>
  <c r="AO11345" i="1"/>
  <c r="AO11337" i="1"/>
  <c r="AO11329" i="1"/>
  <c r="AO11321" i="1"/>
  <c r="AO11313" i="1"/>
  <c r="AO11305" i="1"/>
  <c r="AO11297" i="1"/>
  <c r="AO11289" i="1"/>
  <c r="AO11281" i="1"/>
  <c r="AO11273" i="1"/>
  <c r="AO11265" i="1"/>
  <c r="AO11257" i="1"/>
  <c r="AO11249" i="1"/>
  <c r="AO11241" i="1"/>
  <c r="AO11233" i="1"/>
  <c r="AO11225" i="1"/>
  <c r="AO11217" i="1"/>
  <c r="AO11209" i="1"/>
  <c r="AO11201" i="1"/>
  <c r="AO11193" i="1"/>
  <c r="AO11185" i="1"/>
  <c r="AO11177" i="1"/>
  <c r="AO11169" i="1"/>
  <c r="AO11161" i="1"/>
  <c r="AO11153" i="1"/>
  <c r="AO11145" i="1"/>
  <c r="AO11137" i="1"/>
  <c r="AO11129" i="1"/>
  <c r="AO11121" i="1"/>
  <c r="AO11113" i="1"/>
  <c r="AO11105" i="1"/>
  <c r="AO11097" i="1"/>
  <c r="AO11089" i="1"/>
  <c r="AO11081" i="1"/>
  <c r="AO11073" i="1"/>
  <c r="AO11065" i="1"/>
  <c r="AO11057" i="1"/>
  <c r="AO11049" i="1"/>
  <c r="AO11041" i="1"/>
  <c r="AO11033" i="1"/>
  <c r="AO11025" i="1"/>
  <c r="AO11017" i="1"/>
  <c r="AO11009" i="1"/>
  <c r="AO11001" i="1"/>
  <c r="AO10993" i="1"/>
  <c r="AO10985" i="1"/>
  <c r="AO10977" i="1"/>
  <c r="AO10969" i="1"/>
  <c r="AO10961" i="1"/>
  <c r="AO10953" i="1"/>
  <c r="AO10945" i="1"/>
  <c r="AO10937" i="1"/>
  <c r="AO10929" i="1"/>
  <c r="AO10921" i="1"/>
  <c r="AO10913" i="1"/>
  <c r="AO10905" i="1"/>
  <c r="AO10897" i="1"/>
  <c r="AO10889" i="1"/>
  <c r="AO10881" i="1"/>
  <c r="AO10873" i="1"/>
  <c r="AO10865" i="1"/>
  <c r="AO10857" i="1"/>
  <c r="AO10849" i="1"/>
  <c r="AO10841" i="1"/>
  <c r="AO10833" i="1"/>
  <c r="AO10825" i="1"/>
  <c r="AO10817" i="1"/>
  <c r="AO10809" i="1"/>
  <c r="AO10801" i="1"/>
  <c r="AO10793" i="1"/>
  <c r="AO10785" i="1"/>
  <c r="AO10777" i="1"/>
  <c r="AO10769" i="1"/>
  <c r="AO10761" i="1"/>
  <c r="AO10753" i="1"/>
  <c r="AO10745" i="1"/>
  <c r="AO10737" i="1"/>
  <c r="AO10729" i="1"/>
  <c r="AO10721" i="1"/>
  <c r="AO10713" i="1"/>
  <c r="AO10705" i="1"/>
  <c r="AO10697" i="1"/>
  <c r="AO10689" i="1"/>
  <c r="AO10681" i="1"/>
  <c r="AO10673" i="1"/>
  <c r="AO10665" i="1"/>
  <c r="AO10657" i="1"/>
  <c r="AO10649" i="1"/>
  <c r="AO10641" i="1"/>
  <c r="AO10633" i="1"/>
  <c r="AO10625" i="1"/>
  <c r="AO10617" i="1"/>
  <c r="AO10609" i="1"/>
  <c r="AO10601" i="1"/>
  <c r="AO10593" i="1"/>
  <c r="AO10585" i="1"/>
  <c r="AO10577" i="1"/>
  <c r="AO10569" i="1"/>
  <c r="AO10561" i="1"/>
  <c r="AO10553" i="1"/>
  <c r="AO10545" i="1"/>
  <c r="AO10537" i="1"/>
  <c r="AO10529" i="1"/>
  <c r="AO10521" i="1"/>
  <c r="AO10513" i="1"/>
  <c r="AO10505" i="1"/>
  <c r="AO10497" i="1"/>
  <c r="AO10489" i="1"/>
  <c r="AO10481" i="1"/>
  <c r="AO10473" i="1"/>
  <c r="AO10465" i="1"/>
  <c r="AO10457" i="1"/>
  <c r="AO10449" i="1"/>
  <c r="AO10441" i="1"/>
  <c r="AO10433" i="1"/>
  <c r="AO10425" i="1"/>
  <c r="AO10417" i="1"/>
  <c r="AO10409" i="1"/>
  <c r="AO10401" i="1"/>
  <c r="AO10393" i="1"/>
  <c r="AO10385" i="1"/>
  <c r="AO10377" i="1"/>
  <c r="AO10369" i="1"/>
  <c r="AO10361" i="1"/>
  <c r="AO10353" i="1"/>
  <c r="AO10345" i="1"/>
  <c r="AO10337" i="1"/>
  <c r="AO10329" i="1"/>
  <c r="AO10321" i="1"/>
  <c r="AO10313" i="1"/>
  <c r="AO10305" i="1"/>
  <c r="AO10297" i="1"/>
  <c r="AO10289" i="1"/>
  <c r="AO10281" i="1"/>
  <c r="AO10273" i="1"/>
  <c r="AO10265" i="1"/>
  <c r="AO10257" i="1"/>
  <c r="AO10249" i="1"/>
  <c r="AO10241" i="1"/>
  <c r="AO10233" i="1"/>
  <c r="AO10225" i="1"/>
  <c r="AO10217" i="1"/>
  <c r="AO10209" i="1"/>
  <c r="AO10201" i="1"/>
  <c r="AO10193" i="1"/>
  <c r="AO10185" i="1"/>
  <c r="AO10177" i="1"/>
  <c r="AO10169" i="1"/>
  <c r="AO10161" i="1"/>
  <c r="AO10153" i="1"/>
  <c r="AO10145" i="1"/>
  <c r="AO10137" i="1"/>
  <c r="AO10129" i="1"/>
  <c r="AO10121" i="1"/>
  <c r="AO10113" i="1"/>
  <c r="AO10105" i="1"/>
  <c r="AO10097" i="1"/>
  <c r="AO10089" i="1"/>
  <c r="AO10081" i="1"/>
  <c r="AO10073" i="1"/>
  <c r="AO10065" i="1"/>
  <c r="AO10057" i="1"/>
  <c r="AO10049" i="1"/>
  <c r="AO10041" i="1"/>
  <c r="AO10033" i="1"/>
  <c r="AO10025" i="1"/>
  <c r="AO10017" i="1"/>
  <c r="AO10009" i="1"/>
  <c r="AO10001" i="1"/>
  <c r="AO9993" i="1"/>
  <c r="AO9985" i="1"/>
  <c r="AO9977" i="1"/>
  <c r="AO9969" i="1"/>
  <c r="AO9961" i="1"/>
  <c r="AO9953" i="1"/>
  <c r="AO9945" i="1"/>
  <c r="AO9937" i="1"/>
  <c r="AO9929" i="1"/>
  <c r="AO9921" i="1"/>
  <c r="AO9913" i="1"/>
  <c r="AO9905" i="1"/>
  <c r="AO9897" i="1"/>
  <c r="AO9889" i="1"/>
  <c r="AO9881" i="1"/>
  <c r="AO9873" i="1"/>
  <c r="AO9865" i="1"/>
  <c r="AO9857" i="1"/>
  <c r="AO9849" i="1"/>
  <c r="AO9841" i="1"/>
  <c r="AO9833" i="1"/>
  <c r="AO9825" i="1"/>
  <c r="AO9817" i="1"/>
  <c r="AO9809" i="1"/>
  <c r="AO9801" i="1"/>
  <c r="AO9793" i="1"/>
  <c r="AO9785" i="1"/>
  <c r="AO9777" i="1"/>
  <c r="AO9769" i="1"/>
  <c r="AO9761" i="1"/>
  <c r="AO9753" i="1"/>
  <c r="AO9745" i="1"/>
  <c r="AO9737" i="1"/>
  <c r="AO9729" i="1"/>
  <c r="AO11944" i="1"/>
  <c r="AO11912" i="1"/>
  <c r="AO11880" i="1"/>
  <c r="AO11848" i="1"/>
  <c r="AO11816" i="1"/>
  <c r="AO11784" i="1"/>
  <c r="AO11752" i="1"/>
  <c r="AO11720" i="1"/>
  <c r="AO11688" i="1"/>
  <c r="AO11656" i="1"/>
  <c r="AO11624" i="1"/>
  <c r="AO11592" i="1"/>
  <c r="AO11560" i="1"/>
  <c r="AO11528" i="1"/>
  <c r="AO11496" i="1"/>
  <c r="AO11464" i="1"/>
  <c r="AO11432" i="1"/>
  <c r="AO11400" i="1"/>
  <c r="AO11368" i="1"/>
  <c r="AO11336" i="1"/>
  <c r="AO11304" i="1"/>
  <c r="AO11272" i="1"/>
  <c r="AO11240" i="1"/>
  <c r="AO11208" i="1"/>
  <c r="AO11176" i="1"/>
  <c r="AO11144" i="1"/>
  <c r="AO11112" i="1"/>
  <c r="AO11080" i="1"/>
  <c r="AO11048" i="1"/>
  <c r="AO11016" i="1"/>
  <c r="AO10984" i="1"/>
  <c r="AO10952" i="1"/>
  <c r="AO10920" i="1"/>
  <c r="AO10888" i="1"/>
  <c r="AO10856" i="1"/>
  <c r="AO10824" i="1"/>
  <c r="AO10792" i="1"/>
  <c r="AO10760" i="1"/>
  <c r="AO10728" i="1"/>
  <c r="AO10696" i="1"/>
  <c r="AO10664" i="1"/>
  <c r="AO10632" i="1"/>
  <c r="AO10600" i="1"/>
  <c r="AO10568" i="1"/>
  <c r="AO10536" i="1"/>
  <c r="AO10504" i="1"/>
  <c r="AO10472" i="1"/>
  <c r="AO10440" i="1"/>
  <c r="AO10408" i="1"/>
  <c r="AO10376" i="1"/>
  <c r="AO10344" i="1"/>
  <c r="AO10312" i="1"/>
  <c r="AO10280" i="1"/>
  <c r="AO10248" i="1"/>
  <c r="AO10216" i="1"/>
  <c r="AO10184" i="1"/>
  <c r="AO10152" i="1"/>
  <c r="AO10120" i="1"/>
  <c r="AO10088" i="1"/>
  <c r="AO10056" i="1"/>
  <c r="AO10024" i="1"/>
  <c r="AO9992" i="1"/>
  <c r="AO9960" i="1"/>
  <c r="AO9928" i="1"/>
  <c r="AO9896" i="1"/>
  <c r="AO9864" i="1"/>
  <c r="AO9832" i="1"/>
  <c r="AO9800" i="1"/>
  <c r="AO9768" i="1"/>
  <c r="AO9736" i="1"/>
  <c r="AO9713" i="1"/>
  <c r="AO9704" i="1"/>
  <c r="AO9692" i="1"/>
  <c r="AO9681" i="1"/>
  <c r="AO9672" i="1"/>
  <c r="AO9660" i="1"/>
  <c r="AO9649" i="1"/>
  <c r="AO9640" i="1"/>
  <c r="AO9628" i="1"/>
  <c r="AO9617" i="1"/>
  <c r="AO9608" i="1"/>
  <c r="AO9596" i="1"/>
  <c r="AO9585" i="1"/>
  <c r="AO9576" i="1"/>
  <c r="AO9564" i="1"/>
  <c r="AO9553" i="1"/>
  <c r="AO9544" i="1"/>
  <c r="AO9532" i="1"/>
  <c r="AO9521" i="1"/>
  <c r="AO9512" i="1"/>
  <c r="AO9500" i="1"/>
  <c r="AO9489" i="1"/>
  <c r="AO9480" i="1"/>
  <c r="AO9468" i="1"/>
  <c r="AO9457" i="1"/>
  <c r="AO9448" i="1"/>
  <c r="AO9436" i="1"/>
  <c r="AO9425" i="1"/>
  <c r="AO9416" i="1"/>
  <c r="AO9404" i="1"/>
  <c r="AO9393" i="1"/>
  <c r="AO9384" i="1"/>
  <c r="AO9372" i="1"/>
  <c r="AO9361" i="1"/>
  <c r="AO9352" i="1"/>
  <c r="AO9340" i="1"/>
  <c r="AO9329" i="1"/>
  <c r="AO9320" i="1"/>
  <c r="AO9308" i="1"/>
  <c r="AO9297" i="1"/>
  <c r="AO9288" i="1"/>
  <c r="AO9276" i="1"/>
  <c r="AO9265" i="1"/>
  <c r="AO9256" i="1"/>
  <c r="AO9244" i="1"/>
  <c r="AO9233" i="1"/>
  <c r="AO9224" i="1"/>
  <c r="AO9212" i="1"/>
  <c r="AO9201" i="1"/>
  <c r="AO9192" i="1"/>
  <c r="AO9180" i="1"/>
  <c r="AO9169" i="1"/>
  <c r="AO9160" i="1"/>
  <c r="AO9148" i="1"/>
  <c r="AO9137" i="1"/>
  <c r="AO9128" i="1"/>
  <c r="AO9116" i="1"/>
  <c r="AO9105" i="1"/>
  <c r="AO9096" i="1"/>
  <c r="AO9084" i="1"/>
  <c r="AO9073" i="1"/>
  <c r="AO9064" i="1"/>
  <c r="AO9052" i="1"/>
  <c r="AO9041" i="1"/>
  <c r="AO9032" i="1"/>
  <c r="AO9020" i="1"/>
  <c r="AO9009" i="1"/>
  <c r="AO9000" i="1"/>
  <c r="AO8988" i="1"/>
  <c r="AO8977" i="1"/>
  <c r="AO8968" i="1"/>
  <c r="AO8956" i="1"/>
  <c r="AO8945" i="1"/>
  <c r="AO8936" i="1"/>
  <c r="AO8924" i="1"/>
  <c r="AO8913" i="1"/>
  <c r="AO8904" i="1"/>
  <c r="AO8892" i="1"/>
  <c r="AO8881" i="1"/>
  <c r="AO8872" i="1"/>
  <c r="AO8860" i="1"/>
  <c r="AO8849" i="1"/>
  <c r="AO8840" i="1"/>
  <c r="AO8829" i="1"/>
  <c r="AO8821" i="1"/>
  <c r="AO8813" i="1"/>
  <c r="AO8805" i="1"/>
  <c r="AO8797" i="1"/>
  <c r="AO8789" i="1"/>
  <c r="AO8781" i="1"/>
  <c r="AO8773" i="1"/>
  <c r="AO8765" i="1"/>
  <c r="AO8757" i="1"/>
  <c r="AO8749" i="1"/>
  <c r="AO8741" i="1"/>
  <c r="AO8733" i="1"/>
  <c r="AO8725" i="1"/>
  <c r="AO8717" i="1"/>
  <c r="AO8709" i="1"/>
  <c r="AO8701" i="1"/>
  <c r="AO8693" i="1"/>
  <c r="AO8685" i="1"/>
  <c r="AO8677" i="1"/>
  <c r="AO8669" i="1"/>
  <c r="AO8661" i="1"/>
  <c r="AO8653" i="1"/>
  <c r="AO8645" i="1"/>
  <c r="AO8637" i="1"/>
  <c r="AO8629" i="1"/>
  <c r="AO8621" i="1"/>
  <c r="AO8613" i="1"/>
  <c r="AO8605" i="1"/>
  <c r="AO8597" i="1"/>
  <c r="AO8589" i="1"/>
  <c r="AO8581" i="1"/>
  <c r="AO8573" i="1"/>
  <c r="AO8565" i="1"/>
  <c r="AO8557" i="1"/>
  <c r="AO8549" i="1"/>
  <c r="AO8541" i="1"/>
  <c r="AO8533" i="1"/>
  <c r="AO8525" i="1"/>
  <c r="AO8517" i="1"/>
  <c r="AO8509" i="1"/>
  <c r="AO8501" i="1"/>
  <c r="AO8493" i="1"/>
  <c r="AO8485" i="1"/>
  <c r="AO8477" i="1"/>
  <c r="AO8469" i="1"/>
  <c r="AO8461" i="1"/>
  <c r="AO8453" i="1"/>
  <c r="AO8445" i="1"/>
  <c r="AO8437" i="1"/>
  <c r="AO8429" i="1"/>
  <c r="AO8421" i="1"/>
  <c r="AO8413" i="1"/>
  <c r="AO8405" i="1"/>
  <c r="AO8397" i="1"/>
  <c r="AO8389" i="1"/>
  <c r="AO8381" i="1"/>
  <c r="AO8373" i="1"/>
  <c r="AO8365" i="1"/>
  <c r="AO8357" i="1"/>
  <c r="AO8349" i="1"/>
  <c r="AO8341" i="1"/>
  <c r="AO8333" i="1"/>
  <c r="AO8325" i="1"/>
  <c r="AO8317" i="1"/>
  <c r="AO8309" i="1"/>
  <c r="AO8301" i="1"/>
  <c r="AO8293" i="1"/>
  <c r="AO8285" i="1"/>
  <c r="AO8277" i="1"/>
  <c r="AO8269" i="1"/>
  <c r="AO8261" i="1"/>
  <c r="AO8253" i="1"/>
  <c r="AO8245" i="1"/>
  <c r="AO8237" i="1"/>
  <c r="AO8229" i="1"/>
  <c r="AO8221" i="1"/>
  <c r="AO8213" i="1"/>
  <c r="AO8205" i="1"/>
  <c r="AO8197" i="1"/>
  <c r="AO8189" i="1"/>
  <c r="AO8181" i="1"/>
  <c r="AO8173" i="1"/>
  <c r="AO8165" i="1"/>
  <c r="AO8157" i="1"/>
  <c r="AO8149" i="1"/>
  <c r="AO8141" i="1"/>
  <c r="AO8133" i="1"/>
  <c r="AO8125" i="1"/>
  <c r="AO8117" i="1"/>
  <c r="AO8109" i="1"/>
  <c r="AO8101" i="1"/>
  <c r="AO8093" i="1"/>
  <c r="AO8085" i="1"/>
  <c r="AO8077" i="1"/>
  <c r="AO8069" i="1"/>
  <c r="AO8061" i="1"/>
  <c r="AO8053" i="1"/>
  <c r="AO8045" i="1"/>
  <c r="AO8037" i="1"/>
  <c r="AO8029" i="1"/>
  <c r="AO8021" i="1"/>
  <c r="AO8013" i="1"/>
  <c r="AO8005" i="1"/>
  <c r="AO7997" i="1"/>
  <c r="AO7989" i="1"/>
  <c r="AO7981" i="1"/>
  <c r="AO7973" i="1"/>
  <c r="AO7965" i="1"/>
  <c r="AO7957" i="1"/>
  <c r="AO7949" i="1"/>
  <c r="AO7941" i="1"/>
  <c r="AO7933" i="1"/>
  <c r="AO7925" i="1"/>
  <c r="AO7917" i="1"/>
  <c r="AO7909" i="1"/>
  <c r="AO7901" i="1"/>
  <c r="AO7893" i="1"/>
  <c r="AO7885" i="1"/>
  <c r="AO7877" i="1"/>
  <c r="AO7869" i="1"/>
  <c r="AO7861" i="1"/>
  <c r="AO7853" i="1"/>
  <c r="AO7845" i="1"/>
  <c r="AO7837" i="1"/>
  <c r="AO7829" i="1"/>
  <c r="AO7821" i="1"/>
  <c r="AO7813" i="1"/>
  <c r="AO7805" i="1"/>
  <c r="AO7797" i="1"/>
  <c r="AO7789" i="1"/>
  <c r="AO7781" i="1"/>
  <c r="AO7773" i="1"/>
  <c r="AO7765" i="1"/>
  <c r="AO7757" i="1"/>
  <c r="AO7749" i="1"/>
  <c r="AO7741" i="1"/>
  <c r="AO7733" i="1"/>
  <c r="AO7725" i="1"/>
  <c r="AO7717" i="1"/>
  <c r="AO7709" i="1"/>
  <c r="AO7701" i="1"/>
  <c r="AO7693" i="1"/>
  <c r="AO7685" i="1"/>
  <c r="AO7677" i="1"/>
  <c r="AO7669" i="1"/>
  <c r="AO7661" i="1"/>
  <c r="AO7653" i="1"/>
  <c r="AO7645" i="1"/>
  <c r="AO7637" i="1"/>
  <c r="AO7629" i="1"/>
  <c r="AO7621" i="1"/>
  <c r="AO7613" i="1"/>
  <c r="AO7605" i="1"/>
  <c r="AO7597" i="1"/>
  <c r="AO7589" i="1"/>
  <c r="AO7581" i="1"/>
  <c r="AO7573" i="1"/>
  <c r="AO7565" i="1"/>
  <c r="AO7557" i="1"/>
  <c r="AO7549" i="1"/>
  <c r="AO7541" i="1"/>
  <c r="AO7533" i="1"/>
  <c r="AO7525" i="1"/>
  <c r="AO7517" i="1"/>
  <c r="AO7509" i="1"/>
  <c r="AO7501" i="1"/>
  <c r="AO7493" i="1"/>
  <c r="AO7485" i="1"/>
  <c r="AO7477" i="1"/>
  <c r="AO7469" i="1"/>
  <c r="AO7461" i="1"/>
  <c r="AO7453" i="1"/>
  <c r="AO7445" i="1"/>
  <c r="AO7437" i="1"/>
  <c r="AO7429" i="1"/>
  <c r="AO7421" i="1"/>
  <c r="AO7413" i="1"/>
  <c r="AO7405" i="1"/>
  <c r="AO7397" i="1"/>
  <c r="AO7389" i="1"/>
  <c r="AO7381" i="1"/>
  <c r="AO7373" i="1"/>
  <c r="AO7365" i="1"/>
  <c r="AO7357" i="1"/>
  <c r="AO7349" i="1"/>
  <c r="AO7341" i="1"/>
  <c r="AO7333" i="1"/>
  <c r="AO7325" i="1"/>
  <c r="AO7317" i="1"/>
  <c r="AO7309" i="1"/>
  <c r="AO7301" i="1"/>
  <c r="AO7293" i="1"/>
  <c r="AO7285" i="1"/>
  <c r="AO7277" i="1"/>
  <c r="AO7269" i="1"/>
  <c r="AO7261" i="1"/>
  <c r="AO7253" i="1"/>
  <c r="AO7245" i="1"/>
  <c r="AO7237" i="1"/>
  <c r="AO7229" i="1"/>
  <c r="AO7221" i="1"/>
  <c r="AO7213" i="1"/>
  <c r="AO7205" i="1"/>
  <c r="AO7197" i="1"/>
  <c r="AO7189" i="1"/>
  <c r="AO7181" i="1"/>
  <c r="AO7173" i="1"/>
  <c r="AO7165" i="1"/>
  <c r="AO7157" i="1"/>
  <c r="AO7149" i="1"/>
  <c r="AO7141" i="1"/>
  <c r="AO7133" i="1"/>
  <c r="AO7125" i="1"/>
  <c r="AO7117" i="1"/>
  <c r="AO7109" i="1"/>
  <c r="AO7101" i="1"/>
  <c r="AO7093" i="1"/>
  <c r="AO7085" i="1"/>
  <c r="AO7077" i="1"/>
  <c r="AO7069" i="1"/>
  <c r="AO7061" i="1"/>
  <c r="AO7053" i="1"/>
  <c r="AO7045" i="1"/>
  <c r="AO7037" i="1"/>
  <c r="AO7029" i="1"/>
  <c r="AO7021" i="1"/>
  <c r="AO7013" i="1"/>
  <c r="AO7005" i="1"/>
  <c r="AO6997" i="1"/>
  <c r="AO6989" i="1"/>
  <c r="AO6981" i="1"/>
  <c r="AO6973" i="1"/>
  <c r="AO6965" i="1"/>
  <c r="AO6957" i="1"/>
  <c r="AO6949" i="1"/>
  <c r="AO6941" i="1"/>
  <c r="AO6933" i="1"/>
  <c r="AO6925" i="1"/>
  <c r="AO6917" i="1"/>
  <c r="AO6909" i="1"/>
  <c r="AO6901" i="1"/>
  <c r="AO6893" i="1"/>
  <c r="AO6885" i="1"/>
  <c r="AO6877" i="1"/>
  <c r="AO6869" i="1"/>
  <c r="AO6861" i="1"/>
  <c r="AO6853" i="1"/>
  <c r="AO6845" i="1"/>
  <c r="AO6837" i="1"/>
  <c r="AO6829" i="1"/>
  <c r="AO6821" i="1"/>
  <c r="AO6813" i="1"/>
  <c r="AO6805" i="1"/>
  <c r="AO6797" i="1"/>
  <c r="AO6789" i="1"/>
  <c r="AO6781" i="1"/>
  <c r="AO6773" i="1"/>
  <c r="AO6765" i="1"/>
  <c r="AO6757" i="1"/>
  <c r="AO6749" i="1"/>
  <c r="AO6741" i="1"/>
  <c r="AO6733" i="1"/>
  <c r="AO6725" i="1"/>
  <c r="AO6717" i="1"/>
  <c r="AO6709" i="1"/>
  <c r="AO6701" i="1"/>
  <c r="AO6693" i="1"/>
  <c r="AO6685" i="1"/>
  <c r="AO6677" i="1"/>
  <c r="AO6669" i="1"/>
  <c r="AO6661" i="1"/>
  <c r="AO6653" i="1"/>
  <c r="AO6645" i="1"/>
  <c r="AO6637" i="1"/>
  <c r="AO6629" i="1"/>
  <c r="AO6621" i="1"/>
  <c r="AO6613" i="1"/>
  <c r="AO6605" i="1"/>
  <c r="AO6597" i="1"/>
  <c r="AO6589" i="1"/>
  <c r="AO6581" i="1"/>
  <c r="AO6573" i="1"/>
  <c r="AO6565" i="1"/>
  <c r="AO6557" i="1"/>
  <c r="AO6549" i="1"/>
  <c r="AO6541" i="1"/>
  <c r="AO6533" i="1"/>
  <c r="AO6525" i="1"/>
  <c r="AO6517" i="1"/>
  <c r="AO6509" i="1"/>
  <c r="AO6501" i="1"/>
  <c r="AO6493" i="1"/>
  <c r="AO6485" i="1"/>
  <c r="AO6477" i="1"/>
  <c r="AO6469" i="1"/>
  <c r="AO6461" i="1"/>
  <c r="AO6453" i="1"/>
  <c r="AO6445" i="1"/>
  <c r="AO6437" i="1"/>
  <c r="AO6429" i="1"/>
  <c r="AO6421" i="1"/>
  <c r="AO6413" i="1"/>
  <c r="AO6405" i="1"/>
  <c r="AO6397" i="1"/>
  <c r="AO6389" i="1"/>
  <c r="AO6381" i="1"/>
  <c r="AO6373" i="1"/>
  <c r="AO6365" i="1"/>
  <c r="AO6357" i="1"/>
  <c r="AO6349" i="1"/>
  <c r="AO6341" i="1"/>
  <c r="AO6333" i="1"/>
  <c r="AO6325" i="1"/>
  <c r="AO6317" i="1"/>
  <c r="AO6309" i="1"/>
  <c r="AO6301" i="1"/>
  <c r="AO6293" i="1"/>
  <c r="AO6285" i="1"/>
  <c r="AO6277" i="1"/>
  <c r="AO6269" i="1"/>
  <c r="AO6261" i="1"/>
  <c r="AO6253" i="1"/>
  <c r="AO6245" i="1"/>
  <c r="AO6237" i="1"/>
  <c r="AO6229" i="1"/>
  <c r="AO6221" i="1"/>
  <c r="AO6213" i="1"/>
  <c r="AO6205" i="1"/>
  <c r="AO6197" i="1"/>
  <c r="AO6189" i="1"/>
  <c r="AO6181" i="1"/>
  <c r="AO6173" i="1"/>
  <c r="AO6165" i="1"/>
  <c r="AO6157" i="1"/>
  <c r="AO6149" i="1"/>
  <c r="AO6141" i="1"/>
  <c r="AO6133" i="1"/>
  <c r="AO6125" i="1"/>
  <c r="AO6117" i="1"/>
  <c r="AO6109" i="1"/>
  <c r="AO6101" i="1"/>
  <c r="AO6093" i="1"/>
  <c r="AO6085" i="1"/>
  <c r="AO6077" i="1"/>
  <c r="AO6069" i="1"/>
  <c r="AO6061" i="1"/>
  <c r="AO6053" i="1"/>
  <c r="AO6045" i="1"/>
  <c r="AO6037" i="1"/>
  <c r="AO6029" i="1"/>
  <c r="AO6021" i="1"/>
  <c r="AO6013" i="1"/>
  <c r="AO6005" i="1"/>
  <c r="AO5997" i="1"/>
  <c r="AO5989" i="1"/>
  <c r="AO5981" i="1"/>
  <c r="AO5973" i="1"/>
  <c r="AO5965" i="1"/>
  <c r="AO5957" i="1"/>
  <c r="AO5949" i="1"/>
  <c r="AO5941" i="1"/>
  <c r="AO5933" i="1"/>
  <c r="AO5925" i="1"/>
  <c r="AO5917" i="1"/>
  <c r="AO5909" i="1"/>
  <c r="AO5901" i="1"/>
  <c r="AO5893" i="1"/>
  <c r="AO5885" i="1"/>
  <c r="AO5877" i="1"/>
  <c r="AO5869" i="1"/>
  <c r="AO5861" i="1"/>
  <c r="AO5853" i="1"/>
  <c r="AO5845" i="1"/>
  <c r="AO5837" i="1"/>
  <c r="AO5829" i="1"/>
  <c r="AO5821" i="1"/>
  <c r="AO5813" i="1"/>
  <c r="AO5805" i="1"/>
  <c r="AO5797" i="1"/>
  <c r="AO5789" i="1"/>
  <c r="AO5781" i="1"/>
  <c r="AO5773" i="1"/>
  <c r="AO5765" i="1"/>
  <c r="AO5757" i="1"/>
  <c r="AO5749" i="1"/>
  <c r="AO5741" i="1"/>
  <c r="AO5733" i="1"/>
  <c r="AO5725" i="1"/>
  <c r="AO5717" i="1"/>
  <c r="AO5712" i="1"/>
  <c r="AO5706" i="1"/>
  <c r="AO5701" i="1"/>
  <c r="AO5696" i="1"/>
  <c r="AO5690" i="1"/>
  <c r="AO5685" i="1"/>
  <c r="AO5680" i="1"/>
  <c r="AO5674" i="1"/>
  <c r="AO5669" i="1"/>
  <c r="AO5664" i="1"/>
  <c r="AO5658" i="1"/>
  <c r="AO5653" i="1"/>
  <c r="AO5648" i="1"/>
  <c r="AO5642" i="1"/>
  <c r="AO5637" i="1"/>
  <c r="AO5632" i="1"/>
  <c r="AO5626" i="1"/>
  <c r="AO5621" i="1"/>
  <c r="AO5616" i="1"/>
  <c r="AO5610" i="1"/>
  <c r="AO5605" i="1"/>
  <c r="AO5600" i="1"/>
  <c r="AO5594" i="1"/>
  <c r="AO5589" i="1"/>
  <c r="AO5584" i="1"/>
  <c r="AO5578" i="1"/>
  <c r="AO5573" i="1"/>
  <c r="AO5568" i="1"/>
  <c r="AO5562" i="1"/>
  <c r="AO5557" i="1"/>
  <c r="AO5552" i="1"/>
  <c r="AO5546" i="1"/>
  <c r="AO5541" i="1"/>
  <c r="AO5536" i="1"/>
  <c r="AO5530" i="1"/>
  <c r="AO5525" i="1"/>
  <c r="AO5520" i="1"/>
  <c r="AO5514" i="1"/>
  <c r="AO5509" i="1"/>
  <c r="AO5504" i="1"/>
  <c r="AO5498" i="1"/>
  <c r="AO5493" i="1"/>
  <c r="AO5488" i="1"/>
  <c r="AO5482" i="1"/>
  <c r="AO5477" i="1"/>
  <c r="AO5472" i="1"/>
  <c r="AO5466" i="1"/>
  <c r="AO5461" i="1"/>
  <c r="AO5456" i="1"/>
  <c r="AO5450" i="1"/>
  <c r="AO5445" i="1"/>
  <c r="AO5440" i="1"/>
  <c r="AO5434" i="1"/>
  <c r="AO5429" i="1"/>
  <c r="AO5424" i="1"/>
  <c r="AO5418" i="1"/>
  <c r="AO5413" i="1"/>
  <c r="AO5408" i="1"/>
  <c r="AO5402" i="1"/>
  <c r="AO5397" i="1"/>
  <c r="AO5392" i="1"/>
  <c r="AO5386" i="1"/>
  <c r="AO5381" i="1"/>
  <c r="AO5376" i="1"/>
  <c r="AO5370" i="1"/>
  <c r="AO5365" i="1"/>
  <c r="AO5360" i="1"/>
  <c r="AO5354" i="1"/>
  <c r="AO5349" i="1"/>
  <c r="AO5344" i="1"/>
  <c r="AO5338" i="1"/>
  <c r="AO5333" i="1"/>
  <c r="AO5328" i="1"/>
  <c r="AO5322" i="1"/>
  <c r="AO5317" i="1"/>
  <c r="AO5312" i="1"/>
  <c r="AO5306" i="1"/>
  <c r="AO5301" i="1"/>
  <c r="AO5296" i="1"/>
  <c r="AO5290" i="1"/>
  <c r="AO5285" i="1"/>
  <c r="AO5280" i="1"/>
  <c r="AO5274" i="1"/>
  <c r="AO5269" i="1"/>
  <c r="AO5264" i="1"/>
  <c r="AO5258" i="1"/>
  <c r="AO5253" i="1"/>
  <c r="AO5248" i="1"/>
  <c r="AO5242" i="1"/>
  <c r="AO5237" i="1"/>
  <c r="AO5232" i="1"/>
  <c r="AO5226" i="1"/>
  <c r="AO5221" i="1"/>
  <c r="AO5216" i="1"/>
  <c r="AO5210" i="1"/>
  <c r="AO5205" i="1"/>
  <c r="AO5200" i="1"/>
  <c r="AO5194" i="1"/>
  <c r="AO5189" i="1"/>
  <c r="AO5184" i="1"/>
  <c r="AO5178" i="1"/>
  <c r="AO5173" i="1"/>
  <c r="AO5168" i="1"/>
  <c r="AO5162" i="1"/>
  <c r="AO5157" i="1"/>
  <c r="AO5152" i="1"/>
  <c r="AO5146" i="1"/>
  <c r="AO5141" i="1"/>
  <c r="AO5136" i="1"/>
  <c r="AO5130" i="1"/>
  <c r="AO5125" i="1"/>
  <c r="AO5120" i="1"/>
  <c r="AO5114" i="1"/>
  <c r="AO5109" i="1"/>
  <c r="AO5104" i="1"/>
  <c r="AO5098" i="1"/>
  <c r="AO5093" i="1"/>
  <c r="AO5088" i="1"/>
  <c r="AO5082" i="1"/>
  <c r="AO5077" i="1"/>
  <c r="AO5072" i="1"/>
  <c r="AO5066" i="1"/>
  <c r="AO5061" i="1"/>
  <c r="AO5056" i="1"/>
  <c r="AO5050" i="1"/>
  <c r="AO5045" i="1"/>
  <c r="AO5040" i="1"/>
  <c r="AO5034" i="1"/>
  <c r="AO5029" i="1"/>
  <c r="AO5024" i="1"/>
  <c r="AO5018" i="1"/>
  <c r="AO5013" i="1"/>
  <c r="AO5008" i="1"/>
  <c r="AO5002" i="1"/>
  <c r="AO4997" i="1"/>
  <c r="AO4992" i="1"/>
  <c r="AO4986" i="1"/>
  <c r="AO4981" i="1"/>
  <c r="AO4976" i="1"/>
  <c r="AO4970" i="1"/>
  <c r="AO4965" i="1"/>
  <c r="AO4960" i="1"/>
  <c r="AO4954" i="1"/>
  <c r="AO4949" i="1"/>
  <c r="AO4944" i="1"/>
  <c r="AO4938" i="1"/>
  <c r="AO4933" i="1"/>
  <c r="AO4928" i="1"/>
  <c r="AO4922" i="1"/>
  <c r="AO4917" i="1"/>
  <c r="AO4912" i="1"/>
  <c r="AO4906" i="1"/>
  <c r="AO4901" i="1"/>
  <c r="AO4896" i="1"/>
  <c r="AO4890" i="1"/>
  <c r="AO4885" i="1"/>
  <c r="AO4880" i="1"/>
  <c r="AO4874" i="1"/>
  <c r="AO4869" i="1"/>
  <c r="AO4864" i="1"/>
  <c r="AO4858" i="1"/>
  <c r="AO4853" i="1"/>
  <c r="AO4848" i="1"/>
  <c r="AO4842" i="1"/>
  <c r="AO4837" i="1"/>
  <c r="AO4832" i="1"/>
  <c r="AO4826" i="1"/>
  <c r="AO4821" i="1"/>
  <c r="AO4816" i="1"/>
  <c r="AO4810" i="1"/>
  <c r="AO4805" i="1"/>
  <c r="AO4800" i="1"/>
  <c r="AO4794" i="1"/>
  <c r="AO4789" i="1"/>
  <c r="AO4784" i="1"/>
  <c r="AO4778" i="1"/>
  <c r="AO4773" i="1"/>
  <c r="AO4768" i="1"/>
  <c r="AO4762" i="1"/>
  <c r="AO4757" i="1"/>
  <c r="AO4752" i="1"/>
  <c r="AO4746" i="1"/>
  <c r="AO4741" i="1"/>
  <c r="AO4736" i="1"/>
  <c r="AO4730" i="1"/>
  <c r="AO4725" i="1"/>
  <c r="AO4720" i="1"/>
  <c r="AO4714" i="1"/>
  <c r="AO4709" i="1"/>
  <c r="AO4704" i="1"/>
  <c r="AO4698" i="1"/>
  <c r="AO4693" i="1"/>
  <c r="AO4688" i="1"/>
  <c r="AO4682" i="1"/>
  <c r="AO4677" i="1"/>
  <c r="AO4672" i="1"/>
  <c r="AO4666" i="1"/>
  <c r="AO4661" i="1"/>
  <c r="AO4656" i="1"/>
  <c r="AO4650" i="1"/>
  <c r="AO4645" i="1"/>
  <c r="AO4640" i="1"/>
  <c r="AO4634" i="1"/>
  <c r="AO4629" i="1"/>
  <c r="AO4624" i="1"/>
  <c r="AO4618" i="1"/>
  <c r="AO4613" i="1"/>
  <c r="AO4608" i="1"/>
  <c r="AO4602" i="1"/>
  <c r="AO4597" i="1"/>
  <c r="AO4592" i="1"/>
  <c r="AO4586" i="1"/>
  <c r="AO4581" i="1"/>
  <c r="AO4576" i="1"/>
  <c r="AO4570" i="1"/>
  <c r="AO4565" i="1"/>
  <c r="AO4560" i="1"/>
  <c r="AO4554" i="1"/>
  <c r="AO4549" i="1"/>
  <c r="AO4544" i="1"/>
  <c r="AO4538" i="1"/>
  <c r="AO4533" i="1"/>
  <c r="AO4528" i="1"/>
  <c r="AO4522" i="1"/>
  <c r="AO4517" i="1"/>
  <c r="AO4512" i="1"/>
  <c r="AO4506" i="1"/>
  <c r="AO4501" i="1"/>
  <c r="AO4496" i="1"/>
  <c r="AO4490" i="1"/>
  <c r="AO4485" i="1"/>
  <c r="AO4480" i="1"/>
  <c r="AO4474" i="1"/>
  <c r="AO4469" i="1"/>
  <c r="AO4464" i="1"/>
  <c r="AO4458" i="1"/>
  <c r="AO4453" i="1"/>
  <c r="AO4448" i="1"/>
  <c r="AO4442" i="1"/>
  <c r="AO4437" i="1"/>
  <c r="AO4432" i="1"/>
  <c r="AO4426" i="1"/>
  <c r="AO4421" i="1"/>
  <c r="AO4416" i="1"/>
  <c r="AO4410" i="1"/>
  <c r="AO4405" i="1"/>
  <c r="AO4400" i="1"/>
  <c r="AO4394" i="1"/>
  <c r="AO4389" i="1"/>
  <c r="AO4384" i="1"/>
  <c r="AO4378" i="1"/>
  <c r="AO4373" i="1"/>
  <c r="AO4368" i="1"/>
  <c r="AO4362" i="1"/>
  <c r="AO4357" i="1"/>
  <c r="AO4352" i="1"/>
  <c r="AO4346" i="1"/>
  <c r="AO4341" i="1"/>
  <c r="AO4336" i="1"/>
  <c r="AO4330" i="1"/>
  <c r="AO4325" i="1"/>
  <c r="AO4320" i="1"/>
  <c r="AO4314" i="1"/>
  <c r="AO4309" i="1"/>
  <c r="AO4304" i="1"/>
  <c r="AO4298" i="1"/>
  <c r="AO4293" i="1"/>
  <c r="AO4288" i="1"/>
  <c r="AO4283" i="1"/>
  <c r="AO4279" i="1"/>
  <c r="AO4275" i="1"/>
  <c r="AO4271" i="1"/>
  <c r="AO4267" i="1"/>
  <c r="AO4263" i="1"/>
  <c r="AO4259" i="1"/>
  <c r="AO4255" i="1"/>
  <c r="AO4251" i="1"/>
  <c r="AO4247" i="1"/>
  <c r="AO4243" i="1"/>
  <c r="AO4239" i="1"/>
  <c r="AO4235" i="1"/>
  <c r="AO4231" i="1"/>
  <c r="AO4227" i="1"/>
  <c r="AO4223" i="1"/>
  <c r="AO4219" i="1"/>
  <c r="AO4215" i="1"/>
  <c r="AO4211" i="1"/>
  <c r="AO4207" i="1"/>
  <c r="AO4203" i="1"/>
  <c r="AO4199" i="1"/>
  <c r="AO4195" i="1"/>
  <c r="AO4191" i="1"/>
  <c r="AO4187" i="1"/>
  <c r="AO4183" i="1"/>
  <c r="AO4179" i="1"/>
  <c r="AO4175" i="1"/>
  <c r="AO4171" i="1"/>
  <c r="AO4167" i="1"/>
  <c r="AO4163" i="1"/>
  <c r="AO4159" i="1"/>
  <c r="AO4155" i="1"/>
  <c r="AO4151" i="1"/>
  <c r="AO4147" i="1"/>
  <c r="AO4143" i="1"/>
  <c r="AO4139" i="1"/>
  <c r="AO4135" i="1"/>
  <c r="AO4131" i="1"/>
  <c r="AO4127" i="1"/>
  <c r="AO4123" i="1"/>
  <c r="AO4119" i="1"/>
  <c r="AO4115" i="1"/>
  <c r="AO4111" i="1"/>
  <c r="AO4107" i="1"/>
  <c r="AO4103" i="1"/>
  <c r="AO4099" i="1"/>
  <c r="AO4095" i="1"/>
  <c r="AO4091" i="1"/>
  <c r="AO4087" i="1"/>
  <c r="AO4083" i="1"/>
  <c r="AO4079" i="1"/>
  <c r="AO4075" i="1"/>
  <c r="AO4071" i="1"/>
  <c r="AO4067" i="1"/>
  <c r="AO4063" i="1"/>
  <c r="AO4059" i="1"/>
  <c r="AO4055" i="1"/>
  <c r="AO4051" i="1"/>
  <c r="AO4047" i="1"/>
  <c r="AO4043" i="1"/>
  <c r="AO4039" i="1"/>
  <c r="AO4035" i="1"/>
  <c r="AO4031" i="1"/>
  <c r="AO4027" i="1"/>
  <c r="AO4023" i="1"/>
  <c r="AO4019" i="1"/>
  <c r="AO4015" i="1"/>
  <c r="AO4011" i="1"/>
  <c r="AO4007" i="1"/>
  <c r="AO4003" i="1"/>
  <c r="AO3999" i="1"/>
  <c r="AO3995" i="1"/>
  <c r="AO3991" i="1"/>
  <c r="AO3987" i="1"/>
  <c r="AO3983" i="1"/>
  <c r="AO3979" i="1"/>
  <c r="AO3975" i="1"/>
  <c r="AO3971" i="1"/>
  <c r="AO3967" i="1"/>
  <c r="AO3963" i="1"/>
  <c r="AO3959" i="1"/>
  <c r="AO3955" i="1"/>
  <c r="AO3951" i="1"/>
  <c r="AO3947" i="1"/>
  <c r="AO3943" i="1"/>
  <c r="AO3939" i="1"/>
  <c r="AO3935" i="1"/>
  <c r="AO3931" i="1"/>
  <c r="AO3927" i="1"/>
  <c r="AO3923" i="1"/>
  <c r="AO3919" i="1"/>
  <c r="AO3915" i="1"/>
  <c r="AO3911" i="1"/>
  <c r="AO3907" i="1"/>
  <c r="AO3903" i="1"/>
  <c r="AO3899" i="1"/>
  <c r="AO3895" i="1"/>
  <c r="AO3891" i="1"/>
  <c r="AO3887" i="1"/>
  <c r="AO3883" i="1"/>
  <c r="AO3879" i="1"/>
  <c r="AO3875" i="1"/>
  <c r="AO3871" i="1"/>
  <c r="AO3867" i="1"/>
  <c r="AO3863" i="1"/>
  <c r="AO3859" i="1"/>
  <c r="AO3855" i="1"/>
  <c r="AO3851" i="1"/>
  <c r="AO3847" i="1"/>
  <c r="AO3843" i="1"/>
  <c r="AO3839" i="1"/>
  <c r="AO3835" i="1"/>
  <c r="AO3831" i="1"/>
  <c r="AO3827" i="1"/>
  <c r="AO3823" i="1"/>
  <c r="AO3819" i="1"/>
  <c r="AO3815" i="1"/>
  <c r="AO3811" i="1"/>
  <c r="AO3807" i="1"/>
  <c r="AO3803" i="1"/>
  <c r="AO3799" i="1"/>
  <c r="AO3795" i="1"/>
  <c r="AO3791" i="1"/>
  <c r="AO3787" i="1"/>
  <c r="AO3783" i="1"/>
  <c r="AO3779" i="1"/>
  <c r="AO3775" i="1"/>
  <c r="AO3771" i="1"/>
  <c r="AO3767" i="1"/>
  <c r="AO3763" i="1"/>
  <c r="AO3759" i="1"/>
  <c r="AO3755" i="1"/>
  <c r="AO3751" i="1"/>
  <c r="AO3747" i="1"/>
  <c r="AO3743" i="1"/>
  <c r="AO3739" i="1"/>
  <c r="AO3735" i="1"/>
  <c r="AO3731" i="1"/>
  <c r="AO3727" i="1"/>
  <c r="AO3723" i="1"/>
  <c r="AO3719" i="1"/>
  <c r="AO3715" i="1"/>
  <c r="AO3711" i="1"/>
  <c r="AO3707" i="1"/>
  <c r="AO3703" i="1"/>
  <c r="AO3699" i="1"/>
  <c r="AO3695" i="1"/>
  <c r="AO3691" i="1"/>
  <c r="AO3687" i="1"/>
  <c r="AO3683" i="1"/>
  <c r="AO3679" i="1"/>
  <c r="AO3675" i="1"/>
  <c r="AO3671" i="1"/>
  <c r="AO3667" i="1"/>
  <c r="AO3663" i="1"/>
  <c r="AO3659" i="1"/>
  <c r="AO3655" i="1"/>
  <c r="AO3651" i="1"/>
  <c r="AO3647" i="1"/>
  <c r="AO3643" i="1"/>
  <c r="AO3639" i="1"/>
  <c r="AO3635" i="1"/>
  <c r="AO3631" i="1"/>
  <c r="AO3627" i="1"/>
  <c r="AO3623" i="1"/>
  <c r="AO3619" i="1"/>
  <c r="AO3615" i="1"/>
  <c r="AO3611" i="1"/>
  <c r="AO3607" i="1"/>
  <c r="AO3603" i="1"/>
  <c r="AO3599" i="1"/>
  <c r="AO3595" i="1"/>
  <c r="AO3591" i="1"/>
  <c r="AO3587" i="1"/>
  <c r="AO3583" i="1"/>
  <c r="AO3579" i="1"/>
  <c r="AO3575" i="1"/>
  <c r="AO3571" i="1"/>
  <c r="AO3567" i="1"/>
  <c r="AO3563" i="1"/>
  <c r="AO3559" i="1"/>
  <c r="AO3555" i="1"/>
  <c r="AO3551" i="1"/>
  <c r="AO3547" i="1"/>
  <c r="AO3543" i="1"/>
  <c r="AO3539" i="1"/>
  <c r="AO3535" i="1"/>
  <c r="AO3531" i="1"/>
  <c r="AO3527" i="1"/>
  <c r="AO3523" i="1"/>
  <c r="AO3519" i="1"/>
  <c r="AO3515" i="1"/>
  <c r="AO3511" i="1"/>
  <c r="AO3507" i="1"/>
  <c r="AO3503" i="1"/>
  <c r="AO3499" i="1"/>
  <c r="AO3495" i="1"/>
  <c r="AO3491" i="1"/>
  <c r="AO3487" i="1"/>
  <c r="AO3483" i="1"/>
  <c r="AO3479" i="1"/>
  <c r="AO3475" i="1"/>
  <c r="AO3471" i="1"/>
  <c r="AO3467" i="1"/>
  <c r="AO3463" i="1"/>
  <c r="AO3459" i="1"/>
  <c r="AO3455" i="1"/>
  <c r="AO3451" i="1"/>
  <c r="AO3447" i="1"/>
  <c r="AO3443" i="1"/>
  <c r="AO3439" i="1"/>
  <c r="AO3435" i="1"/>
  <c r="AO3431" i="1"/>
  <c r="AO3427" i="1"/>
  <c r="AO3423" i="1"/>
  <c r="AO3419" i="1"/>
  <c r="AO3415" i="1"/>
  <c r="AO3411" i="1"/>
  <c r="AO3407" i="1"/>
  <c r="AO3403" i="1"/>
  <c r="AO3399" i="1"/>
  <c r="AO3395" i="1"/>
  <c r="AO3391" i="1"/>
  <c r="AO3387" i="1"/>
  <c r="AO3383" i="1"/>
  <c r="AO3379" i="1"/>
  <c r="AO3375" i="1"/>
  <c r="AO3371" i="1"/>
  <c r="AO3367" i="1"/>
  <c r="AO3363" i="1"/>
  <c r="AO3359" i="1"/>
  <c r="AO3355" i="1"/>
  <c r="AO3351" i="1"/>
  <c r="AO3347" i="1"/>
  <c r="AO3343" i="1"/>
  <c r="AO3339" i="1"/>
  <c r="AO3335" i="1"/>
  <c r="AO3331" i="1"/>
  <c r="AO3327" i="1"/>
  <c r="AO3323" i="1"/>
  <c r="AO3319" i="1"/>
  <c r="AO3315" i="1"/>
  <c r="AO3311" i="1"/>
  <c r="AO3307" i="1"/>
  <c r="AO3303" i="1"/>
  <c r="AO3299" i="1"/>
  <c r="AO3295" i="1"/>
  <c r="AO3291" i="1"/>
  <c r="AO3287" i="1"/>
  <c r="AO3283" i="1"/>
  <c r="AO3279" i="1"/>
  <c r="AO3275" i="1"/>
  <c r="AO3271" i="1"/>
  <c r="AO3267" i="1"/>
  <c r="AO3263" i="1"/>
  <c r="AO3259" i="1"/>
  <c r="AO3255" i="1"/>
  <c r="AO3251" i="1"/>
  <c r="AO3247" i="1"/>
  <c r="AO3243" i="1"/>
  <c r="AO3239" i="1"/>
  <c r="AO3235" i="1"/>
  <c r="AO3231" i="1"/>
  <c r="AO3227" i="1"/>
  <c r="AO3223" i="1"/>
  <c r="AO3219" i="1"/>
  <c r="AO3215" i="1"/>
  <c r="AO3211" i="1"/>
  <c r="AO3207" i="1"/>
  <c r="AO3203" i="1"/>
  <c r="AO3199" i="1"/>
  <c r="AO3195" i="1"/>
  <c r="AO3191" i="1"/>
  <c r="AO3187" i="1"/>
  <c r="AO3183" i="1"/>
  <c r="AO3179" i="1"/>
  <c r="AO3175" i="1"/>
  <c r="AO3171" i="1"/>
  <c r="AO3167" i="1"/>
  <c r="AO3163" i="1"/>
  <c r="AO3159" i="1"/>
  <c r="AO3155" i="1"/>
  <c r="AO3151" i="1"/>
  <c r="AO3147" i="1"/>
  <c r="AO3143" i="1"/>
  <c r="AO3139" i="1"/>
  <c r="AO3135" i="1"/>
  <c r="AO3131" i="1"/>
  <c r="AO3127" i="1"/>
  <c r="AO3123" i="1"/>
  <c r="AO3119" i="1"/>
  <c r="AO3115" i="1"/>
  <c r="AO3111" i="1"/>
  <c r="AO3107" i="1"/>
  <c r="AO3103" i="1"/>
  <c r="AO3099" i="1"/>
  <c r="AO3095" i="1"/>
  <c r="AO3091" i="1"/>
  <c r="AO3087" i="1"/>
  <c r="AO3083" i="1"/>
  <c r="AO3079" i="1"/>
  <c r="AO3075" i="1"/>
  <c r="AO3071" i="1"/>
  <c r="AO3067" i="1"/>
  <c r="AO3063" i="1"/>
  <c r="AO3059" i="1"/>
  <c r="AO3055" i="1"/>
  <c r="AO3051" i="1"/>
  <c r="AO3047" i="1"/>
  <c r="AO3043" i="1"/>
  <c r="AO3039" i="1"/>
  <c r="AO3035" i="1"/>
  <c r="AO3031" i="1"/>
  <c r="AO3027" i="1"/>
  <c r="AO3023" i="1"/>
  <c r="AO3019" i="1"/>
  <c r="AO3015" i="1"/>
  <c r="AO3011" i="1"/>
  <c r="AO3007" i="1"/>
  <c r="AO3003" i="1"/>
  <c r="AO2999" i="1"/>
  <c r="AO2995" i="1"/>
  <c r="AO2991" i="1"/>
  <c r="AO2987" i="1"/>
  <c r="AO2983" i="1"/>
  <c r="AO2979" i="1"/>
  <c r="AO2975" i="1"/>
  <c r="AO2971" i="1"/>
  <c r="AO2967" i="1"/>
  <c r="AO2963" i="1"/>
  <c r="AO2959" i="1"/>
  <c r="AO2955" i="1"/>
  <c r="AO2951" i="1"/>
  <c r="AO2947" i="1"/>
  <c r="AO2943" i="1"/>
  <c r="AO2939" i="1"/>
  <c r="AO2935" i="1"/>
  <c r="AO2931" i="1"/>
  <c r="AO2927" i="1"/>
  <c r="AO2923" i="1"/>
  <c r="AO2919" i="1"/>
  <c r="AO2915" i="1"/>
  <c r="AO2911" i="1"/>
  <c r="AO2907" i="1"/>
  <c r="AO2903" i="1"/>
  <c r="AO2899" i="1"/>
  <c r="AO2895" i="1"/>
  <c r="AO2891" i="1"/>
  <c r="AO2887" i="1"/>
  <c r="AO2883" i="1"/>
  <c r="AO2879" i="1"/>
  <c r="AO2875" i="1"/>
  <c r="AO2871" i="1"/>
  <c r="AO2867" i="1"/>
  <c r="AO2863" i="1"/>
  <c r="AO2859" i="1"/>
  <c r="AO2855" i="1"/>
  <c r="AO2851" i="1"/>
  <c r="AO2847" i="1"/>
  <c r="AO2843" i="1"/>
  <c r="AO2839" i="1"/>
  <c r="AO2835" i="1"/>
  <c r="AO2831" i="1"/>
  <c r="AO2827" i="1"/>
  <c r="AO2823" i="1"/>
  <c r="AO2819" i="1"/>
  <c r="AO2815" i="1"/>
  <c r="AO2811" i="1"/>
  <c r="AO2807" i="1"/>
  <c r="AO2803" i="1"/>
  <c r="AO2799" i="1"/>
  <c r="AO2795" i="1"/>
  <c r="AO2791" i="1"/>
  <c r="AO2787" i="1"/>
  <c r="AO2783" i="1"/>
  <c r="AO2779" i="1"/>
  <c r="AO2775" i="1"/>
  <c r="AO2771" i="1"/>
  <c r="AO2767" i="1"/>
  <c r="AO2763" i="1"/>
  <c r="AO2759" i="1"/>
  <c r="AO2755" i="1"/>
  <c r="AO2751" i="1"/>
  <c r="AO2747" i="1"/>
  <c r="AO2743" i="1"/>
  <c r="AO2739" i="1"/>
  <c r="AO2735" i="1"/>
  <c r="AO2731" i="1"/>
  <c r="AO2727" i="1"/>
  <c r="AO2723" i="1"/>
  <c r="AO2719" i="1"/>
  <c r="AO2715" i="1"/>
  <c r="AO2711" i="1"/>
  <c r="AO2707" i="1"/>
  <c r="AO2703" i="1"/>
  <c r="AO2699" i="1"/>
  <c r="AO2695" i="1"/>
  <c r="AO2691" i="1"/>
  <c r="AO2687" i="1"/>
  <c r="AO2683" i="1"/>
  <c r="AO2679" i="1"/>
  <c r="AO2675" i="1"/>
  <c r="AO2671" i="1"/>
  <c r="AO2667" i="1"/>
  <c r="AO2663" i="1"/>
  <c r="AO2659" i="1"/>
  <c r="AO2655" i="1"/>
  <c r="AO2651" i="1"/>
  <c r="AO2647" i="1"/>
  <c r="AO2643" i="1"/>
  <c r="AO2639" i="1"/>
  <c r="AO2635" i="1"/>
  <c r="AO2631" i="1"/>
  <c r="AO2627" i="1"/>
  <c r="AO2623" i="1"/>
  <c r="AO2619" i="1"/>
  <c r="AO2615" i="1"/>
  <c r="AO2611" i="1"/>
  <c r="AO2607" i="1"/>
  <c r="AO2603" i="1"/>
  <c r="AO2599" i="1"/>
  <c r="AO2595" i="1"/>
  <c r="AO2591" i="1"/>
  <c r="AO2587" i="1"/>
  <c r="AO2583" i="1"/>
  <c r="AO2579" i="1"/>
  <c r="AO2575" i="1"/>
  <c r="AO2571" i="1"/>
  <c r="AO2567" i="1"/>
  <c r="AO2563" i="1"/>
  <c r="AO2559" i="1"/>
  <c r="AO2555" i="1"/>
  <c r="AO2551" i="1"/>
  <c r="AO2547" i="1"/>
  <c r="AO2543" i="1"/>
  <c r="AO2539" i="1"/>
  <c r="AO2535" i="1"/>
  <c r="AO2531" i="1"/>
  <c r="AO2527" i="1"/>
  <c r="AO2523" i="1"/>
  <c r="AO2519" i="1"/>
  <c r="AO2515" i="1"/>
  <c r="AO2511" i="1"/>
  <c r="AO2507" i="1"/>
  <c r="AO2503" i="1"/>
  <c r="AO2499" i="1"/>
  <c r="AO2495" i="1"/>
  <c r="AO2491" i="1"/>
  <c r="AO2487" i="1"/>
  <c r="AO2483" i="1"/>
  <c r="AO2479" i="1"/>
  <c r="AO2475" i="1"/>
  <c r="AO2471" i="1"/>
  <c r="AO2467" i="1"/>
  <c r="AO2463" i="1"/>
  <c r="AO2459" i="1"/>
  <c r="AO2455" i="1"/>
  <c r="AO2451" i="1"/>
  <c r="AO2447" i="1"/>
  <c r="AO2443" i="1"/>
  <c r="AO2439" i="1"/>
  <c r="AO2435" i="1"/>
  <c r="AO2431" i="1"/>
  <c r="AO2427" i="1"/>
  <c r="AO2423" i="1"/>
  <c r="AO2419" i="1"/>
  <c r="AO2415" i="1"/>
  <c r="AO11936" i="1"/>
  <c r="AO11904" i="1"/>
  <c r="AO11872" i="1"/>
  <c r="AO11840" i="1"/>
  <c r="AO11808" i="1"/>
  <c r="AO11776" i="1"/>
  <c r="AO11744" i="1"/>
  <c r="AO11712" i="1"/>
  <c r="AO11680" i="1"/>
  <c r="AO11648" i="1"/>
  <c r="AO11616" i="1"/>
  <c r="AO11584" i="1"/>
  <c r="AO11552" i="1"/>
  <c r="AO11520" i="1"/>
  <c r="AO11488" i="1"/>
  <c r="AO11456" i="1"/>
  <c r="AO11424" i="1"/>
  <c r="AO11392" i="1"/>
  <c r="AO11360" i="1"/>
  <c r="AO11328" i="1"/>
  <c r="AO11296" i="1"/>
  <c r="AO11264" i="1"/>
  <c r="AO11232" i="1"/>
  <c r="AO11200" i="1"/>
  <c r="AO11168" i="1"/>
  <c r="AO11136" i="1"/>
  <c r="AO11104" i="1"/>
  <c r="AO11072" i="1"/>
  <c r="AO11040" i="1"/>
  <c r="AO11008" i="1"/>
  <c r="AO10976" i="1"/>
  <c r="AO10944" i="1"/>
  <c r="AO10912" i="1"/>
  <c r="AO10880" i="1"/>
  <c r="AO10848" i="1"/>
  <c r="AO10816" i="1"/>
  <c r="AO10784" i="1"/>
  <c r="AO10752" i="1"/>
  <c r="AO10720" i="1"/>
  <c r="AO10688" i="1"/>
  <c r="AO10656" i="1"/>
  <c r="AO10624" i="1"/>
  <c r="AO10592" i="1"/>
  <c r="AO10560" i="1"/>
  <c r="AO10528" i="1"/>
  <c r="AO10496" i="1"/>
  <c r="AO10464" i="1"/>
  <c r="AO10432" i="1"/>
  <c r="AO10400" i="1"/>
  <c r="AO10368" i="1"/>
  <c r="AO10336" i="1"/>
  <c r="AO10304" i="1"/>
  <c r="AO10272" i="1"/>
  <c r="AO10240" i="1"/>
  <c r="AO10208" i="1"/>
  <c r="AO10176" i="1"/>
  <c r="AO10144" i="1"/>
  <c r="AO10112" i="1"/>
  <c r="AO10080" i="1"/>
  <c r="AO10048" i="1"/>
  <c r="AO10016" i="1"/>
  <c r="AO9984" i="1"/>
  <c r="AO9952" i="1"/>
  <c r="AO9920" i="1"/>
  <c r="AO9888" i="1"/>
  <c r="AO9856" i="1"/>
  <c r="AO9824" i="1"/>
  <c r="AO9792" i="1"/>
  <c r="AO9760" i="1"/>
  <c r="AO9728" i="1"/>
  <c r="AO9712" i="1"/>
  <c r="AO9700" i="1"/>
  <c r="AO9689" i="1"/>
  <c r="AO9680" i="1"/>
  <c r="AO9668" i="1"/>
  <c r="AO9657" i="1"/>
  <c r="AO9648" i="1"/>
  <c r="AO9636" i="1"/>
  <c r="AO9625" i="1"/>
  <c r="AO9616" i="1"/>
  <c r="AO9604" i="1"/>
  <c r="AO9593" i="1"/>
  <c r="AO9584" i="1"/>
  <c r="AO9572" i="1"/>
  <c r="AO9561" i="1"/>
  <c r="AO9552" i="1"/>
  <c r="AO9540" i="1"/>
  <c r="AO9529" i="1"/>
  <c r="AO9520" i="1"/>
  <c r="AO9508" i="1"/>
  <c r="AO9497" i="1"/>
  <c r="AO9488" i="1"/>
  <c r="AO9476" i="1"/>
  <c r="AO9465" i="1"/>
  <c r="AO9456" i="1"/>
  <c r="AO9444" i="1"/>
  <c r="AO9433" i="1"/>
  <c r="AO9424" i="1"/>
  <c r="AO9412" i="1"/>
  <c r="AO9401" i="1"/>
  <c r="AO9392" i="1"/>
  <c r="AO9380" i="1"/>
  <c r="AO9369" i="1"/>
  <c r="AO9360" i="1"/>
  <c r="AO9348" i="1"/>
  <c r="AO9337" i="1"/>
  <c r="AO9328" i="1"/>
  <c r="AO9316" i="1"/>
  <c r="AO9305" i="1"/>
  <c r="AO9296" i="1"/>
  <c r="AO9284" i="1"/>
  <c r="AO9273" i="1"/>
  <c r="AO9264" i="1"/>
  <c r="AO9252" i="1"/>
  <c r="AO9241" i="1"/>
  <c r="AO9232" i="1"/>
  <c r="AO9220" i="1"/>
  <c r="AO9209" i="1"/>
  <c r="AO9200" i="1"/>
  <c r="AO9188" i="1"/>
  <c r="AO9177" i="1"/>
  <c r="AO9168" i="1"/>
  <c r="AO9156" i="1"/>
  <c r="AO9145" i="1"/>
  <c r="AO9136" i="1"/>
  <c r="AO9124" i="1"/>
  <c r="AO9113" i="1"/>
  <c r="AO9104" i="1"/>
  <c r="AO9092" i="1"/>
  <c r="AO9081" i="1"/>
  <c r="AO9072" i="1"/>
  <c r="AO9060" i="1"/>
  <c r="AO9049" i="1"/>
  <c r="AO9040" i="1"/>
  <c r="AO9028" i="1"/>
  <c r="AO9017" i="1"/>
  <c r="AO9008" i="1"/>
  <c r="AO8996" i="1"/>
  <c r="AO8985" i="1"/>
  <c r="AO8976" i="1"/>
  <c r="AO8964" i="1"/>
  <c r="AO8953" i="1"/>
  <c r="AO8944" i="1"/>
  <c r="AO8932" i="1"/>
  <c r="AO8921" i="1"/>
  <c r="AO8912" i="1"/>
  <c r="AO8900" i="1"/>
  <c r="AO8889" i="1"/>
  <c r="AO8880" i="1"/>
  <c r="AO8868" i="1"/>
  <c r="AO8857" i="1"/>
  <c r="AO8848" i="1"/>
  <c r="AO8836" i="1"/>
  <c r="AO8828" i="1"/>
  <c r="AO8820" i="1"/>
  <c r="AO8812" i="1"/>
  <c r="AO8804" i="1"/>
  <c r="AO8796" i="1"/>
  <c r="AO8788" i="1"/>
  <c r="AO8780" i="1"/>
  <c r="AO8772" i="1"/>
  <c r="AO8764" i="1"/>
  <c r="AO8756" i="1"/>
  <c r="AO8748" i="1"/>
  <c r="AO8740" i="1"/>
  <c r="AO8732" i="1"/>
  <c r="AO8724" i="1"/>
  <c r="AO8716" i="1"/>
  <c r="AO8708" i="1"/>
  <c r="AO8700" i="1"/>
  <c r="AO8692" i="1"/>
  <c r="AO8684" i="1"/>
  <c r="AO8676" i="1"/>
  <c r="AO8668" i="1"/>
  <c r="AO8660" i="1"/>
  <c r="AO8652" i="1"/>
  <c r="AO8644" i="1"/>
  <c r="AO8636" i="1"/>
  <c r="AO8628" i="1"/>
  <c r="AO8620" i="1"/>
  <c r="AO8612" i="1"/>
  <c r="AO8604" i="1"/>
  <c r="AO8596" i="1"/>
  <c r="AO8588" i="1"/>
  <c r="AO8580" i="1"/>
  <c r="AO8572" i="1"/>
  <c r="AO8564" i="1"/>
  <c r="AO8556" i="1"/>
  <c r="AO8548" i="1"/>
  <c r="AO8540" i="1"/>
  <c r="AO8532" i="1"/>
  <c r="AO8524" i="1"/>
  <c r="AO8516" i="1"/>
  <c r="AO8508" i="1"/>
  <c r="AO8500" i="1"/>
  <c r="AO8492" i="1"/>
  <c r="AO8484" i="1"/>
  <c r="AO8476" i="1"/>
  <c r="AO8468" i="1"/>
  <c r="AO8460" i="1"/>
  <c r="AO8452" i="1"/>
  <c r="AO8444" i="1"/>
  <c r="AO8436" i="1"/>
  <c r="AO8428" i="1"/>
  <c r="AO8420" i="1"/>
  <c r="AO8412" i="1"/>
  <c r="AO8404" i="1"/>
  <c r="AO8396" i="1"/>
  <c r="AO8388" i="1"/>
  <c r="AO8380" i="1"/>
  <c r="AO8372" i="1"/>
  <c r="AO8364" i="1"/>
  <c r="AO8356" i="1"/>
  <c r="AO8348" i="1"/>
  <c r="AO8340" i="1"/>
  <c r="AO8332" i="1"/>
  <c r="AO8324" i="1"/>
  <c r="AO8316" i="1"/>
  <c r="AO8308" i="1"/>
  <c r="AO8300" i="1"/>
  <c r="AO8292" i="1"/>
  <c r="AO8284" i="1"/>
  <c r="AO8276" i="1"/>
  <c r="AO8268" i="1"/>
  <c r="AO8260" i="1"/>
  <c r="AO8252" i="1"/>
  <c r="AO8244" i="1"/>
  <c r="AO8236" i="1"/>
  <c r="AO8228" i="1"/>
  <c r="AO8220" i="1"/>
  <c r="AO8212" i="1"/>
  <c r="AO8204" i="1"/>
  <c r="AO8196" i="1"/>
  <c r="AO8188" i="1"/>
  <c r="AO8180" i="1"/>
  <c r="AO8172" i="1"/>
  <c r="AO8164" i="1"/>
  <c r="AO8156" i="1"/>
  <c r="AO8148" i="1"/>
  <c r="AO8140" i="1"/>
  <c r="AO8132" i="1"/>
  <c r="AO8124" i="1"/>
  <c r="AO8116" i="1"/>
  <c r="AO8108" i="1"/>
  <c r="AO8100" i="1"/>
  <c r="AO8092" i="1"/>
  <c r="AO8084" i="1"/>
  <c r="AO8076" i="1"/>
  <c r="AO8068" i="1"/>
  <c r="AO8060" i="1"/>
  <c r="AO8052" i="1"/>
  <c r="AO8044" i="1"/>
  <c r="AO8036" i="1"/>
  <c r="AO8028" i="1"/>
  <c r="AO8020" i="1"/>
  <c r="AO8012" i="1"/>
  <c r="AO8004" i="1"/>
  <c r="AO7996" i="1"/>
  <c r="AO7988" i="1"/>
  <c r="AO7980" i="1"/>
  <c r="AO7972" i="1"/>
  <c r="AO7964" i="1"/>
  <c r="AO7956" i="1"/>
  <c r="AO7948" i="1"/>
  <c r="AO7940" i="1"/>
  <c r="AO7932" i="1"/>
  <c r="AO7924" i="1"/>
  <c r="AO7916" i="1"/>
  <c r="AO7908" i="1"/>
  <c r="AO7900" i="1"/>
  <c r="AO7892" i="1"/>
  <c r="AO7884" i="1"/>
  <c r="AO7876" i="1"/>
  <c r="AO7868" i="1"/>
  <c r="AO7860" i="1"/>
  <c r="AO7852" i="1"/>
  <c r="AO7844" i="1"/>
  <c r="AO7836" i="1"/>
  <c r="AO7828" i="1"/>
  <c r="AO7820" i="1"/>
  <c r="AO7812" i="1"/>
  <c r="AO7804" i="1"/>
  <c r="AO7796" i="1"/>
  <c r="AO7788" i="1"/>
  <c r="AO7780" i="1"/>
  <c r="AO7772" i="1"/>
  <c r="AO7764" i="1"/>
  <c r="AO7756" i="1"/>
  <c r="AO7748" i="1"/>
  <c r="AO7740" i="1"/>
  <c r="AO7732" i="1"/>
  <c r="AO7724" i="1"/>
  <c r="AO7716" i="1"/>
  <c r="AO7708" i="1"/>
  <c r="AO7700" i="1"/>
  <c r="AO7692" i="1"/>
  <c r="AO7684" i="1"/>
  <c r="AO7676" i="1"/>
  <c r="AO7668" i="1"/>
  <c r="AO7660" i="1"/>
  <c r="AO7652" i="1"/>
  <c r="AO7644" i="1"/>
  <c r="AO7636" i="1"/>
  <c r="AO7628" i="1"/>
  <c r="AO7620" i="1"/>
  <c r="AO7612" i="1"/>
  <c r="AO7604" i="1"/>
  <c r="AO7596" i="1"/>
  <c r="AO7588" i="1"/>
  <c r="AO7580" i="1"/>
  <c r="AO7572" i="1"/>
  <c r="AO7564" i="1"/>
  <c r="AO7556" i="1"/>
  <c r="AO7548" i="1"/>
  <c r="AO7540" i="1"/>
  <c r="AO7532" i="1"/>
  <c r="AO7524" i="1"/>
  <c r="AO7516" i="1"/>
  <c r="AO7508" i="1"/>
  <c r="AO7500" i="1"/>
  <c r="AO7492" i="1"/>
  <c r="AO7484" i="1"/>
  <c r="AO7476" i="1"/>
  <c r="AO7468" i="1"/>
  <c r="AO7460" i="1"/>
  <c r="AO7452" i="1"/>
  <c r="AO7444" i="1"/>
  <c r="AO7436" i="1"/>
  <c r="AO7428" i="1"/>
  <c r="AO7420" i="1"/>
  <c r="AO7412" i="1"/>
  <c r="AO7404" i="1"/>
  <c r="AO7396" i="1"/>
  <c r="AO7388" i="1"/>
  <c r="AO7380" i="1"/>
  <c r="AO7372" i="1"/>
  <c r="AO7364" i="1"/>
  <c r="AO7356" i="1"/>
  <c r="AO7348" i="1"/>
  <c r="AO7340" i="1"/>
  <c r="AO7332" i="1"/>
  <c r="AO7324" i="1"/>
  <c r="AO7316" i="1"/>
  <c r="AO7308" i="1"/>
  <c r="AO7300" i="1"/>
  <c r="AO7292" i="1"/>
  <c r="AO7284" i="1"/>
  <c r="AO7276" i="1"/>
  <c r="AO7268" i="1"/>
  <c r="AO7260" i="1"/>
  <c r="AO7252" i="1"/>
  <c r="AO7244" i="1"/>
  <c r="AO7236" i="1"/>
  <c r="AO7228" i="1"/>
  <c r="AO7220" i="1"/>
  <c r="AO7212" i="1"/>
  <c r="AO7204" i="1"/>
  <c r="AO7196" i="1"/>
  <c r="AO7188" i="1"/>
  <c r="AO7180" i="1"/>
  <c r="AO7172" i="1"/>
  <c r="AO7164" i="1"/>
  <c r="AO7156" i="1"/>
  <c r="AO7148" i="1"/>
  <c r="AO7140" i="1"/>
  <c r="AO7132" i="1"/>
  <c r="AO7124" i="1"/>
  <c r="AO7116" i="1"/>
  <c r="AO7108" i="1"/>
  <c r="AO7100" i="1"/>
  <c r="AO7092" i="1"/>
  <c r="AO7084" i="1"/>
  <c r="AO7076" i="1"/>
  <c r="AO7068" i="1"/>
  <c r="AO7060" i="1"/>
  <c r="AO7052" i="1"/>
  <c r="AO7044" i="1"/>
  <c r="AO7036" i="1"/>
  <c r="AO7028" i="1"/>
  <c r="AO7020" i="1"/>
  <c r="AO7012" i="1"/>
  <c r="AO7004" i="1"/>
  <c r="AO6996" i="1"/>
  <c r="AO6988" i="1"/>
  <c r="AO6980" i="1"/>
  <c r="AO6972" i="1"/>
  <c r="AO6964" i="1"/>
  <c r="AO6956" i="1"/>
  <c r="AO6948" i="1"/>
  <c r="AO6940" i="1"/>
  <c r="AO6932" i="1"/>
  <c r="AO6924" i="1"/>
  <c r="AO6916" i="1"/>
  <c r="AO6908" i="1"/>
  <c r="AO6900" i="1"/>
  <c r="AO6892" i="1"/>
  <c r="AO6884" i="1"/>
  <c r="AO6876" i="1"/>
  <c r="AO6868" i="1"/>
  <c r="AO6860" i="1"/>
  <c r="AO6852" i="1"/>
  <c r="AO6844" i="1"/>
  <c r="AO6836" i="1"/>
  <c r="AO6828" i="1"/>
  <c r="AO6820" i="1"/>
  <c r="AO6812" i="1"/>
  <c r="AO6804" i="1"/>
  <c r="AO6796" i="1"/>
  <c r="AO6788" i="1"/>
  <c r="AO6780" i="1"/>
  <c r="AO6772" i="1"/>
  <c r="AO6764" i="1"/>
  <c r="AO6756" i="1"/>
  <c r="AO6748" i="1"/>
  <c r="AO6740" i="1"/>
  <c r="AO6732" i="1"/>
  <c r="AO6724" i="1"/>
  <c r="AO6716" i="1"/>
  <c r="AO6708" i="1"/>
  <c r="AO6700" i="1"/>
  <c r="AO6692" i="1"/>
  <c r="AO6684" i="1"/>
  <c r="AO6676" i="1"/>
  <c r="AO6668" i="1"/>
  <c r="AO6660" i="1"/>
  <c r="AO6652" i="1"/>
  <c r="AO6644" i="1"/>
  <c r="AO6636" i="1"/>
  <c r="AO6628" i="1"/>
  <c r="AO6620" i="1"/>
  <c r="AO6612" i="1"/>
  <c r="AO6604" i="1"/>
  <c r="AO6596" i="1"/>
  <c r="AO6588" i="1"/>
  <c r="AO6580" i="1"/>
  <c r="AO6572" i="1"/>
  <c r="AO6564" i="1"/>
  <c r="AO6556" i="1"/>
  <c r="AO6548" i="1"/>
  <c r="AO6540" i="1"/>
  <c r="AO6532" i="1"/>
  <c r="AO6524" i="1"/>
  <c r="AO6516" i="1"/>
  <c r="AO6508" i="1"/>
  <c r="AO6500" i="1"/>
  <c r="AO6492" i="1"/>
  <c r="AO6484" i="1"/>
  <c r="AO6476" i="1"/>
  <c r="AO6468" i="1"/>
  <c r="AO6460" i="1"/>
  <c r="AO6452" i="1"/>
  <c r="AO6444" i="1"/>
  <c r="AO6436" i="1"/>
  <c r="AO6428" i="1"/>
  <c r="AO6420" i="1"/>
  <c r="AO6412" i="1"/>
  <c r="AO6404" i="1"/>
  <c r="AO6396" i="1"/>
  <c r="AO6388" i="1"/>
  <c r="AO6380" i="1"/>
  <c r="AO6372" i="1"/>
  <c r="AO6364" i="1"/>
  <c r="AO6356" i="1"/>
  <c r="AO6348" i="1"/>
  <c r="AO6340" i="1"/>
  <c r="AO6332" i="1"/>
  <c r="AO6324" i="1"/>
  <c r="AO6316" i="1"/>
  <c r="AO6308" i="1"/>
  <c r="AO6300" i="1"/>
  <c r="AO6292" i="1"/>
  <c r="AO6284" i="1"/>
  <c r="AO6276" i="1"/>
  <c r="AO6268" i="1"/>
  <c r="AO6260" i="1"/>
  <c r="AO6252" i="1"/>
  <c r="AO6244" i="1"/>
  <c r="AO6236" i="1"/>
  <c r="AO6228" i="1"/>
  <c r="AO6220" i="1"/>
  <c r="AO6212" i="1"/>
  <c r="AO6204" i="1"/>
  <c r="AO6196" i="1"/>
  <c r="AO6188" i="1"/>
  <c r="AO6180" i="1"/>
  <c r="AO6172" i="1"/>
  <c r="AO6164" i="1"/>
  <c r="AO6156" i="1"/>
  <c r="AO6148" i="1"/>
  <c r="AO6140" i="1"/>
  <c r="AO6132" i="1"/>
  <c r="AO6124" i="1"/>
  <c r="AO6116" i="1"/>
  <c r="AO6108" i="1"/>
  <c r="AO6100" i="1"/>
  <c r="AO6092" i="1"/>
  <c r="AO6084" i="1"/>
  <c r="AO6076" i="1"/>
  <c r="AO6068" i="1"/>
  <c r="AO6060" i="1"/>
  <c r="AO6052" i="1"/>
  <c r="AO6044" i="1"/>
  <c r="AO6036" i="1"/>
  <c r="AO6028" i="1"/>
  <c r="AO6020" i="1"/>
  <c r="AO6012" i="1"/>
  <c r="AO6004" i="1"/>
  <c r="AO5996" i="1"/>
  <c r="AO5988" i="1"/>
  <c r="AO5980" i="1"/>
  <c r="AO5972" i="1"/>
  <c r="AO5964" i="1"/>
  <c r="AO5956" i="1"/>
  <c r="AO5948" i="1"/>
  <c r="AO5940" i="1"/>
  <c r="AO5932" i="1"/>
  <c r="AO5924" i="1"/>
  <c r="AO5916" i="1"/>
  <c r="AO5908" i="1"/>
  <c r="AO5900" i="1"/>
  <c r="AO5892" i="1"/>
  <c r="AO5884" i="1"/>
  <c r="AO5876" i="1"/>
  <c r="AO5868" i="1"/>
  <c r="AO5860" i="1"/>
  <c r="AO5852" i="1"/>
  <c r="AO5844" i="1"/>
  <c r="AO5836" i="1"/>
  <c r="AO5828" i="1"/>
  <c r="AO5820" i="1"/>
  <c r="AO5812" i="1"/>
  <c r="AO5804" i="1"/>
  <c r="AO5796" i="1"/>
  <c r="AO5788" i="1"/>
  <c r="AO5780" i="1"/>
  <c r="AO5772" i="1"/>
  <c r="AO5764" i="1"/>
  <c r="AO5756" i="1"/>
  <c r="AO5748" i="1"/>
  <c r="AO5740" i="1"/>
  <c r="AO5732" i="1"/>
  <c r="AO5724" i="1"/>
  <c r="AO5716" i="1"/>
  <c r="AO5710" i="1"/>
  <c r="AO5705" i="1"/>
  <c r="AO5700" i="1"/>
  <c r="AO5694" i="1"/>
  <c r="AO5689" i="1"/>
  <c r="AO5684" i="1"/>
  <c r="AO5678" i="1"/>
  <c r="AO5673" i="1"/>
  <c r="AO5668" i="1"/>
  <c r="AO5662" i="1"/>
  <c r="AO5657" i="1"/>
  <c r="AO5652" i="1"/>
  <c r="AO5646" i="1"/>
  <c r="AO5641" i="1"/>
  <c r="AO5636" i="1"/>
  <c r="AO5630" i="1"/>
  <c r="AO5625" i="1"/>
  <c r="AO5620" i="1"/>
  <c r="AO5614" i="1"/>
  <c r="AO5609" i="1"/>
  <c r="AO5604" i="1"/>
  <c r="AO5598" i="1"/>
  <c r="AO5593" i="1"/>
  <c r="AO5588" i="1"/>
  <c r="AO5582" i="1"/>
  <c r="AO5577" i="1"/>
  <c r="AO5572" i="1"/>
  <c r="AO5566" i="1"/>
  <c r="AO5561" i="1"/>
  <c r="AO5556" i="1"/>
  <c r="AO5550" i="1"/>
  <c r="AO5545" i="1"/>
  <c r="AO5540" i="1"/>
  <c r="AO5534" i="1"/>
  <c r="AO5529" i="1"/>
  <c r="AO5524" i="1"/>
  <c r="AO5518" i="1"/>
  <c r="AO5513" i="1"/>
  <c r="AO5508" i="1"/>
  <c r="AO5502" i="1"/>
  <c r="AO5497" i="1"/>
  <c r="AO5492" i="1"/>
  <c r="AO5486" i="1"/>
  <c r="AO5481" i="1"/>
  <c r="AO5476" i="1"/>
  <c r="AO5470" i="1"/>
  <c r="AO5465" i="1"/>
  <c r="AO5460" i="1"/>
  <c r="AO5454" i="1"/>
  <c r="AO5449" i="1"/>
  <c r="AO5444" i="1"/>
  <c r="AO5438" i="1"/>
  <c r="AO5433" i="1"/>
  <c r="AO5428" i="1"/>
  <c r="AO5422" i="1"/>
  <c r="AO5417" i="1"/>
  <c r="AO5412" i="1"/>
  <c r="AO5406" i="1"/>
  <c r="AO5401" i="1"/>
  <c r="AO5396" i="1"/>
  <c r="AO5390" i="1"/>
  <c r="AO5385" i="1"/>
  <c r="AO5380" i="1"/>
  <c r="AO5374" i="1"/>
  <c r="AO5369" i="1"/>
  <c r="AO5364" i="1"/>
  <c r="AO5358" i="1"/>
  <c r="AO5353" i="1"/>
  <c r="AO5348" i="1"/>
  <c r="AO5342" i="1"/>
  <c r="AO5337" i="1"/>
  <c r="AO5332" i="1"/>
  <c r="AO5326" i="1"/>
  <c r="AO5321" i="1"/>
  <c r="AO5316" i="1"/>
  <c r="AO5310" i="1"/>
  <c r="AO5305" i="1"/>
  <c r="AO5300" i="1"/>
  <c r="AO5294" i="1"/>
  <c r="AO5289" i="1"/>
  <c r="AO5284" i="1"/>
  <c r="AO5278" i="1"/>
  <c r="AO5273" i="1"/>
  <c r="AO5268" i="1"/>
  <c r="AO5262" i="1"/>
  <c r="AO5257" i="1"/>
  <c r="AO5252" i="1"/>
  <c r="AO5246" i="1"/>
  <c r="AO5241" i="1"/>
  <c r="AO5236" i="1"/>
  <c r="AO5230" i="1"/>
  <c r="AO5225" i="1"/>
  <c r="AO5220" i="1"/>
  <c r="AO5214" i="1"/>
  <c r="AO5209" i="1"/>
  <c r="AO5204" i="1"/>
  <c r="AO5198" i="1"/>
  <c r="AO5193" i="1"/>
  <c r="AO5188" i="1"/>
  <c r="AO5182" i="1"/>
  <c r="AO5177" i="1"/>
  <c r="AO5172" i="1"/>
  <c r="AO5166" i="1"/>
  <c r="AO5161" i="1"/>
  <c r="AO5156" i="1"/>
  <c r="AO5150" i="1"/>
  <c r="AO5145" i="1"/>
  <c r="AO5140" i="1"/>
  <c r="AO5134" i="1"/>
  <c r="AO5129" i="1"/>
  <c r="AO5124" i="1"/>
  <c r="AO5118" i="1"/>
  <c r="AO5113" i="1"/>
  <c r="AO5108" i="1"/>
  <c r="AO5102" i="1"/>
  <c r="AO5097" i="1"/>
  <c r="AO5092" i="1"/>
  <c r="AO5086" i="1"/>
  <c r="AO5081" i="1"/>
  <c r="AO5076" i="1"/>
  <c r="AO5070" i="1"/>
  <c r="AO5065" i="1"/>
  <c r="AO5060" i="1"/>
  <c r="AO5054" i="1"/>
  <c r="AO5049" i="1"/>
  <c r="AO5044" i="1"/>
  <c r="AO5038" i="1"/>
  <c r="AO5033" i="1"/>
  <c r="AO5028" i="1"/>
  <c r="AO5022" i="1"/>
  <c r="AO5017" i="1"/>
  <c r="AO5012" i="1"/>
  <c r="AO5006" i="1"/>
  <c r="AO5001" i="1"/>
  <c r="AO4996" i="1"/>
  <c r="AO4990" i="1"/>
  <c r="AO4985" i="1"/>
  <c r="AO4980" i="1"/>
  <c r="AO4974" i="1"/>
  <c r="AO4969" i="1"/>
  <c r="AO4964" i="1"/>
  <c r="AO4958" i="1"/>
  <c r="AO4953" i="1"/>
  <c r="AO4948" i="1"/>
  <c r="AO4942" i="1"/>
  <c r="AO4937" i="1"/>
  <c r="AO4932" i="1"/>
  <c r="AO4926" i="1"/>
  <c r="AO4921" i="1"/>
  <c r="AO4916" i="1"/>
  <c r="AO4910" i="1"/>
  <c r="AO4905" i="1"/>
  <c r="AO4900" i="1"/>
  <c r="AO4894" i="1"/>
  <c r="AO4889" i="1"/>
  <c r="AO4884" i="1"/>
  <c r="AO4878" i="1"/>
  <c r="AO4873" i="1"/>
  <c r="AO4868" i="1"/>
  <c r="AO4862" i="1"/>
  <c r="AO4857" i="1"/>
  <c r="AO4852" i="1"/>
  <c r="AO4846" i="1"/>
  <c r="AO4841" i="1"/>
  <c r="AO4836" i="1"/>
  <c r="AO4830" i="1"/>
  <c r="AO4825" i="1"/>
  <c r="AO4820" i="1"/>
  <c r="AO4814" i="1"/>
  <c r="AO4809" i="1"/>
  <c r="AO4804" i="1"/>
  <c r="AO4798" i="1"/>
  <c r="AO4793" i="1"/>
  <c r="AO4788" i="1"/>
  <c r="AO4782" i="1"/>
  <c r="AO4777" i="1"/>
  <c r="AO4772" i="1"/>
  <c r="AO4766" i="1"/>
  <c r="AO4761" i="1"/>
  <c r="AO4756" i="1"/>
  <c r="AO4750" i="1"/>
  <c r="AO4745" i="1"/>
  <c r="AO4740" i="1"/>
  <c r="AO4734" i="1"/>
  <c r="AO4729" i="1"/>
  <c r="AO4724" i="1"/>
  <c r="AO4718" i="1"/>
  <c r="AO4713" i="1"/>
  <c r="AO4708" i="1"/>
  <c r="AO4702" i="1"/>
  <c r="AO4697" i="1"/>
  <c r="AO4692" i="1"/>
  <c r="AO4686" i="1"/>
  <c r="AO4681" i="1"/>
  <c r="AO4676" i="1"/>
  <c r="AO4670" i="1"/>
  <c r="AO4665" i="1"/>
  <c r="AO4660" i="1"/>
  <c r="AO4654" i="1"/>
  <c r="AO4649" i="1"/>
  <c r="AO4644" i="1"/>
  <c r="AO4638" i="1"/>
  <c r="AO4633" i="1"/>
  <c r="AO4628" i="1"/>
  <c r="AO4622" i="1"/>
  <c r="AO4617" i="1"/>
  <c r="AO4612" i="1"/>
  <c r="AO4606" i="1"/>
  <c r="AO4601" i="1"/>
  <c r="AO4596" i="1"/>
  <c r="AO4590" i="1"/>
  <c r="AO4585" i="1"/>
  <c r="AO4580" i="1"/>
  <c r="AO4574" i="1"/>
  <c r="AO4569" i="1"/>
  <c r="AO4564" i="1"/>
  <c r="AO4558" i="1"/>
  <c r="AO4553" i="1"/>
  <c r="AO4548" i="1"/>
  <c r="AO4542" i="1"/>
  <c r="AO4537" i="1"/>
  <c r="AO4532" i="1"/>
  <c r="AO4526" i="1"/>
  <c r="AO4521" i="1"/>
  <c r="AO4516" i="1"/>
  <c r="AO4510" i="1"/>
  <c r="AO4505" i="1"/>
  <c r="AO4500" i="1"/>
  <c r="AO4494" i="1"/>
  <c r="AO4489" i="1"/>
  <c r="AO4484" i="1"/>
  <c r="AO4478" i="1"/>
  <c r="AO4473" i="1"/>
  <c r="AO4468" i="1"/>
  <c r="AO4462" i="1"/>
  <c r="AO4457" i="1"/>
  <c r="AO4452" i="1"/>
  <c r="AO4446" i="1"/>
  <c r="AO4441" i="1"/>
  <c r="AO4436" i="1"/>
  <c r="AO4430" i="1"/>
  <c r="AO4425" i="1"/>
  <c r="AO4420" i="1"/>
  <c r="AO4414" i="1"/>
  <c r="AO4409" i="1"/>
  <c r="AO4404" i="1"/>
  <c r="AO4398" i="1"/>
  <c r="AO4393" i="1"/>
  <c r="AO4388" i="1"/>
  <c r="AO4382" i="1"/>
  <c r="AO4377" i="1"/>
  <c r="AO4372" i="1"/>
  <c r="AO4366" i="1"/>
  <c r="AO4361" i="1"/>
  <c r="AO4356" i="1"/>
  <c r="AO4350" i="1"/>
  <c r="AO4345" i="1"/>
  <c r="AO4340" i="1"/>
  <c r="AO4334" i="1"/>
  <c r="AO4329" i="1"/>
  <c r="AO4324" i="1"/>
  <c r="AO4318" i="1"/>
  <c r="AO4313" i="1"/>
  <c r="AO4308" i="1"/>
  <c r="AO4302" i="1"/>
  <c r="AO4297" i="1"/>
  <c r="AO4292" i="1"/>
  <c r="AO4286" i="1"/>
  <c r="AO4282" i="1"/>
  <c r="AO4278" i="1"/>
  <c r="AO4274" i="1"/>
  <c r="AO4270" i="1"/>
  <c r="AO4266" i="1"/>
  <c r="AO4262" i="1"/>
  <c r="AO4258" i="1"/>
  <c r="AO4254" i="1"/>
  <c r="AO4250" i="1"/>
  <c r="AO4246" i="1"/>
  <c r="AO4242" i="1"/>
  <c r="AO4238" i="1"/>
  <c r="AO4234" i="1"/>
  <c r="AO4230" i="1"/>
  <c r="AO4226" i="1"/>
  <c r="AO4222" i="1"/>
  <c r="AO4218" i="1"/>
  <c r="AO4214" i="1"/>
  <c r="AO4210" i="1"/>
  <c r="AO4206" i="1"/>
  <c r="AO4202" i="1"/>
  <c r="AO4198" i="1"/>
  <c r="AO4194" i="1"/>
  <c r="AO4190" i="1"/>
  <c r="AO4186" i="1"/>
  <c r="AO4182" i="1"/>
  <c r="AO4178" i="1"/>
  <c r="AO4174" i="1"/>
  <c r="AO4170" i="1"/>
  <c r="AO4166" i="1"/>
  <c r="AO4162" i="1"/>
  <c r="AO4158" i="1"/>
  <c r="AO4154" i="1"/>
  <c r="AO4150" i="1"/>
  <c r="AO4146" i="1"/>
  <c r="AO4142" i="1"/>
  <c r="AO4138" i="1"/>
  <c r="AO4134" i="1"/>
  <c r="AO4130" i="1"/>
  <c r="AO4126" i="1"/>
  <c r="AO4122" i="1"/>
  <c r="AO4118" i="1"/>
  <c r="AO4114" i="1"/>
  <c r="AO4110" i="1"/>
  <c r="AO4106" i="1"/>
  <c r="AO4102" i="1"/>
  <c r="AO4098" i="1"/>
  <c r="AO4094" i="1"/>
  <c r="AO4090" i="1"/>
  <c r="AO4086" i="1"/>
  <c r="AO4082" i="1"/>
  <c r="AO4078" i="1"/>
  <c r="AO4074" i="1"/>
  <c r="AO4070" i="1"/>
  <c r="AO4066" i="1"/>
  <c r="AO4062" i="1"/>
  <c r="AO4058" i="1"/>
  <c r="AO4054" i="1"/>
  <c r="AO4050" i="1"/>
  <c r="AO4046" i="1"/>
  <c r="AO4042" i="1"/>
  <c r="AO4038" i="1"/>
  <c r="AO4034" i="1"/>
  <c r="AO4030" i="1"/>
  <c r="AO4026" i="1"/>
  <c r="AO4022" i="1"/>
  <c r="AO4018" i="1"/>
  <c r="AO4014" i="1"/>
  <c r="AO4010" i="1"/>
  <c r="AO4006" i="1"/>
  <c r="AO4002" i="1"/>
  <c r="AO3998" i="1"/>
  <c r="AO3994" i="1"/>
  <c r="AO3990" i="1"/>
  <c r="AO3986" i="1"/>
  <c r="AO3982" i="1"/>
  <c r="AO3978" i="1"/>
  <c r="AO3974" i="1"/>
  <c r="AO3970" i="1"/>
  <c r="AO3966" i="1"/>
  <c r="AO3962" i="1"/>
  <c r="AO3958" i="1"/>
  <c r="AO3954" i="1"/>
  <c r="AO3950" i="1"/>
  <c r="AO3946" i="1"/>
  <c r="AO3942" i="1"/>
  <c r="AO3938" i="1"/>
  <c r="AO3934" i="1"/>
  <c r="AO3930" i="1"/>
  <c r="AO3926" i="1"/>
  <c r="AO3922" i="1"/>
  <c r="AO3918" i="1"/>
  <c r="AO3914" i="1"/>
  <c r="AO3910" i="1"/>
  <c r="AO3906" i="1"/>
  <c r="AO3902" i="1"/>
  <c r="AO3898" i="1"/>
  <c r="AO3894" i="1"/>
  <c r="AO3890" i="1"/>
  <c r="AO3886" i="1"/>
  <c r="AO3882" i="1"/>
  <c r="AO3878" i="1"/>
  <c r="AO3874" i="1"/>
  <c r="AO3870" i="1"/>
  <c r="AO3866" i="1"/>
  <c r="AO3862" i="1"/>
  <c r="AO3858" i="1"/>
  <c r="AO3854" i="1"/>
  <c r="AO3850" i="1"/>
  <c r="AO3846" i="1"/>
  <c r="AO3842" i="1"/>
  <c r="AO3838" i="1"/>
  <c r="AO3834" i="1"/>
  <c r="AO3830" i="1"/>
  <c r="AO3826" i="1"/>
  <c r="AO3822" i="1"/>
  <c r="AO3818" i="1"/>
  <c r="AO3814" i="1"/>
  <c r="AO3810" i="1"/>
  <c r="AO3806" i="1"/>
  <c r="AO3802" i="1"/>
  <c r="AO3798" i="1"/>
  <c r="AO3794" i="1"/>
  <c r="AO3790" i="1"/>
  <c r="AO3786" i="1"/>
  <c r="AO3782" i="1"/>
  <c r="AO3778" i="1"/>
  <c r="AO3774" i="1"/>
  <c r="AO3770" i="1"/>
  <c r="AO3766" i="1"/>
  <c r="AO3762" i="1"/>
  <c r="AO3758" i="1"/>
  <c r="AO3754" i="1"/>
  <c r="AO3750" i="1"/>
  <c r="AO3746" i="1"/>
  <c r="AO3742" i="1"/>
  <c r="AO3738" i="1"/>
  <c r="AO3734" i="1"/>
  <c r="AO3730" i="1"/>
  <c r="AO3726" i="1"/>
  <c r="AO3722" i="1"/>
  <c r="AO3718" i="1"/>
  <c r="AO3714" i="1"/>
  <c r="AO3710" i="1"/>
  <c r="AO3706" i="1"/>
  <c r="AO3702" i="1"/>
  <c r="AO3698" i="1"/>
  <c r="AO3694" i="1"/>
  <c r="AO3690" i="1"/>
  <c r="AO3686" i="1"/>
  <c r="AO3682" i="1"/>
  <c r="AO3678" i="1"/>
  <c r="AO3674" i="1"/>
  <c r="AO3670" i="1"/>
  <c r="AO3666" i="1"/>
  <c r="AO3662" i="1"/>
  <c r="AO3658" i="1"/>
  <c r="AO3654" i="1"/>
  <c r="AO3650" i="1"/>
  <c r="AO3646" i="1"/>
  <c r="AO3642" i="1"/>
  <c r="AO3638" i="1"/>
  <c r="AO3634" i="1"/>
  <c r="AO3630" i="1"/>
  <c r="AO3626" i="1"/>
  <c r="AO3622" i="1"/>
  <c r="AO3618" i="1"/>
  <c r="AO3614" i="1"/>
  <c r="AO3610" i="1"/>
  <c r="AO3606" i="1"/>
  <c r="AO3602" i="1"/>
  <c r="AO3598" i="1"/>
  <c r="AO3594" i="1"/>
  <c r="AO3590" i="1"/>
  <c r="AO3586" i="1"/>
  <c r="AO3582" i="1"/>
  <c r="AO3578" i="1"/>
  <c r="AO3574" i="1"/>
  <c r="AO3570" i="1"/>
  <c r="AO3566" i="1"/>
  <c r="AO3562" i="1"/>
  <c r="AO3558" i="1"/>
  <c r="AO3554" i="1"/>
  <c r="AO3550" i="1"/>
  <c r="AO3546" i="1"/>
  <c r="AO3542" i="1"/>
  <c r="AO3538" i="1"/>
  <c r="AO3534" i="1"/>
  <c r="AO3530" i="1"/>
  <c r="AO3526" i="1"/>
  <c r="AO3522" i="1"/>
  <c r="AO3518" i="1"/>
  <c r="AO3514" i="1"/>
  <c r="AO3510" i="1"/>
  <c r="AO3506" i="1"/>
  <c r="AO3502" i="1"/>
  <c r="AO3498" i="1"/>
  <c r="AO3494" i="1"/>
  <c r="AO3490" i="1"/>
  <c r="AO3486" i="1"/>
  <c r="AO3482" i="1"/>
  <c r="AO3478" i="1"/>
  <c r="AO3474" i="1"/>
  <c r="AO3470" i="1"/>
  <c r="AO3466" i="1"/>
  <c r="AO3462" i="1"/>
  <c r="AO3458" i="1"/>
  <c r="AO3454" i="1"/>
  <c r="AO3450" i="1"/>
  <c r="AO3446" i="1"/>
  <c r="AO3442" i="1"/>
  <c r="AO3438" i="1"/>
  <c r="AO3434" i="1"/>
  <c r="AO3430" i="1"/>
  <c r="AO3426" i="1"/>
  <c r="AO3422" i="1"/>
  <c r="AO3418" i="1"/>
  <c r="AO3414" i="1"/>
  <c r="AO3410" i="1"/>
  <c r="AO3406" i="1"/>
  <c r="AO3402" i="1"/>
  <c r="AO3398" i="1"/>
  <c r="AO3394" i="1"/>
  <c r="AO3390" i="1"/>
  <c r="AO3386" i="1"/>
  <c r="AO3382" i="1"/>
  <c r="AO3378" i="1"/>
  <c r="AO3374" i="1"/>
  <c r="AO3370" i="1"/>
  <c r="AO3366" i="1"/>
  <c r="AO3362" i="1"/>
  <c r="AO3358" i="1"/>
  <c r="AO3354" i="1"/>
  <c r="AO3350" i="1"/>
  <c r="AO3346" i="1"/>
  <c r="AO3342" i="1"/>
  <c r="AO3338" i="1"/>
  <c r="AO3334" i="1"/>
  <c r="AO3330" i="1"/>
  <c r="AO3326" i="1"/>
  <c r="AO3322" i="1"/>
  <c r="AO3318" i="1"/>
  <c r="AO3314" i="1"/>
  <c r="AO3310" i="1"/>
  <c r="AO3306" i="1"/>
  <c r="AO3302" i="1"/>
  <c r="AO3298" i="1"/>
  <c r="AO3294" i="1"/>
  <c r="AO3290" i="1"/>
  <c r="AO3286" i="1"/>
  <c r="AO3282" i="1"/>
  <c r="AO3278" i="1"/>
  <c r="AO3274" i="1"/>
  <c r="AO3270" i="1"/>
  <c r="AO3266" i="1"/>
  <c r="AO3262" i="1"/>
  <c r="AO3258" i="1"/>
  <c r="AO3254" i="1"/>
  <c r="AO3250" i="1"/>
  <c r="AO3246" i="1"/>
  <c r="AO3242" i="1"/>
  <c r="AO3238" i="1"/>
  <c r="AO3234" i="1"/>
  <c r="AO3230" i="1"/>
  <c r="AO3226" i="1"/>
  <c r="AO3222" i="1"/>
  <c r="AO3218" i="1"/>
  <c r="AO3214" i="1"/>
  <c r="AO3210" i="1"/>
  <c r="AO3206" i="1"/>
  <c r="AO3202" i="1"/>
  <c r="AO3198" i="1"/>
  <c r="AO3194" i="1"/>
  <c r="AO3190" i="1"/>
  <c r="AO3186" i="1"/>
  <c r="AO3182" i="1"/>
  <c r="AO3178" i="1"/>
  <c r="AO3174" i="1"/>
  <c r="AO3170" i="1"/>
  <c r="AO3166" i="1"/>
  <c r="AO3162" i="1"/>
  <c r="AO3158" i="1"/>
  <c r="AO3154" i="1"/>
  <c r="AO3150" i="1"/>
  <c r="AO3146" i="1"/>
  <c r="AO3142" i="1"/>
  <c r="AO3138" i="1"/>
  <c r="AO3134" i="1"/>
  <c r="AO3130" i="1"/>
  <c r="AO3126" i="1"/>
  <c r="AO3122" i="1"/>
  <c r="AO3118" i="1"/>
  <c r="AO3114" i="1"/>
  <c r="AO3110" i="1"/>
  <c r="AO3106" i="1"/>
  <c r="AO3102" i="1"/>
  <c r="AO3098" i="1"/>
  <c r="AO3094" i="1"/>
  <c r="AO3090" i="1"/>
  <c r="AO3086" i="1"/>
  <c r="AO3082" i="1"/>
  <c r="AO3078" i="1"/>
  <c r="AO3074" i="1"/>
  <c r="AO3070" i="1"/>
  <c r="AO3066" i="1"/>
  <c r="AO3062" i="1"/>
  <c r="AO3058" i="1"/>
  <c r="AO3054" i="1"/>
  <c r="AO3050" i="1"/>
  <c r="AO3046" i="1"/>
  <c r="AO3042" i="1"/>
  <c r="AO3038" i="1"/>
  <c r="AO3034" i="1"/>
  <c r="AO3030" i="1"/>
  <c r="AO3026" i="1"/>
  <c r="AO3022" i="1"/>
  <c r="AO3018" i="1"/>
  <c r="AO3014" i="1"/>
  <c r="AO3010" i="1"/>
  <c r="AO3006" i="1"/>
  <c r="AO3002" i="1"/>
  <c r="AO2998" i="1"/>
  <c r="AO2994" i="1"/>
  <c r="AO2990" i="1"/>
  <c r="AO2986" i="1"/>
  <c r="AO2982" i="1"/>
  <c r="AO2978" i="1"/>
  <c r="AO2974" i="1"/>
  <c r="AO2970" i="1"/>
  <c r="AO2966" i="1"/>
  <c r="AO2962" i="1"/>
  <c r="AO2958" i="1"/>
  <c r="AO2954" i="1"/>
  <c r="AO2950" i="1"/>
  <c r="AO2946" i="1"/>
  <c r="AO2942" i="1"/>
  <c r="AO2938" i="1"/>
  <c r="AO2934" i="1"/>
  <c r="AO2930" i="1"/>
  <c r="AO2926" i="1"/>
  <c r="AO2922" i="1"/>
  <c r="AO2918" i="1"/>
  <c r="AO2914" i="1"/>
  <c r="AO2910" i="1"/>
  <c r="AO2906" i="1"/>
  <c r="AO2902" i="1"/>
  <c r="AO2898" i="1"/>
  <c r="AO2894" i="1"/>
  <c r="AO2890" i="1"/>
  <c r="AO2886" i="1"/>
  <c r="AO2882" i="1"/>
  <c r="AO2878" i="1"/>
  <c r="AO2874" i="1"/>
  <c r="AO2870" i="1"/>
  <c r="AO2866" i="1"/>
  <c r="AO2862" i="1"/>
  <c r="AO2858" i="1"/>
  <c r="AO2854" i="1"/>
  <c r="AO2850" i="1"/>
  <c r="AO2846" i="1"/>
  <c r="AO2842" i="1"/>
  <c r="AO2838" i="1"/>
  <c r="AO2834" i="1"/>
  <c r="AO2830" i="1"/>
  <c r="AO2826" i="1"/>
  <c r="AO2822" i="1"/>
  <c r="AO2818" i="1"/>
  <c r="AO2814" i="1"/>
  <c r="AO2810" i="1"/>
  <c r="AO2806" i="1"/>
  <c r="AO2802" i="1"/>
  <c r="AO2798" i="1"/>
  <c r="AO2794" i="1"/>
  <c r="AO2790" i="1"/>
  <c r="AO2786" i="1"/>
  <c r="AO2782" i="1"/>
  <c r="AO2778" i="1"/>
  <c r="AO2774" i="1"/>
  <c r="AO2770" i="1"/>
  <c r="AO2766" i="1"/>
  <c r="AO2762" i="1"/>
  <c r="AO2758" i="1"/>
  <c r="AO2754" i="1"/>
  <c r="AO2750" i="1"/>
  <c r="AO2746" i="1"/>
  <c r="AO2742" i="1"/>
  <c r="AO2738" i="1"/>
  <c r="AO2734" i="1"/>
  <c r="AO2730" i="1"/>
  <c r="AO2726" i="1"/>
  <c r="AO2722" i="1"/>
  <c r="AO2718" i="1"/>
  <c r="AO2714" i="1"/>
  <c r="AO2710" i="1"/>
  <c r="AO2706" i="1"/>
  <c r="AO2702" i="1"/>
  <c r="AO2698" i="1"/>
  <c r="AO2694" i="1"/>
  <c r="AO2690" i="1"/>
  <c r="AO2686" i="1"/>
  <c r="AO2682" i="1"/>
  <c r="AO2678" i="1"/>
  <c r="AO2674" i="1"/>
  <c r="AO2670" i="1"/>
  <c r="AO2666" i="1"/>
  <c r="AO2662" i="1"/>
  <c r="AO2658" i="1"/>
  <c r="AO2654" i="1"/>
  <c r="AO2650" i="1"/>
  <c r="AO2646" i="1"/>
  <c r="AO2642" i="1"/>
  <c r="AO2638" i="1"/>
  <c r="AO2634" i="1"/>
  <c r="AO2630" i="1"/>
  <c r="AO2626" i="1"/>
  <c r="AO2622" i="1"/>
  <c r="AO2618" i="1"/>
  <c r="AO2614" i="1"/>
  <c r="AO2610" i="1"/>
  <c r="AO2606" i="1"/>
  <c r="AO2602" i="1"/>
  <c r="AO2598" i="1"/>
  <c r="AO2594" i="1"/>
  <c r="AO2590" i="1"/>
  <c r="AO2586" i="1"/>
  <c r="AO2582" i="1"/>
  <c r="AO2578" i="1"/>
  <c r="AO2574" i="1"/>
  <c r="AO2570" i="1"/>
  <c r="AO2566" i="1"/>
  <c r="AO2562" i="1"/>
  <c r="AO2558" i="1"/>
  <c r="AO2554" i="1"/>
  <c r="AO2550" i="1"/>
  <c r="AO2546" i="1"/>
  <c r="AO2542" i="1"/>
  <c r="AO2538" i="1"/>
  <c r="AO2534" i="1"/>
  <c r="AO2530" i="1"/>
  <c r="AO2526" i="1"/>
  <c r="AO2522" i="1"/>
  <c r="AO2518" i="1"/>
  <c r="AO2514" i="1"/>
  <c r="AO2510" i="1"/>
  <c r="AO2506" i="1"/>
  <c r="AO2502" i="1"/>
  <c r="AO2498" i="1"/>
  <c r="AO2494" i="1"/>
  <c r="AO2490" i="1"/>
  <c r="AO2486" i="1"/>
  <c r="AO2482" i="1"/>
  <c r="AO2478" i="1"/>
  <c r="AO2474" i="1"/>
  <c r="AO2470" i="1"/>
  <c r="AO2466" i="1"/>
  <c r="AO2462" i="1"/>
  <c r="AO2458" i="1"/>
  <c r="AO2454" i="1"/>
  <c r="AO2450" i="1"/>
  <c r="AO2446" i="1"/>
  <c r="AO2442" i="1"/>
  <c r="AO2438" i="1"/>
  <c r="AO2434" i="1"/>
  <c r="AO2430" i="1"/>
  <c r="AO2426" i="1"/>
  <c r="AO2422" i="1"/>
  <c r="AO2418" i="1"/>
  <c r="AO2414" i="1"/>
  <c r="AO2410" i="1"/>
  <c r="AO2406" i="1"/>
  <c r="AO2402" i="1"/>
  <c r="AO2398" i="1"/>
  <c r="AO2394" i="1"/>
  <c r="AO2390" i="1"/>
  <c r="AO2386" i="1"/>
  <c r="AO2382" i="1"/>
  <c r="AO2378" i="1"/>
  <c r="AO2374" i="1"/>
  <c r="AO2370" i="1"/>
  <c r="AO2366" i="1"/>
  <c r="AO2362" i="1"/>
  <c r="AO2358" i="1"/>
  <c r="AO2354" i="1"/>
  <c r="AO2350" i="1"/>
  <c r="AO2346" i="1"/>
  <c r="AO2342" i="1"/>
  <c r="AO2338" i="1"/>
  <c r="AO2334" i="1"/>
  <c r="AO2330" i="1"/>
  <c r="AO2326" i="1"/>
  <c r="AO2322" i="1"/>
  <c r="AO2318" i="1"/>
  <c r="AO2314" i="1"/>
  <c r="AO2310" i="1"/>
  <c r="AO2306" i="1"/>
  <c r="AO2302" i="1"/>
  <c r="AO2298" i="1"/>
  <c r="AO2294" i="1"/>
  <c r="AO2290" i="1"/>
  <c r="AO2286" i="1"/>
  <c r="AO2282" i="1"/>
  <c r="AO2278" i="1"/>
  <c r="AO2274" i="1"/>
  <c r="AO2270" i="1"/>
  <c r="AO2266" i="1"/>
  <c r="AO2262" i="1"/>
  <c r="AO2258" i="1"/>
  <c r="AO2254" i="1"/>
  <c r="AO2250" i="1"/>
  <c r="AO2246" i="1"/>
  <c r="AO2242" i="1"/>
  <c r="AO2238" i="1"/>
  <c r="AO2234" i="1"/>
  <c r="AO2230" i="1"/>
  <c r="AO2226" i="1"/>
  <c r="AO2222" i="1"/>
  <c r="AO2218" i="1"/>
  <c r="AO2214" i="1"/>
  <c r="AO2210" i="1"/>
  <c r="AO2206" i="1"/>
  <c r="AO2202" i="1"/>
  <c r="AO2198" i="1"/>
  <c r="AO2194" i="1"/>
  <c r="AO2190" i="1"/>
  <c r="AO2186" i="1"/>
  <c r="AO2182" i="1"/>
  <c r="AO2178" i="1"/>
  <c r="AO2174" i="1"/>
  <c r="AO2170" i="1"/>
  <c r="AO2166" i="1"/>
  <c r="AO2162" i="1"/>
  <c r="AO2158" i="1"/>
  <c r="AO2154" i="1"/>
  <c r="AO2150" i="1"/>
  <c r="AO2146" i="1"/>
  <c r="AO2142" i="1"/>
  <c r="AO2138" i="1"/>
  <c r="AO2134" i="1"/>
  <c r="AO2130" i="1"/>
  <c r="AO2126" i="1"/>
  <c r="AO2122" i="1"/>
  <c r="AO2118" i="1"/>
  <c r="AO2114" i="1"/>
  <c r="AO2110" i="1"/>
  <c r="AO2106" i="1"/>
  <c r="AO2102" i="1"/>
  <c r="AO2098" i="1"/>
  <c r="AO2094" i="1"/>
  <c r="AO11928" i="1"/>
  <c r="AO11896" i="1"/>
  <c r="AO11864" i="1"/>
  <c r="AO11832" i="1"/>
  <c r="AO11800" i="1"/>
  <c r="AO11768" i="1"/>
  <c r="AO11736" i="1"/>
  <c r="AO11704" i="1"/>
  <c r="AO11672" i="1"/>
  <c r="AO11640" i="1"/>
  <c r="AO11608" i="1"/>
  <c r="AO11576" i="1"/>
  <c r="AO11544" i="1"/>
  <c r="AO11512" i="1"/>
  <c r="AO11480" i="1"/>
  <c r="AO11448" i="1"/>
  <c r="AO11416" i="1"/>
  <c r="AO11384" i="1"/>
  <c r="AO11352" i="1"/>
  <c r="AO11320" i="1"/>
  <c r="AO11288" i="1"/>
  <c r="AO11256" i="1"/>
  <c r="AO11224" i="1"/>
  <c r="AO11192" i="1"/>
  <c r="AO11160" i="1"/>
  <c r="AO11128" i="1"/>
  <c r="AO11096" i="1"/>
  <c r="AO11064" i="1"/>
  <c r="AO11032" i="1"/>
  <c r="AO11000" i="1"/>
  <c r="AO10968" i="1"/>
  <c r="AO10936" i="1"/>
  <c r="AO10904" i="1"/>
  <c r="AO10872" i="1"/>
  <c r="AO10840" i="1"/>
  <c r="AO10808" i="1"/>
  <c r="AO10776" i="1"/>
  <c r="AO10744" i="1"/>
  <c r="AO10712" i="1"/>
  <c r="AO10680" i="1"/>
  <c r="AO10648" i="1"/>
  <c r="AO10616" i="1"/>
  <c r="AO10584" i="1"/>
  <c r="AO10552" i="1"/>
  <c r="AO10520" i="1"/>
  <c r="AO10488" i="1"/>
  <c r="AO10456" i="1"/>
  <c r="AO10424" i="1"/>
  <c r="AO10392" i="1"/>
  <c r="AO10360" i="1"/>
  <c r="AO10328" i="1"/>
  <c r="AO10296" i="1"/>
  <c r="AO10264" i="1"/>
  <c r="AO10232" i="1"/>
  <c r="AO10200" i="1"/>
  <c r="AO10168" i="1"/>
  <c r="AO10136" i="1"/>
  <c r="AO10104" i="1"/>
  <c r="AO10072" i="1"/>
  <c r="AO10040" i="1"/>
  <c r="AO10008" i="1"/>
  <c r="AO9976" i="1"/>
  <c r="AO9944" i="1"/>
  <c r="AO9912" i="1"/>
  <c r="AO9880" i="1"/>
  <c r="AO9848" i="1"/>
  <c r="AO9816" i="1"/>
  <c r="AO9784" i="1"/>
  <c r="AO9752" i="1"/>
  <c r="AO9721" i="1"/>
  <c r="AO9708" i="1"/>
  <c r="AO9697" i="1"/>
  <c r="AO9688" i="1"/>
  <c r="AO9676" i="1"/>
  <c r="AO9665" i="1"/>
  <c r="AO9656" i="1"/>
  <c r="AO9644" i="1"/>
  <c r="AO9633" i="1"/>
  <c r="AO9624" i="1"/>
  <c r="AO9612" i="1"/>
  <c r="AO9601" i="1"/>
  <c r="AO9592" i="1"/>
  <c r="AO9580" i="1"/>
  <c r="AO9569" i="1"/>
  <c r="AO9560" i="1"/>
  <c r="AO9548" i="1"/>
  <c r="AO9537" i="1"/>
  <c r="AO9528" i="1"/>
  <c r="AO9516" i="1"/>
  <c r="AO9505" i="1"/>
  <c r="AO9496" i="1"/>
  <c r="AO9484" i="1"/>
  <c r="AO9473" i="1"/>
  <c r="AO9464" i="1"/>
  <c r="AO9452" i="1"/>
  <c r="AO9441" i="1"/>
  <c r="AO9432" i="1"/>
  <c r="AO9420" i="1"/>
  <c r="AO9409" i="1"/>
  <c r="AO9400" i="1"/>
  <c r="AO9388" i="1"/>
  <c r="AO9377" i="1"/>
  <c r="AO9368" i="1"/>
  <c r="AO9356" i="1"/>
  <c r="AO9345" i="1"/>
  <c r="AO9336" i="1"/>
  <c r="AO9324" i="1"/>
  <c r="AO9313" i="1"/>
  <c r="AO9304" i="1"/>
  <c r="AO9292" i="1"/>
  <c r="AO9281" i="1"/>
  <c r="AO9272" i="1"/>
  <c r="AO9260" i="1"/>
  <c r="AO9249" i="1"/>
  <c r="AO9240" i="1"/>
  <c r="AO9228" i="1"/>
  <c r="AO9217" i="1"/>
  <c r="AO9208" i="1"/>
  <c r="AO9196" i="1"/>
  <c r="AO9185" i="1"/>
  <c r="AO9176" i="1"/>
  <c r="AO9164" i="1"/>
  <c r="AO9153" i="1"/>
  <c r="AO9144" i="1"/>
  <c r="AO9132" i="1"/>
  <c r="AO9121" i="1"/>
  <c r="AO9112" i="1"/>
  <c r="AO9100" i="1"/>
  <c r="AO9089" i="1"/>
  <c r="AO9080" i="1"/>
  <c r="AO9068" i="1"/>
  <c r="AO9057" i="1"/>
  <c r="AO9048" i="1"/>
  <c r="AO9036" i="1"/>
  <c r="AO9025" i="1"/>
  <c r="AO9016" i="1"/>
  <c r="AO9004" i="1"/>
  <c r="AO8993" i="1"/>
  <c r="AO8984" i="1"/>
  <c r="AO8972" i="1"/>
  <c r="AO8961" i="1"/>
  <c r="AO8952" i="1"/>
  <c r="AO8940" i="1"/>
  <c r="AO8929" i="1"/>
  <c r="AO8920" i="1"/>
  <c r="AO8908" i="1"/>
  <c r="AO8897" i="1"/>
  <c r="AO8888" i="1"/>
  <c r="AO8876" i="1"/>
  <c r="AO8865" i="1"/>
  <c r="AO8856" i="1"/>
  <c r="AO8844" i="1"/>
  <c r="AO8833" i="1"/>
  <c r="AO8825" i="1"/>
  <c r="AO8817" i="1"/>
  <c r="AO8809" i="1"/>
  <c r="AO8801" i="1"/>
  <c r="AO8793" i="1"/>
  <c r="AO8785" i="1"/>
  <c r="AO8777" i="1"/>
  <c r="AO8769" i="1"/>
  <c r="AO8761" i="1"/>
  <c r="AO8753" i="1"/>
  <c r="AO8745" i="1"/>
  <c r="AO8737" i="1"/>
  <c r="AO8729" i="1"/>
  <c r="AO8721" i="1"/>
  <c r="AO8713" i="1"/>
  <c r="AO8705" i="1"/>
  <c r="AO8697" i="1"/>
  <c r="AO8689" i="1"/>
  <c r="AO8681" i="1"/>
  <c r="AO8673" i="1"/>
  <c r="AO8665" i="1"/>
  <c r="AO8657" i="1"/>
  <c r="AO8649" i="1"/>
  <c r="AO8641" i="1"/>
  <c r="AO8633" i="1"/>
  <c r="AO8625" i="1"/>
  <c r="AO8617" i="1"/>
  <c r="AO8609" i="1"/>
  <c r="AO8601" i="1"/>
  <c r="AO8593" i="1"/>
  <c r="AO8585" i="1"/>
  <c r="AO8577" i="1"/>
  <c r="AO8569" i="1"/>
  <c r="AO8561" i="1"/>
  <c r="AO8553" i="1"/>
  <c r="AO8545" i="1"/>
  <c r="AO8537" i="1"/>
  <c r="AO8529" i="1"/>
  <c r="AO8521" i="1"/>
  <c r="AO8513" i="1"/>
  <c r="AO8505" i="1"/>
  <c r="AO8497" i="1"/>
  <c r="AO8489" i="1"/>
  <c r="AO8481" i="1"/>
  <c r="AO8473" i="1"/>
  <c r="AO8465" i="1"/>
  <c r="AO8457" i="1"/>
  <c r="AO8449" i="1"/>
  <c r="AO8441" i="1"/>
  <c r="AO8433" i="1"/>
  <c r="AO8425" i="1"/>
  <c r="AO8417" i="1"/>
  <c r="AO8409" i="1"/>
  <c r="AO8401" i="1"/>
  <c r="AO8393" i="1"/>
  <c r="AO8385" i="1"/>
  <c r="AO8377" i="1"/>
  <c r="AO8369" i="1"/>
  <c r="AO8361" i="1"/>
  <c r="AO8353" i="1"/>
  <c r="AO8345" i="1"/>
  <c r="AO8337" i="1"/>
  <c r="AO8329" i="1"/>
  <c r="AO8321" i="1"/>
  <c r="AO8313" i="1"/>
  <c r="AO8305" i="1"/>
  <c r="AO8297" i="1"/>
  <c r="AO8289" i="1"/>
  <c r="AO8281" i="1"/>
  <c r="AO8273" i="1"/>
  <c r="AO8265" i="1"/>
  <c r="AO8257" i="1"/>
  <c r="AO8249" i="1"/>
  <c r="AO8241" i="1"/>
  <c r="AO8233" i="1"/>
  <c r="AO8225" i="1"/>
  <c r="AO8217" i="1"/>
  <c r="AO8209" i="1"/>
  <c r="AO8201" i="1"/>
  <c r="AO8193" i="1"/>
  <c r="AO8185" i="1"/>
  <c r="AO8177" i="1"/>
  <c r="AO8169" i="1"/>
  <c r="AO8161" i="1"/>
  <c r="AO8153" i="1"/>
  <c r="AO8145" i="1"/>
  <c r="AO8137" i="1"/>
  <c r="AO8129" i="1"/>
  <c r="AO8121" i="1"/>
  <c r="AO8113" i="1"/>
  <c r="AO8105" i="1"/>
  <c r="AO8097" i="1"/>
  <c r="AO8089" i="1"/>
  <c r="AO8081" i="1"/>
  <c r="AO8073" i="1"/>
  <c r="AO8065" i="1"/>
  <c r="AO8057" i="1"/>
  <c r="AO8049" i="1"/>
  <c r="AO8041" i="1"/>
  <c r="AO8033" i="1"/>
  <c r="AO8025" i="1"/>
  <c r="AO8017" i="1"/>
  <c r="AO8009" i="1"/>
  <c r="AO8001" i="1"/>
  <c r="AO7993" i="1"/>
  <c r="AO7985" i="1"/>
  <c r="AO7977" i="1"/>
  <c r="AO7969" i="1"/>
  <c r="AO7961" i="1"/>
  <c r="AO7953" i="1"/>
  <c r="AO7945" i="1"/>
  <c r="AO7937" i="1"/>
  <c r="AO7929" i="1"/>
  <c r="AO7921" i="1"/>
  <c r="AO7913" i="1"/>
  <c r="AO7905" i="1"/>
  <c r="AO7897" i="1"/>
  <c r="AO7889" i="1"/>
  <c r="AO7881" i="1"/>
  <c r="AO7873" i="1"/>
  <c r="AO7865" i="1"/>
  <c r="AO7857" i="1"/>
  <c r="AO7849" i="1"/>
  <c r="AO7841" i="1"/>
  <c r="AO7833" i="1"/>
  <c r="AO7825" i="1"/>
  <c r="AO7817" i="1"/>
  <c r="AO7809" i="1"/>
  <c r="AO7801" i="1"/>
  <c r="AO7793" i="1"/>
  <c r="AO7785" i="1"/>
  <c r="AO7777" i="1"/>
  <c r="AO7769" i="1"/>
  <c r="AO7761" i="1"/>
  <c r="AO7753" i="1"/>
  <c r="AO7745" i="1"/>
  <c r="AO7737" i="1"/>
  <c r="AO7729" i="1"/>
  <c r="AO7721" i="1"/>
  <c r="AO7713" i="1"/>
  <c r="AO7705" i="1"/>
  <c r="AO7697" i="1"/>
  <c r="AO7689" i="1"/>
  <c r="AO7681" i="1"/>
  <c r="AO7673" i="1"/>
  <c r="AO7665" i="1"/>
  <c r="AO7657" i="1"/>
  <c r="AO7649" i="1"/>
  <c r="AO7641" i="1"/>
  <c r="AO7633" i="1"/>
  <c r="AO7625" i="1"/>
  <c r="AO7617" i="1"/>
  <c r="AO7609" i="1"/>
  <c r="AO7601" i="1"/>
  <c r="AO7593" i="1"/>
  <c r="AO7585" i="1"/>
  <c r="AO7577" i="1"/>
  <c r="AO7569" i="1"/>
  <c r="AO7561" i="1"/>
  <c r="AO7553" i="1"/>
  <c r="AO7545" i="1"/>
  <c r="AO7537" i="1"/>
  <c r="AO7529" i="1"/>
  <c r="AO7521" i="1"/>
  <c r="AO7513" i="1"/>
  <c r="AO7505" i="1"/>
  <c r="AO7497" i="1"/>
  <c r="AO7489" i="1"/>
  <c r="AO7481" i="1"/>
  <c r="AO7473" i="1"/>
  <c r="AO7465" i="1"/>
  <c r="AO7457" i="1"/>
  <c r="AO7449" i="1"/>
  <c r="AO7441" i="1"/>
  <c r="AO7433" i="1"/>
  <c r="AO7425" i="1"/>
  <c r="AO7417" i="1"/>
  <c r="AO7409" i="1"/>
  <c r="AO7401" i="1"/>
  <c r="AO7393" i="1"/>
  <c r="AO7385" i="1"/>
  <c r="AO7377" i="1"/>
  <c r="AO7369" i="1"/>
  <c r="AO7361" i="1"/>
  <c r="AO7353" i="1"/>
  <c r="AO7345" i="1"/>
  <c r="AO7337" i="1"/>
  <c r="AO7329" i="1"/>
  <c r="AO7321" i="1"/>
  <c r="AO7313" i="1"/>
  <c r="AO7305" i="1"/>
  <c r="AO7297" i="1"/>
  <c r="AO7289" i="1"/>
  <c r="AO7281" i="1"/>
  <c r="AO7273" i="1"/>
  <c r="AO7265" i="1"/>
  <c r="AO7257" i="1"/>
  <c r="AO7249" i="1"/>
  <c r="AO7241" i="1"/>
  <c r="AO7233" i="1"/>
  <c r="AO7225" i="1"/>
  <c r="AO7217" i="1"/>
  <c r="AO7209" i="1"/>
  <c r="AO7201" i="1"/>
  <c r="AO7193" i="1"/>
  <c r="AO7185" i="1"/>
  <c r="AO7177" i="1"/>
  <c r="AO7169" i="1"/>
  <c r="AO7161" i="1"/>
  <c r="AO7153" i="1"/>
  <c r="AO7145" i="1"/>
  <c r="AO7137" i="1"/>
  <c r="AO7129" i="1"/>
  <c r="AO7121" i="1"/>
  <c r="AO7113" i="1"/>
  <c r="AO7105" i="1"/>
  <c r="AO7097" i="1"/>
  <c r="AO7089" i="1"/>
  <c r="AO7081" i="1"/>
  <c r="AO7073" i="1"/>
  <c r="AO7065" i="1"/>
  <c r="AO7057" i="1"/>
  <c r="AO7049" i="1"/>
  <c r="AO7041" i="1"/>
  <c r="AO7033" i="1"/>
  <c r="AO7025" i="1"/>
  <c r="AO7017" i="1"/>
  <c r="AO7009" i="1"/>
  <c r="AO7001" i="1"/>
  <c r="AO6993" i="1"/>
  <c r="AO6985" i="1"/>
  <c r="AO6977" i="1"/>
  <c r="AO6969" i="1"/>
  <c r="AO6961" i="1"/>
  <c r="AO6953" i="1"/>
  <c r="AO6945" i="1"/>
  <c r="AO6937" i="1"/>
  <c r="AO6929" i="1"/>
  <c r="AO6921" i="1"/>
  <c r="AO6913" i="1"/>
  <c r="AO6905" i="1"/>
  <c r="AO6897" i="1"/>
  <c r="AO6889" i="1"/>
  <c r="AO6881" i="1"/>
  <c r="AO6873" i="1"/>
  <c r="AO6865" i="1"/>
  <c r="AO6857" i="1"/>
  <c r="AO6849" i="1"/>
  <c r="AO6841" i="1"/>
  <c r="AO6833" i="1"/>
  <c r="AO6825" i="1"/>
  <c r="AO6817" i="1"/>
  <c r="AO6809" i="1"/>
  <c r="AO6801" i="1"/>
  <c r="AO6793" i="1"/>
  <c r="AO6785" i="1"/>
  <c r="AO6777" i="1"/>
  <c r="AO6769" i="1"/>
  <c r="AO6761" i="1"/>
  <c r="AO6753" i="1"/>
  <c r="AO6745" i="1"/>
  <c r="AO6737" i="1"/>
  <c r="AO6729" i="1"/>
  <c r="AO6721" i="1"/>
  <c r="AO6713" i="1"/>
  <c r="AO6705" i="1"/>
  <c r="AO6697" i="1"/>
  <c r="AO6689" i="1"/>
  <c r="AO6681" i="1"/>
  <c r="AO6673" i="1"/>
  <c r="AO6665" i="1"/>
  <c r="AO6657" i="1"/>
  <c r="AO6649" i="1"/>
  <c r="AO6641" i="1"/>
  <c r="AO6633" i="1"/>
  <c r="AO6625" i="1"/>
  <c r="AO6617" i="1"/>
  <c r="AO6609" i="1"/>
  <c r="AO6601" i="1"/>
  <c r="AO6593" i="1"/>
  <c r="AO6585" i="1"/>
  <c r="AO6577" i="1"/>
  <c r="AO6569" i="1"/>
  <c r="AO6561" i="1"/>
  <c r="AO6553" i="1"/>
  <c r="AO6545" i="1"/>
  <c r="AO6537" i="1"/>
  <c r="AO6529" i="1"/>
  <c r="AO6521" i="1"/>
  <c r="AO6513" i="1"/>
  <c r="AO6505" i="1"/>
  <c r="AO6497" i="1"/>
  <c r="AO6489" i="1"/>
  <c r="AO6481" i="1"/>
  <c r="AO6473" i="1"/>
  <c r="AO6465" i="1"/>
  <c r="AO6457" i="1"/>
  <c r="AO6449" i="1"/>
  <c r="AO6441" i="1"/>
  <c r="AO6433" i="1"/>
  <c r="AO6425" i="1"/>
  <c r="AO6417" i="1"/>
  <c r="AO6409" i="1"/>
  <c r="AO6401" i="1"/>
  <c r="AO6393" i="1"/>
  <c r="AO6385" i="1"/>
  <c r="AO6377" i="1"/>
  <c r="AO6369" i="1"/>
  <c r="AO6361" i="1"/>
  <c r="AO6353" i="1"/>
  <c r="AO6345" i="1"/>
  <c r="AO6337" i="1"/>
  <c r="AO6329" i="1"/>
  <c r="AO6321" i="1"/>
  <c r="AO6313" i="1"/>
  <c r="AO6305" i="1"/>
  <c r="AO6297" i="1"/>
  <c r="AO6289" i="1"/>
  <c r="AO6281" i="1"/>
  <c r="AO6273" i="1"/>
  <c r="AO6265" i="1"/>
  <c r="AO6257" i="1"/>
  <c r="AO6249" i="1"/>
  <c r="AO6241" i="1"/>
  <c r="AO6233" i="1"/>
  <c r="AO6225" i="1"/>
  <c r="AO6217" i="1"/>
  <c r="AO6209" i="1"/>
  <c r="AO6201" i="1"/>
  <c r="AO6193" i="1"/>
  <c r="AO6185" i="1"/>
  <c r="AO6177" i="1"/>
  <c r="AO6169" i="1"/>
  <c r="AO6161" i="1"/>
  <c r="AO6153" i="1"/>
  <c r="AO6145" i="1"/>
  <c r="AO6137" i="1"/>
  <c r="AO6129" i="1"/>
  <c r="AO6121" i="1"/>
  <c r="AO6113" i="1"/>
  <c r="AO6105" i="1"/>
  <c r="AO6097" i="1"/>
  <c r="AO6089" i="1"/>
  <c r="AO6081" i="1"/>
  <c r="AO6073" i="1"/>
  <c r="AO6065" i="1"/>
  <c r="AO6057" i="1"/>
  <c r="AO6049" i="1"/>
  <c r="AO6041" i="1"/>
  <c r="AO6033" i="1"/>
  <c r="AO6025" i="1"/>
  <c r="AO6017" i="1"/>
  <c r="AO6009" i="1"/>
  <c r="AO6001" i="1"/>
  <c r="AO5993" i="1"/>
  <c r="AO5985" i="1"/>
  <c r="AO5977" i="1"/>
  <c r="AO5969" i="1"/>
  <c r="AO5961" i="1"/>
  <c r="AO5953" i="1"/>
  <c r="AO5945" i="1"/>
  <c r="AO5937" i="1"/>
  <c r="AO5929" i="1"/>
  <c r="AO5921" i="1"/>
  <c r="AO5913" i="1"/>
  <c r="AO5905" i="1"/>
  <c r="AO5897" i="1"/>
  <c r="AO5889" i="1"/>
  <c r="AO5881" i="1"/>
  <c r="AO5873" i="1"/>
  <c r="AO5865" i="1"/>
  <c r="AO5857" i="1"/>
  <c r="AO5849" i="1"/>
  <c r="AO5841" i="1"/>
  <c r="AO5833" i="1"/>
  <c r="AO5825" i="1"/>
  <c r="AO5817" i="1"/>
  <c r="AO5809" i="1"/>
  <c r="AO5801" i="1"/>
  <c r="AO5793" i="1"/>
  <c r="AO5785" i="1"/>
  <c r="AO5777" i="1"/>
  <c r="AO5769" i="1"/>
  <c r="AO5761" i="1"/>
  <c r="AO5753" i="1"/>
  <c r="AO5745" i="1"/>
  <c r="AO5737" i="1"/>
  <c r="AO5729" i="1"/>
  <c r="AO5721" i="1"/>
  <c r="AO5714" i="1"/>
  <c r="AO5709" i="1"/>
  <c r="AO5704" i="1"/>
  <c r="AO5698" i="1"/>
  <c r="AO5693" i="1"/>
  <c r="AO5688" i="1"/>
  <c r="AO5682" i="1"/>
  <c r="AO5677" i="1"/>
  <c r="AO5672" i="1"/>
  <c r="AO5666" i="1"/>
  <c r="AO5661" i="1"/>
  <c r="AO5656" i="1"/>
  <c r="AO5650" i="1"/>
  <c r="AO5645" i="1"/>
  <c r="AO5640" i="1"/>
  <c r="AO5634" i="1"/>
  <c r="AO5629" i="1"/>
  <c r="AO5624" i="1"/>
  <c r="AO5618" i="1"/>
  <c r="AO5613" i="1"/>
  <c r="AO5608" i="1"/>
  <c r="AO5602" i="1"/>
  <c r="AO5597" i="1"/>
  <c r="AO5592" i="1"/>
  <c r="AO5586" i="1"/>
  <c r="AO5581" i="1"/>
  <c r="AO5576" i="1"/>
  <c r="AO5570" i="1"/>
  <c r="AO5565" i="1"/>
  <c r="AO5560" i="1"/>
  <c r="AO5554" i="1"/>
  <c r="AO5549" i="1"/>
  <c r="AO5544" i="1"/>
  <c r="AO5538" i="1"/>
  <c r="AO5533" i="1"/>
  <c r="AO5528" i="1"/>
  <c r="AO5522" i="1"/>
  <c r="AO5517" i="1"/>
  <c r="AO5512" i="1"/>
  <c r="AO5506" i="1"/>
  <c r="AO5501" i="1"/>
  <c r="AO5496" i="1"/>
  <c r="AO5490" i="1"/>
  <c r="AO5485" i="1"/>
  <c r="AO5480" i="1"/>
  <c r="AO5474" i="1"/>
  <c r="AO5469" i="1"/>
  <c r="AO5464" i="1"/>
  <c r="AO5458" i="1"/>
  <c r="AO5453" i="1"/>
  <c r="AO5448" i="1"/>
  <c r="AO5442" i="1"/>
  <c r="AO5437" i="1"/>
  <c r="AO5432" i="1"/>
  <c r="AO5426" i="1"/>
  <c r="AO5421" i="1"/>
  <c r="AO5416" i="1"/>
  <c r="AO5410" i="1"/>
  <c r="AO5405" i="1"/>
  <c r="AO5400" i="1"/>
  <c r="AO5394" i="1"/>
  <c r="AO5389" i="1"/>
  <c r="AO5384" i="1"/>
  <c r="AO5378" i="1"/>
  <c r="AO5373" i="1"/>
  <c r="AO5368" i="1"/>
  <c r="AO5362" i="1"/>
  <c r="AO5357" i="1"/>
  <c r="AO5352" i="1"/>
  <c r="AO5346" i="1"/>
  <c r="AO5341" i="1"/>
  <c r="AO5336" i="1"/>
  <c r="AO5330" i="1"/>
  <c r="AO5325" i="1"/>
  <c r="AO5320" i="1"/>
  <c r="AO5314" i="1"/>
  <c r="AO5309" i="1"/>
  <c r="AO5304" i="1"/>
  <c r="AO5298" i="1"/>
  <c r="AO5293" i="1"/>
  <c r="AO5288" i="1"/>
  <c r="AO5282" i="1"/>
  <c r="AO5277" i="1"/>
  <c r="AO5272" i="1"/>
  <c r="AO5266" i="1"/>
  <c r="AO5261" i="1"/>
  <c r="AO5256" i="1"/>
  <c r="AO5250" i="1"/>
  <c r="AO5245" i="1"/>
  <c r="AO5240" i="1"/>
  <c r="AO5234" i="1"/>
  <c r="AO5229" i="1"/>
  <c r="AO5224" i="1"/>
  <c r="AO5218" i="1"/>
  <c r="AO5213" i="1"/>
  <c r="AO5208" i="1"/>
  <c r="AO5202" i="1"/>
  <c r="AO5197" i="1"/>
  <c r="AO5192" i="1"/>
  <c r="AO5186" i="1"/>
  <c r="AO5181" i="1"/>
  <c r="AO5176" i="1"/>
  <c r="AO5170" i="1"/>
  <c r="AO5165" i="1"/>
  <c r="AO5160" i="1"/>
  <c r="AO5154" i="1"/>
  <c r="AO5149" i="1"/>
  <c r="AO5144" i="1"/>
  <c r="AO5138" i="1"/>
  <c r="AO5133" i="1"/>
  <c r="AO5128" i="1"/>
  <c r="AO5122" i="1"/>
  <c r="AO5117" i="1"/>
  <c r="AO5112" i="1"/>
  <c r="AO5106" i="1"/>
  <c r="AO5101" i="1"/>
  <c r="AO5096" i="1"/>
  <c r="AO5090" i="1"/>
  <c r="AO5085" i="1"/>
  <c r="AO5080" i="1"/>
  <c r="AO5074" i="1"/>
  <c r="AO5069" i="1"/>
  <c r="AO5064" i="1"/>
  <c r="AO5058" i="1"/>
  <c r="AO5053" i="1"/>
  <c r="AO5048" i="1"/>
  <c r="AO5042" i="1"/>
  <c r="AO5037" i="1"/>
  <c r="AO5032" i="1"/>
  <c r="AO5026" i="1"/>
  <c r="AO5021" i="1"/>
  <c r="AO5016" i="1"/>
  <c r="AO5010" i="1"/>
  <c r="AO5005" i="1"/>
  <c r="AO5000" i="1"/>
  <c r="AO4994" i="1"/>
  <c r="AO4989" i="1"/>
  <c r="AO4984" i="1"/>
  <c r="AO4978" i="1"/>
  <c r="AO4973" i="1"/>
  <c r="AO4968" i="1"/>
  <c r="AO4962" i="1"/>
  <c r="AO4957" i="1"/>
  <c r="AO4952" i="1"/>
  <c r="AO4946" i="1"/>
  <c r="AO4941" i="1"/>
  <c r="AO4936" i="1"/>
  <c r="AO4930" i="1"/>
  <c r="AO4925" i="1"/>
  <c r="AO4920" i="1"/>
  <c r="AO4914" i="1"/>
  <c r="AO4909" i="1"/>
  <c r="AO4904" i="1"/>
  <c r="AO4898" i="1"/>
  <c r="AO4893" i="1"/>
  <c r="AO4888" i="1"/>
  <c r="AO4882" i="1"/>
  <c r="AO4877" i="1"/>
  <c r="AO4872" i="1"/>
  <c r="AO4866" i="1"/>
  <c r="AO4861" i="1"/>
  <c r="AO4856" i="1"/>
  <c r="AO4850" i="1"/>
  <c r="AO4845" i="1"/>
  <c r="AO4840" i="1"/>
  <c r="AO4834" i="1"/>
  <c r="AO4829" i="1"/>
  <c r="AO4824" i="1"/>
  <c r="AO4818" i="1"/>
  <c r="AO4813" i="1"/>
  <c r="AO4808" i="1"/>
  <c r="AO4802" i="1"/>
  <c r="AO4797" i="1"/>
  <c r="AO4792" i="1"/>
  <c r="AO4786" i="1"/>
  <c r="AO4781" i="1"/>
  <c r="AO4776" i="1"/>
  <c r="AO4770" i="1"/>
  <c r="AO4765" i="1"/>
  <c r="AO4760" i="1"/>
  <c r="AO4754" i="1"/>
  <c r="AO4749" i="1"/>
  <c r="AO4744" i="1"/>
  <c r="AO4738" i="1"/>
  <c r="AO4733" i="1"/>
  <c r="AO4728" i="1"/>
  <c r="AO4722" i="1"/>
  <c r="AO4717" i="1"/>
  <c r="AO4712" i="1"/>
  <c r="AO4706" i="1"/>
  <c r="AO4701" i="1"/>
  <c r="AO4696" i="1"/>
  <c r="AO4690" i="1"/>
  <c r="AO4685" i="1"/>
  <c r="AO4680" i="1"/>
  <c r="AO4674" i="1"/>
  <c r="AO4669" i="1"/>
  <c r="AO4664" i="1"/>
  <c r="AO4658" i="1"/>
  <c r="AO4653" i="1"/>
  <c r="AO4648" i="1"/>
  <c r="AO4642" i="1"/>
  <c r="AO4637" i="1"/>
  <c r="AO4632" i="1"/>
  <c r="AO4626" i="1"/>
  <c r="AO4621" i="1"/>
  <c r="AO4616" i="1"/>
  <c r="AO4610" i="1"/>
  <c r="AO4605" i="1"/>
  <c r="AO4600" i="1"/>
  <c r="AO4594" i="1"/>
  <c r="AO4589" i="1"/>
  <c r="AO4584" i="1"/>
  <c r="AO4578" i="1"/>
  <c r="AO4573" i="1"/>
  <c r="AO4568" i="1"/>
  <c r="AO4562" i="1"/>
  <c r="AO4557" i="1"/>
  <c r="AO4552" i="1"/>
  <c r="AO4546" i="1"/>
  <c r="AO4541" i="1"/>
  <c r="AO4536" i="1"/>
  <c r="AO4530" i="1"/>
  <c r="AO4525" i="1"/>
  <c r="AO4520" i="1"/>
  <c r="AO4514" i="1"/>
  <c r="AO4509" i="1"/>
  <c r="AO4504" i="1"/>
  <c r="AO4498" i="1"/>
  <c r="AO4493" i="1"/>
  <c r="AO4488" i="1"/>
  <c r="AO4482" i="1"/>
  <c r="AO4477" i="1"/>
  <c r="AO4472" i="1"/>
  <c r="AO4466" i="1"/>
  <c r="AO4461" i="1"/>
  <c r="AO4456" i="1"/>
  <c r="AO4450" i="1"/>
  <c r="AO4445" i="1"/>
  <c r="AO4440" i="1"/>
  <c r="AO4434" i="1"/>
  <c r="AO4429" i="1"/>
  <c r="AO4424" i="1"/>
  <c r="AO4418" i="1"/>
  <c r="AO4413" i="1"/>
  <c r="AO4408" i="1"/>
  <c r="AO4402" i="1"/>
  <c r="AO4397" i="1"/>
  <c r="AO4392" i="1"/>
  <c r="AO4386" i="1"/>
  <c r="AO4381" i="1"/>
  <c r="AO4376" i="1"/>
  <c r="AO4370" i="1"/>
  <c r="AO4365" i="1"/>
  <c r="AO4360" i="1"/>
  <c r="AO4354" i="1"/>
  <c r="AO4349" i="1"/>
  <c r="AO4344" i="1"/>
  <c r="AO4338" i="1"/>
  <c r="AO4333" i="1"/>
  <c r="AO4328" i="1"/>
  <c r="AO4322" i="1"/>
  <c r="AO4317" i="1"/>
  <c r="AO4312" i="1"/>
  <c r="AO4306" i="1"/>
  <c r="AO4301" i="1"/>
  <c r="AO4296" i="1"/>
  <c r="AO4290" i="1"/>
  <c r="AO4285" i="1"/>
  <c r="AO4281" i="1"/>
  <c r="AO4277" i="1"/>
  <c r="AO4273" i="1"/>
  <c r="AO4269" i="1"/>
  <c r="AO4265" i="1"/>
  <c r="AO4261" i="1"/>
  <c r="AO4257" i="1"/>
  <c r="AO4253" i="1"/>
  <c r="AO4249" i="1"/>
  <c r="AO4245" i="1"/>
  <c r="AO4241" i="1"/>
  <c r="AO4237" i="1"/>
  <c r="AO4233" i="1"/>
  <c r="AO4229" i="1"/>
  <c r="AO4225" i="1"/>
  <c r="AO4221" i="1"/>
  <c r="AO4217" i="1"/>
  <c r="AO4213" i="1"/>
  <c r="AO4209" i="1"/>
  <c r="AO4205" i="1"/>
  <c r="AO4201" i="1"/>
  <c r="AO4197" i="1"/>
  <c r="AO4193" i="1"/>
  <c r="AO4189" i="1"/>
  <c r="AO4185" i="1"/>
  <c r="AO4181" i="1"/>
  <c r="AO4177" i="1"/>
  <c r="AO4173" i="1"/>
  <c r="AO4169" i="1"/>
  <c r="AO4165" i="1"/>
  <c r="AO4161" i="1"/>
  <c r="AO4157" i="1"/>
  <c r="AO4153" i="1"/>
  <c r="AO4149" i="1"/>
  <c r="AO4145" i="1"/>
  <c r="AO4141" i="1"/>
  <c r="AO4137" i="1"/>
  <c r="AO4133" i="1"/>
  <c r="AO4129" i="1"/>
  <c r="AO4125" i="1"/>
  <c r="AO4121" i="1"/>
  <c r="AO4117" i="1"/>
  <c r="AO4113" i="1"/>
  <c r="AO4109" i="1"/>
  <c r="AO4105" i="1"/>
  <c r="AO4101" i="1"/>
  <c r="AO4097" i="1"/>
  <c r="AO4093" i="1"/>
  <c r="AO4089" i="1"/>
  <c r="AO4085" i="1"/>
  <c r="AO4081" i="1"/>
  <c r="AO4077" i="1"/>
  <c r="AO4073" i="1"/>
  <c r="AO4069" i="1"/>
  <c r="AO4065" i="1"/>
  <c r="AO4061" i="1"/>
  <c r="AO4057" i="1"/>
  <c r="AO4053" i="1"/>
  <c r="AO4049" i="1"/>
  <c r="AO4045" i="1"/>
  <c r="AO4041" i="1"/>
  <c r="AO4037" i="1"/>
  <c r="AO4033" i="1"/>
  <c r="AO4029" i="1"/>
  <c r="AO4025" i="1"/>
  <c r="AO4021" i="1"/>
  <c r="AO4017" i="1"/>
  <c r="AO4013" i="1"/>
  <c r="AO4009" i="1"/>
  <c r="AO4005" i="1"/>
  <c r="AO4001" i="1"/>
  <c r="AO3997" i="1"/>
  <c r="AO3993" i="1"/>
  <c r="AO3989" i="1"/>
  <c r="AO3985" i="1"/>
  <c r="AO3981" i="1"/>
  <c r="AO3977" i="1"/>
  <c r="AO3973" i="1"/>
  <c r="AO3969" i="1"/>
  <c r="AO3965" i="1"/>
  <c r="AO3961" i="1"/>
  <c r="AO3957" i="1"/>
  <c r="AO3953" i="1"/>
  <c r="AO3949" i="1"/>
  <c r="AO3945" i="1"/>
  <c r="AO3941" i="1"/>
  <c r="AO3937" i="1"/>
  <c r="AO3933" i="1"/>
  <c r="AO3929" i="1"/>
  <c r="AO3925" i="1"/>
  <c r="AO3921" i="1"/>
  <c r="AO3917" i="1"/>
  <c r="AO3913" i="1"/>
  <c r="AO3909" i="1"/>
  <c r="AO3905" i="1"/>
  <c r="AO3901" i="1"/>
  <c r="AO3897" i="1"/>
  <c r="AO3893" i="1"/>
  <c r="AO3889" i="1"/>
  <c r="AO3885" i="1"/>
  <c r="AO3881" i="1"/>
  <c r="AO3877" i="1"/>
  <c r="AO3873" i="1"/>
  <c r="AO3869" i="1"/>
  <c r="AO3865" i="1"/>
  <c r="AO3861" i="1"/>
  <c r="AO3857" i="1"/>
  <c r="AO3853" i="1"/>
  <c r="AO3849" i="1"/>
  <c r="AO3845" i="1"/>
  <c r="AO3841" i="1"/>
  <c r="AO3837" i="1"/>
  <c r="AO3833" i="1"/>
  <c r="AO3829" i="1"/>
  <c r="AO3825" i="1"/>
  <c r="AO3821" i="1"/>
  <c r="AO3817" i="1"/>
  <c r="AO3813" i="1"/>
  <c r="AO3809" i="1"/>
  <c r="AO3805" i="1"/>
  <c r="AO3801" i="1"/>
  <c r="AO3797" i="1"/>
  <c r="AO3793" i="1"/>
  <c r="AO3789" i="1"/>
  <c r="AO3785" i="1"/>
  <c r="AO3781" i="1"/>
  <c r="AO3777" i="1"/>
  <c r="AO3773" i="1"/>
  <c r="AO3769" i="1"/>
  <c r="AO3765" i="1"/>
  <c r="AO3761" i="1"/>
  <c r="AO3757" i="1"/>
  <c r="AO3753" i="1"/>
  <c r="AO3749" i="1"/>
  <c r="AO3745" i="1"/>
  <c r="AO3741" i="1"/>
  <c r="AO3737" i="1"/>
  <c r="AO3733" i="1"/>
  <c r="AO3729" i="1"/>
  <c r="AO3725" i="1"/>
  <c r="AO3721" i="1"/>
  <c r="AO3717" i="1"/>
  <c r="AO3713" i="1"/>
  <c r="AO3709" i="1"/>
  <c r="AO3705" i="1"/>
  <c r="AO3701" i="1"/>
  <c r="AO3697" i="1"/>
  <c r="AO3693" i="1"/>
  <c r="AO3689" i="1"/>
  <c r="AO3685" i="1"/>
  <c r="AO3681" i="1"/>
  <c r="AO3677" i="1"/>
  <c r="AO3673" i="1"/>
  <c r="AO3669" i="1"/>
  <c r="AO3665" i="1"/>
  <c r="AO3661" i="1"/>
  <c r="AO3657" i="1"/>
  <c r="AO3653" i="1"/>
  <c r="AO3649" i="1"/>
  <c r="AO3645" i="1"/>
  <c r="AO3641" i="1"/>
  <c r="AO3637" i="1"/>
  <c r="AO3633" i="1"/>
  <c r="AO3629" i="1"/>
  <c r="AO3625" i="1"/>
  <c r="AO3621" i="1"/>
  <c r="AO3617" i="1"/>
  <c r="AO3613" i="1"/>
  <c r="AO3609" i="1"/>
  <c r="AO3605" i="1"/>
  <c r="AO3601" i="1"/>
  <c r="AO3597" i="1"/>
  <c r="AO3593" i="1"/>
  <c r="AO3589" i="1"/>
  <c r="AO3585" i="1"/>
  <c r="AO3581" i="1"/>
  <c r="AO3577" i="1"/>
  <c r="AO3573" i="1"/>
  <c r="AO3569" i="1"/>
  <c r="AO3565" i="1"/>
  <c r="AO3561" i="1"/>
  <c r="AO3557" i="1"/>
  <c r="AO3553" i="1"/>
  <c r="AO3549" i="1"/>
  <c r="AO3545" i="1"/>
  <c r="AO3541" i="1"/>
  <c r="AO3537" i="1"/>
  <c r="AO3533" i="1"/>
  <c r="AO3529" i="1"/>
  <c r="AO3525" i="1"/>
  <c r="AO3521" i="1"/>
  <c r="AO3517" i="1"/>
  <c r="AO3513" i="1"/>
  <c r="AO3509" i="1"/>
  <c r="AO3505" i="1"/>
  <c r="AO3501" i="1"/>
  <c r="AO3497" i="1"/>
  <c r="AO3493" i="1"/>
  <c r="AO3489" i="1"/>
  <c r="AO3485" i="1"/>
  <c r="AO3481" i="1"/>
  <c r="AO3477" i="1"/>
  <c r="AO3473" i="1"/>
  <c r="AO3469" i="1"/>
  <c r="AO3465" i="1"/>
  <c r="AO3461" i="1"/>
  <c r="AO3457" i="1"/>
  <c r="AO3453" i="1"/>
  <c r="AO3449" i="1"/>
  <c r="AO3445" i="1"/>
  <c r="AO3441" i="1"/>
  <c r="AO3437" i="1"/>
  <c r="AO3433" i="1"/>
  <c r="AO3429" i="1"/>
  <c r="AO3425" i="1"/>
  <c r="AO3421" i="1"/>
  <c r="AO3417" i="1"/>
  <c r="AO3413" i="1"/>
  <c r="AO3409" i="1"/>
  <c r="AO3405" i="1"/>
  <c r="AO3401" i="1"/>
  <c r="AO3397" i="1"/>
  <c r="AO3393" i="1"/>
  <c r="AO3389" i="1"/>
  <c r="AO3385" i="1"/>
  <c r="AO3381" i="1"/>
  <c r="AO3377" i="1"/>
  <c r="AO3373" i="1"/>
  <c r="AO3369" i="1"/>
  <c r="AO3365" i="1"/>
  <c r="AO3361" i="1"/>
  <c r="AO3357" i="1"/>
  <c r="AO3353" i="1"/>
  <c r="AO3349" i="1"/>
  <c r="AO3345" i="1"/>
  <c r="AO3341" i="1"/>
  <c r="AO3337" i="1"/>
  <c r="AO3333" i="1"/>
  <c r="AO3329" i="1"/>
  <c r="AO3325" i="1"/>
  <c r="AO3321" i="1"/>
  <c r="AO3317" i="1"/>
  <c r="AO3313" i="1"/>
  <c r="AO3309" i="1"/>
  <c r="AO3305" i="1"/>
  <c r="AO3301" i="1"/>
  <c r="AO3297" i="1"/>
  <c r="AO3293" i="1"/>
  <c r="AO3289" i="1"/>
  <c r="AO3285" i="1"/>
  <c r="AO3281" i="1"/>
  <c r="AO3277" i="1"/>
  <c r="AO3273" i="1"/>
  <c r="AO3269" i="1"/>
  <c r="AO3265" i="1"/>
  <c r="AO3261" i="1"/>
  <c r="AO3257" i="1"/>
  <c r="AO3253" i="1"/>
  <c r="AO3249" i="1"/>
  <c r="AO3245" i="1"/>
  <c r="AO3241" i="1"/>
  <c r="AO3237" i="1"/>
  <c r="AO3233" i="1"/>
  <c r="AO3229" i="1"/>
  <c r="AO3225" i="1"/>
  <c r="AO3221" i="1"/>
  <c r="AO3217" i="1"/>
  <c r="AO3213" i="1"/>
  <c r="AO3209" i="1"/>
  <c r="AO3205" i="1"/>
  <c r="AO3201" i="1"/>
  <c r="AO3197" i="1"/>
  <c r="AO3193" i="1"/>
  <c r="AO3189" i="1"/>
  <c r="AO3185" i="1"/>
  <c r="AO3181" i="1"/>
  <c r="AO3177" i="1"/>
  <c r="AO3173" i="1"/>
  <c r="AO3169" i="1"/>
  <c r="AO3165" i="1"/>
  <c r="AO3161" i="1"/>
  <c r="AO3157" i="1"/>
  <c r="AO3153" i="1"/>
  <c r="AO3149" i="1"/>
  <c r="AO3145" i="1"/>
  <c r="AO3141" i="1"/>
  <c r="AO3137" i="1"/>
  <c r="AO3133" i="1"/>
  <c r="AO3129" i="1"/>
  <c r="AO3125" i="1"/>
  <c r="AO3121" i="1"/>
  <c r="AO3117" i="1"/>
  <c r="AO3113" i="1"/>
  <c r="AO3109" i="1"/>
  <c r="AO3105" i="1"/>
  <c r="AO3101" i="1"/>
  <c r="AO3097" i="1"/>
  <c r="AO3093" i="1"/>
  <c r="AO3089" i="1"/>
  <c r="AO3085" i="1"/>
  <c r="AO3081" i="1"/>
  <c r="AO3077" i="1"/>
  <c r="AO3073" i="1"/>
  <c r="AO3069" i="1"/>
  <c r="AO3065" i="1"/>
  <c r="AO3061" i="1"/>
  <c r="AO3057" i="1"/>
  <c r="AO3053" i="1"/>
  <c r="AO3049" i="1"/>
  <c r="AO3045" i="1"/>
  <c r="AO3041" i="1"/>
  <c r="AO3037" i="1"/>
  <c r="AO3033" i="1"/>
  <c r="AO3029" i="1"/>
  <c r="AO3025" i="1"/>
  <c r="AO3021" i="1"/>
  <c r="AO3017" i="1"/>
  <c r="AO3013" i="1"/>
  <c r="AO3009" i="1"/>
  <c r="AO3005" i="1"/>
  <c r="AO3001" i="1"/>
  <c r="AO2997" i="1"/>
  <c r="AO2993" i="1"/>
  <c r="AO2989" i="1"/>
  <c r="AO2985" i="1"/>
  <c r="AO2981" i="1"/>
  <c r="AO2977" i="1"/>
  <c r="AO2973" i="1"/>
  <c r="AO2969" i="1"/>
  <c r="AO2965" i="1"/>
  <c r="AO2961" i="1"/>
  <c r="AO2957" i="1"/>
  <c r="AO2953" i="1"/>
  <c r="AO2949" i="1"/>
  <c r="AO2945" i="1"/>
  <c r="AO2941" i="1"/>
  <c r="AO2937" i="1"/>
  <c r="AO2933" i="1"/>
  <c r="AO2929" i="1"/>
  <c r="AO2925" i="1"/>
  <c r="AO2921" i="1"/>
  <c r="AO2917" i="1"/>
  <c r="AO2913" i="1"/>
  <c r="AO2909" i="1"/>
  <c r="AO2905" i="1"/>
  <c r="AO2901" i="1"/>
  <c r="AO2897" i="1"/>
  <c r="AO2893" i="1"/>
  <c r="AO2889" i="1"/>
  <c r="AO2885" i="1"/>
  <c r="AO2881" i="1"/>
  <c r="AO2877" i="1"/>
  <c r="AO2873" i="1"/>
  <c r="AO2869" i="1"/>
  <c r="AO2865" i="1"/>
  <c r="AO2861" i="1"/>
  <c r="AO2857" i="1"/>
  <c r="AO2853" i="1"/>
  <c r="AO2849" i="1"/>
  <c r="AO2845" i="1"/>
  <c r="AO2841" i="1"/>
  <c r="AO2837" i="1"/>
  <c r="AO2833" i="1"/>
  <c r="AO2829" i="1"/>
  <c r="AO2825" i="1"/>
  <c r="AO2821" i="1"/>
  <c r="AO2817" i="1"/>
  <c r="AO2813" i="1"/>
  <c r="AO2809" i="1"/>
  <c r="AO2805" i="1"/>
  <c r="AO2801" i="1"/>
  <c r="AO2797" i="1"/>
  <c r="AO2793" i="1"/>
  <c r="AO2789" i="1"/>
  <c r="AO2785" i="1"/>
  <c r="AO2781" i="1"/>
  <c r="AO2777" i="1"/>
  <c r="AO2773" i="1"/>
  <c r="AO2769" i="1"/>
  <c r="AO2765" i="1"/>
  <c r="AO2761" i="1"/>
  <c r="AO2757" i="1"/>
  <c r="AO2753" i="1"/>
  <c r="AO2749" i="1"/>
  <c r="AO2745" i="1"/>
  <c r="AO2741" i="1"/>
  <c r="AO2737" i="1"/>
  <c r="AO2733" i="1"/>
  <c r="AO2729" i="1"/>
  <c r="AO2725" i="1"/>
  <c r="AO2721" i="1"/>
  <c r="AO2717" i="1"/>
  <c r="AO2713" i="1"/>
  <c r="AO2709" i="1"/>
  <c r="AO2705" i="1"/>
  <c r="AO2701" i="1"/>
  <c r="AO2697" i="1"/>
  <c r="AO2693" i="1"/>
  <c r="AO2689" i="1"/>
  <c r="AO2685" i="1"/>
  <c r="AO2681" i="1"/>
  <c r="AO2677" i="1"/>
  <c r="AO2673" i="1"/>
  <c r="AO2669" i="1"/>
  <c r="AO2665" i="1"/>
  <c r="AO2661" i="1"/>
  <c r="AO2657" i="1"/>
  <c r="AO2653" i="1"/>
  <c r="AO2649" i="1"/>
  <c r="AO2645" i="1"/>
  <c r="AO2641" i="1"/>
  <c r="AO2637" i="1"/>
  <c r="AO2633" i="1"/>
  <c r="AO2629" i="1"/>
  <c r="AO2625" i="1"/>
  <c r="AO2621" i="1"/>
  <c r="AO2617" i="1"/>
  <c r="AO2613" i="1"/>
  <c r="AO2609" i="1"/>
  <c r="AO2605" i="1"/>
  <c r="AO2601" i="1"/>
  <c r="AO2597" i="1"/>
  <c r="AO2593" i="1"/>
  <c r="AO2589" i="1"/>
  <c r="AO2585" i="1"/>
  <c r="AO2581" i="1"/>
  <c r="AO2577" i="1"/>
  <c r="AO2573" i="1"/>
  <c r="AO2569" i="1"/>
  <c r="AO2565" i="1"/>
  <c r="AO2561" i="1"/>
  <c r="AO2557" i="1"/>
  <c r="AO2553" i="1"/>
  <c r="AO2549" i="1"/>
  <c r="AO2545" i="1"/>
  <c r="AO2541" i="1"/>
  <c r="AO2537" i="1"/>
  <c r="AO2533" i="1"/>
  <c r="AO2529" i="1"/>
  <c r="AO2525" i="1"/>
  <c r="AO2521" i="1"/>
  <c r="AO2517" i="1"/>
  <c r="AO2513" i="1"/>
  <c r="AO2509" i="1"/>
  <c r="AO2505" i="1"/>
  <c r="AO2501" i="1"/>
  <c r="AO2497" i="1"/>
  <c r="AO2493" i="1"/>
  <c r="AO2489" i="1"/>
  <c r="AO2485" i="1"/>
  <c r="AO2481" i="1"/>
  <c r="AO2477" i="1"/>
  <c r="AO2473" i="1"/>
  <c r="AR1613" i="1"/>
  <c r="AR1609" i="1"/>
  <c r="AR1605" i="1"/>
  <c r="AR1601" i="1"/>
  <c r="AR1597" i="1"/>
  <c r="AR1593" i="1"/>
  <c r="AR1589" i="1"/>
  <c r="AR1585" i="1"/>
  <c r="AR1581" i="1"/>
  <c r="AR1577" i="1"/>
  <c r="AR1573" i="1"/>
  <c r="AR1569" i="1"/>
  <c r="AR1565" i="1"/>
  <c r="AR1561" i="1"/>
  <c r="AR1557" i="1"/>
  <c r="AR1553" i="1"/>
  <c r="AR1549" i="1"/>
  <c r="AR1545" i="1"/>
  <c r="AR1541" i="1"/>
  <c r="AR1537" i="1"/>
  <c r="AR1533" i="1"/>
  <c r="AR1529" i="1"/>
  <c r="AR1525" i="1"/>
  <c r="AR1521" i="1"/>
  <c r="AR1517" i="1"/>
  <c r="AR1513" i="1"/>
  <c r="AR1509" i="1"/>
  <c r="AR1505" i="1"/>
  <c r="AR1501" i="1"/>
  <c r="AR1497" i="1"/>
  <c r="AR1493" i="1"/>
  <c r="AR1489" i="1"/>
  <c r="AR1485" i="1"/>
  <c r="AR1481" i="1"/>
  <c r="AR1616" i="1"/>
  <c r="AR1615" i="1"/>
  <c r="AR1611" i="1"/>
  <c r="AR1607" i="1"/>
  <c r="AR1603" i="1"/>
  <c r="AR1599" i="1"/>
  <c r="AR1595" i="1"/>
  <c r="AR1591" i="1"/>
  <c r="AR1587" i="1"/>
  <c r="AR1583" i="1"/>
  <c r="AR1579" i="1"/>
  <c r="AR1575" i="1"/>
  <c r="AR1571" i="1"/>
  <c r="AR1567" i="1"/>
  <c r="AR1563" i="1"/>
  <c r="AR1559" i="1"/>
  <c r="AR1555" i="1"/>
  <c r="AR1551" i="1"/>
  <c r="AR1547" i="1"/>
  <c r="AR1543" i="1"/>
  <c r="AR1539" i="1"/>
  <c r="AR1535" i="1"/>
  <c r="AR1531" i="1"/>
  <c r="AR1527" i="1"/>
  <c r="AR1523" i="1"/>
  <c r="AR1519" i="1"/>
  <c r="AR1515" i="1"/>
  <c r="AR1511" i="1"/>
  <c r="AR1507" i="1"/>
  <c r="AR1503" i="1"/>
  <c r="AR1499" i="1"/>
  <c r="AR1495" i="1"/>
  <c r="AR1491" i="1"/>
  <c r="AR1487" i="1"/>
  <c r="AR1483" i="1"/>
  <c r="AR1479" i="1"/>
  <c r="AR1610" i="1"/>
  <c r="AR1602" i="1"/>
  <c r="AR1594" i="1"/>
  <c r="AR1586" i="1"/>
  <c r="AR1578" i="1"/>
  <c r="AR1570" i="1"/>
  <c r="AR1562" i="1"/>
  <c r="AR1554" i="1"/>
  <c r="AR1546" i="1"/>
  <c r="AR1538" i="1"/>
  <c r="AR1530" i="1"/>
  <c r="AR1522" i="1"/>
  <c r="AR1514" i="1"/>
  <c r="AR1506" i="1"/>
  <c r="AR1498" i="1"/>
  <c r="AR1490" i="1"/>
  <c r="AR1482" i="1"/>
  <c r="AR1476" i="1"/>
  <c r="AR1472" i="1"/>
  <c r="AR1468" i="1"/>
  <c r="AR1464" i="1"/>
  <c r="AR1460" i="1"/>
  <c r="AR1456" i="1"/>
  <c r="AR1452" i="1"/>
  <c r="AR1448" i="1"/>
  <c r="AR1444" i="1"/>
  <c r="AR1440" i="1"/>
  <c r="AR1436" i="1"/>
  <c r="AR1432" i="1"/>
  <c r="AR1428" i="1"/>
  <c r="AR1424" i="1"/>
  <c r="AR1420" i="1"/>
  <c r="AR1416" i="1"/>
  <c r="AR1412" i="1"/>
  <c r="AR1408" i="1"/>
  <c r="AR1404" i="1"/>
  <c r="AR1400" i="1"/>
  <c r="AR1396" i="1"/>
  <c r="AR1392" i="1"/>
  <c r="AR1388" i="1"/>
  <c r="AR1384" i="1"/>
  <c r="AR1380" i="1"/>
  <c r="AR1376" i="1"/>
  <c r="AR1372" i="1"/>
  <c r="AR1368" i="1"/>
  <c r="AR1364" i="1"/>
  <c r="AR1360" i="1"/>
  <c r="AR1356" i="1"/>
  <c r="AR1352" i="1"/>
  <c r="AR1348" i="1"/>
  <c r="AR1344" i="1"/>
  <c r="AR1340" i="1"/>
  <c r="AR1336" i="1"/>
  <c r="AR1332" i="1"/>
  <c r="AR1328" i="1"/>
  <c r="AR1324" i="1"/>
  <c r="AR1320" i="1"/>
  <c r="AR1316" i="1"/>
  <c r="AR1312" i="1"/>
  <c r="AR1308" i="1"/>
  <c r="AR1304" i="1"/>
  <c r="AR1300" i="1"/>
  <c r="AR1296" i="1"/>
  <c r="AR1292" i="1"/>
  <c r="AR1288" i="1"/>
  <c r="AR1284" i="1"/>
  <c r="AR1280" i="1"/>
  <c r="AR1276" i="1"/>
  <c r="AR1272" i="1"/>
  <c r="AR1268" i="1"/>
  <c r="AR1264" i="1"/>
  <c r="AR1260" i="1"/>
  <c r="AR1256" i="1"/>
  <c r="AR1608" i="1"/>
  <c r="AR1600" i="1"/>
  <c r="AR1592" i="1"/>
  <c r="AR1584" i="1"/>
  <c r="AR1576" i="1"/>
  <c r="AR1568" i="1"/>
  <c r="AR1560" i="1"/>
  <c r="AR1552" i="1"/>
  <c r="AR1544" i="1"/>
  <c r="AR1536" i="1"/>
  <c r="AR1528" i="1"/>
  <c r="AR1520" i="1"/>
  <c r="AR1512" i="1"/>
  <c r="AR1504" i="1"/>
  <c r="AR1496" i="1"/>
  <c r="AR1488" i="1"/>
  <c r="AR1480" i="1"/>
  <c r="AR1475" i="1"/>
  <c r="AR1471" i="1"/>
  <c r="AR1467" i="1"/>
  <c r="AR1463" i="1"/>
  <c r="AR1459" i="1"/>
  <c r="AR1455" i="1"/>
  <c r="AR1451" i="1"/>
  <c r="AR1447" i="1"/>
  <c r="AR1443" i="1"/>
  <c r="AR1439" i="1"/>
  <c r="AR1435" i="1"/>
  <c r="AR1431" i="1"/>
  <c r="AR1427" i="1"/>
  <c r="AR1423" i="1"/>
  <c r="AR1419" i="1"/>
  <c r="AR1415" i="1"/>
  <c r="AR1411" i="1"/>
  <c r="AR1407" i="1"/>
  <c r="AR1403" i="1"/>
  <c r="AR1399" i="1"/>
  <c r="AR1395" i="1"/>
  <c r="AR1391" i="1"/>
  <c r="AR1387" i="1"/>
  <c r="AR1383" i="1"/>
  <c r="AR1379" i="1"/>
  <c r="AR1375" i="1"/>
  <c r="AR1371" i="1"/>
  <c r="AR1367" i="1"/>
  <c r="AR1363" i="1"/>
  <c r="AR1359" i="1"/>
  <c r="AR1355" i="1"/>
  <c r="AR1351" i="1"/>
  <c r="AR1347" i="1"/>
  <c r="AR1343" i="1"/>
  <c r="AR1339" i="1"/>
  <c r="AR1335" i="1"/>
  <c r="AR1331" i="1"/>
  <c r="AR1327" i="1"/>
  <c r="AR1323" i="1"/>
  <c r="AR1319" i="1"/>
  <c r="AR1315" i="1"/>
  <c r="AR1311" i="1"/>
  <c r="AR1307" i="1"/>
  <c r="AR1303" i="1"/>
  <c r="AR1299" i="1"/>
  <c r="AR1295" i="1"/>
  <c r="AR1291" i="1"/>
  <c r="AR1287" i="1"/>
  <c r="AR1283" i="1"/>
  <c r="AR1279" i="1"/>
  <c r="AR1275" i="1"/>
  <c r="AR1271" i="1"/>
  <c r="AR1267" i="1"/>
  <c r="AR1263" i="1"/>
  <c r="AR1259" i="1"/>
  <c r="AR1614" i="1"/>
  <c r="AR1606" i="1"/>
  <c r="AR1598" i="1"/>
  <c r="AR1590" i="1"/>
  <c r="AR1582" i="1"/>
  <c r="AR1574" i="1"/>
  <c r="AR1566" i="1"/>
  <c r="AR1558" i="1"/>
  <c r="AR1550" i="1"/>
  <c r="AR1542" i="1"/>
  <c r="AR1534" i="1"/>
  <c r="AR1526" i="1"/>
  <c r="AR1518" i="1"/>
  <c r="AR1510" i="1"/>
  <c r="AR1502" i="1"/>
  <c r="AR1494" i="1"/>
  <c r="AR1486" i="1"/>
  <c r="AR1478" i="1"/>
  <c r="AR1474" i="1"/>
  <c r="AR1470" i="1"/>
  <c r="AR1466" i="1"/>
  <c r="AR1462" i="1"/>
  <c r="AR1458" i="1"/>
  <c r="AR1454" i="1"/>
  <c r="AR1450" i="1"/>
  <c r="AR1446" i="1"/>
  <c r="AR1442" i="1"/>
  <c r="AR1438" i="1"/>
  <c r="AR1434" i="1"/>
  <c r="AR1430" i="1"/>
  <c r="AR1426" i="1"/>
  <c r="AR1422" i="1"/>
  <c r="AR1418" i="1"/>
  <c r="AR1414" i="1"/>
  <c r="AR1410" i="1"/>
  <c r="AR1406" i="1"/>
  <c r="AR1402" i="1"/>
  <c r="AR1398" i="1"/>
  <c r="AR1394" i="1"/>
  <c r="AR1390" i="1"/>
  <c r="AR1386" i="1"/>
  <c r="AR1382" i="1"/>
  <c r="AR1378" i="1"/>
  <c r="AR1374" i="1"/>
  <c r="AR1370" i="1"/>
  <c r="AR1366" i="1"/>
  <c r="AR1362" i="1"/>
  <c r="AR1358" i="1"/>
  <c r="AR1354" i="1"/>
  <c r="AR1350" i="1"/>
  <c r="AR1346" i="1"/>
  <c r="AR1342" i="1"/>
  <c r="AR1338" i="1"/>
  <c r="AR1334" i="1"/>
  <c r="AR1330" i="1"/>
  <c r="AR1326" i="1"/>
  <c r="AR1322" i="1"/>
  <c r="AR1318" i="1"/>
  <c r="AR1314" i="1"/>
  <c r="AR1310" i="1"/>
  <c r="AR1306" i="1"/>
  <c r="AR1302" i="1"/>
  <c r="AR1298" i="1"/>
  <c r="AR1294" i="1"/>
  <c r="AR1290" i="1"/>
  <c r="AR1286" i="1"/>
  <c r="AR1282" i="1"/>
  <c r="AR1278" i="1"/>
  <c r="AR1274" i="1"/>
  <c r="AR1270" i="1"/>
  <c r="AR1266" i="1"/>
  <c r="AR1262" i="1"/>
  <c r="AR1258" i="1"/>
  <c r="AR1254" i="1"/>
  <c r="AR1612" i="1"/>
  <c r="AR1580" i="1"/>
  <c r="AR1548" i="1"/>
  <c r="AR1516" i="1"/>
  <c r="AR1484" i="1"/>
  <c r="AR1465" i="1"/>
  <c r="AR1449" i="1"/>
  <c r="AR1433" i="1"/>
  <c r="AR1417" i="1"/>
  <c r="AR1401" i="1"/>
  <c r="AR1385" i="1"/>
  <c r="AR1369" i="1"/>
  <c r="AR1353" i="1"/>
  <c r="AR1337" i="1"/>
  <c r="AR1321" i="1"/>
  <c r="AR1305" i="1"/>
  <c r="AR1289" i="1"/>
  <c r="AR1273" i="1"/>
  <c r="AR1257" i="1"/>
  <c r="AR1251" i="1"/>
  <c r="AR1247" i="1"/>
  <c r="AR1243" i="1"/>
  <c r="AR1239" i="1"/>
  <c r="AR1235" i="1"/>
  <c r="AR1231" i="1"/>
  <c r="AR1227" i="1"/>
  <c r="AR1223" i="1"/>
  <c r="AR1219" i="1"/>
  <c r="AR1215" i="1"/>
  <c r="AR1211" i="1"/>
  <c r="AR1207" i="1"/>
  <c r="AR1203" i="1"/>
  <c r="AR1199" i="1"/>
  <c r="AR1195" i="1"/>
  <c r="AR1191" i="1"/>
  <c r="AR1187" i="1"/>
  <c r="AR1183" i="1"/>
  <c r="AR1179" i="1"/>
  <c r="AR1175" i="1"/>
  <c r="AR1171" i="1"/>
  <c r="AR1167" i="1"/>
  <c r="AR1163" i="1"/>
  <c r="AR1159" i="1"/>
  <c r="AR1155" i="1"/>
  <c r="AR1151" i="1"/>
  <c r="AR1147" i="1"/>
  <c r="AR1143" i="1"/>
  <c r="AR1139" i="1"/>
  <c r="AR1135" i="1"/>
  <c r="AR1131" i="1"/>
  <c r="AR1127" i="1"/>
  <c r="AR1123" i="1"/>
  <c r="AR1119" i="1"/>
  <c r="AR1115" i="1"/>
  <c r="AR1111" i="1"/>
  <c r="AR1107" i="1"/>
  <c r="AR1103" i="1"/>
  <c r="AR1099" i="1"/>
  <c r="AR1095" i="1"/>
  <c r="AR1091" i="1"/>
  <c r="AR1087" i="1"/>
  <c r="AR1083" i="1"/>
  <c r="AR1079" i="1"/>
  <c r="AR1075" i="1"/>
  <c r="AR1071" i="1"/>
  <c r="AR1067" i="1"/>
  <c r="AR1063" i="1"/>
  <c r="AR1059" i="1"/>
  <c r="AR1055" i="1"/>
  <c r="AR1051" i="1"/>
  <c r="AR1047" i="1"/>
  <c r="AR1043" i="1"/>
  <c r="AR1039" i="1"/>
  <c r="AR1035" i="1"/>
  <c r="AR1031" i="1"/>
  <c r="AR1027" i="1"/>
  <c r="AR1023" i="1"/>
  <c r="AR1019" i="1"/>
  <c r="AR1015" i="1"/>
  <c r="AR1011" i="1"/>
  <c r="AR1007" i="1"/>
  <c r="AR1003" i="1"/>
  <c r="AR999" i="1"/>
  <c r="AR995" i="1"/>
  <c r="AR991" i="1"/>
  <c r="AR987" i="1"/>
  <c r="AR983" i="1"/>
  <c r="AR979" i="1"/>
  <c r="AR975" i="1"/>
  <c r="AR971" i="1"/>
  <c r="AR967" i="1"/>
  <c r="AR963" i="1"/>
  <c r="AR959" i="1"/>
  <c r="AR955" i="1"/>
  <c r="AR951" i="1"/>
  <c r="AR947" i="1"/>
  <c r="AR943" i="1"/>
  <c r="AR939" i="1"/>
  <c r="AR935" i="1"/>
  <c r="AR931" i="1"/>
  <c r="AR927" i="1"/>
  <c r="AR923" i="1"/>
  <c r="AR919" i="1"/>
  <c r="AR915" i="1"/>
  <c r="AR911" i="1"/>
  <c r="AR907" i="1"/>
  <c r="AR903" i="1"/>
  <c r="AR899" i="1"/>
  <c r="AR895" i="1"/>
  <c r="AR891" i="1"/>
  <c r="AR887" i="1"/>
  <c r="AR883" i="1"/>
  <c r="AR879" i="1"/>
  <c r="AR875" i="1"/>
  <c r="AR871" i="1"/>
  <c r="AR867" i="1"/>
  <c r="AR863" i="1"/>
  <c r="AR859" i="1"/>
  <c r="AR855" i="1"/>
  <c r="AR851" i="1"/>
  <c r="AR847" i="1"/>
  <c r="AR843" i="1"/>
  <c r="AR839" i="1"/>
  <c r="AR835" i="1"/>
  <c r="AR831" i="1"/>
  <c r="AR827" i="1"/>
  <c r="AR823" i="1"/>
  <c r="AR819" i="1"/>
  <c r="AR815" i="1"/>
  <c r="AR811" i="1"/>
  <c r="AR807" i="1"/>
  <c r="AR803" i="1"/>
  <c r="AR799" i="1"/>
  <c r="AR795" i="1"/>
  <c r="AR791" i="1"/>
  <c r="AR787" i="1"/>
  <c r="AR783" i="1"/>
  <c r="AR779" i="1"/>
  <c r="AR775" i="1"/>
  <c r="AR771" i="1"/>
  <c r="AR767" i="1"/>
  <c r="AR763" i="1"/>
  <c r="AR759" i="1"/>
  <c r="AR755" i="1"/>
  <c r="AR751" i="1"/>
  <c r="AR747" i="1"/>
  <c r="AR743" i="1"/>
  <c r="AR739" i="1"/>
  <c r="AR735" i="1"/>
  <c r="AR731" i="1"/>
  <c r="AR727" i="1"/>
  <c r="AR723" i="1"/>
  <c r="AR719" i="1"/>
  <c r="AR715" i="1"/>
  <c r="AR711" i="1"/>
  <c r="AR707" i="1"/>
  <c r="AR703" i="1"/>
  <c r="AR699" i="1"/>
  <c r="AR695" i="1"/>
  <c r="AR691" i="1"/>
  <c r="AR687" i="1"/>
  <c r="AR683" i="1"/>
  <c r="AR679" i="1"/>
  <c r="AR675" i="1"/>
  <c r="AR671" i="1"/>
  <c r="AR667" i="1"/>
  <c r="AR663" i="1"/>
  <c r="AR1604" i="1"/>
  <c r="AR1572" i="1"/>
  <c r="AR1540" i="1"/>
  <c r="AR1508" i="1"/>
  <c r="AR1477" i="1"/>
  <c r="AR1461" i="1"/>
  <c r="AR1445" i="1"/>
  <c r="AR1429" i="1"/>
  <c r="AR1413" i="1"/>
  <c r="AR1397" i="1"/>
  <c r="AR1381" i="1"/>
  <c r="AR1365" i="1"/>
  <c r="AR1349" i="1"/>
  <c r="AR1333" i="1"/>
  <c r="AR1317" i="1"/>
  <c r="AR1301" i="1"/>
  <c r="AR1285" i="1"/>
  <c r="AR1269" i="1"/>
  <c r="AR1255" i="1"/>
  <c r="AR1250" i="1"/>
  <c r="AR1246" i="1"/>
  <c r="AR1242" i="1"/>
  <c r="AR1238" i="1"/>
  <c r="AR1234" i="1"/>
  <c r="AR1230" i="1"/>
  <c r="AR1226" i="1"/>
  <c r="AR1222" i="1"/>
  <c r="AR1218" i="1"/>
  <c r="AR1214" i="1"/>
  <c r="AR1210" i="1"/>
  <c r="AR1206" i="1"/>
  <c r="AR1202" i="1"/>
  <c r="AR1198" i="1"/>
  <c r="AR1194" i="1"/>
  <c r="AR1190" i="1"/>
  <c r="AR1186" i="1"/>
  <c r="AR1182" i="1"/>
  <c r="AR1178" i="1"/>
  <c r="AR1174" i="1"/>
  <c r="AR1170" i="1"/>
  <c r="AR1166" i="1"/>
  <c r="AR1162" i="1"/>
  <c r="AR1158" i="1"/>
  <c r="AR1154" i="1"/>
  <c r="AR1150" i="1"/>
  <c r="AR1146" i="1"/>
  <c r="AR1142" i="1"/>
  <c r="AR1138" i="1"/>
  <c r="AR1134" i="1"/>
  <c r="AR1130" i="1"/>
  <c r="AR1126" i="1"/>
  <c r="AR1122" i="1"/>
  <c r="AR1118" i="1"/>
  <c r="AR1114" i="1"/>
  <c r="AR1110" i="1"/>
  <c r="AR1106" i="1"/>
  <c r="AR1102" i="1"/>
  <c r="AR1098" i="1"/>
  <c r="AR1094" i="1"/>
  <c r="AR1090" i="1"/>
  <c r="AR1086" i="1"/>
  <c r="AR1082" i="1"/>
  <c r="AR1078" i="1"/>
  <c r="AR1074" i="1"/>
  <c r="AR1070" i="1"/>
  <c r="AR1066" i="1"/>
  <c r="AR1062" i="1"/>
  <c r="AR1058" i="1"/>
  <c r="AR1054" i="1"/>
  <c r="AR1050" i="1"/>
  <c r="AR1046" i="1"/>
  <c r="AR1042" i="1"/>
  <c r="AR1038" i="1"/>
  <c r="AR1034" i="1"/>
  <c r="AR1030" i="1"/>
  <c r="AR1026" i="1"/>
  <c r="AR1022" i="1"/>
  <c r="AR1018" i="1"/>
  <c r="AR1014" i="1"/>
  <c r="AR1010" i="1"/>
  <c r="AR1006" i="1"/>
  <c r="AR1002" i="1"/>
  <c r="AR998" i="1"/>
  <c r="AR994" i="1"/>
  <c r="AR990" i="1"/>
  <c r="AR986" i="1"/>
  <c r="AR982" i="1"/>
  <c r="AR978" i="1"/>
  <c r="AR974" i="1"/>
  <c r="AR970" i="1"/>
  <c r="AR966" i="1"/>
  <c r="AR962" i="1"/>
  <c r="AR958" i="1"/>
  <c r="AR954" i="1"/>
  <c r="AR950" i="1"/>
  <c r="AR946" i="1"/>
  <c r="AR942" i="1"/>
  <c r="AR938" i="1"/>
  <c r="AR934" i="1"/>
  <c r="AR930" i="1"/>
  <c r="AR926" i="1"/>
  <c r="AR922" i="1"/>
  <c r="AR918" i="1"/>
  <c r="AR914" i="1"/>
  <c r="AR910" i="1"/>
  <c r="AR906" i="1"/>
  <c r="AR902" i="1"/>
  <c r="AR898" i="1"/>
  <c r="AR894" i="1"/>
  <c r="AR890" i="1"/>
  <c r="AR886" i="1"/>
  <c r="AR882" i="1"/>
  <c r="AR878" i="1"/>
  <c r="AR874" i="1"/>
  <c r="AR870" i="1"/>
  <c r="AR866" i="1"/>
  <c r="AR862" i="1"/>
  <c r="AR858" i="1"/>
  <c r="AR854" i="1"/>
  <c r="AR850" i="1"/>
  <c r="AR846" i="1"/>
  <c r="AR842" i="1"/>
  <c r="AR838" i="1"/>
  <c r="AR834" i="1"/>
  <c r="AR830" i="1"/>
  <c r="AR826" i="1"/>
  <c r="AR822" i="1"/>
  <c r="AR818" i="1"/>
  <c r="AR814" i="1"/>
  <c r="AR810" i="1"/>
  <c r="AR806" i="1"/>
  <c r="AR802" i="1"/>
  <c r="AR798" i="1"/>
  <c r="AR794" i="1"/>
  <c r="AR790" i="1"/>
  <c r="AR786" i="1"/>
  <c r="AR782" i="1"/>
  <c r="AR778" i="1"/>
  <c r="AR774" i="1"/>
  <c r="AR770" i="1"/>
  <c r="AR766" i="1"/>
  <c r="AR762" i="1"/>
  <c r="AR758" i="1"/>
  <c r="AR754" i="1"/>
  <c r="AR750" i="1"/>
  <c r="AR746" i="1"/>
  <c r="AR742" i="1"/>
  <c r="AR738" i="1"/>
  <c r="AR734" i="1"/>
  <c r="AR730" i="1"/>
  <c r="AR726" i="1"/>
  <c r="AR722" i="1"/>
  <c r="AR718" i="1"/>
  <c r="AR714" i="1"/>
  <c r="AR710" i="1"/>
  <c r="AR706" i="1"/>
  <c r="AR702" i="1"/>
  <c r="AR698" i="1"/>
  <c r="AR694" i="1"/>
  <c r="AR690" i="1"/>
  <c r="AR686" i="1"/>
  <c r="AR682" i="1"/>
  <c r="AR678" i="1"/>
  <c r="AR674" i="1"/>
  <c r="AR670" i="1"/>
  <c r="AR666" i="1"/>
  <c r="AR662" i="1"/>
  <c r="AR1596" i="1"/>
  <c r="AR1564" i="1"/>
  <c r="AR1532" i="1"/>
  <c r="AR1500" i="1"/>
  <c r="AR1473" i="1"/>
  <c r="AR1457" i="1"/>
  <c r="AR1441" i="1"/>
  <c r="AR1425" i="1"/>
  <c r="AR1409" i="1"/>
  <c r="AR1393" i="1"/>
  <c r="AR1377" i="1"/>
  <c r="AR1361" i="1"/>
  <c r="AR1345" i="1"/>
  <c r="AR1329" i="1"/>
  <c r="AR1313" i="1"/>
  <c r="AR1297" i="1"/>
  <c r="AR1281" i="1"/>
  <c r="AR1265" i="1"/>
  <c r="AR1253" i="1"/>
  <c r="AR1249" i="1"/>
  <c r="AR1245" i="1"/>
  <c r="AR1241" i="1"/>
  <c r="AR1237" i="1"/>
  <c r="AR1233" i="1"/>
  <c r="AR1229" i="1"/>
  <c r="AR1225" i="1"/>
  <c r="AR1221" i="1"/>
  <c r="AR1217" i="1"/>
  <c r="AR1213" i="1"/>
  <c r="AR1209" i="1"/>
  <c r="AR1205" i="1"/>
  <c r="AR1201" i="1"/>
  <c r="AR1197" i="1"/>
  <c r="AR1193" i="1"/>
  <c r="AR1189" i="1"/>
  <c r="AR1185" i="1"/>
  <c r="AR1181" i="1"/>
  <c r="AR1177" i="1"/>
  <c r="AR1173" i="1"/>
  <c r="AR1169" i="1"/>
  <c r="AR1165" i="1"/>
  <c r="AR1161" i="1"/>
  <c r="AR1157" i="1"/>
  <c r="AR1153" i="1"/>
  <c r="AR1149" i="1"/>
  <c r="AR1145" i="1"/>
  <c r="AR1141" i="1"/>
  <c r="AR1137" i="1"/>
  <c r="AR1133" i="1"/>
  <c r="AR1129" i="1"/>
  <c r="AR1125" i="1"/>
  <c r="AR1121" i="1"/>
  <c r="AR1117" i="1"/>
  <c r="AR1113" i="1"/>
  <c r="AR1109" i="1"/>
  <c r="AR1105" i="1"/>
  <c r="AR1101" i="1"/>
  <c r="AR1097" i="1"/>
  <c r="AR1093" i="1"/>
  <c r="AR1089" i="1"/>
  <c r="AR1085" i="1"/>
  <c r="AR1081" i="1"/>
  <c r="AR1077" i="1"/>
  <c r="AR1073" i="1"/>
  <c r="AR1069" i="1"/>
  <c r="AR1065" i="1"/>
  <c r="AR1061" i="1"/>
  <c r="AR1057" i="1"/>
  <c r="AR1053" i="1"/>
  <c r="AR1049" i="1"/>
  <c r="AR1045" i="1"/>
  <c r="AR1041" i="1"/>
  <c r="AR1037" i="1"/>
  <c r="AR1033" i="1"/>
  <c r="AR1029" i="1"/>
  <c r="AR1025" i="1"/>
  <c r="AR1021" i="1"/>
  <c r="AR1017" i="1"/>
  <c r="AR1013" i="1"/>
  <c r="AR1009" i="1"/>
  <c r="AR1005" i="1"/>
  <c r="AR1001" i="1"/>
  <c r="AR997" i="1"/>
  <c r="AR993" i="1"/>
  <c r="AR989" i="1"/>
  <c r="AR985" i="1"/>
  <c r="AR981" i="1"/>
  <c r="AR977" i="1"/>
  <c r="AR973" i="1"/>
  <c r="AR969" i="1"/>
  <c r="AR965" i="1"/>
  <c r="AR961" i="1"/>
  <c r="AR957" i="1"/>
  <c r="AR953" i="1"/>
  <c r="AR949" i="1"/>
  <c r="AR945" i="1"/>
  <c r="AR941" i="1"/>
  <c r="AR937" i="1"/>
  <c r="AR933" i="1"/>
  <c r="AR929" i="1"/>
  <c r="AR925" i="1"/>
  <c r="AR921" i="1"/>
  <c r="AR917" i="1"/>
  <c r="AR913" i="1"/>
  <c r="AR909" i="1"/>
  <c r="AR905" i="1"/>
  <c r="AR901" i="1"/>
  <c r="AR897" i="1"/>
  <c r="AR893" i="1"/>
  <c r="AR889" i="1"/>
  <c r="AR885" i="1"/>
  <c r="AR881" i="1"/>
  <c r="AR877" i="1"/>
  <c r="AR873" i="1"/>
  <c r="AR869" i="1"/>
  <c r="AR865" i="1"/>
  <c r="AR861" i="1"/>
  <c r="AR857" i="1"/>
  <c r="AR853" i="1"/>
  <c r="AR849" i="1"/>
  <c r="AR845" i="1"/>
  <c r="AR841" i="1"/>
  <c r="AR837" i="1"/>
  <c r="AR833" i="1"/>
  <c r="AR829" i="1"/>
  <c r="AR825" i="1"/>
  <c r="AR821" i="1"/>
  <c r="AR817" i="1"/>
  <c r="AR813" i="1"/>
  <c r="AR809" i="1"/>
  <c r="AR805" i="1"/>
  <c r="AR801" i="1"/>
  <c r="AR797" i="1"/>
  <c r="AR793" i="1"/>
  <c r="AR789" i="1"/>
  <c r="AR785" i="1"/>
  <c r="AR781" i="1"/>
  <c r="AR777" i="1"/>
  <c r="AR773" i="1"/>
  <c r="AR769" i="1"/>
  <c r="AR765" i="1"/>
  <c r="AR761" i="1"/>
  <c r="AR757" i="1"/>
  <c r="AR753" i="1"/>
  <c r="AR749" i="1"/>
  <c r="AR745" i="1"/>
  <c r="AR741" i="1"/>
  <c r="AR737" i="1"/>
  <c r="AR733" i="1"/>
  <c r="AR729" i="1"/>
  <c r="AR725" i="1"/>
  <c r="AR721" i="1"/>
  <c r="AR717" i="1"/>
  <c r="AR713" i="1"/>
  <c r="AR709" i="1"/>
  <c r="AR705" i="1"/>
  <c r="AR701" i="1"/>
  <c r="AR697" i="1"/>
  <c r="AR693" i="1"/>
  <c r="AR689" i="1"/>
  <c r="AR685" i="1"/>
  <c r="AR681" i="1"/>
  <c r="AR677" i="1"/>
  <c r="AR673" i="1"/>
  <c r="AR669" i="1"/>
  <c r="AR665" i="1"/>
  <c r="AR661" i="1"/>
  <c r="AR1556" i="1"/>
  <c r="AR1453" i="1"/>
  <c r="AR1389" i="1"/>
  <c r="AR1325" i="1"/>
  <c r="AR1261" i="1"/>
  <c r="AR1240" i="1"/>
  <c r="AR1224" i="1"/>
  <c r="AR1208" i="1"/>
  <c r="AR1192" i="1"/>
  <c r="AR1176" i="1"/>
  <c r="AR1160" i="1"/>
  <c r="AR1144" i="1"/>
  <c r="AR1128" i="1"/>
  <c r="AR1112" i="1"/>
  <c r="AR1096" i="1"/>
  <c r="AR1080" i="1"/>
  <c r="AR1064" i="1"/>
  <c r="AR1048" i="1"/>
  <c r="AR1032" i="1"/>
  <c r="AR1016" i="1"/>
  <c r="AR1000" i="1"/>
  <c r="AR984" i="1"/>
  <c r="AR968" i="1"/>
  <c r="AR952" i="1"/>
  <c r="AR936" i="1"/>
  <c r="AR920" i="1"/>
  <c r="AR904" i="1"/>
  <c r="AR888" i="1"/>
  <c r="AR872" i="1"/>
  <c r="AR856" i="1"/>
  <c r="AR840" i="1"/>
  <c r="AR824" i="1"/>
  <c r="AR808" i="1"/>
  <c r="AR792" i="1"/>
  <c r="AR776" i="1"/>
  <c r="AR760" i="1"/>
  <c r="AR744" i="1"/>
  <c r="AR728" i="1"/>
  <c r="AR712" i="1"/>
  <c r="AR696" i="1"/>
  <c r="AR680" i="1"/>
  <c r="AR664" i="1"/>
  <c r="AR657" i="1"/>
  <c r="AR653" i="1"/>
  <c r="AR649" i="1"/>
  <c r="AR645" i="1"/>
  <c r="AR641" i="1"/>
  <c r="AR637" i="1"/>
  <c r="AR633" i="1"/>
  <c r="AR629" i="1"/>
  <c r="AR625" i="1"/>
  <c r="AR621" i="1"/>
  <c r="AR617" i="1"/>
  <c r="AR613" i="1"/>
  <c r="AR609" i="1"/>
  <c r="AR605" i="1"/>
  <c r="AR601" i="1"/>
  <c r="AR597" i="1"/>
  <c r="AR593" i="1"/>
  <c r="AR589" i="1"/>
  <c r="AR585" i="1"/>
  <c r="AR581" i="1"/>
  <c r="AR577" i="1"/>
  <c r="AR573" i="1"/>
  <c r="AR569" i="1"/>
  <c r="AR565" i="1"/>
  <c r="AR561" i="1"/>
  <c r="AR557" i="1"/>
  <c r="AR553" i="1"/>
  <c r="AR549" i="1"/>
  <c r="AR545" i="1"/>
  <c r="AR541" i="1"/>
  <c r="AR537" i="1"/>
  <c r="AR533" i="1"/>
  <c r="AR529" i="1"/>
  <c r="AR525" i="1"/>
  <c r="AR521" i="1"/>
  <c r="AR517" i="1"/>
  <c r="AR513" i="1"/>
  <c r="AR509" i="1"/>
  <c r="AR505" i="1"/>
  <c r="AR501" i="1"/>
  <c r="AR497" i="1"/>
  <c r="AR493" i="1"/>
  <c r="AR489" i="1"/>
  <c r="AR485" i="1"/>
  <c r="AR481" i="1"/>
  <c r="AR477" i="1"/>
  <c r="AR473" i="1"/>
  <c r="AR469" i="1"/>
  <c r="AR465" i="1"/>
  <c r="AR461" i="1"/>
  <c r="AR457" i="1"/>
  <c r="AR453" i="1"/>
  <c r="AR449" i="1"/>
  <c r="AR445" i="1"/>
  <c r="AR441" i="1"/>
  <c r="AR437" i="1"/>
  <c r="AR433" i="1"/>
  <c r="AR429" i="1"/>
  <c r="AR425" i="1"/>
  <c r="AR421" i="1"/>
  <c r="AR417" i="1"/>
  <c r="AR413" i="1"/>
  <c r="AR409" i="1"/>
  <c r="AR405" i="1"/>
  <c r="AR401" i="1"/>
  <c r="AR397" i="1"/>
  <c r="AR393" i="1"/>
  <c r="AR389" i="1"/>
  <c r="AR385" i="1"/>
  <c r="AR381" i="1"/>
  <c r="AR377" i="1"/>
  <c r="AR373" i="1"/>
  <c r="AR369" i="1"/>
  <c r="AR365" i="1"/>
  <c r="AR361" i="1"/>
  <c r="AR357" i="1"/>
  <c r="AR353" i="1"/>
  <c r="AR349" i="1"/>
  <c r="AR345" i="1"/>
  <c r="AR341" i="1"/>
  <c r="AR337" i="1"/>
  <c r="AR333" i="1"/>
  <c r="AR329" i="1"/>
  <c r="AR325" i="1"/>
  <c r="AR321" i="1"/>
  <c r="AR317" i="1"/>
  <c r="AR313" i="1"/>
  <c r="AR309" i="1"/>
  <c r="AR305" i="1"/>
  <c r="AR301" i="1"/>
  <c r="AR297" i="1"/>
  <c r="AR293" i="1"/>
  <c r="AR289" i="1"/>
  <c r="AR285" i="1"/>
  <c r="AR281" i="1"/>
  <c r="AR277" i="1"/>
  <c r="AR273" i="1"/>
  <c r="AR269" i="1"/>
  <c r="AR265" i="1"/>
  <c r="AR261" i="1"/>
  <c r="AR257" i="1"/>
  <c r="AR253" i="1"/>
  <c r="AR249" i="1"/>
  <c r="AR245" i="1"/>
  <c r="AR241" i="1"/>
  <c r="AR237" i="1"/>
  <c r="AR233" i="1"/>
  <c r="AR229" i="1"/>
  <c r="AR225" i="1"/>
  <c r="AR221" i="1"/>
  <c r="AR217" i="1"/>
  <c r="AR213" i="1"/>
  <c r="AR209" i="1"/>
  <c r="AR205" i="1"/>
  <c r="AR201" i="1"/>
  <c r="AR197" i="1"/>
  <c r="AR193" i="1"/>
  <c r="AR189" i="1"/>
  <c r="AR185" i="1"/>
  <c r="AR181" i="1"/>
  <c r="AR177" i="1"/>
  <c r="AR173" i="1"/>
  <c r="AR169" i="1"/>
  <c r="AR165" i="1"/>
  <c r="AR161" i="1"/>
  <c r="AR157" i="1"/>
  <c r="AR153" i="1"/>
  <c r="AR149" i="1"/>
  <c r="AR145" i="1"/>
  <c r="AR141" i="1"/>
  <c r="AR137" i="1"/>
  <c r="AR133" i="1"/>
  <c r="AR129" i="1"/>
  <c r="AR125" i="1"/>
  <c r="AR121" i="1"/>
  <c r="AR117" i="1"/>
  <c r="AR113" i="1"/>
  <c r="AR109" i="1"/>
  <c r="AR105" i="1"/>
  <c r="AR101" i="1"/>
  <c r="AR97" i="1"/>
  <c r="AR93" i="1"/>
  <c r="AR89" i="1"/>
  <c r="AR85" i="1"/>
  <c r="AR81" i="1"/>
  <c r="AR77" i="1"/>
  <c r="AR73" i="1"/>
  <c r="AR69" i="1"/>
  <c r="AR65" i="1"/>
  <c r="AR61" i="1"/>
  <c r="AR57" i="1"/>
  <c r="AR53" i="1"/>
  <c r="AR49" i="1"/>
  <c r="AR45" i="1"/>
  <c r="AR41" i="1"/>
  <c r="AR37" i="1"/>
  <c r="AR33" i="1"/>
  <c r="AR29" i="1"/>
  <c r="AR25" i="1"/>
  <c r="AR21" i="1"/>
  <c r="AR17" i="1"/>
  <c r="AR13" i="1"/>
  <c r="AR9" i="1"/>
  <c r="AR5" i="1"/>
  <c r="AR1524" i="1"/>
  <c r="AR1437" i="1"/>
  <c r="AR1373" i="1"/>
  <c r="AR1309" i="1"/>
  <c r="AR1252" i="1"/>
  <c r="AR1236" i="1"/>
  <c r="AR1220" i="1"/>
  <c r="AR1204" i="1"/>
  <c r="AR1188" i="1"/>
  <c r="AR1172" i="1"/>
  <c r="AR1156" i="1"/>
  <c r="AR1140" i="1"/>
  <c r="AR1124" i="1"/>
  <c r="AR1108" i="1"/>
  <c r="AR1092" i="1"/>
  <c r="AR1076" i="1"/>
  <c r="AR1060" i="1"/>
  <c r="AR1044" i="1"/>
  <c r="AR1028" i="1"/>
  <c r="AR1012" i="1"/>
  <c r="AR996" i="1"/>
  <c r="AR980" i="1"/>
  <c r="AR964" i="1"/>
  <c r="AR948" i="1"/>
  <c r="AR932" i="1"/>
  <c r="AR916" i="1"/>
  <c r="AR900" i="1"/>
  <c r="AR884" i="1"/>
  <c r="AR868" i="1"/>
  <c r="AR852" i="1"/>
  <c r="AR836" i="1"/>
  <c r="AR820" i="1"/>
  <c r="AR804" i="1"/>
  <c r="AR788" i="1"/>
  <c r="AR772" i="1"/>
  <c r="AR756" i="1"/>
  <c r="AR740" i="1"/>
  <c r="AR724" i="1"/>
  <c r="AR708" i="1"/>
  <c r="AR692" i="1"/>
  <c r="AR676" i="1"/>
  <c r="AR660" i="1"/>
  <c r="AR656" i="1"/>
  <c r="AR652" i="1"/>
  <c r="AR648" i="1"/>
  <c r="AR644" i="1"/>
  <c r="AR640" i="1"/>
  <c r="AR636" i="1"/>
  <c r="AR632" i="1"/>
  <c r="AR628" i="1"/>
  <c r="AR624" i="1"/>
  <c r="AR620" i="1"/>
  <c r="AR616" i="1"/>
  <c r="AR612" i="1"/>
  <c r="AR608" i="1"/>
  <c r="AR604" i="1"/>
  <c r="AR600" i="1"/>
  <c r="AR596" i="1"/>
  <c r="AR592" i="1"/>
  <c r="AR588" i="1"/>
  <c r="AR584" i="1"/>
  <c r="AR580" i="1"/>
  <c r="AR576" i="1"/>
  <c r="AR572" i="1"/>
  <c r="AR568" i="1"/>
  <c r="AR564" i="1"/>
  <c r="AR560" i="1"/>
  <c r="AR556" i="1"/>
  <c r="AR552" i="1"/>
  <c r="AR548" i="1"/>
  <c r="AR544" i="1"/>
  <c r="AR540" i="1"/>
  <c r="AR536" i="1"/>
  <c r="AR532" i="1"/>
  <c r="AR528" i="1"/>
  <c r="AR524" i="1"/>
  <c r="AR520" i="1"/>
  <c r="AR516" i="1"/>
  <c r="AR512" i="1"/>
  <c r="AR508" i="1"/>
  <c r="AR504" i="1"/>
  <c r="AR500" i="1"/>
  <c r="AR496" i="1"/>
  <c r="AR492" i="1"/>
  <c r="AR488" i="1"/>
  <c r="AR484" i="1"/>
  <c r="AR480" i="1"/>
  <c r="AR476" i="1"/>
  <c r="AR472" i="1"/>
  <c r="AR468" i="1"/>
  <c r="AR464" i="1"/>
  <c r="AR460" i="1"/>
  <c r="AR456" i="1"/>
  <c r="AR452" i="1"/>
  <c r="AR448" i="1"/>
  <c r="AR444" i="1"/>
  <c r="AR440" i="1"/>
  <c r="AR436" i="1"/>
  <c r="AR432" i="1"/>
  <c r="AR428" i="1"/>
  <c r="AR424" i="1"/>
  <c r="AR420" i="1"/>
  <c r="AR416" i="1"/>
  <c r="AR412" i="1"/>
  <c r="AR408" i="1"/>
  <c r="AR404" i="1"/>
  <c r="AR400" i="1"/>
  <c r="AR396" i="1"/>
  <c r="AR392" i="1"/>
  <c r="AR388" i="1"/>
  <c r="AR384" i="1"/>
  <c r="AR380" i="1"/>
  <c r="AR376" i="1"/>
  <c r="AR372" i="1"/>
  <c r="AR368" i="1"/>
  <c r="AR364" i="1"/>
  <c r="AR360" i="1"/>
  <c r="AR356" i="1"/>
  <c r="AR352" i="1"/>
  <c r="AR348" i="1"/>
  <c r="AR344" i="1"/>
  <c r="AR340" i="1"/>
  <c r="AR336" i="1"/>
  <c r="AR332" i="1"/>
  <c r="AR328" i="1"/>
  <c r="AR324" i="1"/>
  <c r="AR320" i="1"/>
  <c r="AR316" i="1"/>
  <c r="AR312" i="1"/>
  <c r="AR308" i="1"/>
  <c r="AR304" i="1"/>
  <c r="AR300" i="1"/>
  <c r="AR296" i="1"/>
  <c r="AR292" i="1"/>
  <c r="AR288" i="1"/>
  <c r="AR284" i="1"/>
  <c r="AR280" i="1"/>
  <c r="AR276" i="1"/>
  <c r="AR272" i="1"/>
  <c r="AR268" i="1"/>
  <c r="AR264" i="1"/>
  <c r="AR260" i="1"/>
  <c r="AR256" i="1"/>
  <c r="AR252" i="1"/>
  <c r="AR248" i="1"/>
  <c r="AR244" i="1"/>
  <c r="AR240" i="1"/>
  <c r="AR236" i="1"/>
  <c r="AR232" i="1"/>
  <c r="AR228" i="1"/>
  <c r="AR224" i="1"/>
  <c r="AR220" i="1"/>
  <c r="AR216" i="1"/>
  <c r="AR212" i="1"/>
  <c r="AR208" i="1"/>
  <c r="AR204" i="1"/>
  <c r="AR200" i="1"/>
  <c r="AR196" i="1"/>
  <c r="AR192" i="1"/>
  <c r="AR188" i="1"/>
  <c r="AR184" i="1"/>
  <c r="AR180" i="1"/>
  <c r="AR176" i="1"/>
  <c r="AR172" i="1"/>
  <c r="AR168" i="1"/>
  <c r="AR164" i="1"/>
  <c r="AR160" i="1"/>
  <c r="AR156" i="1"/>
  <c r="AR152" i="1"/>
  <c r="AR148" i="1"/>
  <c r="AR144" i="1"/>
  <c r="AR140" i="1"/>
  <c r="AR136" i="1"/>
  <c r="AR132" i="1"/>
  <c r="AR128" i="1"/>
  <c r="AR124" i="1"/>
  <c r="AR120" i="1"/>
  <c r="AR116" i="1"/>
  <c r="AR112" i="1"/>
  <c r="AR108" i="1"/>
  <c r="AR104" i="1"/>
  <c r="AR100" i="1"/>
  <c r="AR96" i="1"/>
  <c r="AR92" i="1"/>
  <c r="AR88" i="1"/>
  <c r="AR84" i="1"/>
  <c r="AR80" i="1"/>
  <c r="AR76" i="1"/>
  <c r="AR72" i="1"/>
  <c r="AR68" i="1"/>
  <c r="AR64" i="1"/>
  <c r="AR60" i="1"/>
  <c r="AR56" i="1"/>
  <c r="AR52" i="1"/>
  <c r="AR48" i="1"/>
  <c r="AR44" i="1"/>
  <c r="AR40" i="1"/>
  <c r="AR36" i="1"/>
  <c r="AR32" i="1"/>
  <c r="AR28" i="1"/>
  <c r="AR24" i="1"/>
  <c r="AR20" i="1"/>
  <c r="AR16" i="1"/>
  <c r="AR12" i="1"/>
  <c r="AR8" i="1"/>
  <c r="AR4" i="1"/>
  <c r="AR1492" i="1"/>
  <c r="AR1421" i="1"/>
  <c r="AR1357" i="1"/>
  <c r="AR1293" i="1"/>
  <c r="AR1248" i="1"/>
  <c r="AR1232" i="1"/>
  <c r="AR1216" i="1"/>
  <c r="AR1200" i="1"/>
  <c r="AR1184" i="1"/>
  <c r="AR1168" i="1"/>
  <c r="AR1152" i="1"/>
  <c r="AR1136" i="1"/>
  <c r="AR1120" i="1"/>
  <c r="AR1104" i="1"/>
  <c r="AR1088" i="1"/>
  <c r="AR1072" i="1"/>
  <c r="AR1056" i="1"/>
  <c r="AR1040" i="1"/>
  <c r="AR1024" i="1"/>
  <c r="AR1008" i="1"/>
  <c r="AR992" i="1"/>
  <c r="AR976" i="1"/>
  <c r="AR960" i="1"/>
  <c r="AR944" i="1"/>
  <c r="AR928" i="1"/>
  <c r="AR912" i="1"/>
  <c r="AR896" i="1"/>
  <c r="AR880" i="1"/>
  <c r="AR864" i="1"/>
  <c r="AR848" i="1"/>
  <c r="AR832" i="1"/>
  <c r="AR816" i="1"/>
  <c r="AR800" i="1"/>
  <c r="AR784" i="1"/>
  <c r="AR768" i="1"/>
  <c r="AR752" i="1"/>
  <c r="AR736" i="1"/>
  <c r="AR720" i="1"/>
  <c r="AR704" i="1"/>
  <c r="AR688" i="1"/>
  <c r="AR672" i="1"/>
  <c r="AR659" i="1"/>
  <c r="AR655" i="1"/>
  <c r="AR651" i="1"/>
  <c r="AR647" i="1"/>
  <c r="AR643" i="1"/>
  <c r="AR639" i="1"/>
  <c r="AR635" i="1"/>
  <c r="AR631" i="1"/>
  <c r="AR627" i="1"/>
  <c r="AR623" i="1"/>
  <c r="AR619" i="1"/>
  <c r="AR615" i="1"/>
  <c r="AR611" i="1"/>
  <c r="AR607" i="1"/>
  <c r="AR603" i="1"/>
  <c r="AR599" i="1"/>
  <c r="AR595" i="1"/>
  <c r="AR591" i="1"/>
  <c r="AR587" i="1"/>
  <c r="AR583" i="1"/>
  <c r="AR579" i="1"/>
  <c r="AR575" i="1"/>
  <c r="AR571" i="1"/>
  <c r="AR567" i="1"/>
  <c r="AR563" i="1"/>
  <c r="AR559" i="1"/>
  <c r="AR555" i="1"/>
  <c r="AR551" i="1"/>
  <c r="AR547" i="1"/>
  <c r="AR543" i="1"/>
  <c r="AR539" i="1"/>
  <c r="AR535" i="1"/>
  <c r="AR531" i="1"/>
  <c r="AR527" i="1"/>
  <c r="AR523" i="1"/>
  <c r="AR519" i="1"/>
  <c r="AR515" i="1"/>
  <c r="AR511" i="1"/>
  <c r="AR507" i="1"/>
  <c r="AR503" i="1"/>
  <c r="AR499" i="1"/>
  <c r="AR495" i="1"/>
  <c r="AR491" i="1"/>
  <c r="AR487" i="1"/>
  <c r="AR483" i="1"/>
  <c r="AR479" i="1"/>
  <c r="AR475" i="1"/>
  <c r="AR471" i="1"/>
  <c r="AR467" i="1"/>
  <c r="AR463" i="1"/>
  <c r="AR459" i="1"/>
  <c r="AR455" i="1"/>
  <c r="AR451" i="1"/>
  <c r="AR447" i="1"/>
  <c r="AR443" i="1"/>
  <c r="AR439" i="1"/>
  <c r="AR435" i="1"/>
  <c r="AR431" i="1"/>
  <c r="AR427" i="1"/>
  <c r="AR423" i="1"/>
  <c r="AR419" i="1"/>
  <c r="AR415" i="1"/>
  <c r="AR411" i="1"/>
  <c r="AR407" i="1"/>
  <c r="AR403" i="1"/>
  <c r="AR399" i="1"/>
  <c r="AR395" i="1"/>
  <c r="AR391" i="1"/>
  <c r="AR387" i="1"/>
  <c r="AR383" i="1"/>
  <c r="AR379" i="1"/>
  <c r="AR375" i="1"/>
  <c r="AR371" i="1"/>
  <c r="AR367" i="1"/>
  <c r="AR363" i="1"/>
  <c r="AR359" i="1"/>
  <c r="AR355" i="1"/>
  <c r="AR351" i="1"/>
  <c r="AR347" i="1"/>
  <c r="AR343" i="1"/>
  <c r="AR339" i="1"/>
  <c r="AR335" i="1"/>
  <c r="AR331" i="1"/>
  <c r="AR327" i="1"/>
  <c r="AR323" i="1"/>
  <c r="AR319" i="1"/>
  <c r="AR315" i="1"/>
  <c r="AR311" i="1"/>
  <c r="AR307" i="1"/>
  <c r="AR303" i="1"/>
  <c r="AR299" i="1"/>
  <c r="AR295" i="1"/>
  <c r="AR291" i="1"/>
  <c r="AR287" i="1"/>
  <c r="AR283" i="1"/>
  <c r="AR279" i="1"/>
  <c r="AR275" i="1"/>
  <c r="AR271" i="1"/>
  <c r="AR267" i="1"/>
  <c r="AR263" i="1"/>
  <c r="AR259" i="1"/>
  <c r="AR255" i="1"/>
  <c r="AR251" i="1"/>
  <c r="AR247" i="1"/>
  <c r="AR243" i="1"/>
  <c r="AR239" i="1"/>
  <c r="AR235" i="1"/>
  <c r="AR231" i="1"/>
  <c r="AR227" i="1"/>
  <c r="AR223" i="1"/>
  <c r="AR219" i="1"/>
  <c r="AR215" i="1"/>
  <c r="AR211" i="1"/>
  <c r="AR207" i="1"/>
  <c r="AR203" i="1"/>
  <c r="AR199" i="1"/>
  <c r="AR195" i="1"/>
  <c r="AR191" i="1"/>
  <c r="AR187" i="1"/>
  <c r="AR183" i="1"/>
  <c r="AR179" i="1"/>
  <c r="AR175" i="1"/>
  <c r="AR171" i="1"/>
  <c r="AR167" i="1"/>
  <c r="AR163" i="1"/>
  <c r="AR159" i="1"/>
  <c r="AR155" i="1"/>
  <c r="AR151" i="1"/>
  <c r="AR147" i="1"/>
  <c r="AR143" i="1"/>
  <c r="AR139" i="1"/>
  <c r="AR135" i="1"/>
  <c r="AR131" i="1"/>
  <c r="AR127" i="1"/>
  <c r="AR123" i="1"/>
  <c r="AR119" i="1"/>
  <c r="AR115" i="1"/>
  <c r="AR111" i="1"/>
  <c r="AR107" i="1"/>
  <c r="AR103" i="1"/>
  <c r="AR99" i="1"/>
  <c r="AR95" i="1"/>
  <c r="AR91" i="1"/>
  <c r="AR87" i="1"/>
  <c r="AR83" i="1"/>
  <c r="AR79" i="1"/>
  <c r="AR75" i="1"/>
  <c r="AR71" i="1"/>
  <c r="AR67" i="1"/>
  <c r="AR63" i="1"/>
  <c r="AR59" i="1"/>
  <c r="AR55" i="1"/>
  <c r="AR51" i="1"/>
  <c r="AR47" i="1"/>
  <c r="AR43" i="1"/>
  <c r="AR39" i="1"/>
  <c r="AR35" i="1"/>
  <c r="AR31" i="1"/>
  <c r="AR27" i="1"/>
  <c r="AR23" i="1"/>
  <c r="AR19" i="1"/>
  <c r="AR15" i="1"/>
  <c r="AR11" i="1"/>
  <c r="AR7" i="1"/>
  <c r="AR3" i="1"/>
  <c r="AR1588" i="1"/>
  <c r="AR1277" i="1"/>
  <c r="AR1196" i="1"/>
  <c r="AR1132" i="1"/>
  <c r="AR1068" i="1"/>
  <c r="AR1004" i="1"/>
  <c r="AR940" i="1"/>
  <c r="AR876" i="1"/>
  <c r="AR812" i="1"/>
  <c r="AR748" i="1"/>
  <c r="AR684" i="1"/>
  <c r="AR650" i="1"/>
  <c r="AR634" i="1"/>
  <c r="AR618" i="1"/>
  <c r="AR602" i="1"/>
  <c r="AR586" i="1"/>
  <c r="AR570" i="1"/>
  <c r="AR554" i="1"/>
  <c r="AR538" i="1"/>
  <c r="AR522" i="1"/>
  <c r="AR506" i="1"/>
  <c r="AR490" i="1"/>
  <c r="AR474" i="1"/>
  <c r="AR458" i="1"/>
  <c r="AR442" i="1"/>
  <c r="AR426" i="1"/>
  <c r="AR410" i="1"/>
  <c r="AR394" i="1"/>
  <c r="AR378" i="1"/>
  <c r="AR362" i="1"/>
  <c r="AR346" i="1"/>
  <c r="AR330" i="1"/>
  <c r="AR314" i="1"/>
  <c r="AR298" i="1"/>
  <c r="AR282" i="1"/>
  <c r="AR266" i="1"/>
  <c r="AR250" i="1"/>
  <c r="AR234" i="1"/>
  <c r="AR218" i="1"/>
  <c r="AR202" i="1"/>
  <c r="AR186" i="1"/>
  <c r="AR170" i="1"/>
  <c r="AR154" i="1"/>
  <c r="AR138" i="1"/>
  <c r="AR122" i="1"/>
  <c r="AR106" i="1"/>
  <c r="AR90" i="1"/>
  <c r="AR74" i="1"/>
  <c r="AR58" i="1"/>
  <c r="AR42" i="1"/>
  <c r="AR26" i="1"/>
  <c r="AR10" i="1"/>
  <c r="AR1469" i="1"/>
  <c r="AR1244" i="1"/>
  <c r="AR1180" i="1"/>
  <c r="AR1116" i="1"/>
  <c r="AR1052" i="1"/>
  <c r="AR988" i="1"/>
  <c r="AR924" i="1"/>
  <c r="AR860" i="1"/>
  <c r="AR796" i="1"/>
  <c r="AR732" i="1"/>
  <c r="AR668" i="1"/>
  <c r="AR646" i="1"/>
  <c r="AR630" i="1"/>
  <c r="AR614" i="1"/>
  <c r="AR598" i="1"/>
  <c r="AR582" i="1"/>
  <c r="AR566" i="1"/>
  <c r="AR550" i="1"/>
  <c r="AR534" i="1"/>
  <c r="AR518" i="1"/>
  <c r="AR502" i="1"/>
  <c r="AR486" i="1"/>
  <c r="AR470" i="1"/>
  <c r="AR454" i="1"/>
  <c r="AR438" i="1"/>
  <c r="AR422" i="1"/>
  <c r="AR406" i="1"/>
  <c r="AR390" i="1"/>
  <c r="AR374" i="1"/>
  <c r="AR358" i="1"/>
  <c r="AR342" i="1"/>
  <c r="AR326" i="1"/>
  <c r="AR310" i="1"/>
  <c r="AR294" i="1"/>
  <c r="AR278" i="1"/>
  <c r="AR262" i="1"/>
  <c r="AR246" i="1"/>
  <c r="AR230" i="1"/>
  <c r="AR214" i="1"/>
  <c r="AR198" i="1"/>
  <c r="AR182" i="1"/>
  <c r="AR166" i="1"/>
  <c r="AR150" i="1"/>
  <c r="AR134" i="1"/>
  <c r="AR118" i="1"/>
  <c r="AR102" i="1"/>
  <c r="AR86" i="1"/>
  <c r="AR70" i="1"/>
  <c r="AR54" i="1"/>
  <c r="AR38" i="1"/>
  <c r="AR22" i="1"/>
  <c r="AR6" i="1"/>
  <c r="AR1405" i="1"/>
  <c r="AR1228" i="1"/>
  <c r="AR1164" i="1"/>
  <c r="AR1100" i="1"/>
  <c r="AR1036" i="1"/>
  <c r="AR972" i="1"/>
  <c r="AR908" i="1"/>
  <c r="AR844" i="1"/>
  <c r="AR780" i="1"/>
  <c r="AR716" i="1"/>
  <c r="AR658" i="1"/>
  <c r="AR642" i="1"/>
  <c r="AR626" i="1"/>
  <c r="AR610" i="1"/>
  <c r="AR594" i="1"/>
  <c r="AR578" i="1"/>
  <c r="AR562" i="1"/>
  <c r="AR546" i="1"/>
  <c r="AR530" i="1"/>
  <c r="AR514" i="1"/>
  <c r="AR498" i="1"/>
  <c r="AR482" i="1"/>
  <c r="AR466" i="1"/>
  <c r="AR450" i="1"/>
  <c r="AR434" i="1"/>
  <c r="AR418" i="1"/>
  <c r="AR402" i="1"/>
  <c r="AR386" i="1"/>
  <c r="AR370" i="1"/>
  <c r="AR354" i="1"/>
  <c r="AR338" i="1"/>
  <c r="AR322" i="1"/>
  <c r="AR306" i="1"/>
  <c r="AR290" i="1"/>
  <c r="AR274" i="1"/>
  <c r="AR258" i="1"/>
  <c r="AR242" i="1"/>
  <c r="AR226" i="1"/>
  <c r="AR210" i="1"/>
  <c r="AR194" i="1"/>
  <c r="AR178" i="1"/>
  <c r="AR162" i="1"/>
  <c r="AR146" i="1"/>
  <c r="AR130" i="1"/>
  <c r="AR114" i="1"/>
  <c r="AR98" i="1"/>
  <c r="AR82" i="1"/>
  <c r="AR66" i="1"/>
  <c r="AR50" i="1"/>
  <c r="AR34" i="1"/>
  <c r="AR18" i="1"/>
  <c r="AR1341" i="1"/>
  <c r="AR1020" i="1"/>
  <c r="AR764" i="1"/>
  <c r="AR622" i="1"/>
  <c r="AR558" i="1"/>
  <c r="AR494" i="1"/>
  <c r="AR430" i="1"/>
  <c r="AR366" i="1"/>
  <c r="AR302" i="1"/>
  <c r="AR238" i="1"/>
  <c r="AR174" i="1"/>
  <c r="AR110" i="1"/>
  <c r="AR46" i="1"/>
  <c r="AR1212" i="1"/>
  <c r="AR956" i="1"/>
  <c r="AR700" i="1"/>
  <c r="AR606" i="1"/>
  <c r="AR542" i="1"/>
  <c r="AR478" i="1"/>
  <c r="AR414" i="1"/>
  <c r="AR350" i="1"/>
  <c r="AR286" i="1"/>
  <c r="AR222" i="1"/>
  <c r="AR158" i="1"/>
  <c r="AR94" i="1"/>
  <c r="AR30" i="1"/>
  <c r="AR1148" i="1"/>
  <c r="AR892" i="1"/>
  <c r="AR654" i="1"/>
  <c r="AR590" i="1"/>
  <c r="AR526" i="1"/>
  <c r="AR462" i="1"/>
  <c r="AR398" i="1"/>
  <c r="AR334" i="1"/>
  <c r="AR270" i="1"/>
  <c r="AR206" i="1"/>
  <c r="AR142" i="1"/>
  <c r="AR78" i="1"/>
  <c r="AR14" i="1"/>
  <c r="AR1084" i="1"/>
  <c r="AR510" i="1"/>
  <c r="AR254" i="1"/>
  <c r="AR828" i="1"/>
  <c r="AR446" i="1"/>
  <c r="AR190" i="1"/>
  <c r="AR638" i="1"/>
  <c r="AR382" i="1"/>
  <c r="AR126" i="1"/>
  <c r="AR574" i="1"/>
  <c r="AR318" i="1"/>
  <c r="AR62" i="1"/>
  <c r="AR2" i="1"/>
  <c r="AN30" i="1"/>
  <c r="AN26" i="1"/>
  <c r="AN22" i="1"/>
  <c r="AN18" i="1"/>
  <c r="AN14" i="1"/>
  <c r="AN10" i="1"/>
  <c r="AN6" i="1"/>
  <c r="AN102" i="1"/>
  <c r="AN98" i="1"/>
  <c r="AN94" i="1"/>
  <c r="AN90" i="1"/>
  <c r="AN86" i="1"/>
  <c r="AN82" i="1"/>
  <c r="AN78" i="1"/>
  <c r="AN74" i="1"/>
  <c r="AN70" i="1"/>
  <c r="AN66" i="1"/>
  <c r="AN62" i="1"/>
  <c r="AN58" i="1"/>
  <c r="AN54" i="1"/>
  <c r="AN50" i="1"/>
  <c r="AN46" i="1"/>
  <c r="AN42" i="1"/>
  <c r="AN38" i="1"/>
  <c r="AN34" i="1"/>
  <c r="AN2836" i="1"/>
  <c r="AN2832" i="1"/>
  <c r="AN2828" i="1"/>
  <c r="AN2824" i="1"/>
  <c r="AN2820" i="1"/>
  <c r="AN2816" i="1"/>
  <c r="AN2812" i="1"/>
  <c r="AN2808" i="1"/>
  <c r="AN2804" i="1"/>
  <c r="AN2800" i="1"/>
  <c r="AN2796" i="1"/>
  <c r="AN2792" i="1"/>
  <c r="AN2788" i="1"/>
  <c r="AN2784" i="1"/>
  <c r="AN2780" i="1"/>
  <c r="AN2776" i="1"/>
  <c r="AN2772" i="1"/>
  <c r="AN2768" i="1"/>
  <c r="AN2764" i="1"/>
  <c r="AN2760" i="1"/>
  <c r="AN2756" i="1"/>
  <c r="AN2752" i="1"/>
  <c r="AN2748" i="1"/>
  <c r="AN2744" i="1"/>
  <c r="AN2740" i="1"/>
  <c r="AN2736" i="1"/>
  <c r="AN2732" i="1"/>
  <c r="AN2728" i="1"/>
  <c r="AN2724" i="1"/>
  <c r="AN2720" i="1"/>
  <c r="AN2716" i="1"/>
  <c r="AN2712" i="1"/>
  <c r="AN2708" i="1"/>
  <c r="AN2704" i="1"/>
  <c r="AN2700" i="1"/>
  <c r="AN2696" i="1"/>
  <c r="AN2692" i="1"/>
  <c r="AN2688" i="1"/>
  <c r="AN2684" i="1"/>
  <c r="AN2680" i="1"/>
  <c r="AN2676" i="1"/>
  <c r="AN2672" i="1"/>
  <c r="AN2668" i="1"/>
  <c r="AN2664" i="1"/>
  <c r="AN2660" i="1"/>
  <c r="AN2656" i="1"/>
  <c r="AN2652" i="1"/>
  <c r="AN2648" i="1"/>
  <c r="AN2644" i="1"/>
  <c r="AN2640" i="1"/>
  <c r="AN2636" i="1"/>
  <c r="AN2632" i="1"/>
  <c r="AN2628" i="1"/>
  <c r="AN2624" i="1"/>
  <c r="AN2620" i="1"/>
  <c r="AN2616" i="1"/>
  <c r="AN2612" i="1"/>
  <c r="AN2608" i="1"/>
  <c r="AN2604" i="1"/>
  <c r="AN2600" i="1"/>
  <c r="AN2596" i="1"/>
  <c r="AN2592" i="1"/>
  <c r="AN2588" i="1"/>
  <c r="AN2584" i="1"/>
  <c r="AN2580" i="1"/>
  <c r="AN2576" i="1"/>
  <c r="AN2572" i="1"/>
  <c r="AN2568" i="1"/>
  <c r="AN2564" i="1"/>
  <c r="AN2560" i="1"/>
  <c r="AN2556" i="1"/>
  <c r="AN2552" i="1"/>
  <c r="AN2548" i="1"/>
  <c r="AN2544" i="1"/>
  <c r="AN2540" i="1"/>
  <c r="AN2536" i="1"/>
  <c r="AN2532" i="1"/>
  <c r="AN2528" i="1"/>
  <c r="AN2524" i="1"/>
  <c r="AN2520" i="1"/>
  <c r="AN2516" i="1"/>
  <c r="AN2512" i="1"/>
  <c r="AN2508" i="1"/>
  <c r="AN2504" i="1"/>
  <c r="AN2500" i="1"/>
  <c r="AN2496" i="1"/>
  <c r="AN2492" i="1"/>
  <c r="AN2488" i="1"/>
  <c r="AN2484" i="1"/>
  <c r="AN2480" i="1"/>
  <c r="AN2476" i="1"/>
  <c r="AN2472" i="1"/>
  <c r="AN2468" i="1"/>
  <c r="AN2464" i="1"/>
  <c r="AN2460" i="1"/>
  <c r="AN2456" i="1"/>
  <c r="AN2452" i="1"/>
  <c r="AN2448" i="1"/>
  <c r="AN2444" i="1"/>
  <c r="AN2440" i="1"/>
  <c r="AN2436" i="1"/>
  <c r="AN2432" i="1"/>
  <c r="AN2428" i="1"/>
  <c r="AN2424" i="1"/>
  <c r="AN2420" i="1"/>
  <c r="AN2416" i="1"/>
  <c r="AN2412" i="1"/>
  <c r="AN2408" i="1"/>
  <c r="AN2404" i="1"/>
  <c r="AN2400" i="1"/>
  <c r="AN2396" i="1"/>
  <c r="AN2392" i="1"/>
  <c r="AN2388" i="1"/>
  <c r="AN2384" i="1"/>
  <c r="AN2380" i="1"/>
  <c r="AN2376" i="1"/>
  <c r="AN2372" i="1"/>
  <c r="AN2368" i="1"/>
  <c r="AN2364" i="1"/>
  <c r="AN2360" i="1"/>
  <c r="AN2356" i="1"/>
  <c r="AN2352" i="1"/>
  <c r="AN2348" i="1"/>
  <c r="AN2344" i="1"/>
  <c r="AN2340" i="1"/>
  <c r="AN2336" i="1"/>
  <c r="AN2332" i="1"/>
  <c r="AN2328" i="1"/>
  <c r="AN2324" i="1"/>
  <c r="AN2320" i="1"/>
  <c r="AN2316" i="1"/>
  <c r="AN2312" i="1"/>
  <c r="AN2308" i="1"/>
  <c r="AN2304" i="1"/>
  <c r="AN2300" i="1"/>
  <c r="AN2296" i="1"/>
  <c r="AN2292" i="1"/>
  <c r="AN2288" i="1"/>
  <c r="AN2284" i="1"/>
  <c r="AN2280" i="1"/>
  <c r="AN2276" i="1"/>
  <c r="AN2272" i="1"/>
  <c r="AN2268" i="1"/>
  <c r="AN2264" i="1"/>
  <c r="AN2260" i="1"/>
  <c r="AN2256" i="1"/>
  <c r="AN2252" i="1"/>
  <c r="AN2248" i="1"/>
  <c r="AN2244" i="1"/>
  <c r="AN2240" i="1"/>
  <c r="AN2236" i="1"/>
  <c r="AN2232" i="1"/>
  <c r="AN2228" i="1"/>
  <c r="AN2224" i="1"/>
  <c r="AN2220" i="1"/>
  <c r="AN2216" i="1"/>
  <c r="AN2212" i="1"/>
  <c r="AN2208" i="1"/>
  <c r="AN2204" i="1"/>
  <c r="AN2200" i="1"/>
  <c r="AN2196" i="1"/>
  <c r="AN2192" i="1"/>
  <c r="AN2188" i="1"/>
  <c r="AN2184" i="1"/>
  <c r="AN2180" i="1"/>
  <c r="AN2176" i="1"/>
  <c r="AN2172" i="1"/>
  <c r="AN2168" i="1"/>
  <c r="AN2164" i="1"/>
  <c r="AN2160" i="1"/>
  <c r="AN2156" i="1"/>
  <c r="AN2152" i="1"/>
  <c r="AN2148" i="1"/>
  <c r="AN2144" i="1"/>
  <c r="AN2140" i="1"/>
  <c r="AN2136" i="1"/>
  <c r="AN2132" i="1"/>
  <c r="AN2128" i="1"/>
  <c r="AN2124" i="1"/>
  <c r="AN2120" i="1"/>
  <c r="AN2116" i="1"/>
  <c r="AN2112" i="1"/>
  <c r="AN2108" i="1"/>
  <c r="AN2104" i="1"/>
  <c r="AN2100" i="1"/>
  <c r="AN2096" i="1"/>
  <c r="AN2092" i="1"/>
  <c r="AN2088" i="1"/>
  <c r="AN2084" i="1"/>
  <c r="AN2080" i="1"/>
  <c r="AN2076" i="1"/>
  <c r="AN2072" i="1"/>
  <c r="AN2068" i="1"/>
  <c r="AN2064" i="1"/>
  <c r="AN2060" i="1"/>
  <c r="AN2056" i="1"/>
  <c r="AN2052" i="1"/>
  <c r="AN2048" i="1"/>
  <c r="AN2044" i="1"/>
  <c r="AN2040" i="1"/>
  <c r="AN2036" i="1"/>
  <c r="AN2032" i="1"/>
  <c r="AN2028" i="1"/>
  <c r="AN2024" i="1"/>
  <c r="AN2020" i="1"/>
  <c r="AN2016" i="1"/>
  <c r="AN2012" i="1"/>
  <c r="AN2008" i="1"/>
  <c r="AN2004" i="1"/>
  <c r="AN2000" i="1"/>
  <c r="AN1996" i="1"/>
  <c r="AN1992" i="1"/>
  <c r="AN1988" i="1"/>
  <c r="AN1984" i="1"/>
  <c r="AN1980" i="1"/>
  <c r="AN1976" i="1"/>
  <c r="AN1972" i="1"/>
  <c r="AN1968" i="1"/>
  <c r="AN1964" i="1"/>
  <c r="AN1960" i="1"/>
  <c r="AN1956" i="1"/>
  <c r="AN1952" i="1"/>
  <c r="AN1948" i="1"/>
  <c r="AN1944" i="1"/>
  <c r="AN1940" i="1"/>
  <c r="AN1936" i="1"/>
  <c r="AN1932" i="1"/>
  <c r="AN1928" i="1"/>
  <c r="AN1924" i="1"/>
  <c r="AN1920" i="1"/>
  <c r="AN1916" i="1"/>
  <c r="AN1912" i="1"/>
  <c r="AN1908" i="1"/>
  <c r="AN1904" i="1"/>
  <c r="AN1900" i="1"/>
  <c r="AN1896" i="1"/>
  <c r="AN1892" i="1"/>
  <c r="AN1888" i="1"/>
  <c r="AN1884" i="1"/>
  <c r="AN1880" i="1"/>
  <c r="AN1876" i="1"/>
  <c r="AN1872" i="1"/>
  <c r="AN1868" i="1"/>
  <c r="AN1864" i="1"/>
  <c r="AN1860" i="1"/>
  <c r="AN1856" i="1"/>
  <c r="AN1852" i="1"/>
  <c r="AN1848" i="1"/>
  <c r="AN1844" i="1"/>
  <c r="AN1840" i="1"/>
  <c r="AN1836" i="1"/>
  <c r="AN1832" i="1"/>
  <c r="AN1828" i="1"/>
  <c r="AN1824" i="1"/>
  <c r="AN1820" i="1"/>
  <c r="AN1816" i="1"/>
  <c r="AN1812" i="1"/>
  <c r="AN1808" i="1"/>
  <c r="AN1804" i="1"/>
  <c r="AN1800" i="1"/>
  <c r="AN1796" i="1"/>
  <c r="AN1792" i="1"/>
  <c r="AN1788" i="1"/>
  <c r="AN1784" i="1"/>
  <c r="AN1780" i="1"/>
  <c r="AN1776" i="1"/>
  <c r="AN1772" i="1"/>
  <c r="AN1768" i="1"/>
  <c r="AN1764" i="1"/>
  <c r="AN1760" i="1"/>
  <c r="AN1756" i="1"/>
  <c r="AN1752" i="1"/>
  <c r="AN1748" i="1"/>
  <c r="AN1744" i="1"/>
  <c r="AN1740" i="1"/>
  <c r="AN1736" i="1"/>
  <c r="AN1732" i="1"/>
  <c r="AN1728" i="1"/>
  <c r="AN1724" i="1"/>
  <c r="AN1720" i="1"/>
  <c r="AN1716" i="1"/>
  <c r="AN1712" i="1"/>
  <c r="AN1708" i="1"/>
  <c r="AN1704" i="1"/>
  <c r="AN1700" i="1"/>
  <c r="AN1696" i="1"/>
  <c r="AN1692" i="1"/>
  <c r="AN1688" i="1"/>
  <c r="AN1684" i="1"/>
  <c r="AN1680" i="1"/>
  <c r="AN1676" i="1"/>
  <c r="AN1672" i="1"/>
  <c r="AN1668" i="1"/>
  <c r="AN1664" i="1"/>
  <c r="AN1660" i="1"/>
  <c r="AN1656" i="1"/>
  <c r="AN1652" i="1"/>
  <c r="AN1648" i="1"/>
  <c r="AN1644" i="1"/>
  <c r="AN1640" i="1"/>
  <c r="AN1636" i="1"/>
  <c r="AN1632" i="1"/>
  <c r="AN1628" i="1"/>
  <c r="AN1624" i="1"/>
  <c r="AN1620" i="1"/>
  <c r="AN1616" i="1"/>
  <c r="AN1612" i="1"/>
  <c r="AN1608" i="1"/>
  <c r="AN1604" i="1"/>
  <c r="AN1600" i="1"/>
  <c r="AN1596" i="1"/>
  <c r="AN1592" i="1"/>
  <c r="AN1588" i="1"/>
  <c r="AN1584" i="1"/>
  <c r="AN1580" i="1"/>
  <c r="AN1576" i="1"/>
  <c r="AN1572" i="1"/>
  <c r="AN1568" i="1"/>
  <c r="AN1564" i="1"/>
  <c r="AN1560" i="1"/>
  <c r="AN1556" i="1"/>
  <c r="AN1552" i="1"/>
  <c r="AN1548" i="1"/>
  <c r="AN1544" i="1"/>
  <c r="AN1540" i="1"/>
  <c r="AN1536" i="1"/>
  <c r="AN1532" i="1"/>
  <c r="AN1528" i="1"/>
  <c r="AN1524" i="1"/>
  <c r="AN1520" i="1"/>
  <c r="AN1516" i="1"/>
  <c r="AN1512" i="1"/>
  <c r="AN1508" i="1"/>
  <c r="AN1504" i="1"/>
  <c r="AN1500" i="1"/>
  <c r="AN1496" i="1"/>
  <c r="AN1492" i="1"/>
  <c r="AN1488" i="1"/>
  <c r="AN1484" i="1"/>
  <c r="AN1480" i="1"/>
  <c r="AN1476" i="1"/>
  <c r="AN1472" i="1"/>
  <c r="AN1468" i="1"/>
  <c r="AN1464" i="1"/>
  <c r="AN1460" i="1"/>
  <c r="AN1456" i="1"/>
  <c r="AN1452" i="1"/>
  <c r="AN1448" i="1"/>
  <c r="AN1444" i="1"/>
  <c r="AN1440" i="1"/>
  <c r="AN1436" i="1"/>
  <c r="AN1432" i="1"/>
  <c r="AN1428" i="1"/>
  <c r="AN1424" i="1"/>
  <c r="AN1420" i="1"/>
  <c r="AN1416" i="1"/>
  <c r="AN1412" i="1"/>
  <c r="AN1408" i="1"/>
  <c r="AN1404" i="1"/>
  <c r="AN1400" i="1"/>
  <c r="AN1396" i="1"/>
  <c r="AN1392" i="1"/>
  <c r="AN1388" i="1"/>
  <c r="AN1384" i="1"/>
  <c r="AN1380" i="1"/>
  <c r="AN1376" i="1"/>
  <c r="AN1372" i="1"/>
  <c r="AN1368" i="1"/>
  <c r="AN1364" i="1"/>
  <c r="AN1360" i="1"/>
  <c r="AN1356" i="1"/>
  <c r="AN1352" i="1"/>
  <c r="AN1348" i="1"/>
  <c r="AN1344" i="1"/>
  <c r="AN1340" i="1"/>
  <c r="AN1336" i="1"/>
  <c r="AN1332" i="1"/>
  <c r="AN1328" i="1"/>
  <c r="AN1324" i="1"/>
  <c r="AN1320" i="1"/>
  <c r="AN1316" i="1"/>
  <c r="AN1312" i="1"/>
  <c r="AN1308" i="1"/>
  <c r="AN1304" i="1"/>
  <c r="AN1300" i="1"/>
  <c r="AN1296" i="1"/>
  <c r="AN1292" i="1"/>
  <c r="AN1288" i="1"/>
  <c r="AN1284" i="1"/>
  <c r="AN1280" i="1"/>
  <c r="AN1276" i="1"/>
  <c r="AN1272" i="1"/>
  <c r="AN1268" i="1"/>
  <c r="AN1264" i="1"/>
  <c r="AN1260" i="1"/>
  <c r="AN1256" i="1"/>
  <c r="AN1252" i="1"/>
  <c r="AN1248" i="1"/>
  <c r="AN1244" i="1"/>
  <c r="AN1240" i="1"/>
  <c r="AN1236" i="1"/>
  <c r="AN1232" i="1"/>
  <c r="AN1228" i="1"/>
  <c r="AN1224" i="1"/>
  <c r="AN1220" i="1"/>
  <c r="AN1216" i="1"/>
  <c r="AN1212" i="1"/>
  <c r="AN1208" i="1"/>
  <c r="AN1204" i="1"/>
  <c r="AN1200" i="1"/>
  <c r="AN1196" i="1"/>
  <c r="AN1192" i="1"/>
  <c r="AN1188" i="1"/>
  <c r="AN1184" i="1"/>
  <c r="AN1180" i="1"/>
  <c r="AN1176" i="1"/>
  <c r="AN1172" i="1"/>
  <c r="AN1168" i="1"/>
  <c r="AN1164" i="1"/>
  <c r="AN1160" i="1"/>
  <c r="AN1156" i="1"/>
  <c r="AN1152" i="1"/>
  <c r="AN1148" i="1"/>
  <c r="AN1144" i="1"/>
  <c r="AN1140" i="1"/>
  <c r="AN1136" i="1"/>
  <c r="AN1132" i="1"/>
  <c r="AN1128" i="1"/>
  <c r="AN1124" i="1"/>
  <c r="AN1120" i="1"/>
  <c r="AN1116" i="1"/>
  <c r="AN1112" i="1"/>
  <c r="AN1108" i="1"/>
  <c r="AN1104" i="1"/>
  <c r="AN1100" i="1"/>
  <c r="AN1096" i="1"/>
  <c r="AN1092" i="1"/>
  <c r="AN1088" i="1"/>
  <c r="AN1084" i="1"/>
  <c r="AN1080" i="1"/>
  <c r="AN1076" i="1"/>
  <c r="AN1072" i="1"/>
  <c r="AN1068" i="1"/>
  <c r="AN1064" i="1"/>
  <c r="AN1060" i="1"/>
  <c r="AN1056" i="1"/>
  <c r="AN1052" i="1"/>
  <c r="AN1048" i="1"/>
  <c r="AN1044" i="1"/>
  <c r="AN1040" i="1"/>
  <c r="AN1036" i="1"/>
  <c r="AN1032" i="1"/>
  <c r="AN1028" i="1"/>
  <c r="AN1024" i="1"/>
  <c r="AN1020" i="1"/>
  <c r="AN1016" i="1"/>
  <c r="AN1012" i="1"/>
  <c r="AN1008" i="1"/>
  <c r="AN1004" i="1"/>
  <c r="AN1000" i="1"/>
  <c r="AN996" i="1"/>
  <c r="AN992" i="1"/>
  <c r="AN988" i="1"/>
  <c r="AN984" i="1"/>
  <c r="AN980" i="1"/>
  <c r="AN976" i="1"/>
  <c r="AN972" i="1"/>
  <c r="AN968" i="1"/>
  <c r="AN964" i="1"/>
  <c r="AN960" i="1"/>
  <c r="AN956" i="1"/>
  <c r="AN952" i="1"/>
  <c r="AN948" i="1"/>
  <c r="AN944" i="1"/>
  <c r="AN940" i="1"/>
  <c r="AN936" i="1"/>
  <c r="AN932" i="1"/>
  <c r="AN928" i="1"/>
  <c r="AN924" i="1"/>
  <c r="AN920" i="1"/>
  <c r="AN916" i="1"/>
  <c r="AN912" i="1"/>
  <c r="AN908" i="1"/>
  <c r="AN904" i="1"/>
  <c r="AN900" i="1"/>
  <c r="AN896" i="1"/>
  <c r="AN892" i="1"/>
  <c r="AN888" i="1"/>
  <c r="AN884" i="1"/>
  <c r="AN880" i="1"/>
  <c r="AN876" i="1"/>
  <c r="AN872" i="1"/>
  <c r="AN868" i="1"/>
  <c r="AN864" i="1"/>
  <c r="AN860" i="1"/>
  <c r="AN856" i="1"/>
  <c r="AN852" i="1"/>
  <c r="AN848" i="1"/>
  <c r="AN844" i="1"/>
  <c r="AN840" i="1"/>
  <c r="AN836" i="1"/>
  <c r="AN832" i="1"/>
  <c r="AN828" i="1"/>
  <c r="AN824" i="1"/>
  <c r="AN820" i="1"/>
  <c r="AN816" i="1"/>
  <c r="AN812" i="1"/>
  <c r="AN808" i="1"/>
  <c r="AN804" i="1"/>
  <c r="AN800" i="1"/>
  <c r="AN796" i="1"/>
  <c r="AN792" i="1"/>
  <c r="AN788" i="1"/>
  <c r="AN784" i="1"/>
  <c r="AN780" i="1"/>
  <c r="AN776" i="1"/>
  <c r="AN772" i="1"/>
  <c r="AN768" i="1"/>
  <c r="AN764" i="1"/>
  <c r="AN760" i="1"/>
  <c r="AN756" i="1"/>
  <c r="AN752" i="1"/>
  <c r="AN748" i="1"/>
  <c r="AN744" i="1"/>
  <c r="AN740" i="1"/>
  <c r="AN736" i="1"/>
  <c r="AN732" i="1"/>
  <c r="AN728" i="1"/>
  <c r="AN724" i="1"/>
  <c r="AN720" i="1"/>
  <c r="AN716" i="1"/>
  <c r="AN712" i="1"/>
  <c r="AN708" i="1"/>
  <c r="AN704" i="1"/>
  <c r="AN700" i="1"/>
  <c r="AN696" i="1"/>
  <c r="AN692" i="1"/>
  <c r="AN688" i="1"/>
  <c r="AN684" i="1"/>
  <c r="AN680" i="1"/>
  <c r="AN676" i="1"/>
  <c r="AN672" i="1"/>
  <c r="AN668" i="1"/>
  <c r="AN664" i="1"/>
  <c r="AN660" i="1"/>
  <c r="AN656" i="1"/>
  <c r="AN652" i="1"/>
  <c r="AN648" i="1"/>
  <c r="AN644" i="1"/>
  <c r="AN640" i="1"/>
  <c r="AN636" i="1"/>
  <c r="AN632" i="1"/>
  <c r="AN628" i="1"/>
  <c r="AN624" i="1"/>
  <c r="AN620" i="1"/>
  <c r="AN616" i="1"/>
  <c r="AN612" i="1"/>
  <c r="AN608" i="1"/>
  <c r="AN604" i="1"/>
  <c r="AN600" i="1"/>
  <c r="AN596" i="1"/>
  <c r="AN592" i="1"/>
  <c r="AN588" i="1"/>
  <c r="AN584" i="1"/>
  <c r="AN580" i="1"/>
  <c r="AN576" i="1"/>
  <c r="AN572" i="1"/>
  <c r="AN568" i="1"/>
  <c r="AN564" i="1"/>
  <c r="AN560" i="1"/>
  <c r="AN556" i="1"/>
  <c r="AN552" i="1"/>
  <c r="AN548" i="1"/>
  <c r="AN544" i="1"/>
  <c r="AN540" i="1"/>
  <c r="AN536" i="1"/>
  <c r="AN532" i="1"/>
  <c r="AN528" i="1"/>
  <c r="AN524" i="1"/>
  <c r="AN520" i="1"/>
  <c r="AN516" i="1"/>
  <c r="AN512" i="1"/>
  <c r="AN508" i="1"/>
  <c r="AN504" i="1"/>
  <c r="AN500" i="1"/>
  <c r="AN496" i="1"/>
  <c r="AN492" i="1"/>
  <c r="AN488" i="1"/>
  <c r="AN484" i="1"/>
  <c r="AN480" i="1"/>
  <c r="AN476" i="1"/>
  <c r="AN472" i="1"/>
  <c r="AN468" i="1"/>
  <c r="AN464" i="1"/>
  <c r="AN460" i="1"/>
  <c r="AN456" i="1"/>
  <c r="AN452" i="1"/>
  <c r="AN448" i="1"/>
  <c r="AN444" i="1"/>
  <c r="AN440" i="1"/>
  <c r="AN436" i="1"/>
  <c r="AN432" i="1"/>
  <c r="AN428" i="1"/>
  <c r="AN424" i="1"/>
  <c r="AN420" i="1"/>
  <c r="AN416" i="1"/>
  <c r="AN412" i="1"/>
  <c r="AN408" i="1"/>
  <c r="AN404" i="1"/>
  <c r="AN400" i="1"/>
  <c r="AN396" i="1"/>
  <c r="AN392" i="1"/>
  <c r="AN388" i="1"/>
  <c r="AN384" i="1"/>
  <c r="AN380" i="1"/>
  <c r="AN376" i="1"/>
  <c r="AN372" i="1"/>
  <c r="AN368" i="1"/>
  <c r="AN364" i="1"/>
  <c r="AN360" i="1"/>
  <c r="AN356" i="1"/>
  <c r="AN352" i="1"/>
  <c r="AN348" i="1"/>
  <c r="AN344" i="1"/>
  <c r="AN340" i="1"/>
  <c r="AN336" i="1"/>
  <c r="AN332" i="1"/>
  <c r="AN328" i="1"/>
  <c r="AN324" i="1"/>
  <c r="AN320" i="1"/>
  <c r="AN316" i="1"/>
  <c r="AN312" i="1"/>
  <c r="AN308" i="1"/>
  <c r="AN304" i="1"/>
  <c r="AN300" i="1"/>
  <c r="AN296" i="1"/>
  <c r="AN292" i="1"/>
  <c r="AN288" i="1"/>
  <c r="AN284" i="1"/>
  <c r="AN280" i="1"/>
  <c r="AN276" i="1"/>
  <c r="AN272" i="1"/>
  <c r="AN268" i="1"/>
  <c r="AN264" i="1"/>
  <c r="AN260" i="1"/>
  <c r="AN256" i="1"/>
  <c r="AN252" i="1"/>
  <c r="AN248" i="1"/>
  <c r="AN244" i="1"/>
  <c r="AN240" i="1"/>
  <c r="AN236" i="1"/>
  <c r="AN232" i="1"/>
  <c r="AN228" i="1"/>
  <c r="AN224" i="1"/>
  <c r="AN220" i="1"/>
  <c r="AN216" i="1"/>
  <c r="AN212" i="1"/>
  <c r="AN208" i="1"/>
  <c r="AN204" i="1"/>
  <c r="AN200" i="1"/>
  <c r="AN196" i="1"/>
  <c r="AN192" i="1"/>
  <c r="AN188" i="1"/>
  <c r="AN184" i="1"/>
  <c r="AN180" i="1"/>
  <c r="AN176" i="1"/>
  <c r="AN172" i="1"/>
  <c r="AN168" i="1"/>
  <c r="AN164" i="1"/>
  <c r="AN160" i="1"/>
  <c r="AN156" i="1"/>
  <c r="AN152" i="1"/>
  <c r="AN148" i="1"/>
  <c r="AN144" i="1"/>
  <c r="AN140" i="1"/>
  <c r="AN136" i="1"/>
  <c r="AN132" i="1"/>
  <c r="AN128" i="1"/>
  <c r="AN124" i="1"/>
  <c r="AN120" i="1"/>
  <c r="AN116" i="1"/>
  <c r="AN112" i="1"/>
  <c r="AN108" i="1"/>
  <c r="AN104" i="1"/>
  <c r="AN2840" i="1"/>
  <c r="AN2844" i="1"/>
  <c r="AN2848" i="1"/>
  <c r="AN2852" i="1"/>
  <c r="AN2856" i="1"/>
  <c r="AN2860" i="1"/>
  <c r="AN2864" i="1"/>
  <c r="AN2868" i="1"/>
  <c r="AN2872" i="1"/>
  <c r="AN2876" i="1"/>
  <c r="AN2880" i="1"/>
  <c r="AN2884" i="1"/>
  <c r="AN2888" i="1"/>
  <c r="AN2892" i="1"/>
  <c r="AN2896" i="1"/>
  <c r="AN2900" i="1"/>
  <c r="AN2904" i="1"/>
  <c r="AN2908" i="1"/>
  <c r="AN2912" i="1"/>
  <c r="AN2916" i="1"/>
  <c r="AN2920" i="1"/>
  <c r="AN2924" i="1"/>
  <c r="AN2928" i="1"/>
  <c r="AN2932" i="1"/>
  <c r="AN2936" i="1"/>
  <c r="AN2940" i="1"/>
  <c r="AN2944" i="1"/>
  <c r="AN2948" i="1"/>
  <c r="AN2952" i="1"/>
  <c r="AN2956" i="1"/>
  <c r="AN2960" i="1"/>
  <c r="AN2964" i="1"/>
  <c r="AN2968" i="1"/>
  <c r="AN2972" i="1"/>
  <c r="AN2976" i="1"/>
  <c r="AN2980" i="1"/>
  <c r="AN2984" i="1"/>
  <c r="AN2988" i="1"/>
  <c r="AN2992" i="1"/>
  <c r="AN2996" i="1"/>
  <c r="AN3000" i="1"/>
  <c r="AN3004" i="1"/>
  <c r="AN3008" i="1"/>
  <c r="AN3012" i="1"/>
  <c r="AN3016" i="1"/>
  <c r="AN3020" i="1"/>
  <c r="AN3024" i="1"/>
  <c r="AN3028" i="1"/>
  <c r="AN3032" i="1"/>
  <c r="AN3036" i="1"/>
  <c r="AN3040" i="1"/>
  <c r="AN3044" i="1"/>
  <c r="AN3048" i="1"/>
  <c r="AN3052" i="1"/>
  <c r="AN3056" i="1"/>
  <c r="AN3060" i="1"/>
  <c r="AN3064" i="1"/>
  <c r="AN3068" i="1"/>
  <c r="AN3072" i="1"/>
  <c r="AN3076" i="1"/>
  <c r="AN3080" i="1"/>
  <c r="AN3084" i="1"/>
  <c r="AN3088" i="1"/>
  <c r="AN3092" i="1"/>
  <c r="AN3096" i="1"/>
  <c r="AN3100" i="1"/>
  <c r="AN3104" i="1"/>
  <c r="AN3108" i="1"/>
  <c r="AN3112" i="1"/>
  <c r="AN3116" i="1"/>
  <c r="AN3120" i="1"/>
  <c r="AN3124" i="1"/>
  <c r="AN3128" i="1"/>
  <c r="AN3132" i="1"/>
  <c r="AN3136" i="1"/>
  <c r="AN3140" i="1"/>
  <c r="AN3144" i="1"/>
  <c r="AN3148" i="1"/>
  <c r="AN3152" i="1"/>
  <c r="AN3156" i="1"/>
  <c r="AN3160" i="1"/>
  <c r="AN3164" i="1"/>
  <c r="AN3168" i="1"/>
  <c r="AN3172" i="1"/>
  <c r="AN3176" i="1"/>
  <c r="AN3180" i="1"/>
  <c r="AN3184" i="1"/>
  <c r="AN3188" i="1"/>
  <c r="AN3192" i="1"/>
  <c r="AN3196" i="1"/>
  <c r="AN3200" i="1"/>
  <c r="AN3204" i="1"/>
  <c r="AN3208" i="1"/>
  <c r="AN3212" i="1"/>
  <c r="AN3216" i="1"/>
  <c r="AN3220" i="1"/>
  <c r="AN3224" i="1"/>
  <c r="AN3228" i="1"/>
  <c r="AN3232" i="1"/>
  <c r="AN3236" i="1"/>
  <c r="AN3240" i="1"/>
  <c r="AN3244" i="1"/>
  <c r="AN3248" i="1"/>
  <c r="AN3252" i="1"/>
  <c r="AN3256" i="1"/>
  <c r="AN3260" i="1"/>
  <c r="AN3264" i="1"/>
  <c r="AN3268" i="1"/>
  <c r="AN3272" i="1"/>
  <c r="AN3276" i="1"/>
  <c r="AN3280" i="1"/>
  <c r="AN3284" i="1"/>
  <c r="AN3288" i="1"/>
  <c r="AN3292" i="1"/>
  <c r="AN3296" i="1"/>
  <c r="AN3300" i="1"/>
  <c r="AN3304" i="1"/>
  <c r="AN3308" i="1"/>
  <c r="AN3312" i="1"/>
  <c r="AN3316" i="1"/>
  <c r="AN3320" i="1"/>
  <c r="AN3324" i="1"/>
  <c r="AN3328" i="1"/>
  <c r="AN3332" i="1"/>
  <c r="AN3336" i="1"/>
  <c r="AN3340" i="1"/>
  <c r="AN3344" i="1"/>
  <c r="AN3348" i="1"/>
  <c r="AN3352" i="1"/>
  <c r="AO6" i="1"/>
  <c r="AO10" i="1"/>
  <c r="AO14" i="1"/>
  <c r="AO18" i="1"/>
  <c r="AO22" i="1"/>
  <c r="AO26" i="1"/>
  <c r="AO30" i="1"/>
  <c r="AO34" i="1"/>
  <c r="AO38" i="1"/>
  <c r="AO42" i="1"/>
  <c r="AO46" i="1"/>
  <c r="AO50" i="1"/>
  <c r="AO54" i="1"/>
  <c r="AO58" i="1"/>
  <c r="AO62" i="1"/>
  <c r="AO66" i="1"/>
  <c r="AO70" i="1"/>
  <c r="AO74" i="1"/>
  <c r="AO78" i="1"/>
  <c r="AO82" i="1"/>
  <c r="AO86" i="1"/>
  <c r="AO90" i="1"/>
  <c r="AO94" i="1"/>
  <c r="AO98" i="1"/>
  <c r="AO102" i="1"/>
  <c r="AO106" i="1"/>
  <c r="AO110" i="1"/>
  <c r="AO114" i="1"/>
  <c r="AO118" i="1"/>
  <c r="AO122" i="1"/>
  <c r="AO126" i="1"/>
  <c r="AO130" i="1"/>
  <c r="AO134" i="1"/>
  <c r="AO138" i="1"/>
  <c r="AO142" i="1"/>
  <c r="AO146" i="1"/>
  <c r="AO150" i="1"/>
  <c r="AO154" i="1"/>
  <c r="AO158" i="1"/>
  <c r="AO162" i="1"/>
  <c r="AO166" i="1"/>
  <c r="AO170" i="1"/>
  <c r="AO174" i="1"/>
  <c r="AO178" i="1"/>
  <c r="AO182" i="1"/>
  <c r="AO186" i="1"/>
  <c r="AO190" i="1"/>
  <c r="AO194" i="1"/>
  <c r="AO198" i="1"/>
  <c r="AO202" i="1"/>
  <c r="AO206" i="1"/>
  <c r="AO210" i="1"/>
  <c r="AO214" i="1"/>
  <c r="AO218" i="1"/>
  <c r="AO222" i="1"/>
  <c r="AO226" i="1"/>
  <c r="AO230" i="1"/>
  <c r="AO234" i="1"/>
  <c r="AO238" i="1"/>
  <c r="AO242" i="1"/>
  <c r="AO246" i="1"/>
  <c r="AO250" i="1"/>
  <c r="AO254" i="1"/>
  <c r="AO258" i="1"/>
  <c r="AO262" i="1"/>
  <c r="AO266" i="1"/>
  <c r="AO270" i="1"/>
  <c r="AO274" i="1"/>
  <c r="AO278" i="1"/>
  <c r="AO282" i="1"/>
  <c r="AO286" i="1"/>
  <c r="AO290" i="1"/>
  <c r="AO294" i="1"/>
  <c r="AO298" i="1"/>
  <c r="AO302" i="1"/>
  <c r="AO306" i="1"/>
  <c r="AO310" i="1"/>
  <c r="AO314" i="1"/>
  <c r="AO318" i="1"/>
  <c r="AO322" i="1"/>
  <c r="AO326" i="1"/>
  <c r="AO330" i="1"/>
  <c r="AO334" i="1"/>
  <c r="AO338" i="1"/>
  <c r="AO342" i="1"/>
  <c r="AO346" i="1"/>
  <c r="AO350" i="1"/>
  <c r="AO354" i="1"/>
  <c r="AO358" i="1"/>
  <c r="AO362" i="1"/>
  <c r="AO366" i="1"/>
  <c r="AO370" i="1"/>
  <c r="AO374" i="1"/>
  <c r="AO378" i="1"/>
  <c r="AO382" i="1"/>
  <c r="AO386" i="1"/>
  <c r="AO390" i="1"/>
  <c r="AO394" i="1"/>
  <c r="AO398" i="1"/>
  <c r="AO402" i="1"/>
  <c r="AO406" i="1"/>
  <c r="AO410" i="1"/>
  <c r="AO414" i="1"/>
  <c r="AO418" i="1"/>
  <c r="AO422" i="1"/>
  <c r="AO426" i="1"/>
  <c r="AO430" i="1"/>
  <c r="AO434" i="1"/>
  <c r="AO438" i="1"/>
  <c r="AO442" i="1"/>
  <c r="AO446" i="1"/>
  <c r="AO450" i="1"/>
  <c r="AO454" i="1"/>
  <c r="AO458" i="1"/>
  <c r="AO462" i="1"/>
  <c r="AO466" i="1"/>
  <c r="AO470" i="1"/>
  <c r="AO474" i="1"/>
  <c r="AO478" i="1"/>
  <c r="AO482" i="1"/>
  <c r="AO486" i="1"/>
  <c r="AO490" i="1"/>
  <c r="AO494" i="1"/>
  <c r="AO498" i="1"/>
  <c r="AO502" i="1"/>
  <c r="AO506" i="1"/>
  <c r="AO510" i="1"/>
  <c r="AO514" i="1"/>
  <c r="AO518" i="1"/>
  <c r="AO522" i="1"/>
  <c r="AO526" i="1"/>
  <c r="AO530" i="1"/>
  <c r="AO534" i="1"/>
  <c r="AO538" i="1"/>
  <c r="AO542" i="1"/>
  <c r="AO546" i="1"/>
  <c r="AO550" i="1"/>
  <c r="AO554" i="1"/>
  <c r="AO558" i="1"/>
  <c r="AO562" i="1"/>
  <c r="AO566" i="1"/>
  <c r="AO570" i="1"/>
  <c r="AO574" i="1"/>
  <c r="AO578" i="1"/>
  <c r="AO582" i="1"/>
  <c r="AO586" i="1"/>
  <c r="AO590" i="1"/>
  <c r="AO594" i="1"/>
  <c r="AO598" i="1"/>
  <c r="AO602" i="1"/>
  <c r="AO606" i="1"/>
  <c r="AO610" i="1"/>
  <c r="AO614" i="1"/>
  <c r="AO618" i="1"/>
  <c r="AO622" i="1"/>
  <c r="AO626" i="1"/>
  <c r="AO630" i="1"/>
  <c r="AO634" i="1"/>
  <c r="AO638" i="1"/>
  <c r="AO642" i="1"/>
  <c r="AO646" i="1"/>
  <c r="AO650" i="1"/>
  <c r="AO654" i="1"/>
  <c r="AO658" i="1"/>
  <c r="AO662" i="1"/>
  <c r="AO666" i="1"/>
  <c r="AO670" i="1"/>
  <c r="AO674" i="1"/>
  <c r="AO678" i="1"/>
  <c r="AO682" i="1"/>
  <c r="AO686" i="1"/>
  <c r="AO690" i="1"/>
  <c r="AO694" i="1"/>
  <c r="AO698" i="1"/>
  <c r="AO702" i="1"/>
  <c r="AO706" i="1"/>
  <c r="AO710" i="1"/>
  <c r="AO714" i="1"/>
  <c r="AO718" i="1"/>
  <c r="AO722" i="1"/>
  <c r="AO726" i="1"/>
  <c r="AO730" i="1"/>
  <c r="AO734" i="1"/>
  <c r="AO738" i="1"/>
  <c r="AO742" i="1"/>
  <c r="AO746" i="1"/>
  <c r="AO750" i="1"/>
  <c r="AO754" i="1"/>
  <c r="AO758" i="1"/>
  <c r="AO762" i="1"/>
  <c r="AO766" i="1"/>
  <c r="AO770" i="1"/>
  <c r="AO774" i="1"/>
  <c r="AO778" i="1"/>
  <c r="AO782" i="1"/>
  <c r="AO786" i="1"/>
  <c r="AO790" i="1"/>
  <c r="AO794" i="1"/>
  <c r="AO798" i="1"/>
  <c r="AO802" i="1"/>
  <c r="AO806" i="1"/>
  <c r="AO810" i="1"/>
  <c r="AO814" i="1"/>
  <c r="AO818" i="1"/>
  <c r="AO822" i="1"/>
  <c r="AO826" i="1"/>
  <c r="AO830" i="1"/>
  <c r="AO834" i="1"/>
  <c r="AO838" i="1"/>
  <c r="AO842" i="1"/>
  <c r="AO846" i="1"/>
  <c r="AO850" i="1"/>
  <c r="AO854" i="1"/>
  <c r="AO858" i="1"/>
  <c r="AO862" i="1"/>
  <c r="AO866" i="1"/>
  <c r="AO870" i="1"/>
  <c r="AO874" i="1"/>
  <c r="AO878" i="1"/>
  <c r="AO882" i="1"/>
  <c r="AO886" i="1"/>
  <c r="AO890" i="1"/>
  <c r="AO894" i="1"/>
  <c r="AO898" i="1"/>
  <c r="AO902" i="1"/>
  <c r="AO906" i="1"/>
  <c r="AO910" i="1"/>
  <c r="AO914" i="1"/>
  <c r="AO918" i="1"/>
  <c r="AO922" i="1"/>
  <c r="AO926" i="1"/>
  <c r="AO930" i="1"/>
  <c r="AO934" i="1"/>
  <c r="AO938" i="1"/>
  <c r="AO942" i="1"/>
  <c r="AO946" i="1"/>
  <c r="AO950" i="1"/>
  <c r="AO954" i="1"/>
  <c r="AO958" i="1"/>
  <c r="AO962" i="1"/>
  <c r="AO966" i="1"/>
  <c r="AO970" i="1"/>
  <c r="AO974" i="1"/>
  <c r="AO978" i="1"/>
  <c r="AO982" i="1"/>
  <c r="AO986" i="1"/>
  <c r="AO990" i="1"/>
  <c r="AO994" i="1"/>
  <c r="AO998" i="1"/>
  <c r="AO1002" i="1"/>
  <c r="AO1006" i="1"/>
  <c r="AO1010" i="1"/>
  <c r="AO1014" i="1"/>
  <c r="AO1018" i="1"/>
  <c r="AO1022" i="1"/>
  <c r="AO1026" i="1"/>
  <c r="AO1030" i="1"/>
  <c r="AO1034" i="1"/>
  <c r="AO1038" i="1"/>
  <c r="AO1042" i="1"/>
  <c r="AO1046" i="1"/>
  <c r="AO1050" i="1"/>
  <c r="AO1054" i="1"/>
  <c r="AO1058" i="1"/>
  <c r="AO1062" i="1"/>
  <c r="AO1066" i="1"/>
  <c r="AO1070" i="1"/>
  <c r="AO1074" i="1"/>
  <c r="AO1078" i="1"/>
  <c r="AO1082" i="1"/>
  <c r="AO1086" i="1"/>
  <c r="AO1090" i="1"/>
  <c r="AO1094" i="1"/>
  <c r="AO1098" i="1"/>
  <c r="AO1102" i="1"/>
  <c r="AO1106" i="1"/>
  <c r="AO1110" i="1"/>
  <c r="AO1114" i="1"/>
  <c r="AO1118" i="1"/>
  <c r="AO1122" i="1"/>
  <c r="AO1126" i="1"/>
  <c r="AO1130" i="1"/>
  <c r="AO1134" i="1"/>
  <c r="AO1138" i="1"/>
  <c r="AO1142" i="1"/>
  <c r="AO1146" i="1"/>
  <c r="AO1150" i="1"/>
  <c r="AO1154" i="1"/>
  <c r="AO1158" i="1"/>
  <c r="AO1162" i="1"/>
  <c r="AO1166" i="1"/>
  <c r="AO1170" i="1"/>
  <c r="AO1174" i="1"/>
  <c r="AO1178" i="1"/>
  <c r="AO1182" i="1"/>
  <c r="AO1186" i="1"/>
  <c r="AO1190" i="1"/>
  <c r="AO1194" i="1"/>
  <c r="AO1198" i="1"/>
  <c r="AO1202" i="1"/>
  <c r="AO1206" i="1"/>
  <c r="AO1210" i="1"/>
  <c r="AO1214" i="1"/>
  <c r="AO1218" i="1"/>
  <c r="AO1222" i="1"/>
  <c r="AO1226" i="1"/>
  <c r="AO1230" i="1"/>
  <c r="AO1234" i="1"/>
  <c r="AO1238" i="1"/>
  <c r="AO1242" i="1"/>
  <c r="AO1246" i="1"/>
  <c r="AO1250" i="1"/>
  <c r="AO1254" i="1"/>
  <c r="AO1258" i="1"/>
  <c r="AO1262" i="1"/>
  <c r="AO1266" i="1"/>
  <c r="AO1270" i="1"/>
  <c r="AO1274" i="1"/>
  <c r="AO1278" i="1"/>
  <c r="AO1282" i="1"/>
  <c r="AO1286" i="1"/>
  <c r="AO1290" i="1"/>
  <c r="AO1294" i="1"/>
  <c r="AO1298" i="1"/>
  <c r="AO1302" i="1"/>
  <c r="AO1306" i="1"/>
  <c r="AO1310" i="1"/>
  <c r="AO1314" i="1"/>
  <c r="AO1318" i="1"/>
  <c r="AO1322" i="1"/>
  <c r="AO1326" i="1"/>
  <c r="AO1330" i="1"/>
  <c r="AO1334" i="1"/>
  <c r="AO1338" i="1"/>
  <c r="AO1342" i="1"/>
  <c r="AO1346" i="1"/>
  <c r="AO1350" i="1"/>
  <c r="AO1354" i="1"/>
  <c r="AO1358" i="1"/>
  <c r="AO1362" i="1"/>
  <c r="AO1366" i="1"/>
  <c r="AO1370" i="1"/>
  <c r="AO1374" i="1"/>
  <c r="AO1378" i="1"/>
  <c r="AO1382" i="1"/>
  <c r="AO1386" i="1"/>
  <c r="AO1390" i="1"/>
  <c r="AO1394" i="1"/>
  <c r="AO1398" i="1"/>
  <c r="AO1402" i="1"/>
  <c r="AO1406" i="1"/>
  <c r="AO1410" i="1"/>
  <c r="AO1414" i="1"/>
  <c r="AO1418" i="1"/>
  <c r="AO1422" i="1"/>
  <c r="AO1426" i="1"/>
  <c r="AO1430" i="1"/>
  <c r="AO1434" i="1"/>
  <c r="AO1438" i="1"/>
  <c r="AO1442" i="1"/>
  <c r="AO1446" i="1"/>
  <c r="AO1450" i="1"/>
  <c r="AO1454" i="1"/>
  <c r="AO1458" i="1"/>
  <c r="AO1462" i="1"/>
  <c r="AO1466" i="1"/>
  <c r="AO1470" i="1"/>
  <c r="AO1474" i="1"/>
  <c r="AO1478" i="1"/>
  <c r="AO1482" i="1"/>
  <c r="AO1486" i="1"/>
  <c r="AO1490" i="1"/>
  <c r="AO1494" i="1"/>
  <c r="AO1498" i="1"/>
  <c r="AO1502" i="1"/>
  <c r="AO1506" i="1"/>
  <c r="AO1510" i="1"/>
  <c r="AO1514" i="1"/>
  <c r="AO1518" i="1"/>
  <c r="AO1522" i="1"/>
  <c r="AO1526" i="1"/>
  <c r="AO1530" i="1"/>
  <c r="AO1534" i="1"/>
  <c r="AO1538" i="1"/>
  <c r="AO1542" i="1"/>
  <c r="AO1546" i="1"/>
  <c r="AO1550" i="1"/>
  <c r="AO1554" i="1"/>
  <c r="AO1558" i="1"/>
  <c r="AO1562" i="1"/>
  <c r="AO1566" i="1"/>
  <c r="AO1570" i="1"/>
  <c r="AO1574" i="1"/>
  <c r="AO1578" i="1"/>
  <c r="AO1582" i="1"/>
  <c r="AO1586" i="1"/>
  <c r="AO1590" i="1"/>
  <c r="AO1594" i="1"/>
  <c r="AO1598" i="1"/>
  <c r="AO1602" i="1"/>
  <c r="AO1606" i="1"/>
  <c r="AO1610" i="1"/>
  <c r="AO1614" i="1"/>
  <c r="AO1618" i="1"/>
  <c r="AO1622" i="1"/>
  <c r="AO1626" i="1"/>
  <c r="AO1630" i="1"/>
  <c r="AO1634" i="1"/>
  <c r="AO1638" i="1"/>
  <c r="AO1642" i="1"/>
  <c r="AO1646" i="1"/>
  <c r="AO1650" i="1"/>
  <c r="AO1654" i="1"/>
  <c r="AO1658" i="1"/>
  <c r="AO1662" i="1"/>
  <c r="AO1666" i="1"/>
  <c r="AO1670" i="1"/>
  <c r="AO1674" i="1"/>
  <c r="AO1678" i="1"/>
  <c r="AO1682" i="1"/>
  <c r="AO1686" i="1"/>
  <c r="AO1690" i="1"/>
  <c r="AO1694" i="1"/>
  <c r="AO1698" i="1"/>
  <c r="AO1702" i="1"/>
  <c r="AO1706" i="1"/>
  <c r="AO1710" i="1"/>
  <c r="AO1714" i="1"/>
  <c r="AO1718" i="1"/>
  <c r="AO1722" i="1"/>
  <c r="AO1726" i="1"/>
  <c r="AO1730" i="1"/>
  <c r="AO1734" i="1"/>
  <c r="AO1738" i="1"/>
  <c r="AO1742" i="1"/>
  <c r="AO1746" i="1"/>
  <c r="AO1750" i="1"/>
  <c r="AO1754" i="1"/>
  <c r="AO1758" i="1"/>
  <c r="AO1762" i="1"/>
  <c r="AO1766" i="1"/>
  <c r="AO1770" i="1"/>
  <c r="AO1774" i="1"/>
  <c r="AO1778" i="1"/>
  <c r="AO1782" i="1"/>
  <c r="AO1786" i="1"/>
  <c r="AO1790" i="1"/>
  <c r="AO1794" i="1"/>
  <c r="AO1798" i="1"/>
  <c r="AO1802" i="1"/>
  <c r="AO1806" i="1"/>
  <c r="AO1810" i="1"/>
  <c r="AO1814" i="1"/>
  <c r="AO1818" i="1"/>
  <c r="AO1822" i="1"/>
  <c r="AO1826" i="1"/>
  <c r="AO1830" i="1"/>
  <c r="AO1834" i="1"/>
  <c r="AO1838" i="1"/>
  <c r="AO1842" i="1"/>
  <c r="AO1846" i="1"/>
  <c r="AO1850" i="1"/>
  <c r="AO1854" i="1"/>
  <c r="AO1858" i="1"/>
  <c r="AO1862" i="1"/>
  <c r="AO1866" i="1"/>
  <c r="AO1870" i="1"/>
  <c r="AO1874" i="1"/>
  <c r="AO1878" i="1"/>
  <c r="AO1882" i="1"/>
  <c r="AO1886" i="1"/>
  <c r="AO1890" i="1"/>
  <c r="AO1894" i="1"/>
  <c r="AO1898" i="1"/>
  <c r="AO1902" i="1"/>
  <c r="AO1906" i="1"/>
  <c r="AO1910" i="1"/>
  <c r="AO1914" i="1"/>
  <c r="AO1918" i="1"/>
  <c r="AO1922" i="1"/>
  <c r="AO1926" i="1"/>
  <c r="AO1930" i="1"/>
  <c r="AO1934" i="1"/>
  <c r="AO1938" i="1"/>
  <c r="AO1942" i="1"/>
  <c r="AO1946" i="1"/>
  <c r="AO1950" i="1"/>
  <c r="AO1954" i="1"/>
  <c r="AO1958" i="1"/>
  <c r="AO1962" i="1"/>
  <c r="AO1966" i="1"/>
  <c r="AO1970" i="1"/>
  <c r="AO1974" i="1"/>
  <c r="AO1978" i="1"/>
  <c r="AO1982" i="1"/>
  <c r="AO1986" i="1"/>
  <c r="AO1990" i="1"/>
  <c r="AO1994" i="1"/>
  <c r="AO1998" i="1"/>
  <c r="AO2002" i="1"/>
  <c r="AO2006" i="1"/>
  <c r="AO2010" i="1"/>
  <c r="AO2014" i="1"/>
  <c r="AO2018" i="1"/>
  <c r="AO2022" i="1"/>
  <c r="AO2026" i="1"/>
  <c r="AO2030" i="1"/>
  <c r="AO2034" i="1"/>
  <c r="AO2038" i="1"/>
  <c r="AO2042" i="1"/>
  <c r="AO2046" i="1"/>
  <c r="AO2050" i="1"/>
  <c r="AO2054" i="1"/>
  <c r="AO2058" i="1"/>
  <c r="AO2062" i="1"/>
  <c r="AO2066" i="1"/>
  <c r="AO2070" i="1"/>
  <c r="AO2074" i="1"/>
  <c r="AO2078" i="1"/>
  <c r="AO2082" i="1"/>
  <c r="AO2086" i="1"/>
  <c r="AO2090" i="1"/>
  <c r="AO2095" i="1"/>
  <c r="AO2100" i="1"/>
  <c r="AO2105" i="1"/>
  <c r="AO2111" i="1"/>
  <c r="AO2116" i="1"/>
  <c r="AO2121" i="1"/>
  <c r="AO2127" i="1"/>
  <c r="AO2132" i="1"/>
  <c r="AO2137" i="1"/>
  <c r="AO2143" i="1"/>
  <c r="AO2148" i="1"/>
  <c r="AO2153" i="1"/>
  <c r="AO2159" i="1"/>
  <c r="AO2164" i="1"/>
  <c r="AO2169" i="1"/>
  <c r="AO2175" i="1"/>
  <c r="AO2180" i="1"/>
  <c r="AO2185" i="1"/>
  <c r="AO2191" i="1"/>
  <c r="AO2196" i="1"/>
  <c r="AO2201" i="1"/>
  <c r="AO2207" i="1"/>
  <c r="AO2212" i="1"/>
  <c r="AO2217" i="1"/>
  <c r="AO2223" i="1"/>
  <c r="AO2228" i="1"/>
  <c r="AO2233" i="1"/>
  <c r="AO2239" i="1"/>
  <c r="AO2244" i="1"/>
  <c r="AO2249" i="1"/>
  <c r="AO2255" i="1"/>
  <c r="AO2260" i="1"/>
  <c r="AO2265" i="1"/>
  <c r="AO2271" i="1"/>
  <c r="AO2276" i="1"/>
  <c r="AO2281" i="1"/>
  <c r="AO2287" i="1"/>
  <c r="AO2292" i="1"/>
  <c r="AO2297" i="1"/>
  <c r="AO2303" i="1"/>
  <c r="AO2308" i="1"/>
  <c r="AO2313" i="1"/>
  <c r="AO2319" i="1"/>
  <c r="AO2324" i="1"/>
  <c r="AO2329" i="1"/>
  <c r="AO2335" i="1"/>
  <c r="AO2340" i="1"/>
  <c r="AO2345" i="1"/>
  <c r="AO2351" i="1"/>
  <c r="AO2356" i="1"/>
  <c r="AO2361" i="1"/>
  <c r="AO2367" i="1"/>
  <c r="AO2372" i="1"/>
  <c r="AO2377" i="1"/>
  <c r="AO2383" i="1"/>
  <c r="AO2388" i="1"/>
  <c r="AO2393" i="1"/>
  <c r="AO2399" i="1"/>
  <c r="AO2404" i="1"/>
  <c r="AO2409" i="1"/>
  <c r="AO2416" i="1"/>
  <c r="AO2424" i="1"/>
  <c r="AO2432" i="1"/>
  <c r="AO2440" i="1"/>
  <c r="AO2448" i="1"/>
  <c r="AO2456" i="1"/>
  <c r="AO2464" i="1"/>
  <c r="AO2472" i="1"/>
  <c r="AO2488" i="1"/>
  <c r="AO2504" i="1"/>
  <c r="AO2520" i="1"/>
  <c r="AO2536" i="1"/>
  <c r="AO2552" i="1"/>
  <c r="AO2568" i="1"/>
  <c r="AO2584" i="1"/>
  <c r="AO2600" i="1"/>
  <c r="AO2616" i="1"/>
  <c r="AO2632" i="1"/>
  <c r="AO2648" i="1"/>
  <c r="AO2664" i="1"/>
  <c r="AO2680" i="1"/>
  <c r="AO2696" i="1"/>
  <c r="AO2712" i="1"/>
  <c r="AO2728" i="1"/>
  <c r="AO2744" i="1"/>
  <c r="AO2760" i="1"/>
  <c r="AO2776" i="1"/>
  <c r="AO2792" i="1"/>
  <c r="AO2808" i="1"/>
  <c r="AO2824" i="1"/>
  <c r="AO2840" i="1"/>
  <c r="AO2856" i="1"/>
  <c r="AO2872" i="1"/>
  <c r="AO2888" i="1"/>
  <c r="AO2904" i="1"/>
  <c r="AO2920" i="1"/>
  <c r="AO2936" i="1"/>
  <c r="AO2952" i="1"/>
  <c r="AO2968" i="1"/>
  <c r="AO2984" i="1"/>
  <c r="AO3000" i="1"/>
  <c r="AO3016" i="1"/>
  <c r="AO3032" i="1"/>
  <c r="AO3048" i="1"/>
  <c r="AO3064" i="1"/>
  <c r="AO3080" i="1"/>
  <c r="AO3096" i="1"/>
  <c r="AO3112" i="1"/>
  <c r="AO3128" i="1"/>
  <c r="AO3144" i="1"/>
  <c r="AO3160" i="1"/>
  <c r="AO3176" i="1"/>
  <c r="AO3192" i="1"/>
  <c r="AO3208" i="1"/>
  <c r="AO3224" i="1"/>
  <c r="AO3240" i="1"/>
  <c r="AO3256" i="1"/>
  <c r="AO3272" i="1"/>
  <c r="AO3288" i="1"/>
  <c r="AO3304" i="1"/>
  <c r="AO3320" i="1"/>
  <c r="AO3336" i="1"/>
  <c r="AO3352" i="1"/>
  <c r="AO3368" i="1"/>
  <c r="AO3384" i="1"/>
  <c r="AO3400" i="1"/>
  <c r="AO3416" i="1"/>
  <c r="AO3432" i="1"/>
  <c r="AO3448" i="1"/>
  <c r="AO3464" i="1"/>
  <c r="AO3480" i="1"/>
  <c r="AO3496" i="1"/>
  <c r="AO3512" i="1"/>
  <c r="AO3528" i="1"/>
  <c r="AO3544" i="1"/>
  <c r="AO3560" i="1"/>
  <c r="AO3576" i="1"/>
  <c r="AO3592" i="1"/>
  <c r="AO3608" i="1"/>
  <c r="AO3624" i="1"/>
  <c r="AO3640" i="1"/>
  <c r="AO3656" i="1"/>
  <c r="AO3672" i="1"/>
  <c r="AO3688" i="1"/>
  <c r="AO3704" i="1"/>
  <c r="AO3720" i="1"/>
  <c r="AO3736" i="1"/>
  <c r="AO3752" i="1"/>
  <c r="AO3768" i="1"/>
  <c r="AO3784" i="1"/>
  <c r="AO3800" i="1"/>
  <c r="AO3816" i="1"/>
  <c r="AO3832" i="1"/>
  <c r="AO3848" i="1"/>
  <c r="AO3864" i="1"/>
  <c r="AO3880" i="1"/>
  <c r="AO3896" i="1"/>
  <c r="AO3912" i="1"/>
  <c r="AO3928" i="1"/>
  <c r="AO3944" i="1"/>
  <c r="AO3960" i="1"/>
  <c r="AO3976" i="1"/>
  <c r="AO3992" i="1"/>
  <c r="AO4008" i="1"/>
  <c r="AO4024" i="1"/>
  <c r="AO4040" i="1"/>
  <c r="AO4056" i="1"/>
  <c r="AO4072" i="1"/>
  <c r="AO4088" i="1"/>
  <c r="AO4104" i="1"/>
  <c r="AO4120" i="1"/>
  <c r="AO4136" i="1"/>
  <c r="AO4152" i="1"/>
  <c r="AO4168" i="1"/>
  <c r="AO4184" i="1"/>
  <c r="AO4200" i="1"/>
  <c r="AO4216" i="1"/>
  <c r="AO4232" i="1"/>
  <c r="AO4248" i="1"/>
  <c r="AO4264" i="1"/>
  <c r="AO4280" i="1"/>
  <c r="AO4300" i="1"/>
  <c r="AO4321" i="1"/>
  <c r="AO4342" i="1"/>
  <c r="AO4364" i="1"/>
  <c r="AO4385" i="1"/>
  <c r="AO4406" i="1"/>
  <c r="AO4428" i="1"/>
  <c r="AO4449" i="1"/>
  <c r="AO4470" i="1"/>
  <c r="AO4492" i="1"/>
  <c r="AO4513" i="1"/>
  <c r="AO4534" i="1"/>
  <c r="AO4556" i="1"/>
  <c r="AO4577" i="1"/>
  <c r="AO4598" i="1"/>
  <c r="AO4620" i="1"/>
  <c r="AO4641" i="1"/>
  <c r="AO4662" i="1"/>
  <c r="AO4684" i="1"/>
  <c r="AO4705" i="1"/>
  <c r="AO4726" i="1"/>
  <c r="AO4748" i="1"/>
  <c r="AO4769" i="1"/>
  <c r="AO4790" i="1"/>
  <c r="AO4812" i="1"/>
  <c r="AO4833" i="1"/>
  <c r="AO4854" i="1"/>
  <c r="AO4876" i="1"/>
  <c r="AO4897" i="1"/>
  <c r="AO4918" i="1"/>
  <c r="AO4940" i="1"/>
  <c r="AO4961" i="1"/>
  <c r="AO4982" i="1"/>
  <c r="AO5004" i="1"/>
  <c r="AO5025" i="1"/>
  <c r="AO5046" i="1"/>
  <c r="AO5068" i="1"/>
  <c r="AO5089" i="1"/>
  <c r="AO5110" i="1"/>
  <c r="AO5132" i="1"/>
  <c r="AO5153" i="1"/>
  <c r="AO5174" i="1"/>
  <c r="AO5196" i="1"/>
  <c r="AO5217" i="1"/>
  <c r="AO5238" i="1"/>
  <c r="AO5260" i="1"/>
  <c r="AO5281" i="1"/>
  <c r="AO5302" i="1"/>
  <c r="AO5324" i="1"/>
  <c r="AO5345" i="1"/>
  <c r="AO5366" i="1"/>
  <c r="AO5388" i="1"/>
  <c r="AO5409" i="1"/>
  <c r="AO5430" i="1"/>
  <c r="AO5452" i="1"/>
  <c r="AO5473" i="1"/>
  <c r="AO5494" i="1"/>
  <c r="AO5516" i="1"/>
  <c r="AO5537" i="1"/>
  <c r="AO5558" i="1"/>
  <c r="AO5580" i="1"/>
  <c r="AO5601" i="1"/>
  <c r="AO5622" i="1"/>
  <c r="AO5644" i="1"/>
  <c r="AO5665" i="1"/>
  <c r="AO5686" i="1"/>
  <c r="AO5708" i="1"/>
  <c r="AO5736" i="1"/>
  <c r="AO5768" i="1"/>
  <c r="AO5800" i="1"/>
  <c r="AO5832" i="1"/>
  <c r="AO5864" i="1"/>
  <c r="AO5896" i="1"/>
  <c r="AO5928" i="1"/>
  <c r="AO5960" i="1"/>
  <c r="AO5992" i="1"/>
  <c r="AO6024" i="1"/>
  <c r="AO6056" i="1"/>
  <c r="AO6088" i="1"/>
  <c r="AO6120" i="1"/>
  <c r="AO6152" i="1"/>
  <c r="AO6184" i="1"/>
  <c r="AO6216" i="1"/>
  <c r="AO6248" i="1"/>
  <c r="AO6280" i="1"/>
  <c r="AO6312" i="1"/>
  <c r="AO6344" i="1"/>
  <c r="AO6376" i="1"/>
  <c r="AO6408" i="1"/>
  <c r="AO6440" i="1"/>
  <c r="AO6472" i="1"/>
  <c r="AO6504" i="1"/>
  <c r="AO6536" i="1"/>
  <c r="AO6568" i="1"/>
  <c r="AO6600" i="1"/>
  <c r="AO6632" i="1"/>
  <c r="AO6664" i="1"/>
  <c r="AO6696" i="1"/>
  <c r="AO6728" i="1"/>
  <c r="AO6760" i="1"/>
  <c r="AO6792" i="1"/>
  <c r="AO6824" i="1"/>
  <c r="AO6856" i="1"/>
  <c r="AO6888" i="1"/>
  <c r="AO6920" i="1"/>
  <c r="AO6952" i="1"/>
  <c r="AO6984" i="1"/>
  <c r="AO7016" i="1"/>
  <c r="AO7048" i="1"/>
  <c r="AO7080" i="1"/>
  <c r="AO7112" i="1"/>
  <c r="AO7144" i="1"/>
  <c r="AO7176" i="1"/>
  <c r="AO7208" i="1"/>
  <c r="AO7240" i="1"/>
  <c r="AO7272" i="1"/>
  <c r="AO7304" i="1"/>
  <c r="AO7336" i="1"/>
  <c r="AO7368" i="1"/>
  <c r="AO7400" i="1"/>
  <c r="AO7432" i="1"/>
  <c r="AO7464" i="1"/>
  <c r="AO7496" i="1"/>
  <c r="AO7528" i="1"/>
  <c r="AO7560" i="1"/>
  <c r="AO7592" i="1"/>
  <c r="AO7624" i="1"/>
  <c r="AO7656" i="1"/>
  <c r="AO7688" i="1"/>
  <c r="AO7720" i="1"/>
  <c r="AO7752" i="1"/>
  <c r="AO7784" i="1"/>
  <c r="AO7816" i="1"/>
  <c r="AO7848" i="1"/>
  <c r="AO7880" i="1"/>
  <c r="AO7912" i="1"/>
  <c r="AO7944" i="1"/>
  <c r="AO7976" i="1"/>
  <c r="AO8008" i="1"/>
  <c r="AO8040" i="1"/>
  <c r="AO8072" i="1"/>
  <c r="AO8104" i="1"/>
  <c r="AO8136" i="1"/>
  <c r="AO8168" i="1"/>
  <c r="AO8200" i="1"/>
  <c r="AO8232" i="1"/>
  <c r="AO8264" i="1"/>
  <c r="AO8296" i="1"/>
  <c r="AO8328" i="1"/>
  <c r="AO8360" i="1"/>
  <c r="AO8392" i="1"/>
  <c r="AO8424" i="1"/>
  <c r="AO8456" i="1"/>
  <c r="AO8488" i="1"/>
  <c r="AO8520" i="1"/>
  <c r="AO8552" i="1"/>
  <c r="AO8584" i="1"/>
  <c r="AO8616" i="1"/>
  <c r="AO8648" i="1"/>
  <c r="AO8680" i="1"/>
  <c r="AO8712" i="1"/>
  <c r="AO8744" i="1"/>
  <c r="AO8776" i="1"/>
  <c r="AO8808" i="1"/>
  <c r="AO8841" i="1"/>
  <c r="AO8884" i="1"/>
  <c r="AO8928" i="1"/>
  <c r="AO8969" i="1"/>
  <c r="AO9012" i="1"/>
  <c r="AO9056" i="1"/>
  <c r="AO9097" i="1"/>
  <c r="AO9140" i="1"/>
  <c r="AO9184" i="1"/>
  <c r="AO9225" i="1"/>
  <c r="AO9268" i="1"/>
  <c r="AO9312" i="1"/>
  <c r="AO9353" i="1"/>
  <c r="AO9396" i="1"/>
  <c r="AO9440" i="1"/>
  <c r="AO9481" i="1"/>
  <c r="AO9524" i="1"/>
  <c r="AO9568" i="1"/>
  <c r="AO9609" i="1"/>
  <c r="AO9652" i="1"/>
  <c r="AO9696" i="1"/>
  <c r="AO9776" i="1"/>
  <c r="AO9904" i="1"/>
  <c r="AO10032" i="1"/>
  <c r="AO10160" i="1"/>
  <c r="AO10288" i="1"/>
  <c r="AO10416" i="1"/>
  <c r="AO10544" i="1"/>
  <c r="AO10672" i="1"/>
  <c r="AO10800" i="1"/>
  <c r="AO10928" i="1"/>
  <c r="AO11056" i="1"/>
  <c r="AO11184" i="1"/>
  <c r="AO11312" i="1"/>
  <c r="AO11440" i="1"/>
  <c r="AO11568" i="1"/>
  <c r="AO11696" i="1"/>
  <c r="AO11824" i="1"/>
  <c r="AO11952" i="1"/>
  <c r="AP123" i="1"/>
  <c r="AP251" i="1"/>
  <c r="AQ8" i="1"/>
  <c r="AQ136" i="1"/>
  <c r="AQ383" i="1"/>
  <c r="AQ639" i="1"/>
  <c r="AQ895" i="1"/>
  <c r="AQ1151" i="1"/>
  <c r="AQ1407" i="1"/>
  <c r="AQ1663" i="1"/>
  <c r="AQ1919" i="1"/>
  <c r="AQ2175" i="1"/>
  <c r="AQ2431" i="1"/>
  <c r="AQ2687" i="1"/>
  <c r="AQ2943" i="1"/>
  <c r="AQ3447" i="1"/>
  <c r="AQ3959" i="1"/>
  <c r="AQ4471" i="1"/>
  <c r="AQ4983" i="1"/>
  <c r="AQ5495" i="1"/>
  <c r="AQ6007" i="1"/>
  <c r="AQ6519" i="1"/>
  <c r="AQ7031" i="1"/>
  <c r="AQ7543" i="1"/>
  <c r="AQ9045" i="1"/>
  <c r="N2" i="1" l="1" a="1"/>
  <c r="N5" i="1" s="1"/>
  <c r="M2" i="1" a="1"/>
  <c r="M3" i="1" s="1"/>
  <c r="L2" i="1" a="1"/>
  <c r="L5" i="1" s="1"/>
  <c r="K2" i="1" a="1"/>
  <c r="K2" i="1" s="1"/>
  <c r="J2" i="1" a="1"/>
  <c r="J2" i="1" s="1"/>
  <c r="I2" i="1" a="1"/>
  <c r="I2" i="1" s="1"/>
  <c r="L100" i="1" l="1"/>
  <c r="L92" i="1"/>
  <c r="N100" i="1"/>
  <c r="L84" i="1"/>
  <c r="L76" i="1"/>
  <c r="N92" i="1"/>
  <c r="O2" i="1"/>
  <c r="N84" i="1"/>
  <c r="N76" i="1"/>
  <c r="N96" i="1"/>
  <c r="N88" i="1"/>
  <c r="N80" i="1"/>
  <c r="N72" i="1"/>
  <c r="N64" i="1"/>
  <c r="N56" i="1"/>
  <c r="N48" i="1"/>
  <c r="N40" i="1"/>
  <c r="N32" i="1"/>
  <c r="N24" i="1"/>
  <c r="N16" i="1"/>
  <c r="N8" i="1"/>
  <c r="N68" i="1"/>
  <c r="N60" i="1"/>
  <c r="N52" i="1"/>
  <c r="N44" i="1"/>
  <c r="N36" i="1"/>
  <c r="N28" i="1"/>
  <c r="N20" i="1"/>
  <c r="N12" i="1"/>
  <c r="N4" i="1"/>
  <c r="N99" i="1"/>
  <c r="N91" i="1"/>
  <c r="N83" i="1"/>
  <c r="N75" i="1"/>
  <c r="N67" i="1"/>
  <c r="N59" i="1"/>
  <c r="N51" i="1"/>
  <c r="N43" i="1"/>
  <c r="N35" i="1"/>
  <c r="N27" i="1"/>
  <c r="N19" i="1"/>
  <c r="N11" i="1"/>
  <c r="N3" i="1"/>
  <c r="N98" i="1"/>
  <c r="N90" i="1"/>
  <c r="N82" i="1"/>
  <c r="N74" i="1"/>
  <c r="N66" i="1"/>
  <c r="N58" i="1"/>
  <c r="N50" i="1"/>
  <c r="N42" i="1"/>
  <c r="N34" i="1"/>
  <c r="N26" i="1"/>
  <c r="N18" i="1"/>
  <c r="N10" i="1"/>
  <c r="N2" i="1"/>
  <c r="N97" i="1"/>
  <c r="N89" i="1"/>
  <c r="N81" i="1"/>
  <c r="N73" i="1"/>
  <c r="N65" i="1"/>
  <c r="N57" i="1"/>
  <c r="N49" i="1"/>
  <c r="N41" i="1"/>
  <c r="N33" i="1"/>
  <c r="N25" i="1"/>
  <c r="N17" i="1"/>
  <c r="N9" i="1"/>
  <c r="N95" i="1"/>
  <c r="N87" i="1"/>
  <c r="N79" i="1"/>
  <c r="N71" i="1"/>
  <c r="N63" i="1"/>
  <c r="N55" i="1"/>
  <c r="N47" i="1"/>
  <c r="N39" i="1"/>
  <c r="N31" i="1"/>
  <c r="N23" i="1"/>
  <c r="N15" i="1"/>
  <c r="N7" i="1"/>
  <c r="N102" i="1"/>
  <c r="N94" i="1"/>
  <c r="N86" i="1"/>
  <c r="N78" i="1"/>
  <c r="N70" i="1"/>
  <c r="N62" i="1"/>
  <c r="N54" i="1"/>
  <c r="N46" i="1"/>
  <c r="N38" i="1"/>
  <c r="N30" i="1"/>
  <c r="N22" i="1"/>
  <c r="N14" i="1"/>
  <c r="N6" i="1"/>
  <c r="N101" i="1"/>
  <c r="N93" i="1"/>
  <c r="N85" i="1"/>
  <c r="N77" i="1"/>
  <c r="N69" i="1"/>
  <c r="N61" i="1"/>
  <c r="N53" i="1"/>
  <c r="N45" i="1"/>
  <c r="N37" i="1"/>
  <c r="N29" i="1"/>
  <c r="N21" i="1"/>
  <c r="N13" i="1"/>
  <c r="M2" i="1"/>
  <c r="M74" i="1"/>
  <c r="M42" i="1"/>
  <c r="M18" i="1"/>
  <c r="M81" i="1"/>
  <c r="M49" i="1"/>
  <c r="M17" i="1"/>
  <c r="M80" i="1"/>
  <c r="M56" i="1"/>
  <c r="M24" i="1"/>
  <c r="M71" i="1"/>
  <c r="M7" i="1"/>
  <c r="M90" i="1"/>
  <c r="M58" i="1"/>
  <c r="M26" i="1"/>
  <c r="M89" i="1"/>
  <c r="M57" i="1"/>
  <c r="M25" i="1"/>
  <c r="M88" i="1"/>
  <c r="M64" i="1"/>
  <c r="M40" i="1"/>
  <c r="M16" i="1"/>
  <c r="M95" i="1"/>
  <c r="M55" i="1"/>
  <c r="M31" i="1"/>
  <c r="M86" i="1"/>
  <c r="M62" i="1"/>
  <c r="M46" i="1"/>
  <c r="M38" i="1"/>
  <c r="M30" i="1"/>
  <c r="M22" i="1"/>
  <c r="M14" i="1"/>
  <c r="M6" i="1"/>
  <c r="M101" i="1"/>
  <c r="M93" i="1"/>
  <c r="M85" i="1"/>
  <c r="M77" i="1"/>
  <c r="M69" i="1"/>
  <c r="M61" i="1"/>
  <c r="M53" i="1"/>
  <c r="M45" i="1"/>
  <c r="M37" i="1"/>
  <c r="M29" i="1"/>
  <c r="M21" i="1"/>
  <c r="M13" i="1"/>
  <c r="M5" i="1"/>
  <c r="P5" i="1" s="1"/>
  <c r="M98" i="1"/>
  <c r="M66" i="1"/>
  <c r="M34" i="1"/>
  <c r="M97" i="1"/>
  <c r="M65" i="1"/>
  <c r="M41" i="1"/>
  <c r="M9" i="1"/>
  <c r="M79" i="1"/>
  <c r="M47" i="1"/>
  <c r="M23" i="1"/>
  <c r="M102" i="1"/>
  <c r="M78" i="1"/>
  <c r="M100" i="1"/>
  <c r="M84" i="1"/>
  <c r="M60" i="1"/>
  <c r="M44" i="1"/>
  <c r="M28" i="1"/>
  <c r="M20" i="1"/>
  <c r="M12" i="1"/>
  <c r="M4" i="1"/>
  <c r="M82" i="1"/>
  <c r="M50" i="1"/>
  <c r="M10" i="1"/>
  <c r="M73" i="1"/>
  <c r="M33" i="1"/>
  <c r="M96" i="1"/>
  <c r="M72" i="1"/>
  <c r="M48" i="1"/>
  <c r="M32" i="1"/>
  <c r="M8" i="1"/>
  <c r="M87" i="1"/>
  <c r="M63" i="1"/>
  <c r="M39" i="1"/>
  <c r="M15" i="1"/>
  <c r="M94" i="1"/>
  <c r="M70" i="1"/>
  <c r="M54" i="1"/>
  <c r="M92" i="1"/>
  <c r="P92" i="1" s="1"/>
  <c r="M76" i="1"/>
  <c r="M68" i="1"/>
  <c r="M52" i="1"/>
  <c r="M36" i="1"/>
  <c r="M99" i="1"/>
  <c r="M91" i="1"/>
  <c r="M83" i="1"/>
  <c r="M75" i="1"/>
  <c r="M67" i="1"/>
  <c r="M59" i="1"/>
  <c r="M51" i="1"/>
  <c r="M43" i="1"/>
  <c r="M35" i="1"/>
  <c r="M27" i="1"/>
  <c r="M19" i="1"/>
  <c r="M11" i="1"/>
  <c r="L96" i="1"/>
  <c r="L88" i="1"/>
  <c r="P88" i="1" s="1"/>
  <c r="L80" i="1"/>
  <c r="L72" i="1"/>
  <c r="P72" i="1" s="1"/>
  <c r="L64" i="1"/>
  <c r="L56" i="1"/>
  <c r="L48" i="1"/>
  <c r="L40" i="1"/>
  <c r="P40" i="1" s="1"/>
  <c r="L32" i="1"/>
  <c r="L24" i="1"/>
  <c r="P24" i="1" s="1"/>
  <c r="L16" i="1"/>
  <c r="L8" i="1"/>
  <c r="P8" i="1" s="1"/>
  <c r="L68" i="1"/>
  <c r="L60" i="1"/>
  <c r="L52" i="1"/>
  <c r="L44" i="1"/>
  <c r="L36" i="1"/>
  <c r="L28" i="1"/>
  <c r="L20" i="1"/>
  <c r="L12" i="1"/>
  <c r="P12" i="1" s="1"/>
  <c r="L4" i="1"/>
  <c r="L99" i="1"/>
  <c r="L91" i="1"/>
  <c r="L83" i="1"/>
  <c r="L75" i="1"/>
  <c r="L67" i="1"/>
  <c r="P67" i="1" s="1"/>
  <c r="L59" i="1"/>
  <c r="L51" i="1"/>
  <c r="L43" i="1"/>
  <c r="L35" i="1"/>
  <c r="L27" i="1"/>
  <c r="L19" i="1"/>
  <c r="L11" i="1"/>
  <c r="L3" i="1"/>
  <c r="P3" i="1" s="1"/>
  <c r="L98" i="1"/>
  <c r="P98" i="1" s="1"/>
  <c r="L90" i="1"/>
  <c r="P90" i="1" s="1"/>
  <c r="L82" i="1"/>
  <c r="L74" i="1"/>
  <c r="L66" i="1"/>
  <c r="L58" i="1"/>
  <c r="L50" i="1"/>
  <c r="L42" i="1"/>
  <c r="P42" i="1" s="1"/>
  <c r="L34" i="1"/>
  <c r="P34" i="1" s="1"/>
  <c r="L26" i="1"/>
  <c r="L18" i="1"/>
  <c r="L10" i="1"/>
  <c r="L2" i="1"/>
  <c r="L97" i="1"/>
  <c r="L89" i="1"/>
  <c r="L81" i="1"/>
  <c r="P81" i="1" s="1"/>
  <c r="L73" i="1"/>
  <c r="L65" i="1"/>
  <c r="P65" i="1" s="1"/>
  <c r="L57" i="1"/>
  <c r="P57" i="1" s="1"/>
  <c r="L49" i="1"/>
  <c r="L41" i="1"/>
  <c r="L33" i="1"/>
  <c r="L25" i="1"/>
  <c r="L17" i="1"/>
  <c r="L9" i="1"/>
  <c r="P9" i="1" s="1"/>
  <c r="L95" i="1"/>
  <c r="L87" i="1"/>
  <c r="P87" i="1" s="1"/>
  <c r="L79" i="1"/>
  <c r="L71" i="1"/>
  <c r="L63" i="1"/>
  <c r="L55" i="1"/>
  <c r="L47" i="1"/>
  <c r="L39" i="1"/>
  <c r="P39" i="1" s="1"/>
  <c r="L31" i="1"/>
  <c r="P31" i="1" s="1"/>
  <c r="L23" i="1"/>
  <c r="L15" i="1"/>
  <c r="L7" i="1"/>
  <c r="L102" i="1"/>
  <c r="P102" i="1" s="1"/>
  <c r="L94" i="1"/>
  <c r="P94" i="1" s="1"/>
  <c r="L86" i="1"/>
  <c r="P86" i="1" s="1"/>
  <c r="L78" i="1"/>
  <c r="L70" i="1"/>
  <c r="L62" i="1"/>
  <c r="P62" i="1" s="1"/>
  <c r="L54" i="1"/>
  <c r="L46" i="1"/>
  <c r="L38" i="1"/>
  <c r="P38" i="1" s="1"/>
  <c r="L30" i="1"/>
  <c r="L22" i="1"/>
  <c r="L14" i="1"/>
  <c r="L6" i="1"/>
  <c r="P6" i="1" s="1"/>
  <c r="L101" i="1"/>
  <c r="L93" i="1"/>
  <c r="L85" i="1"/>
  <c r="L77" i="1"/>
  <c r="P77" i="1" s="1"/>
  <c r="L69" i="1"/>
  <c r="L61" i="1"/>
  <c r="L53" i="1"/>
  <c r="L45" i="1"/>
  <c r="P45" i="1" s="1"/>
  <c r="L37" i="1"/>
  <c r="L29" i="1"/>
  <c r="L21" i="1"/>
  <c r="L13" i="1"/>
  <c r="P13" i="1" s="1"/>
  <c r="K59" i="1"/>
  <c r="K19" i="1"/>
  <c r="K98" i="1"/>
  <c r="K66" i="1"/>
  <c r="K26" i="1"/>
  <c r="K97" i="1"/>
  <c r="K73" i="1"/>
  <c r="K49" i="1"/>
  <c r="K17" i="1"/>
  <c r="K88" i="1"/>
  <c r="K64" i="1"/>
  <c r="K32" i="1"/>
  <c r="K8" i="1"/>
  <c r="K75" i="1"/>
  <c r="K35" i="1"/>
  <c r="K3" i="1"/>
  <c r="K33" i="1"/>
  <c r="K83" i="1"/>
  <c r="K43" i="1"/>
  <c r="K11" i="1"/>
  <c r="K82" i="1"/>
  <c r="K58" i="1"/>
  <c r="K34" i="1"/>
  <c r="K89" i="1"/>
  <c r="K65" i="1"/>
  <c r="K25" i="1"/>
  <c r="K80" i="1"/>
  <c r="K48" i="1"/>
  <c r="K24" i="1"/>
  <c r="K87" i="1"/>
  <c r="K71" i="1"/>
  <c r="K55" i="1"/>
  <c r="K39" i="1"/>
  <c r="K23" i="1"/>
  <c r="K7" i="1"/>
  <c r="K102" i="1"/>
  <c r="K94" i="1"/>
  <c r="K86" i="1"/>
  <c r="K78" i="1"/>
  <c r="K70" i="1"/>
  <c r="K62" i="1"/>
  <c r="K54" i="1"/>
  <c r="K46" i="1"/>
  <c r="K38" i="1"/>
  <c r="K30" i="1"/>
  <c r="K22" i="1"/>
  <c r="K14" i="1"/>
  <c r="K6" i="1"/>
  <c r="K101" i="1"/>
  <c r="K93" i="1"/>
  <c r="K85" i="1"/>
  <c r="K77" i="1"/>
  <c r="K69" i="1"/>
  <c r="K61" i="1"/>
  <c r="K53" i="1"/>
  <c r="K45" i="1"/>
  <c r="K37" i="1"/>
  <c r="K29" i="1"/>
  <c r="K21" i="1"/>
  <c r="K13" i="1"/>
  <c r="K5" i="1"/>
  <c r="K99" i="1"/>
  <c r="K67" i="1"/>
  <c r="K27" i="1"/>
  <c r="K90" i="1"/>
  <c r="K50" i="1"/>
  <c r="K10" i="1"/>
  <c r="K81" i="1"/>
  <c r="K57" i="1"/>
  <c r="K41" i="1"/>
  <c r="K9" i="1"/>
  <c r="K96" i="1"/>
  <c r="K72" i="1"/>
  <c r="K56" i="1"/>
  <c r="K40" i="1"/>
  <c r="K16" i="1"/>
  <c r="K95" i="1"/>
  <c r="K79" i="1"/>
  <c r="K63" i="1"/>
  <c r="K47" i="1"/>
  <c r="K31" i="1"/>
  <c r="K15" i="1"/>
  <c r="K100" i="1"/>
  <c r="K92" i="1"/>
  <c r="K84" i="1"/>
  <c r="K76" i="1"/>
  <c r="K68" i="1"/>
  <c r="K60" i="1"/>
  <c r="K52" i="1"/>
  <c r="K44" i="1"/>
  <c r="K36" i="1"/>
  <c r="K28" i="1"/>
  <c r="K20" i="1"/>
  <c r="K12" i="1"/>
  <c r="K4" i="1"/>
  <c r="K91" i="1"/>
  <c r="K51" i="1"/>
  <c r="K74" i="1"/>
  <c r="K42" i="1"/>
  <c r="K18" i="1"/>
  <c r="J75" i="1"/>
  <c r="J27" i="1"/>
  <c r="J90" i="1"/>
  <c r="J89" i="1"/>
  <c r="J80" i="1"/>
  <c r="J99" i="1"/>
  <c r="J59" i="1"/>
  <c r="J11" i="1"/>
  <c r="J97" i="1"/>
  <c r="J16" i="1"/>
  <c r="J91" i="1"/>
  <c r="J51" i="1"/>
  <c r="J19" i="1"/>
  <c r="J82" i="1"/>
  <c r="J81" i="1"/>
  <c r="J65" i="1"/>
  <c r="J49" i="1"/>
  <c r="J33" i="1"/>
  <c r="J17" i="1"/>
  <c r="J96" i="1"/>
  <c r="J72" i="1"/>
  <c r="J56" i="1"/>
  <c r="J40" i="1"/>
  <c r="J24" i="1"/>
  <c r="J8" i="1"/>
  <c r="J95" i="1"/>
  <c r="J79" i="1"/>
  <c r="J63" i="1"/>
  <c r="J47" i="1"/>
  <c r="J39" i="1"/>
  <c r="J31" i="1"/>
  <c r="J23" i="1"/>
  <c r="J15" i="1"/>
  <c r="J7" i="1"/>
  <c r="J102" i="1"/>
  <c r="J94" i="1"/>
  <c r="J86" i="1"/>
  <c r="J78" i="1"/>
  <c r="J70" i="1"/>
  <c r="J62" i="1"/>
  <c r="J54" i="1"/>
  <c r="J46" i="1"/>
  <c r="J38" i="1"/>
  <c r="J30" i="1"/>
  <c r="J22" i="1"/>
  <c r="J14" i="1"/>
  <c r="J6" i="1"/>
  <c r="J101" i="1"/>
  <c r="J93" i="1"/>
  <c r="J85" i="1"/>
  <c r="J77" i="1"/>
  <c r="J69" i="1"/>
  <c r="J61" i="1"/>
  <c r="J53" i="1"/>
  <c r="J45" i="1"/>
  <c r="J37" i="1"/>
  <c r="J29" i="1"/>
  <c r="J21" i="1"/>
  <c r="J13" i="1"/>
  <c r="J5" i="1"/>
  <c r="J67" i="1"/>
  <c r="J35" i="1"/>
  <c r="J3" i="1"/>
  <c r="J73" i="1"/>
  <c r="J57" i="1"/>
  <c r="J41" i="1"/>
  <c r="J25" i="1"/>
  <c r="J9" i="1"/>
  <c r="J88" i="1"/>
  <c r="J64" i="1"/>
  <c r="J48" i="1"/>
  <c r="J32" i="1"/>
  <c r="J87" i="1"/>
  <c r="J71" i="1"/>
  <c r="J55" i="1"/>
  <c r="J100" i="1"/>
  <c r="J92" i="1"/>
  <c r="J84" i="1"/>
  <c r="J76" i="1"/>
  <c r="J68" i="1"/>
  <c r="J60" i="1"/>
  <c r="J52" i="1"/>
  <c r="J44" i="1"/>
  <c r="J36" i="1"/>
  <c r="J28" i="1"/>
  <c r="J20" i="1"/>
  <c r="J12" i="1"/>
  <c r="J4" i="1"/>
  <c r="J83" i="1"/>
  <c r="J43" i="1"/>
  <c r="J98" i="1"/>
  <c r="J74" i="1"/>
  <c r="J66" i="1"/>
  <c r="J58" i="1"/>
  <c r="J50" i="1"/>
  <c r="J42" i="1"/>
  <c r="J34" i="1"/>
  <c r="J26" i="1"/>
  <c r="J18" i="1"/>
  <c r="J10" i="1"/>
  <c r="I82" i="1"/>
  <c r="I18" i="1"/>
  <c r="I57" i="1"/>
  <c r="I17" i="1"/>
  <c r="O17" i="1" s="1"/>
  <c r="I96" i="1"/>
  <c r="I88" i="1"/>
  <c r="I80" i="1"/>
  <c r="I72" i="1"/>
  <c r="O72" i="1" s="1"/>
  <c r="I64" i="1"/>
  <c r="I56" i="1"/>
  <c r="O56" i="1" s="1"/>
  <c r="I48" i="1"/>
  <c r="I40" i="1"/>
  <c r="I32" i="1"/>
  <c r="I24" i="1"/>
  <c r="I16" i="1"/>
  <c r="I8" i="1"/>
  <c r="I58" i="1"/>
  <c r="I89" i="1"/>
  <c r="I41" i="1"/>
  <c r="I9" i="1"/>
  <c r="O9" i="1" s="1"/>
  <c r="I95" i="1"/>
  <c r="I87" i="1"/>
  <c r="I79" i="1"/>
  <c r="I71" i="1"/>
  <c r="I63" i="1"/>
  <c r="I55" i="1"/>
  <c r="I47" i="1"/>
  <c r="I39" i="1"/>
  <c r="I31" i="1"/>
  <c r="I23" i="1"/>
  <c r="I15" i="1"/>
  <c r="I7" i="1"/>
  <c r="I90" i="1"/>
  <c r="I50" i="1"/>
  <c r="I26" i="1"/>
  <c r="I81" i="1"/>
  <c r="I33" i="1"/>
  <c r="I102" i="1"/>
  <c r="I94" i="1"/>
  <c r="I86" i="1"/>
  <c r="I78" i="1"/>
  <c r="I70" i="1"/>
  <c r="I62" i="1"/>
  <c r="I54" i="1"/>
  <c r="I46" i="1"/>
  <c r="I38" i="1"/>
  <c r="I30" i="1"/>
  <c r="I22" i="1"/>
  <c r="I14" i="1"/>
  <c r="I6" i="1"/>
  <c r="I66" i="1"/>
  <c r="I10" i="1"/>
  <c r="O10" i="1" s="1"/>
  <c r="I65" i="1"/>
  <c r="I101" i="1"/>
  <c r="I93" i="1"/>
  <c r="I85" i="1"/>
  <c r="I77" i="1"/>
  <c r="I69" i="1"/>
  <c r="I61" i="1"/>
  <c r="I53" i="1"/>
  <c r="I45" i="1"/>
  <c r="I37" i="1"/>
  <c r="I29" i="1"/>
  <c r="I21" i="1"/>
  <c r="I13" i="1"/>
  <c r="I5" i="1"/>
  <c r="I74" i="1"/>
  <c r="I34" i="1"/>
  <c r="I73" i="1"/>
  <c r="I25" i="1"/>
  <c r="I100" i="1"/>
  <c r="I92" i="1"/>
  <c r="I84" i="1"/>
  <c r="I76" i="1"/>
  <c r="I68" i="1"/>
  <c r="I60" i="1"/>
  <c r="I52" i="1"/>
  <c r="I44" i="1"/>
  <c r="I36" i="1"/>
  <c r="I28" i="1"/>
  <c r="I20" i="1"/>
  <c r="I12" i="1"/>
  <c r="I4" i="1"/>
  <c r="I98" i="1"/>
  <c r="O98" i="1" s="1"/>
  <c r="Q98" i="1" s="1"/>
  <c r="I42" i="1"/>
  <c r="I97" i="1"/>
  <c r="I49" i="1"/>
  <c r="I99" i="1"/>
  <c r="I91" i="1"/>
  <c r="I83" i="1"/>
  <c r="I75" i="1"/>
  <c r="I67" i="1"/>
  <c r="O67" i="1" s="1"/>
  <c r="I59" i="1"/>
  <c r="I51" i="1"/>
  <c r="O51" i="1" s="1"/>
  <c r="I43" i="1"/>
  <c r="I35" i="1"/>
  <c r="I27" i="1"/>
  <c r="I19" i="1"/>
  <c r="O19" i="1" s="1"/>
  <c r="I11" i="1"/>
  <c r="I3" i="1"/>
  <c r="O3" i="1" s="1"/>
  <c r="P100" i="1" l="1"/>
  <c r="O59" i="1"/>
  <c r="O42" i="1"/>
  <c r="O73" i="1"/>
  <c r="O45" i="1"/>
  <c r="Q45" i="1" s="1"/>
  <c r="O65" i="1"/>
  <c r="Q65" i="1" s="1"/>
  <c r="O31" i="1"/>
  <c r="Q31" i="1" s="1"/>
  <c r="P82" i="1"/>
  <c r="O81" i="1"/>
  <c r="Q81" i="1" s="1"/>
  <c r="O40" i="1"/>
  <c r="Q40" i="1" s="1"/>
  <c r="P95" i="1"/>
  <c r="P26" i="1"/>
  <c r="P51" i="1"/>
  <c r="O34" i="1"/>
  <c r="Q34" i="1" s="1"/>
  <c r="O66" i="1"/>
  <c r="P53" i="1"/>
  <c r="O12" i="1"/>
  <c r="O69" i="1"/>
  <c r="P22" i="1"/>
  <c r="P47" i="1"/>
  <c r="P17" i="1"/>
  <c r="P28" i="1"/>
  <c r="O91" i="1"/>
  <c r="O13" i="1"/>
  <c r="Q13" i="1" s="1"/>
  <c r="O77" i="1"/>
  <c r="Q77" i="1" s="1"/>
  <c r="O90" i="1"/>
  <c r="Q90" i="1" s="1"/>
  <c r="O4" i="1"/>
  <c r="O62" i="1"/>
  <c r="Q62" i="1" s="1"/>
  <c r="P14" i="1"/>
  <c r="O83" i="1"/>
  <c r="O76" i="1"/>
  <c r="O5" i="1"/>
  <c r="O6" i="1"/>
  <c r="Q6" i="1" s="1"/>
  <c r="O70" i="1"/>
  <c r="O50" i="1"/>
  <c r="P61" i="1"/>
  <c r="O28" i="1"/>
  <c r="O92" i="1"/>
  <c r="O8" i="1"/>
  <c r="Q8" i="1" s="1"/>
  <c r="Q72" i="1"/>
  <c r="P33" i="1"/>
  <c r="P19" i="1"/>
  <c r="Q19" i="1" s="1"/>
  <c r="P83" i="1"/>
  <c r="O60" i="1"/>
  <c r="O68" i="1"/>
  <c r="O36" i="1"/>
  <c r="O94" i="1"/>
  <c r="Q94" i="1" s="1"/>
  <c r="P85" i="1"/>
  <c r="P7" i="1"/>
  <c r="P71" i="1"/>
  <c r="P2" i="1"/>
  <c r="Q2" i="1" s="1"/>
  <c r="P52" i="1"/>
  <c r="O11" i="1"/>
  <c r="O57" i="1"/>
  <c r="Q57" i="1" s="1"/>
  <c r="O49" i="1"/>
  <c r="Q49" i="1" s="1"/>
  <c r="O100" i="1"/>
  <c r="Q100" i="1" s="1"/>
  <c r="O30" i="1"/>
  <c r="O80" i="1"/>
  <c r="P21" i="1"/>
  <c r="P46" i="1"/>
  <c r="Q51" i="1"/>
  <c r="O97" i="1"/>
  <c r="O44" i="1"/>
  <c r="O25" i="1"/>
  <c r="O37" i="1"/>
  <c r="O101" i="1"/>
  <c r="O38" i="1"/>
  <c r="Q38" i="1" s="1"/>
  <c r="O102" i="1"/>
  <c r="Q102" i="1" s="1"/>
  <c r="O87" i="1"/>
  <c r="Q87" i="1" s="1"/>
  <c r="O88" i="1"/>
  <c r="Q88" i="1" s="1"/>
  <c r="P29" i="1"/>
  <c r="P93" i="1"/>
  <c r="P54" i="1"/>
  <c r="P79" i="1"/>
  <c r="P49" i="1"/>
  <c r="P10" i="1"/>
  <c r="P74" i="1"/>
  <c r="P35" i="1"/>
  <c r="P99" i="1"/>
  <c r="P60" i="1"/>
  <c r="Q60" i="1" s="1"/>
  <c r="P56" i="1"/>
  <c r="Q56" i="1" s="1"/>
  <c r="O27" i="1"/>
  <c r="Q42" i="1"/>
  <c r="O20" i="1"/>
  <c r="O52" i="1"/>
  <c r="Q52" i="1" s="1"/>
  <c r="O84" i="1"/>
  <c r="O14" i="1"/>
  <c r="Q14" i="1" s="1"/>
  <c r="O46" i="1"/>
  <c r="Q46" i="1" s="1"/>
  <c r="O78" i="1"/>
  <c r="O33" i="1"/>
  <c r="Q33" i="1" s="1"/>
  <c r="O95" i="1"/>
  <c r="Q95" i="1" s="1"/>
  <c r="O58" i="1"/>
  <c r="O64" i="1"/>
  <c r="P37" i="1"/>
  <c r="P69" i="1"/>
  <c r="P101" i="1"/>
  <c r="P30" i="1"/>
  <c r="P25" i="1"/>
  <c r="P4" i="1"/>
  <c r="Q4" i="1" s="1"/>
  <c r="Q67" i="1"/>
  <c r="Q28" i="1"/>
  <c r="O21" i="1"/>
  <c r="O53" i="1"/>
  <c r="Q53" i="1" s="1"/>
  <c r="O85" i="1"/>
  <c r="Q85" i="1" s="1"/>
  <c r="O22" i="1"/>
  <c r="O54" i="1"/>
  <c r="O86" i="1"/>
  <c r="Q86" i="1" s="1"/>
  <c r="O7" i="1"/>
  <c r="O39" i="1"/>
  <c r="Q39" i="1" s="1"/>
  <c r="O71" i="1"/>
  <c r="Q17" i="1"/>
  <c r="P70" i="1"/>
  <c r="Q70" i="1" s="1"/>
  <c r="P63" i="1"/>
  <c r="P97" i="1"/>
  <c r="Q97" i="1" s="1"/>
  <c r="P58" i="1"/>
  <c r="P44" i="1"/>
  <c r="P84" i="1"/>
  <c r="Q84" i="1" s="1"/>
  <c r="Q25" i="1"/>
  <c r="O35" i="1"/>
  <c r="Q35" i="1" s="1"/>
  <c r="O99" i="1"/>
  <c r="O43" i="1"/>
  <c r="O75" i="1"/>
  <c r="O74" i="1"/>
  <c r="Q74" i="1" s="1"/>
  <c r="O29" i="1"/>
  <c r="O61" i="1"/>
  <c r="Q61" i="1" s="1"/>
  <c r="O93" i="1"/>
  <c r="Q93" i="1" s="1"/>
  <c r="Q30" i="1"/>
  <c r="O26" i="1"/>
  <c r="O15" i="1"/>
  <c r="O79" i="1"/>
  <c r="O41" i="1"/>
  <c r="P78" i="1"/>
  <c r="P73" i="1"/>
  <c r="P27" i="1"/>
  <c r="P59" i="1"/>
  <c r="Q59" i="1" s="1"/>
  <c r="P91" i="1"/>
  <c r="P16" i="1"/>
  <c r="P48" i="1"/>
  <c r="P76" i="1"/>
  <c r="O47" i="1"/>
  <c r="Q47" i="1" s="1"/>
  <c r="O16" i="1"/>
  <c r="Q16" i="1" s="1"/>
  <c r="O48" i="1"/>
  <c r="Q48" i="1" s="1"/>
  <c r="Q9" i="1"/>
  <c r="P41" i="1"/>
  <c r="Q41" i="1" s="1"/>
  <c r="P66" i="1"/>
  <c r="Q66" i="1" s="1"/>
  <c r="P20" i="1"/>
  <c r="Q20" i="1" s="1"/>
  <c r="P80" i="1"/>
  <c r="Q80" i="1" s="1"/>
  <c r="O23" i="1"/>
  <c r="O55" i="1"/>
  <c r="O89" i="1"/>
  <c r="O24" i="1"/>
  <c r="Q24" i="1" s="1"/>
  <c r="O18" i="1"/>
  <c r="P15" i="1"/>
  <c r="Q15" i="1" s="1"/>
  <c r="Q10" i="1"/>
  <c r="Q3" i="1"/>
  <c r="Q92" i="1"/>
  <c r="O63" i="1"/>
  <c r="Q63" i="1" s="1"/>
  <c r="O32" i="1"/>
  <c r="O96" i="1"/>
  <c r="O82" i="1"/>
  <c r="Q82" i="1" s="1"/>
  <c r="P23" i="1"/>
  <c r="P55" i="1"/>
  <c r="P89" i="1"/>
  <c r="P18" i="1"/>
  <c r="P50" i="1"/>
  <c r="P11" i="1"/>
  <c r="Q11" i="1" s="1"/>
  <c r="P43" i="1"/>
  <c r="Q43" i="1" s="1"/>
  <c r="P75" i="1"/>
  <c r="Q75" i="1" s="1"/>
  <c r="P36" i="1"/>
  <c r="Q36" i="1" s="1"/>
  <c r="P68" i="1"/>
  <c r="Q68" i="1" s="1"/>
  <c r="P32" i="1"/>
  <c r="P64" i="1"/>
  <c r="Q64" i="1" s="1"/>
  <c r="P96" i="1"/>
  <c r="Q12" i="1"/>
  <c r="Q5" i="1"/>
  <c r="Q73" i="1" l="1"/>
  <c r="Q29" i="1"/>
  <c r="Q44" i="1"/>
  <c r="Q76" i="1"/>
  <c r="Q91" i="1"/>
  <c r="Q26" i="1"/>
  <c r="Q99" i="1"/>
  <c r="Q22" i="1"/>
  <c r="Q37" i="1"/>
  <c r="Q7" i="1"/>
  <c r="Q27" i="1"/>
  <c r="Q69" i="1"/>
  <c r="Q101" i="1"/>
  <c r="Q50" i="1"/>
  <c r="Q79" i="1"/>
  <c r="Q83" i="1"/>
  <c r="Q71" i="1"/>
  <c r="Q21" i="1"/>
  <c r="Q54" i="1"/>
  <c r="Q78" i="1"/>
  <c r="Q58" i="1"/>
  <c r="Q32" i="1"/>
  <c r="Q18" i="1"/>
  <c r="Q23" i="1"/>
  <c r="Q96" i="1"/>
  <c r="Q89" i="1"/>
  <c r="Q55" i="1"/>
</calcChain>
</file>

<file path=xl/sharedStrings.xml><?xml version="1.0" encoding="utf-8"?>
<sst xmlns="http://schemas.openxmlformats.org/spreadsheetml/2006/main" count="90" uniqueCount="38">
  <si>
    <t>Bins</t>
  </si>
  <si>
    <t>Astrocyte</t>
  </si>
  <si>
    <t>Microglia</t>
  </si>
  <si>
    <t>Oligodendrocyte</t>
  </si>
  <si>
    <t>Principal Cell</t>
  </si>
  <si>
    <t>Interneuron</t>
  </si>
  <si>
    <t>Sensory</t>
  </si>
  <si>
    <t>Astrocyte_Count</t>
  </si>
  <si>
    <t>Microglia_Count</t>
  </si>
  <si>
    <t>Oligodendrocyte_Count</t>
  </si>
  <si>
    <t>Principal Cell_Count</t>
  </si>
  <si>
    <t>Interneuron_Count</t>
  </si>
  <si>
    <t>Sensory_Count</t>
  </si>
  <si>
    <t>Glia_Total</t>
  </si>
  <si>
    <t>Neuron_Total</t>
  </si>
  <si>
    <t>Incorrectly_Classified</t>
  </si>
  <si>
    <t>Threshold</t>
  </si>
  <si>
    <t>Astrocytes</t>
  </si>
  <si>
    <t>Oligodendrocytes</t>
  </si>
  <si>
    <t>Principal Cells</t>
  </si>
  <si>
    <t>Interneurons</t>
  </si>
  <si>
    <t>Sensory neurons</t>
  </si>
  <si>
    <t>Min</t>
  </si>
  <si>
    <t>Max</t>
  </si>
  <si>
    <t>Total</t>
  </si>
  <si>
    <t>Metric/Cell type</t>
  </si>
  <si>
    <t>Principal cell</t>
  </si>
  <si>
    <t>Sample size</t>
  </si>
  <si>
    <t>Sensitivity</t>
  </si>
  <si>
    <t>Specificity</t>
  </si>
  <si>
    <t>Confusion matrix</t>
  </si>
  <si>
    <t>Reference</t>
  </si>
  <si>
    <t>Predicted</t>
  </si>
  <si>
    <t>Algorithm</t>
  </si>
  <si>
    <t>Overall Accuracy</t>
  </si>
  <si>
    <t>ABEL (microns)</t>
  </si>
  <si>
    <t>Support Vector Machine</t>
  </si>
  <si>
    <t>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</si>
</sst>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0" fontId="0" fillId="0" borderId="1" xfId="0" applyBorder="1"/>
    <xf numFmtId="2" fontId="0" fillId="0" borderId="1" xfId="0" applyNumberFormat="1" applyBorder="1"/>
    <xf numFmtId="0" fontId="2" fillId="0" borderId="0" xfId="0" applyFont="1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'ABEL-data'!$AV$1</c:f>
              <c:strCache>
                <c:ptCount val="1"/>
                <c:pt idx="0">
                  <c:v>Astrocytes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'ABEL-data'!$AU$2:$AU$102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</c:numCache>
            </c:numRef>
          </c:cat>
          <c:val>
            <c:numRef>
              <c:f>'ABEL-data'!$AV$2:$AV$102</c:f>
              <c:numCache>
                <c:formatCode>General</c:formatCode>
                <c:ptCount val="101"/>
                <c:pt idx="0">
                  <c:v>0</c:v>
                </c:pt>
                <c:pt idx="1">
                  <c:v>5.9612518628912071E-2</c:v>
                </c:pt>
                <c:pt idx="2">
                  <c:v>13.681073025335321</c:v>
                </c:pt>
                <c:pt idx="3">
                  <c:v>10.253353204172877</c:v>
                </c:pt>
                <c:pt idx="4">
                  <c:v>13.710879284649776</c:v>
                </c:pt>
                <c:pt idx="5">
                  <c:v>19.135618479880776</c:v>
                </c:pt>
                <c:pt idx="6">
                  <c:v>16.900149031296571</c:v>
                </c:pt>
                <c:pt idx="7">
                  <c:v>9.567809239940388</c:v>
                </c:pt>
                <c:pt idx="8">
                  <c:v>5.5439642324888228</c:v>
                </c:pt>
                <c:pt idx="9">
                  <c:v>3.5171385991058122</c:v>
                </c:pt>
                <c:pt idx="10">
                  <c:v>1.4307004470938898</c:v>
                </c:pt>
                <c:pt idx="11">
                  <c:v>1.0432190760059612</c:v>
                </c:pt>
                <c:pt idx="12">
                  <c:v>0.92399403874813713</c:v>
                </c:pt>
                <c:pt idx="13">
                  <c:v>0.53651266766020866</c:v>
                </c:pt>
                <c:pt idx="14">
                  <c:v>0.65573770491803274</c:v>
                </c:pt>
                <c:pt idx="15">
                  <c:v>0.5961251862891207</c:v>
                </c:pt>
                <c:pt idx="16">
                  <c:v>0.20864381520119224</c:v>
                </c:pt>
                <c:pt idx="17">
                  <c:v>0.14903129657228018</c:v>
                </c:pt>
                <c:pt idx="18">
                  <c:v>0.23845007451564829</c:v>
                </c:pt>
                <c:pt idx="19">
                  <c:v>0.56631892697466468</c:v>
                </c:pt>
                <c:pt idx="20">
                  <c:v>0.14903129657228018</c:v>
                </c:pt>
                <c:pt idx="21">
                  <c:v>0.26825633383010433</c:v>
                </c:pt>
                <c:pt idx="22">
                  <c:v>8.9418777943368111E-2</c:v>
                </c:pt>
                <c:pt idx="23">
                  <c:v>8.9418777943368111E-2</c:v>
                </c:pt>
                <c:pt idx="24">
                  <c:v>8.9418777943368111E-2</c:v>
                </c:pt>
                <c:pt idx="25">
                  <c:v>0.11922503725782414</c:v>
                </c:pt>
                <c:pt idx="26">
                  <c:v>5.9612518628912071E-2</c:v>
                </c:pt>
                <c:pt idx="27">
                  <c:v>5.9612518628912071E-2</c:v>
                </c:pt>
                <c:pt idx="28">
                  <c:v>5.9612518628912071E-2</c:v>
                </c:pt>
                <c:pt idx="29">
                  <c:v>2.9806259314456036E-2</c:v>
                </c:pt>
                <c:pt idx="30">
                  <c:v>2.9806259314456036E-2</c:v>
                </c:pt>
                <c:pt idx="31">
                  <c:v>0</c:v>
                </c:pt>
                <c:pt idx="32">
                  <c:v>2.9806259314456036E-2</c:v>
                </c:pt>
                <c:pt idx="33">
                  <c:v>0</c:v>
                </c:pt>
                <c:pt idx="34">
                  <c:v>2.9806259314456036E-2</c:v>
                </c:pt>
                <c:pt idx="35">
                  <c:v>2.9806259314456036E-2</c:v>
                </c:pt>
                <c:pt idx="36">
                  <c:v>0</c:v>
                </c:pt>
                <c:pt idx="37">
                  <c:v>8.9418777943368111E-2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2.9806259314456036E-2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2.9806259314456036E-2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6C-44B9-A178-8B977A8DEB12}"/>
            </c:ext>
          </c:extLst>
        </c:ser>
        <c:ser>
          <c:idx val="1"/>
          <c:order val="1"/>
          <c:tx>
            <c:strRef>
              <c:f>'ABEL-data'!$AW$1</c:f>
              <c:strCache>
                <c:ptCount val="1"/>
                <c:pt idx="0">
                  <c:v>Microglia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'ABEL-data'!$AU$2:$AU$102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</c:numCache>
            </c:numRef>
          </c:cat>
          <c:val>
            <c:numRef>
              <c:f>'ABEL-data'!$AW$2:$AW$102</c:f>
              <c:numCache>
                <c:formatCode>General</c:formatCode>
                <c:ptCount val="101"/>
                <c:pt idx="0">
                  <c:v>0.35986275002092227</c:v>
                </c:pt>
                <c:pt idx="1">
                  <c:v>1.8160515524311658</c:v>
                </c:pt>
                <c:pt idx="2">
                  <c:v>7.8332914888275171</c:v>
                </c:pt>
                <c:pt idx="3">
                  <c:v>19.014143442965938</c:v>
                </c:pt>
                <c:pt idx="4">
                  <c:v>15.390409239266884</c:v>
                </c:pt>
                <c:pt idx="5">
                  <c:v>11.289647669261026</c:v>
                </c:pt>
                <c:pt idx="6">
                  <c:v>7.3060507155410495</c:v>
                </c:pt>
                <c:pt idx="7">
                  <c:v>7.3144196167043267</c:v>
                </c:pt>
                <c:pt idx="8">
                  <c:v>9.1304711691354932</c:v>
                </c:pt>
                <c:pt idx="9">
                  <c:v>8.4525901749100338</c:v>
                </c:pt>
                <c:pt idx="10">
                  <c:v>5.3477278433341704</c:v>
                </c:pt>
                <c:pt idx="11">
                  <c:v>3.1216001339024184</c:v>
                </c:pt>
                <c:pt idx="12">
                  <c:v>1.3473930872876392</c:v>
                </c:pt>
                <c:pt idx="13">
                  <c:v>0.80341451167461708</c:v>
                </c:pt>
                <c:pt idx="14">
                  <c:v>0.55234747677629925</c:v>
                </c:pt>
                <c:pt idx="15">
                  <c:v>0.34312494769436774</c:v>
                </c:pt>
                <c:pt idx="16">
                  <c:v>0.13390241861243618</c:v>
                </c:pt>
                <c:pt idx="17">
                  <c:v>9.2057912796049884E-2</c:v>
                </c:pt>
                <c:pt idx="18">
                  <c:v>5.0213406979663568E-2</c:v>
                </c:pt>
                <c:pt idx="19">
                  <c:v>5.0213406979663568E-2</c:v>
                </c:pt>
                <c:pt idx="20">
                  <c:v>3.3475604653109045E-2</c:v>
                </c:pt>
                <c:pt idx="21">
                  <c:v>8.3689011632772613E-3</c:v>
                </c:pt>
                <c:pt idx="22">
                  <c:v>8.3689011632772613E-3</c:v>
                </c:pt>
                <c:pt idx="23">
                  <c:v>8.3689011632772613E-3</c:v>
                </c:pt>
                <c:pt idx="24">
                  <c:v>8.3689011632772613E-3</c:v>
                </c:pt>
                <c:pt idx="25">
                  <c:v>8.3689011632772613E-3</c:v>
                </c:pt>
                <c:pt idx="26">
                  <c:v>0</c:v>
                </c:pt>
                <c:pt idx="27">
                  <c:v>8.3689011632772613E-3</c:v>
                </c:pt>
                <c:pt idx="28">
                  <c:v>8.3689011632772613E-3</c:v>
                </c:pt>
                <c:pt idx="29">
                  <c:v>8.3689011632772613E-3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8.3689011632772613E-3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8.3689011632772613E-3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8.3689011632772613E-3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8.3689011632772613E-3</c:v>
                </c:pt>
                <c:pt idx="61">
                  <c:v>0</c:v>
                </c:pt>
                <c:pt idx="62">
                  <c:v>8.3689011632772613E-3</c:v>
                </c:pt>
                <c:pt idx="63">
                  <c:v>0</c:v>
                </c:pt>
                <c:pt idx="64">
                  <c:v>8.3689011632772613E-3</c:v>
                </c:pt>
                <c:pt idx="65">
                  <c:v>8.3689011632772613E-3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8.3689011632772613E-3</c:v>
                </c:pt>
                <c:pt idx="72">
                  <c:v>0</c:v>
                </c:pt>
                <c:pt idx="73">
                  <c:v>8.3689011632772613E-3</c:v>
                </c:pt>
                <c:pt idx="74">
                  <c:v>0</c:v>
                </c:pt>
                <c:pt idx="75">
                  <c:v>2.5106703489831784E-2</c:v>
                </c:pt>
                <c:pt idx="76">
                  <c:v>8.3689011632772613E-3</c:v>
                </c:pt>
                <c:pt idx="77">
                  <c:v>0</c:v>
                </c:pt>
                <c:pt idx="78">
                  <c:v>8.3689011632772613E-3</c:v>
                </c:pt>
                <c:pt idx="79">
                  <c:v>8.3689011632772613E-3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8.3689011632772613E-3</c:v>
                </c:pt>
                <c:pt idx="88">
                  <c:v>0</c:v>
                </c:pt>
                <c:pt idx="89">
                  <c:v>8.3689011632772613E-3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8.3689011632772613E-3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6C-44B9-A178-8B977A8DEB12}"/>
            </c:ext>
          </c:extLst>
        </c:ser>
        <c:ser>
          <c:idx val="2"/>
          <c:order val="2"/>
          <c:tx>
            <c:strRef>
              <c:f>'ABEL-data'!$AX$1</c:f>
              <c:strCache>
                <c:ptCount val="1"/>
                <c:pt idx="0">
                  <c:v>Oligodendrocytes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'ABEL-data'!$AU$2:$AU$102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</c:numCache>
            </c:numRef>
          </c:cat>
          <c:val>
            <c:numRef>
              <c:f>'ABEL-data'!$AX$2:$AX$102</c:f>
              <c:numCache>
                <c:formatCode>General</c:formatCode>
                <c:ptCount val="101"/>
                <c:pt idx="0">
                  <c:v>0.5376344086021505</c:v>
                </c:pt>
                <c:pt idx="1">
                  <c:v>1.075268817204301</c:v>
                </c:pt>
                <c:pt idx="2">
                  <c:v>2.150537634408602</c:v>
                </c:pt>
                <c:pt idx="3">
                  <c:v>4.56989247311828</c:v>
                </c:pt>
                <c:pt idx="4">
                  <c:v>12.096774193548388</c:v>
                </c:pt>
                <c:pt idx="5">
                  <c:v>15.053763440860216</c:v>
                </c:pt>
                <c:pt idx="6">
                  <c:v>12.096774193548388</c:v>
                </c:pt>
                <c:pt idx="7">
                  <c:v>7.5268817204301079</c:v>
                </c:pt>
                <c:pt idx="8">
                  <c:v>5.376344086021505</c:v>
                </c:pt>
                <c:pt idx="9">
                  <c:v>5.645161290322581</c:v>
                </c:pt>
                <c:pt idx="10">
                  <c:v>5.10752688172043</c:v>
                </c:pt>
                <c:pt idx="11">
                  <c:v>4.032258064516129</c:v>
                </c:pt>
                <c:pt idx="12">
                  <c:v>1.3440860215053763</c:v>
                </c:pt>
                <c:pt idx="13">
                  <c:v>2.150537634408602</c:v>
                </c:pt>
                <c:pt idx="14">
                  <c:v>1.075268817204301</c:v>
                </c:pt>
                <c:pt idx="15">
                  <c:v>0.80645161290322576</c:v>
                </c:pt>
                <c:pt idx="16">
                  <c:v>0.80645161290322576</c:v>
                </c:pt>
                <c:pt idx="17">
                  <c:v>1.3440860215053763</c:v>
                </c:pt>
                <c:pt idx="18">
                  <c:v>1.075268817204301</c:v>
                </c:pt>
                <c:pt idx="19">
                  <c:v>1.075268817204301</c:v>
                </c:pt>
                <c:pt idx="20">
                  <c:v>1.6129032258064515</c:v>
                </c:pt>
                <c:pt idx="21">
                  <c:v>0.5376344086021505</c:v>
                </c:pt>
                <c:pt idx="22">
                  <c:v>0.80645161290322576</c:v>
                </c:pt>
                <c:pt idx="23">
                  <c:v>1.881720430107527</c:v>
                </c:pt>
                <c:pt idx="24">
                  <c:v>1.3440860215053763</c:v>
                </c:pt>
                <c:pt idx="25">
                  <c:v>0.80645161290322576</c:v>
                </c:pt>
                <c:pt idx="26">
                  <c:v>1.3440860215053763</c:v>
                </c:pt>
                <c:pt idx="27">
                  <c:v>1.3440860215053763</c:v>
                </c:pt>
                <c:pt idx="28">
                  <c:v>0.5376344086021505</c:v>
                </c:pt>
                <c:pt idx="29">
                  <c:v>0.80645161290322576</c:v>
                </c:pt>
                <c:pt idx="30">
                  <c:v>0.26881720430107525</c:v>
                </c:pt>
                <c:pt idx="31">
                  <c:v>0.26881720430107525</c:v>
                </c:pt>
                <c:pt idx="32">
                  <c:v>0.26881720430107525</c:v>
                </c:pt>
                <c:pt idx="33">
                  <c:v>0.5376344086021505</c:v>
                </c:pt>
                <c:pt idx="34">
                  <c:v>0</c:v>
                </c:pt>
                <c:pt idx="35">
                  <c:v>0.5376344086021505</c:v>
                </c:pt>
                <c:pt idx="36">
                  <c:v>0</c:v>
                </c:pt>
                <c:pt idx="37">
                  <c:v>0.5376344086021505</c:v>
                </c:pt>
                <c:pt idx="38">
                  <c:v>0.26881720430107525</c:v>
                </c:pt>
                <c:pt idx="39">
                  <c:v>0.26881720430107525</c:v>
                </c:pt>
                <c:pt idx="40">
                  <c:v>0</c:v>
                </c:pt>
                <c:pt idx="41">
                  <c:v>0.26881720430107525</c:v>
                </c:pt>
                <c:pt idx="42">
                  <c:v>0.5376344086021505</c:v>
                </c:pt>
                <c:pt idx="43">
                  <c:v>0.26881720430107525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6C-44B9-A178-8B977A8DEB12}"/>
            </c:ext>
          </c:extLst>
        </c:ser>
        <c:ser>
          <c:idx val="3"/>
          <c:order val="3"/>
          <c:tx>
            <c:strRef>
              <c:f>'ABEL-data'!$AY$1</c:f>
              <c:strCache>
                <c:ptCount val="1"/>
                <c:pt idx="0">
                  <c:v>Principal Cells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'ABEL-data'!$AU$2:$AU$102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</c:numCache>
            </c:numRef>
          </c:cat>
          <c:val>
            <c:numRef>
              <c:f>'ABEL-data'!$AY$2:$AY$102</c:f>
              <c:numCache>
                <c:formatCode>General</c:formatCode>
                <c:ptCount val="101"/>
                <c:pt idx="0">
                  <c:v>0.15157256536566882</c:v>
                </c:pt>
                <c:pt idx="1">
                  <c:v>7.578628268283441E-3</c:v>
                </c:pt>
                <c:pt idx="2">
                  <c:v>7.578628268283441E-2</c:v>
                </c:pt>
                <c:pt idx="3">
                  <c:v>3.7893141341417205E-2</c:v>
                </c:pt>
                <c:pt idx="4">
                  <c:v>0</c:v>
                </c:pt>
                <c:pt idx="5">
                  <c:v>9.8522167487684734E-2</c:v>
                </c:pt>
                <c:pt idx="6">
                  <c:v>0.14399393709738537</c:v>
                </c:pt>
                <c:pt idx="7">
                  <c:v>0.11367942402425162</c:v>
                </c:pt>
                <c:pt idx="8">
                  <c:v>9.8522167487684734E-2</c:v>
                </c:pt>
                <c:pt idx="9">
                  <c:v>0.15157256536566882</c:v>
                </c:pt>
                <c:pt idx="10">
                  <c:v>0.26525198938992045</c:v>
                </c:pt>
                <c:pt idx="11">
                  <c:v>0.34861690034103826</c:v>
                </c:pt>
                <c:pt idx="12">
                  <c:v>0.45471769609700646</c:v>
                </c:pt>
                <c:pt idx="13">
                  <c:v>0.5987116331943918</c:v>
                </c:pt>
                <c:pt idx="14">
                  <c:v>0.80333459643804472</c:v>
                </c:pt>
                <c:pt idx="15">
                  <c:v>0.85638499431602877</c:v>
                </c:pt>
                <c:pt idx="16">
                  <c:v>1.083743842364532</c:v>
                </c:pt>
                <c:pt idx="17">
                  <c:v>1.0685865858279651</c:v>
                </c:pt>
                <c:pt idx="18">
                  <c:v>1.1746873815839334</c:v>
                </c:pt>
                <c:pt idx="19">
                  <c:v>1.1443728685107994</c:v>
                </c:pt>
                <c:pt idx="20">
                  <c:v>1.0913224706328155</c:v>
                </c:pt>
                <c:pt idx="21">
                  <c:v>1.2125805229253506</c:v>
                </c:pt>
                <c:pt idx="22">
                  <c:v>1.2656309208033345</c:v>
                </c:pt>
                <c:pt idx="23">
                  <c:v>1.4172034861690035</c:v>
                </c:pt>
                <c:pt idx="24">
                  <c:v>1.1898446381205001</c:v>
                </c:pt>
                <c:pt idx="25">
                  <c:v>1.3717317165593028</c:v>
                </c:pt>
                <c:pt idx="26">
                  <c:v>1.3641530882910193</c:v>
                </c:pt>
                <c:pt idx="27">
                  <c:v>1.288366805608185</c:v>
                </c:pt>
                <c:pt idx="28">
                  <c:v>1.4854111405835544</c:v>
                </c:pt>
                <c:pt idx="29">
                  <c:v>1.599090564607806</c:v>
                </c:pt>
                <c:pt idx="30">
                  <c:v>1.8188707843880259</c:v>
                </c:pt>
                <c:pt idx="31">
                  <c:v>1.5536187949981053</c:v>
                </c:pt>
                <c:pt idx="32">
                  <c:v>1.6218264494126564</c:v>
                </c:pt>
                <c:pt idx="33">
                  <c:v>2.2281167108753315</c:v>
                </c:pt>
                <c:pt idx="34">
                  <c:v>1.8188707843880259</c:v>
                </c:pt>
                <c:pt idx="35">
                  <c:v>2.2053808260704812</c:v>
                </c:pt>
                <c:pt idx="36">
                  <c:v>2.197802197802198</c:v>
                </c:pt>
                <c:pt idx="37">
                  <c:v>2.2584312239484654</c:v>
                </c:pt>
                <c:pt idx="38">
                  <c:v>2.2356953391436152</c:v>
                </c:pt>
                <c:pt idx="39">
                  <c:v>2.1750663129973473</c:v>
                </c:pt>
                <c:pt idx="40">
                  <c:v>2.3796892762410002</c:v>
                </c:pt>
                <c:pt idx="41">
                  <c:v>2.3645320197044337</c:v>
                </c:pt>
                <c:pt idx="42">
                  <c:v>2.1220159151193636</c:v>
                </c:pt>
                <c:pt idx="43">
                  <c:v>2.1902235695339143</c:v>
                </c:pt>
                <c:pt idx="44">
                  <c:v>2.1674876847290641</c:v>
                </c:pt>
                <c:pt idx="45">
                  <c:v>2.35695339143615</c:v>
                </c:pt>
                <c:pt idx="46">
                  <c:v>2.2508525956801817</c:v>
                </c:pt>
                <c:pt idx="47">
                  <c:v>2.1220159151193636</c:v>
                </c:pt>
                <c:pt idx="48">
                  <c:v>1.8870784388025768</c:v>
                </c:pt>
                <c:pt idx="49">
                  <c:v>2.0613868889730957</c:v>
                </c:pt>
                <c:pt idx="50">
                  <c:v>2.182644941265631</c:v>
                </c:pt>
                <c:pt idx="51">
                  <c:v>1.856763925729443</c:v>
                </c:pt>
                <c:pt idx="52">
                  <c:v>1.8037135278514589</c:v>
                </c:pt>
                <c:pt idx="53">
                  <c:v>1.6521409624857901</c:v>
                </c:pt>
                <c:pt idx="54">
                  <c:v>1.6218264494126564</c:v>
                </c:pt>
                <c:pt idx="55">
                  <c:v>1.5687760515346723</c:v>
                </c:pt>
                <c:pt idx="56">
                  <c:v>1.4020462296324365</c:v>
                </c:pt>
                <c:pt idx="57">
                  <c:v>1.6218264494126564</c:v>
                </c:pt>
                <c:pt idx="58">
                  <c:v>1.1595301250473664</c:v>
                </c:pt>
                <c:pt idx="59">
                  <c:v>1.2504736642667678</c:v>
                </c:pt>
                <c:pt idx="60">
                  <c:v>1.1898446381205001</c:v>
                </c:pt>
                <c:pt idx="61">
                  <c:v>1.1367942402425162</c:v>
                </c:pt>
                <c:pt idx="62">
                  <c:v>1.1595301250473664</c:v>
                </c:pt>
                <c:pt idx="63">
                  <c:v>0.97764304660856383</c:v>
                </c:pt>
                <c:pt idx="64">
                  <c:v>1.0913224706328155</c:v>
                </c:pt>
                <c:pt idx="65">
                  <c:v>0.97764304660856383</c:v>
                </c:pt>
                <c:pt idx="66">
                  <c:v>0.89427813565744596</c:v>
                </c:pt>
                <c:pt idx="67">
                  <c:v>0.87912087912087911</c:v>
                </c:pt>
                <c:pt idx="68">
                  <c:v>0.86396362258431225</c:v>
                </c:pt>
                <c:pt idx="69">
                  <c:v>0.78059871163319439</c:v>
                </c:pt>
                <c:pt idx="70">
                  <c:v>0.75786282682834405</c:v>
                </c:pt>
                <c:pt idx="71">
                  <c:v>0.62144751799924214</c:v>
                </c:pt>
                <c:pt idx="72">
                  <c:v>0.5987116331943918</c:v>
                </c:pt>
                <c:pt idx="73">
                  <c:v>0.60629026146267528</c:v>
                </c:pt>
                <c:pt idx="74">
                  <c:v>0.50018946570670708</c:v>
                </c:pt>
                <c:pt idx="75">
                  <c:v>0.50018946570670708</c:v>
                </c:pt>
                <c:pt idx="76">
                  <c:v>0.48503220917014023</c:v>
                </c:pt>
                <c:pt idx="77">
                  <c:v>0.48503220917014023</c:v>
                </c:pt>
                <c:pt idx="78">
                  <c:v>0.41682455475558922</c:v>
                </c:pt>
                <c:pt idx="79">
                  <c:v>0.32588101553618792</c:v>
                </c:pt>
                <c:pt idx="80">
                  <c:v>0.35619552860932169</c:v>
                </c:pt>
                <c:pt idx="81">
                  <c:v>0.40924592648730579</c:v>
                </c:pt>
                <c:pt idx="82">
                  <c:v>0.36377415687760517</c:v>
                </c:pt>
                <c:pt idx="83">
                  <c:v>0.34103827207275483</c:v>
                </c:pt>
                <c:pt idx="84">
                  <c:v>0.21220159151193635</c:v>
                </c:pt>
                <c:pt idx="85">
                  <c:v>0.31072375899962107</c:v>
                </c:pt>
                <c:pt idx="86">
                  <c:v>0.33345964380447141</c:v>
                </c:pt>
                <c:pt idx="87">
                  <c:v>0.22735884804850323</c:v>
                </c:pt>
                <c:pt idx="88">
                  <c:v>0.18946570670708601</c:v>
                </c:pt>
                <c:pt idx="89">
                  <c:v>0.23493747631678666</c:v>
                </c:pt>
                <c:pt idx="90">
                  <c:v>0.20462296324365289</c:v>
                </c:pt>
                <c:pt idx="91">
                  <c:v>0.10610079575596817</c:v>
                </c:pt>
                <c:pt idx="92">
                  <c:v>0.18946570670708601</c:v>
                </c:pt>
                <c:pt idx="93">
                  <c:v>0.15157256536566882</c:v>
                </c:pt>
                <c:pt idx="94">
                  <c:v>0.18188707843880259</c:v>
                </c:pt>
                <c:pt idx="95">
                  <c:v>0.12125805229253506</c:v>
                </c:pt>
                <c:pt idx="96">
                  <c:v>0.13641530882910194</c:v>
                </c:pt>
                <c:pt idx="97">
                  <c:v>0.1667298219022357</c:v>
                </c:pt>
                <c:pt idx="98">
                  <c:v>0.1667298219022357</c:v>
                </c:pt>
                <c:pt idx="99">
                  <c:v>0.12125805229253506</c:v>
                </c:pt>
                <c:pt idx="100">
                  <c:v>0.12883668056081848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6C-44B9-A178-8B977A8DEB12}"/>
            </c:ext>
          </c:extLst>
        </c:ser>
        <c:ser>
          <c:idx val="4"/>
          <c:order val="4"/>
          <c:tx>
            <c:strRef>
              <c:f>'ABEL-data'!$AZ$1</c:f>
              <c:strCache>
                <c:ptCount val="1"/>
                <c:pt idx="0">
                  <c:v>Interneurons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'ABEL-data'!$AU$2:$AU$102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</c:numCache>
            </c:numRef>
          </c:cat>
          <c:val>
            <c:numRef>
              <c:f>'ABEL-data'!$AZ$2:$AZ$102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6.6489361702127658E-2</c:v>
                </c:pt>
                <c:pt idx="10">
                  <c:v>0.13297872340425532</c:v>
                </c:pt>
                <c:pt idx="11">
                  <c:v>0.26595744680851063</c:v>
                </c:pt>
                <c:pt idx="12">
                  <c:v>0.26595744680851063</c:v>
                </c:pt>
                <c:pt idx="13">
                  <c:v>0.66489361702127658</c:v>
                </c:pt>
                <c:pt idx="14">
                  <c:v>0.39893617021276595</c:v>
                </c:pt>
                <c:pt idx="15">
                  <c:v>0.86436170212765961</c:v>
                </c:pt>
                <c:pt idx="16">
                  <c:v>0.66489361702127658</c:v>
                </c:pt>
                <c:pt idx="17">
                  <c:v>1.0638297872340425</c:v>
                </c:pt>
                <c:pt idx="18">
                  <c:v>1.4627659574468086</c:v>
                </c:pt>
                <c:pt idx="19">
                  <c:v>1.3962765957446808</c:v>
                </c:pt>
                <c:pt idx="20">
                  <c:v>1.9946808510638299</c:v>
                </c:pt>
                <c:pt idx="21">
                  <c:v>2.5930851063829787</c:v>
                </c:pt>
                <c:pt idx="22">
                  <c:v>2.6595744680851063</c:v>
                </c:pt>
                <c:pt idx="23">
                  <c:v>2.7925531914893615</c:v>
                </c:pt>
                <c:pt idx="24">
                  <c:v>2.4601063829787235</c:v>
                </c:pt>
                <c:pt idx="25">
                  <c:v>2.7260638297872339</c:v>
                </c:pt>
                <c:pt idx="26">
                  <c:v>2.3936170212765959</c:v>
                </c:pt>
                <c:pt idx="27">
                  <c:v>2.3936170212765959</c:v>
                </c:pt>
                <c:pt idx="28">
                  <c:v>2.6595744680851063</c:v>
                </c:pt>
                <c:pt idx="29">
                  <c:v>2.0611702127659575</c:v>
                </c:pt>
                <c:pt idx="30">
                  <c:v>2.7925531914893615</c:v>
                </c:pt>
                <c:pt idx="31">
                  <c:v>2.1276595744680851</c:v>
                </c:pt>
                <c:pt idx="32">
                  <c:v>2.4601063829787235</c:v>
                </c:pt>
                <c:pt idx="33">
                  <c:v>2.4601063829787235</c:v>
                </c:pt>
                <c:pt idx="34">
                  <c:v>2.6595744680851063</c:v>
                </c:pt>
                <c:pt idx="35">
                  <c:v>2.2606382978723403</c:v>
                </c:pt>
                <c:pt idx="36">
                  <c:v>2.1941489361702127</c:v>
                </c:pt>
                <c:pt idx="37">
                  <c:v>1.7952127659574468</c:v>
                </c:pt>
                <c:pt idx="38">
                  <c:v>1.5957446808510638</c:v>
                </c:pt>
                <c:pt idx="39">
                  <c:v>1.8617021276595744</c:v>
                </c:pt>
                <c:pt idx="40">
                  <c:v>2.3271276595744679</c:v>
                </c:pt>
                <c:pt idx="41">
                  <c:v>2.3936170212765959</c:v>
                </c:pt>
                <c:pt idx="42">
                  <c:v>1.7287234042553192</c:v>
                </c:pt>
                <c:pt idx="43">
                  <c:v>2.7925531914893615</c:v>
                </c:pt>
                <c:pt idx="44">
                  <c:v>2.1941489361702127</c:v>
                </c:pt>
                <c:pt idx="45">
                  <c:v>1.3962765957446808</c:v>
                </c:pt>
                <c:pt idx="46">
                  <c:v>2.0611702127659575</c:v>
                </c:pt>
                <c:pt idx="47">
                  <c:v>2.2606382978723403</c:v>
                </c:pt>
                <c:pt idx="48">
                  <c:v>1.3962765957446808</c:v>
                </c:pt>
                <c:pt idx="49">
                  <c:v>1.5957446808510638</c:v>
                </c:pt>
                <c:pt idx="50">
                  <c:v>1.2632978723404256</c:v>
                </c:pt>
                <c:pt idx="51">
                  <c:v>1.3962765957446808</c:v>
                </c:pt>
                <c:pt idx="52">
                  <c:v>1.5292553191489362</c:v>
                </c:pt>
                <c:pt idx="53">
                  <c:v>1.2632978723404256</c:v>
                </c:pt>
                <c:pt idx="54">
                  <c:v>1.196808510638298</c:v>
                </c:pt>
                <c:pt idx="55">
                  <c:v>1.0638297872340425</c:v>
                </c:pt>
                <c:pt idx="56">
                  <c:v>0.86436170212765961</c:v>
                </c:pt>
                <c:pt idx="57">
                  <c:v>0.99734042553191493</c:v>
                </c:pt>
                <c:pt idx="58">
                  <c:v>1.196808510638298</c:v>
                </c:pt>
                <c:pt idx="59">
                  <c:v>1.0638297872340425</c:v>
                </c:pt>
                <c:pt idx="60">
                  <c:v>0.86436170212765961</c:v>
                </c:pt>
                <c:pt idx="61">
                  <c:v>0.59840425531914898</c:v>
                </c:pt>
                <c:pt idx="62">
                  <c:v>0.46542553191489361</c:v>
                </c:pt>
                <c:pt idx="63">
                  <c:v>0.53191489361702127</c:v>
                </c:pt>
                <c:pt idx="64">
                  <c:v>0.53191489361702127</c:v>
                </c:pt>
                <c:pt idx="65">
                  <c:v>0.66489361702127658</c:v>
                </c:pt>
                <c:pt idx="66">
                  <c:v>0.66489361702127658</c:v>
                </c:pt>
                <c:pt idx="67">
                  <c:v>0.66489361702127658</c:v>
                </c:pt>
                <c:pt idx="68">
                  <c:v>0.59840425531914898</c:v>
                </c:pt>
                <c:pt idx="69">
                  <c:v>0.46542553191489361</c:v>
                </c:pt>
                <c:pt idx="70">
                  <c:v>0.26595744680851063</c:v>
                </c:pt>
                <c:pt idx="71">
                  <c:v>0.7313829787234043</c:v>
                </c:pt>
                <c:pt idx="72">
                  <c:v>0.46542553191489361</c:v>
                </c:pt>
                <c:pt idx="73">
                  <c:v>0.39893617021276595</c:v>
                </c:pt>
                <c:pt idx="74">
                  <c:v>0.26595744680851063</c:v>
                </c:pt>
                <c:pt idx="75">
                  <c:v>0.39893617021276595</c:v>
                </c:pt>
                <c:pt idx="76">
                  <c:v>0</c:v>
                </c:pt>
                <c:pt idx="77">
                  <c:v>0.33244680851063829</c:v>
                </c:pt>
                <c:pt idx="78">
                  <c:v>0.19946808510638298</c:v>
                </c:pt>
                <c:pt idx="79">
                  <c:v>0.99734042553191493</c:v>
                </c:pt>
                <c:pt idx="80">
                  <c:v>0.26595744680851063</c:v>
                </c:pt>
                <c:pt idx="81">
                  <c:v>0.13297872340425532</c:v>
                </c:pt>
                <c:pt idx="82">
                  <c:v>0.46542553191489361</c:v>
                </c:pt>
                <c:pt idx="83">
                  <c:v>0.19946808510638298</c:v>
                </c:pt>
                <c:pt idx="84">
                  <c:v>0.19946808510638298</c:v>
                </c:pt>
                <c:pt idx="85">
                  <c:v>0.26595744680851063</c:v>
                </c:pt>
                <c:pt idx="86">
                  <c:v>0.13297872340425532</c:v>
                </c:pt>
                <c:pt idx="87">
                  <c:v>6.6489361702127658E-2</c:v>
                </c:pt>
                <c:pt idx="88">
                  <c:v>0.13297872340425532</c:v>
                </c:pt>
                <c:pt idx="89">
                  <c:v>6.6489361702127658E-2</c:v>
                </c:pt>
                <c:pt idx="90">
                  <c:v>0.19946808510638298</c:v>
                </c:pt>
                <c:pt idx="91">
                  <c:v>0.19946808510638298</c:v>
                </c:pt>
                <c:pt idx="92">
                  <c:v>6.6489361702127658E-2</c:v>
                </c:pt>
                <c:pt idx="93">
                  <c:v>0.19946808510638298</c:v>
                </c:pt>
                <c:pt idx="94">
                  <c:v>0.26595744680851063</c:v>
                </c:pt>
                <c:pt idx="95">
                  <c:v>0.13297872340425532</c:v>
                </c:pt>
                <c:pt idx="96">
                  <c:v>6.6489361702127658E-2</c:v>
                </c:pt>
                <c:pt idx="97">
                  <c:v>0.26595744680851063</c:v>
                </c:pt>
                <c:pt idx="98">
                  <c:v>0.26595744680851063</c:v>
                </c:pt>
                <c:pt idx="99">
                  <c:v>6.6489361702127658E-2</c:v>
                </c:pt>
                <c:pt idx="100">
                  <c:v>6.6489361702127658E-2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6C-44B9-A178-8B977A8DEB12}"/>
            </c:ext>
          </c:extLst>
        </c:ser>
        <c:ser>
          <c:idx val="5"/>
          <c:order val="5"/>
          <c:tx>
            <c:strRef>
              <c:f>'ABEL-data'!$BA$1</c:f>
              <c:strCache>
                <c:ptCount val="1"/>
                <c:pt idx="0">
                  <c:v>Sensory neurons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'ABEL-data'!$AU$2:$AU$102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</c:numCache>
            </c:numRef>
          </c:cat>
          <c:val>
            <c:numRef>
              <c:f>'ABEL-data'!$BA$2:$BA$102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0.28011204481792717</c:v>
                </c:pt>
                <c:pt idx="7">
                  <c:v>1.1204481792717087</c:v>
                </c:pt>
                <c:pt idx="8">
                  <c:v>3.9215686274509802</c:v>
                </c:pt>
                <c:pt idx="9">
                  <c:v>1.1204481792717087</c:v>
                </c:pt>
                <c:pt idx="10">
                  <c:v>2.2408963585434174</c:v>
                </c:pt>
                <c:pt idx="11">
                  <c:v>2.8011204481792715</c:v>
                </c:pt>
                <c:pt idx="12">
                  <c:v>1.1204481792717087</c:v>
                </c:pt>
                <c:pt idx="13">
                  <c:v>0.84033613445378152</c:v>
                </c:pt>
                <c:pt idx="14">
                  <c:v>2.5210084033613445</c:v>
                </c:pt>
                <c:pt idx="15">
                  <c:v>1.9607843137254901</c:v>
                </c:pt>
                <c:pt idx="16">
                  <c:v>3.9215686274509802</c:v>
                </c:pt>
                <c:pt idx="17">
                  <c:v>2.2408963585434174</c:v>
                </c:pt>
                <c:pt idx="18">
                  <c:v>4.4817927170868348</c:v>
                </c:pt>
                <c:pt idx="19">
                  <c:v>5.882352941176471</c:v>
                </c:pt>
                <c:pt idx="20">
                  <c:v>2.2408963585434174</c:v>
                </c:pt>
                <c:pt idx="21">
                  <c:v>1.680672268907563</c:v>
                </c:pt>
                <c:pt idx="22">
                  <c:v>2.2408963585434174</c:v>
                </c:pt>
                <c:pt idx="23">
                  <c:v>1.4005602240896358</c:v>
                </c:pt>
                <c:pt idx="24">
                  <c:v>0.56022408963585435</c:v>
                </c:pt>
                <c:pt idx="25">
                  <c:v>3.3613445378151261</c:v>
                </c:pt>
                <c:pt idx="26">
                  <c:v>1.9607843137254901</c:v>
                </c:pt>
                <c:pt idx="27">
                  <c:v>2.5210084033613445</c:v>
                </c:pt>
                <c:pt idx="28">
                  <c:v>2.2408963585434174</c:v>
                </c:pt>
                <c:pt idx="29">
                  <c:v>3.081232492997199</c:v>
                </c:pt>
                <c:pt idx="30">
                  <c:v>3.081232492997199</c:v>
                </c:pt>
                <c:pt idx="31">
                  <c:v>5.322128851540616</c:v>
                </c:pt>
                <c:pt idx="32">
                  <c:v>2.5210084033613445</c:v>
                </c:pt>
                <c:pt idx="33">
                  <c:v>2.8011204481792715</c:v>
                </c:pt>
                <c:pt idx="34">
                  <c:v>2.5210084033613445</c:v>
                </c:pt>
                <c:pt idx="35">
                  <c:v>1.4005602240896358</c:v>
                </c:pt>
                <c:pt idx="36">
                  <c:v>1.680672268907563</c:v>
                </c:pt>
                <c:pt idx="37">
                  <c:v>1.680672268907563</c:v>
                </c:pt>
                <c:pt idx="38">
                  <c:v>1.9607843137254901</c:v>
                </c:pt>
                <c:pt idx="39">
                  <c:v>1.4005602240896358</c:v>
                </c:pt>
                <c:pt idx="40">
                  <c:v>0.56022408963585435</c:v>
                </c:pt>
                <c:pt idx="41">
                  <c:v>1.1204481792717087</c:v>
                </c:pt>
                <c:pt idx="42">
                  <c:v>1.1204481792717087</c:v>
                </c:pt>
                <c:pt idx="43">
                  <c:v>0.84033613445378152</c:v>
                </c:pt>
                <c:pt idx="44">
                  <c:v>1.4005602240896358</c:v>
                </c:pt>
                <c:pt idx="45">
                  <c:v>1.4005602240896358</c:v>
                </c:pt>
                <c:pt idx="46">
                  <c:v>0.56022408963585435</c:v>
                </c:pt>
                <c:pt idx="47">
                  <c:v>2.5210084033613445</c:v>
                </c:pt>
                <c:pt idx="48">
                  <c:v>1.680672268907563</c:v>
                </c:pt>
                <c:pt idx="49">
                  <c:v>0.84033613445378152</c:v>
                </c:pt>
                <c:pt idx="50">
                  <c:v>1.9607843137254901</c:v>
                </c:pt>
                <c:pt idx="51">
                  <c:v>0.84033613445378152</c:v>
                </c:pt>
                <c:pt idx="52">
                  <c:v>1.1204481792717087</c:v>
                </c:pt>
                <c:pt idx="53">
                  <c:v>0.56022408963585435</c:v>
                </c:pt>
                <c:pt idx="54">
                  <c:v>0.84033613445378152</c:v>
                </c:pt>
                <c:pt idx="55">
                  <c:v>0.28011204481792717</c:v>
                </c:pt>
                <c:pt idx="56">
                  <c:v>0.28011204481792717</c:v>
                </c:pt>
                <c:pt idx="57">
                  <c:v>0.28011204481792717</c:v>
                </c:pt>
                <c:pt idx="58">
                  <c:v>0.28011204481792717</c:v>
                </c:pt>
                <c:pt idx="59">
                  <c:v>0.56022408963585435</c:v>
                </c:pt>
                <c:pt idx="60">
                  <c:v>0.28011204481792717</c:v>
                </c:pt>
                <c:pt idx="61">
                  <c:v>0.28011204481792717</c:v>
                </c:pt>
                <c:pt idx="62">
                  <c:v>0.28011204481792717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6C-44B9-A178-8B977A8DE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715216"/>
        <c:axId val="2046704352"/>
      </c:lineChart>
      <c:catAx>
        <c:axId val="189715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 i="0" baseline="0">
                    <a:solidFill>
                      <a:schemeClr val="tx1"/>
                    </a:solidFill>
                    <a:effectLst/>
                  </a:rPr>
                  <a:t>ABEL (µm)</a:t>
                </a:r>
                <a:endParaRPr lang="en-US" sz="2000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704352"/>
        <c:crosses val="autoZero"/>
        <c:auto val="1"/>
        <c:lblAlgn val="ctr"/>
        <c:lblOffset val="100"/>
        <c:tickLblSkip val="3"/>
        <c:noMultiLvlLbl val="0"/>
      </c:catAx>
      <c:valAx>
        <c:axId val="2046704352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Relative distribution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15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712318999313412"/>
          <c:y val="0.13202528369001593"/>
          <c:w val="0.33592934866021057"/>
          <c:h val="0.44662441585045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32656</xdr:colOff>
      <xdr:row>2</xdr:row>
      <xdr:rowOff>41729</xdr:rowOff>
    </xdr:from>
    <xdr:to>
      <xdr:col>12</xdr:col>
      <xdr:colOff>595086</xdr:colOff>
      <xdr:row>33</xdr:row>
      <xdr:rowOff>75582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308BD1-1508-4227-8E86-0B77F9291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520E9-9001-484A-A178-6AE80E247D9F}">
  <dimension ref="A1:BA13719"/>
  <sheetViews>
    <sheetView workbookViewId="0">
      <selection activeCell="H2" sqref="H2"/>
    </sheetView>
  </sheetViews>
  <sheetFormatPr defaultRowHeight="14.6" x14ac:dyDescent="0.4"/>
  <cols>
    <col min="7" max="7" width="4.921875" customWidth="1"/>
  </cols>
  <sheetData>
    <row r="1" spans="1:53" x14ac:dyDescent="0.4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H1" t="s">
        <v>35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T1" t="s">
        <v>0</v>
      </c>
      <c r="U1" t="s">
        <v>17</v>
      </c>
      <c r="V1" t="s">
        <v>2</v>
      </c>
      <c r="W1" t="s">
        <v>18</v>
      </c>
      <c r="X1" t="s">
        <v>19</v>
      </c>
      <c r="Y1" t="s">
        <v>20</v>
      </c>
      <c r="Z1" t="s">
        <v>21</v>
      </c>
      <c r="AA1" t="s">
        <v>15</v>
      </c>
      <c r="AG1" t="s">
        <v>0</v>
      </c>
      <c r="AH1" t="s">
        <v>1</v>
      </c>
      <c r="AI1" t="s">
        <v>2</v>
      </c>
      <c r="AJ1" t="s">
        <v>3</v>
      </c>
      <c r="AK1" t="s">
        <v>4</v>
      </c>
      <c r="AL1" t="s">
        <v>5</v>
      </c>
      <c r="AM1" t="s">
        <v>6</v>
      </c>
      <c r="AN1" t="s">
        <v>1</v>
      </c>
      <c r="AO1" t="s">
        <v>2</v>
      </c>
      <c r="AP1" t="s">
        <v>3</v>
      </c>
      <c r="AQ1" t="s">
        <v>4</v>
      </c>
      <c r="AR1" t="s">
        <v>5</v>
      </c>
      <c r="AS1" t="s">
        <v>6</v>
      </c>
      <c r="AU1" t="s">
        <v>0</v>
      </c>
      <c r="AV1" t="s">
        <v>17</v>
      </c>
      <c r="AW1" t="s">
        <v>2</v>
      </c>
      <c r="AX1" t="s">
        <v>18</v>
      </c>
      <c r="AY1" t="s">
        <v>19</v>
      </c>
      <c r="AZ1" t="s">
        <v>20</v>
      </c>
      <c r="BA1" t="s">
        <v>21</v>
      </c>
    </row>
    <row r="2" spans="1:53" x14ac:dyDescent="0.4">
      <c r="A2">
        <v>55.318726755499995</v>
      </c>
      <c r="B2">
        <v>297.20417002447363</v>
      </c>
      <c r="C2">
        <v>43.054091666923078</v>
      </c>
      <c r="D2">
        <v>0.37364406728813554</v>
      </c>
      <c r="E2">
        <v>12.311492235421053</v>
      </c>
      <c r="F2">
        <v>13.961213563888892</v>
      </c>
      <c r="H2">
        <v>1</v>
      </c>
      <c r="I2">
        <f t="array" ref="I2:I102">FREQUENCY(A2:A3356,H2:H102)</f>
        <v>0</v>
      </c>
      <c r="J2">
        <f t="array" ref="J2:J102">FREQUENCY(B2:B11954,H2:H102)</f>
        <v>43</v>
      </c>
      <c r="K2">
        <f t="array" ref="K2:K102">FREQUENCY(C2:C373,H2:H102)</f>
        <v>2</v>
      </c>
      <c r="L2">
        <f t="array" ref="L2:L102">FREQUENCY(D2:D13719,H2:H102)</f>
        <v>20</v>
      </c>
      <c r="M2">
        <f t="array" ref="M2:M102">FREQUENCY(E2:E1616,H2:H102)</f>
        <v>0</v>
      </c>
      <c r="N2">
        <f t="array" ref="N2:N102">FREQUENCY(F2:F358,H2:H102)</f>
        <v>0</v>
      </c>
      <c r="O2">
        <f>SUM(I2:K2)</f>
        <v>45</v>
      </c>
      <c r="P2">
        <f>SUM(L2:N2)</f>
        <v>20</v>
      </c>
      <c r="Q2">
        <f>IF(H2&lt;R$2,100*P2/(O2+P2),100*O2/(O2+P2))</f>
        <v>30.76923076923077</v>
      </c>
      <c r="R2">
        <v>14.33</v>
      </c>
      <c r="T2">
        <v>1</v>
      </c>
      <c r="U2">
        <v>0</v>
      </c>
      <c r="V2">
        <v>43</v>
      </c>
      <c r="W2">
        <v>2</v>
      </c>
      <c r="X2">
        <v>20</v>
      </c>
      <c r="Y2">
        <v>0</v>
      </c>
      <c r="Z2">
        <v>0</v>
      </c>
      <c r="AA2">
        <v>30.76923076923077</v>
      </c>
      <c r="AD2" t="s">
        <v>22</v>
      </c>
      <c r="AE2" t="s">
        <v>23</v>
      </c>
      <c r="AG2">
        <v>1</v>
      </c>
      <c r="AH2">
        <v>1.7429541124460894</v>
      </c>
      <c r="AI2">
        <v>0.42919267400000011</v>
      </c>
      <c r="AJ2">
        <v>0.88424487110570182</v>
      </c>
      <c r="AK2">
        <v>0.37364406728813554</v>
      </c>
      <c r="AL2">
        <v>9.6656656533333329</v>
      </c>
      <c r="AM2">
        <v>6.910092200398668</v>
      </c>
      <c r="AN2">
        <f>(AH2-$AD$3)/($AE$3-$AD$3)*100</f>
        <v>0</v>
      </c>
      <c r="AO2">
        <f>(AI2-$AD$4)/($AE$4-$AD$4)*100</f>
        <v>0</v>
      </c>
      <c r="AP2">
        <f>(AJ2-$AD$5)/($AE$5-$AD$5)*100</f>
        <v>0</v>
      </c>
      <c r="AQ2">
        <f>(AK2-$AD$6)/($AE$6-$AD$6)*100</f>
        <v>0</v>
      </c>
      <c r="AR2">
        <f>(AL2-$AD$7)/($AE$7-$AD$7)*100</f>
        <v>0</v>
      </c>
      <c r="AS2">
        <f>(AM2-$AD$8)/($AE$8-$AD$8)*100</f>
        <v>0</v>
      </c>
      <c r="AU2">
        <v>1</v>
      </c>
      <c r="AV2">
        <v>0</v>
      </c>
      <c r="AW2">
        <v>0.35986275002092227</v>
      </c>
      <c r="AX2">
        <v>0.5376344086021505</v>
      </c>
      <c r="AY2">
        <v>0.15157256536566882</v>
      </c>
      <c r="AZ2">
        <v>0</v>
      </c>
      <c r="BA2">
        <v>0</v>
      </c>
    </row>
    <row r="3" spans="1:53" x14ac:dyDescent="0.4">
      <c r="A3">
        <v>43.33273409833334</v>
      </c>
      <c r="B3">
        <v>123.48282561114286</v>
      </c>
      <c r="C3">
        <v>42.925058094838697</v>
      </c>
      <c r="D3">
        <v>0.42596619786206896</v>
      </c>
      <c r="E3">
        <v>13.333030011666667</v>
      </c>
      <c r="F3">
        <v>15.994002665000002</v>
      </c>
      <c r="H3">
        <v>2</v>
      </c>
      <c r="I3">
        <v>2</v>
      </c>
      <c r="J3">
        <v>217</v>
      </c>
      <c r="K3">
        <v>4</v>
      </c>
      <c r="L3">
        <v>1</v>
      </c>
      <c r="M3">
        <v>0</v>
      </c>
      <c r="N3">
        <v>0</v>
      </c>
      <c r="O3">
        <f t="shared" ref="O3:O66" si="0">SUM(I3:K3)</f>
        <v>223</v>
      </c>
      <c r="P3">
        <f t="shared" ref="P3:P66" si="1">SUM(L3:N3)</f>
        <v>1</v>
      </c>
      <c r="Q3">
        <f t="shared" ref="Q3:Q66" si="2">IF(H3&lt;R$2,100*P3/(O3+P3),100*O3/(O3+P3))</f>
        <v>0.44642857142857145</v>
      </c>
      <c r="T3">
        <v>2</v>
      </c>
      <c r="U3">
        <v>2</v>
      </c>
      <c r="V3">
        <v>217</v>
      </c>
      <c r="W3">
        <v>4</v>
      </c>
      <c r="X3">
        <v>1</v>
      </c>
      <c r="Y3">
        <v>0</v>
      </c>
      <c r="Z3">
        <v>0</v>
      </c>
      <c r="AA3">
        <v>0.44642857142857145</v>
      </c>
      <c r="AC3" t="s">
        <v>1</v>
      </c>
      <c r="AD3">
        <f>MIN(AH:AH)</f>
        <v>1.7429541124460894</v>
      </c>
      <c r="AE3">
        <f>MAX(AH:AH)</f>
        <v>55.318726755499995</v>
      </c>
      <c r="AG3">
        <v>2</v>
      </c>
      <c r="AH3">
        <v>1.8423469118112232</v>
      </c>
      <c r="AI3">
        <v>0.56811241012987035</v>
      </c>
      <c r="AJ3">
        <v>0.91195259342281965</v>
      </c>
      <c r="AK3">
        <v>0.42596619786206896</v>
      </c>
      <c r="AL3">
        <v>10.235552329999999</v>
      </c>
      <c r="AM3">
        <v>7.1090706077896133</v>
      </c>
      <c r="AN3">
        <f t="shared" ref="AN3:AN66" si="3">(AH3-$AD$3)/($AE$3-$AD$3)*100</f>
        <v>0.18551818193520736</v>
      </c>
      <c r="AO3">
        <f t="shared" ref="AO3:AO66" si="4">(AI3-$AD$4)/($AE$4-$AD$4)*100</f>
        <v>4.6809787459208281E-2</v>
      </c>
      <c r="AP3">
        <f t="shared" ref="AP3:AP66" si="5">(AJ3-$AD$5)/($AE$5-$AD$5)*100</f>
        <v>6.5705058050782431E-2</v>
      </c>
      <c r="AQ3">
        <f t="shared" ref="AQ3:AQ66" si="6">(AK3-$AD$6)/($AE$6-$AD$6)*100</f>
        <v>8.7945602456334961E-3</v>
      </c>
      <c r="AR3">
        <f t="shared" ref="AR3:AR66" si="7">(AL3-$AD$7)/($AE$7-$AD$7)*100</f>
        <v>0.23991694930140281</v>
      </c>
      <c r="AS3">
        <f t="shared" ref="AS3:AS66" si="8">(AM3-$AD$8)/($AE$8-$AD$8)*100</f>
        <v>0.35938650622788082</v>
      </c>
      <c r="AU3">
        <v>2</v>
      </c>
      <c r="AV3">
        <v>5.9612518628912071E-2</v>
      </c>
      <c r="AW3">
        <v>1.8160515524311658</v>
      </c>
      <c r="AX3">
        <v>1.075268817204301</v>
      </c>
      <c r="AY3">
        <v>7.578628268283441E-3</v>
      </c>
      <c r="AZ3">
        <v>0</v>
      </c>
      <c r="BA3">
        <v>0</v>
      </c>
    </row>
    <row r="4" spans="1:53" x14ac:dyDescent="0.4">
      <c r="A4">
        <v>37.903155673500002</v>
      </c>
      <c r="B4">
        <v>108.31867544925925</v>
      </c>
      <c r="C4">
        <v>42.413467190600016</v>
      </c>
      <c r="D4">
        <v>0.46594837519999976</v>
      </c>
      <c r="E4">
        <v>13.362807133225806</v>
      </c>
      <c r="F4">
        <v>16.62099542</v>
      </c>
      <c r="H4">
        <v>3</v>
      </c>
      <c r="I4">
        <v>459</v>
      </c>
      <c r="J4">
        <v>936</v>
      </c>
      <c r="K4">
        <v>8</v>
      </c>
      <c r="L4">
        <v>10</v>
      </c>
      <c r="M4">
        <v>0</v>
      </c>
      <c r="N4">
        <v>0</v>
      </c>
      <c r="O4">
        <f t="shared" si="0"/>
        <v>1403</v>
      </c>
      <c r="P4">
        <f t="shared" si="1"/>
        <v>10</v>
      </c>
      <c r="Q4">
        <f t="shared" si="2"/>
        <v>0.70771408351026188</v>
      </c>
      <c r="T4">
        <v>3</v>
      </c>
      <c r="U4">
        <v>459</v>
      </c>
      <c r="V4">
        <v>936</v>
      </c>
      <c r="W4">
        <v>8</v>
      </c>
      <c r="X4">
        <v>10</v>
      </c>
      <c r="Y4">
        <v>0</v>
      </c>
      <c r="Z4">
        <v>0</v>
      </c>
      <c r="AA4">
        <v>0.70771408351026188</v>
      </c>
      <c r="AC4" t="s">
        <v>2</v>
      </c>
      <c r="AD4">
        <f>MIN(AI:AI)</f>
        <v>0.42919267400000011</v>
      </c>
      <c r="AE4">
        <f>MAX(AI:AI)</f>
        <v>297.20417002447363</v>
      </c>
      <c r="AG4">
        <v>3</v>
      </c>
      <c r="AH4">
        <v>2.0066261430000001</v>
      </c>
      <c r="AI4">
        <v>0.5788474242032623</v>
      </c>
      <c r="AJ4">
        <v>1.1308105348520947</v>
      </c>
      <c r="AK4">
        <v>0.46594837519999976</v>
      </c>
      <c r="AL4">
        <v>10.488587147142857</v>
      </c>
      <c r="AM4">
        <v>7.7094576722276704</v>
      </c>
      <c r="AN4">
        <f t="shared" si="3"/>
        <v>0.49214788242180529</v>
      </c>
      <c r="AO4">
        <f t="shared" si="4"/>
        <v>5.0427010908850586E-2</v>
      </c>
      <c r="AP4">
        <f t="shared" si="5"/>
        <v>0.58469660783981914</v>
      </c>
      <c r="AQ4">
        <f t="shared" si="6"/>
        <v>1.5514960647776381E-2</v>
      </c>
      <c r="AR4">
        <f t="shared" si="7"/>
        <v>0.34644223561101983</v>
      </c>
      <c r="AS4">
        <f t="shared" si="8"/>
        <v>1.4437805985419687</v>
      </c>
      <c r="AU4">
        <v>3</v>
      </c>
      <c r="AV4">
        <v>13.681073025335321</v>
      </c>
      <c r="AW4">
        <v>7.8332914888275171</v>
      </c>
      <c r="AX4">
        <v>2.150537634408602</v>
      </c>
      <c r="AY4">
        <v>7.578628268283441E-2</v>
      </c>
      <c r="AZ4">
        <v>0</v>
      </c>
      <c r="BA4">
        <v>0</v>
      </c>
    </row>
    <row r="5" spans="1:53" x14ac:dyDescent="0.4">
      <c r="A5">
        <v>37.827732114250004</v>
      </c>
      <c r="B5">
        <v>104.92149040560976</v>
      </c>
      <c r="C5">
        <v>41.089559951333328</v>
      </c>
      <c r="D5">
        <v>0.48626365909774438</v>
      </c>
      <c r="E5">
        <v>13.389295153548385</v>
      </c>
      <c r="F5">
        <v>18.128430591250002</v>
      </c>
      <c r="H5">
        <v>4</v>
      </c>
      <c r="I5">
        <v>344</v>
      </c>
      <c r="J5">
        <v>2272</v>
      </c>
      <c r="K5">
        <v>17</v>
      </c>
      <c r="L5">
        <v>5</v>
      </c>
      <c r="M5">
        <v>0</v>
      </c>
      <c r="N5">
        <v>0</v>
      </c>
      <c r="O5">
        <f t="shared" si="0"/>
        <v>2633</v>
      </c>
      <c r="P5">
        <f t="shared" si="1"/>
        <v>5</v>
      </c>
      <c r="Q5">
        <f t="shared" si="2"/>
        <v>0.18953752843062927</v>
      </c>
      <c r="T5">
        <v>4</v>
      </c>
      <c r="U5">
        <v>344</v>
      </c>
      <c r="V5">
        <v>2272</v>
      </c>
      <c r="W5">
        <v>17</v>
      </c>
      <c r="X5">
        <v>5</v>
      </c>
      <c r="Y5">
        <v>0</v>
      </c>
      <c r="Z5">
        <v>0</v>
      </c>
      <c r="AA5">
        <v>0.18953752843062927</v>
      </c>
      <c r="AC5" t="s">
        <v>3</v>
      </c>
      <c r="AD5">
        <f>MIN(AJ:AJ)</f>
        <v>0.88424487110570182</v>
      </c>
      <c r="AE5">
        <f>MAX(AJ:AJ)</f>
        <v>43.054091666923078</v>
      </c>
      <c r="AG5">
        <v>4</v>
      </c>
      <c r="AH5">
        <v>2.0499523440013361</v>
      </c>
      <c r="AI5">
        <v>0.59684958172413771</v>
      </c>
      <c r="AJ5">
        <v>1.1620183776753243</v>
      </c>
      <c r="AK5">
        <v>0.48626365909774438</v>
      </c>
      <c r="AL5">
        <v>11.093064256666667</v>
      </c>
      <c r="AM5">
        <v>7.9495668154492432</v>
      </c>
      <c r="AN5">
        <f t="shared" si="3"/>
        <v>0.57301690000927863</v>
      </c>
      <c r="AO5">
        <f t="shared" si="4"/>
        <v>5.6492939270329633E-2</v>
      </c>
      <c r="AP5">
        <f t="shared" si="5"/>
        <v>0.65870172095852508</v>
      </c>
      <c r="AQ5">
        <f t="shared" si="6"/>
        <v>1.8929653172451062E-2</v>
      </c>
      <c r="AR5">
        <f t="shared" si="7"/>
        <v>0.60092143292748723</v>
      </c>
      <c r="AS5">
        <f t="shared" si="8"/>
        <v>1.8774557255431996</v>
      </c>
      <c r="AU5">
        <v>4</v>
      </c>
      <c r="AV5">
        <v>10.253353204172877</v>
      </c>
      <c r="AW5">
        <v>19.014143442965938</v>
      </c>
      <c r="AX5">
        <v>4.56989247311828</v>
      </c>
      <c r="AY5">
        <v>3.7893141341417205E-2</v>
      </c>
      <c r="AZ5">
        <v>0</v>
      </c>
      <c r="BA5">
        <v>0</v>
      </c>
    </row>
    <row r="6" spans="1:53" x14ac:dyDescent="0.4">
      <c r="A6">
        <v>37.578925122607146</v>
      </c>
      <c r="B6">
        <v>96.109556496052633</v>
      </c>
      <c r="C6">
        <v>39.048653469259257</v>
      </c>
      <c r="D6">
        <v>0.4881053848500001</v>
      </c>
      <c r="E6">
        <v>13.81493478230769</v>
      </c>
      <c r="F6">
        <v>18.225945111666665</v>
      </c>
      <c r="H6">
        <v>5</v>
      </c>
      <c r="I6">
        <v>460</v>
      </c>
      <c r="J6">
        <v>1839</v>
      </c>
      <c r="K6">
        <v>45</v>
      </c>
      <c r="L6">
        <v>0</v>
      </c>
      <c r="M6">
        <v>0</v>
      </c>
      <c r="N6">
        <v>0</v>
      </c>
      <c r="O6">
        <f t="shared" si="0"/>
        <v>2344</v>
      </c>
      <c r="P6">
        <f t="shared" si="1"/>
        <v>0</v>
      </c>
      <c r="Q6">
        <f t="shared" si="2"/>
        <v>0</v>
      </c>
      <c r="T6">
        <v>5</v>
      </c>
      <c r="U6">
        <v>460</v>
      </c>
      <c r="V6">
        <v>1839</v>
      </c>
      <c r="W6">
        <v>45</v>
      </c>
      <c r="X6">
        <v>0</v>
      </c>
      <c r="Y6">
        <v>0</v>
      </c>
      <c r="Z6">
        <v>0</v>
      </c>
      <c r="AA6">
        <v>0</v>
      </c>
      <c r="AC6" t="s">
        <v>4</v>
      </c>
      <c r="AD6">
        <f>MIN(AK:AK)</f>
        <v>0.37364406728813554</v>
      </c>
      <c r="AE6">
        <f>MAX(AK:AK)</f>
        <v>595.31107257500003</v>
      </c>
      <c r="AG6">
        <v>5</v>
      </c>
      <c r="AH6">
        <v>2.0510310970000001</v>
      </c>
      <c r="AI6">
        <v>0.59717758399999998</v>
      </c>
      <c r="AJ6">
        <v>1.2315462442996934</v>
      </c>
      <c r="AK6">
        <v>0.4881053848500001</v>
      </c>
      <c r="AL6">
        <v>11.125057261666667</v>
      </c>
      <c r="AM6">
        <v>7.9528654263919121</v>
      </c>
      <c r="AN6">
        <f t="shared" si="3"/>
        <v>0.57503040899934232</v>
      </c>
      <c r="AO6">
        <f t="shared" si="4"/>
        <v>5.6603461484429546E-2</v>
      </c>
      <c r="AP6">
        <f t="shared" si="5"/>
        <v>0.82357750758638926</v>
      </c>
      <c r="AQ6">
        <f t="shared" si="6"/>
        <v>1.9239219466989858E-2</v>
      </c>
      <c r="AR6">
        <f t="shared" si="7"/>
        <v>0.61439018816051072</v>
      </c>
      <c r="AS6">
        <f t="shared" si="8"/>
        <v>1.8834135391453641</v>
      </c>
      <c r="AU6">
        <v>5</v>
      </c>
      <c r="AV6">
        <v>13.710879284649776</v>
      </c>
      <c r="AW6">
        <v>15.390409239266884</v>
      </c>
      <c r="AX6">
        <v>12.096774193548388</v>
      </c>
      <c r="AY6">
        <v>0</v>
      </c>
      <c r="AZ6">
        <v>0</v>
      </c>
      <c r="BA6">
        <v>0</v>
      </c>
    </row>
    <row r="7" spans="1:53" x14ac:dyDescent="0.4">
      <c r="A7">
        <v>35.546242868500002</v>
      </c>
      <c r="B7">
        <v>89.194488985454555</v>
      </c>
      <c r="C7">
        <v>38.885305012857138</v>
      </c>
      <c r="D7">
        <v>0.50274833808411201</v>
      </c>
      <c r="E7">
        <v>15.141470187105268</v>
      </c>
      <c r="F7">
        <v>19.032396524999999</v>
      </c>
      <c r="H7">
        <v>6</v>
      </c>
      <c r="I7">
        <v>642</v>
      </c>
      <c r="J7">
        <v>1349</v>
      </c>
      <c r="K7">
        <v>56</v>
      </c>
      <c r="L7">
        <v>13</v>
      </c>
      <c r="M7">
        <v>0</v>
      </c>
      <c r="N7">
        <v>0</v>
      </c>
      <c r="O7">
        <f t="shared" si="0"/>
        <v>2047</v>
      </c>
      <c r="P7">
        <f t="shared" si="1"/>
        <v>13</v>
      </c>
      <c r="Q7">
        <f t="shared" si="2"/>
        <v>0.6310679611650486</v>
      </c>
      <c r="T7">
        <v>6</v>
      </c>
      <c r="U7">
        <v>642</v>
      </c>
      <c r="V7">
        <v>1349</v>
      </c>
      <c r="W7">
        <v>56</v>
      </c>
      <c r="X7">
        <v>13</v>
      </c>
      <c r="Y7">
        <v>0</v>
      </c>
      <c r="Z7">
        <v>0</v>
      </c>
      <c r="AA7">
        <v>0.6310679611650486</v>
      </c>
      <c r="AC7" t="s">
        <v>5</v>
      </c>
      <c r="AD7">
        <f>MIN(AL:AL)</f>
        <v>9.6656656533333329</v>
      </c>
      <c r="AE7">
        <f>MAX(AL:AL)</f>
        <v>247.20064528944442</v>
      </c>
      <c r="AG7">
        <v>6</v>
      </c>
      <c r="AH7">
        <v>2.0564023709999999</v>
      </c>
      <c r="AI7">
        <v>0.60212296281045752</v>
      </c>
      <c r="AJ7">
        <v>1.3161308697175127</v>
      </c>
      <c r="AK7">
        <v>0.50274833808411201</v>
      </c>
      <c r="AL7">
        <v>11.771284245</v>
      </c>
      <c r="AM7">
        <v>8.1680588790155806</v>
      </c>
      <c r="AN7">
        <f t="shared" si="3"/>
        <v>0.58505597416624289</v>
      </c>
      <c r="AO7">
        <f t="shared" si="4"/>
        <v>5.8269834726071591E-2</v>
      </c>
      <c r="AP7">
        <f t="shared" si="5"/>
        <v>1.0241583297728449</v>
      </c>
      <c r="AQ7">
        <f t="shared" si="6"/>
        <v>2.1700478841919588E-2</v>
      </c>
      <c r="AR7">
        <f t="shared" si="7"/>
        <v>0.88644569102720983</v>
      </c>
      <c r="AS7">
        <f t="shared" si="8"/>
        <v>2.2720869842473004</v>
      </c>
      <c r="AU7">
        <v>6</v>
      </c>
      <c r="AV7">
        <v>19.135618479880776</v>
      </c>
      <c r="AW7">
        <v>11.289647669261026</v>
      </c>
      <c r="AX7">
        <v>15.053763440860216</v>
      </c>
      <c r="AY7">
        <v>9.8522167487684734E-2</v>
      </c>
      <c r="AZ7">
        <v>0</v>
      </c>
      <c r="BA7">
        <v>0</v>
      </c>
    </row>
    <row r="8" spans="1:53" x14ac:dyDescent="0.4">
      <c r="A8">
        <v>34.368818764583331</v>
      </c>
      <c r="B8">
        <v>87.333181085555566</v>
      </c>
      <c r="C8">
        <v>37.432340284285722</v>
      </c>
      <c r="D8">
        <v>0.5084614891780822</v>
      </c>
      <c r="E8">
        <v>15.155042575277779</v>
      </c>
      <c r="F8">
        <v>19.22184154230769</v>
      </c>
      <c r="H8">
        <v>7</v>
      </c>
      <c r="I8">
        <v>567</v>
      </c>
      <c r="J8">
        <v>873</v>
      </c>
      <c r="K8">
        <v>45</v>
      </c>
      <c r="L8">
        <v>19</v>
      </c>
      <c r="M8">
        <v>0</v>
      </c>
      <c r="N8">
        <v>1</v>
      </c>
      <c r="O8">
        <f t="shared" si="0"/>
        <v>1485</v>
      </c>
      <c r="P8">
        <f t="shared" si="1"/>
        <v>20</v>
      </c>
      <c r="Q8">
        <f t="shared" si="2"/>
        <v>1.3289036544850499</v>
      </c>
      <c r="T8">
        <v>7</v>
      </c>
      <c r="U8">
        <v>567</v>
      </c>
      <c r="V8">
        <v>873</v>
      </c>
      <c r="W8">
        <v>45</v>
      </c>
      <c r="X8">
        <v>19</v>
      </c>
      <c r="Y8">
        <v>0</v>
      </c>
      <c r="Z8">
        <v>1</v>
      </c>
      <c r="AA8">
        <v>1.3289036544850499</v>
      </c>
      <c r="AC8" t="s">
        <v>6</v>
      </c>
      <c r="AD8">
        <f>MIN(AM:AM)</f>
        <v>6.910092200398668</v>
      </c>
      <c r="AE8">
        <f>MAX(AM:AM)</f>
        <v>62.276224189999994</v>
      </c>
      <c r="AG8">
        <v>7</v>
      </c>
      <c r="AH8">
        <v>2.109896006</v>
      </c>
      <c r="AI8">
        <v>0.60389711996869566</v>
      </c>
      <c r="AJ8">
        <v>2.324106864</v>
      </c>
      <c r="AK8">
        <v>0.5084614891780822</v>
      </c>
      <c r="AL8">
        <v>11.779927812499999</v>
      </c>
      <c r="AM8">
        <v>8.2134615150549095</v>
      </c>
      <c r="AN8">
        <f t="shared" si="3"/>
        <v>0.68490266299777691</v>
      </c>
      <c r="AO8">
        <f t="shared" si="4"/>
        <v>5.8867646972264771E-2</v>
      </c>
      <c r="AP8">
        <f t="shared" si="5"/>
        <v>3.4144349631289415</v>
      </c>
      <c r="AQ8">
        <f t="shared" si="6"/>
        <v>2.2660773289740858E-2</v>
      </c>
      <c r="AR8">
        <f t="shared" si="7"/>
        <v>0.89008455192813485</v>
      </c>
      <c r="AS8">
        <f t="shared" si="8"/>
        <v>2.3540913331294946</v>
      </c>
      <c r="AU8">
        <v>7</v>
      </c>
      <c r="AV8">
        <v>16.900149031296571</v>
      </c>
      <c r="AW8">
        <v>7.3060507155410495</v>
      </c>
      <c r="AX8">
        <v>12.096774193548388</v>
      </c>
      <c r="AY8">
        <v>0.14399393709738537</v>
      </c>
      <c r="AZ8">
        <v>0</v>
      </c>
      <c r="BA8">
        <v>0.28011204481792717</v>
      </c>
    </row>
    <row r="9" spans="1:53" x14ac:dyDescent="0.4">
      <c r="A9">
        <v>32.422347949874997</v>
      </c>
      <c r="B9">
        <v>79.534915740000002</v>
      </c>
      <c r="C9">
        <v>37.269985928636359</v>
      </c>
      <c r="D9">
        <v>0.50996543891513768</v>
      </c>
      <c r="E9">
        <v>15.783702952884617</v>
      </c>
      <c r="F9">
        <v>19.8155625825</v>
      </c>
      <c r="H9">
        <v>8</v>
      </c>
      <c r="I9">
        <v>321</v>
      </c>
      <c r="J9">
        <v>874</v>
      </c>
      <c r="K9">
        <v>28</v>
      </c>
      <c r="L9">
        <v>15</v>
      </c>
      <c r="M9">
        <v>0</v>
      </c>
      <c r="N9">
        <v>4</v>
      </c>
      <c r="O9">
        <f t="shared" si="0"/>
        <v>1223</v>
      </c>
      <c r="P9">
        <f t="shared" si="1"/>
        <v>19</v>
      </c>
      <c r="Q9">
        <f t="shared" si="2"/>
        <v>1.5297906602254427</v>
      </c>
      <c r="T9">
        <v>8</v>
      </c>
      <c r="U9">
        <v>321</v>
      </c>
      <c r="V9">
        <v>874</v>
      </c>
      <c r="W9">
        <v>28</v>
      </c>
      <c r="X9">
        <v>15</v>
      </c>
      <c r="Y9">
        <v>0</v>
      </c>
      <c r="Z9">
        <v>4</v>
      </c>
      <c r="AA9">
        <v>1.5297906602254427</v>
      </c>
      <c r="AG9">
        <v>8</v>
      </c>
      <c r="AH9">
        <v>2.1548391950000001</v>
      </c>
      <c r="AI9">
        <v>0.62673612612903229</v>
      </c>
      <c r="AJ9">
        <v>2.4229327989999998</v>
      </c>
      <c r="AK9">
        <v>0.50996543891513768</v>
      </c>
      <c r="AL9">
        <v>12.311492235421053</v>
      </c>
      <c r="AM9">
        <v>8.3941991821817421</v>
      </c>
      <c r="AN9">
        <f t="shared" si="3"/>
        <v>0.76878981344436392</v>
      </c>
      <c r="AO9">
        <f t="shared" si="4"/>
        <v>6.6563378723046823E-2</v>
      </c>
      <c r="AP9">
        <f t="shared" si="5"/>
        <v>3.648787095064602</v>
      </c>
      <c r="AQ9">
        <f t="shared" si="6"/>
        <v>2.2913564535507299E-2</v>
      </c>
      <c r="AR9">
        <f t="shared" si="7"/>
        <v>1.1138681915989646</v>
      </c>
      <c r="AS9">
        <f t="shared" si="8"/>
        <v>2.6805321745463706</v>
      </c>
      <c r="AU9">
        <v>8</v>
      </c>
      <c r="AV9">
        <v>9.567809239940388</v>
      </c>
      <c r="AW9">
        <v>7.3144196167043267</v>
      </c>
      <c r="AX9">
        <v>7.5268817204301079</v>
      </c>
      <c r="AY9">
        <v>0.11367942402425162</v>
      </c>
      <c r="AZ9">
        <v>0</v>
      </c>
      <c r="BA9">
        <v>1.1204481792717087</v>
      </c>
    </row>
    <row r="10" spans="1:53" x14ac:dyDescent="0.4">
      <c r="A10">
        <v>30.706564785649999</v>
      </c>
      <c r="B10">
        <v>78.767921632857124</v>
      </c>
      <c r="C10">
        <v>35.514274328666673</v>
      </c>
      <c r="D10">
        <v>0.52201355986486464</v>
      </c>
      <c r="E10">
        <v>16.371973094999998</v>
      </c>
      <c r="F10">
        <v>20.169644766363636</v>
      </c>
      <c r="H10">
        <v>9</v>
      </c>
      <c r="I10">
        <v>186</v>
      </c>
      <c r="J10">
        <v>1091</v>
      </c>
      <c r="K10">
        <v>20</v>
      </c>
      <c r="L10">
        <v>13</v>
      </c>
      <c r="M10">
        <v>0</v>
      </c>
      <c r="N10">
        <v>14</v>
      </c>
      <c r="O10">
        <f t="shared" si="0"/>
        <v>1297</v>
      </c>
      <c r="P10">
        <f t="shared" si="1"/>
        <v>27</v>
      </c>
      <c r="Q10">
        <f t="shared" si="2"/>
        <v>2.0392749244712989</v>
      </c>
      <c r="T10">
        <v>9</v>
      </c>
      <c r="U10">
        <v>186</v>
      </c>
      <c r="V10">
        <v>1091</v>
      </c>
      <c r="W10">
        <v>20</v>
      </c>
      <c r="X10">
        <v>13</v>
      </c>
      <c r="Y10">
        <v>0</v>
      </c>
      <c r="Z10">
        <v>14</v>
      </c>
      <c r="AA10">
        <v>2.0392749244712989</v>
      </c>
      <c r="AG10">
        <v>9</v>
      </c>
      <c r="AH10">
        <v>2.1673918520000002</v>
      </c>
      <c r="AI10">
        <v>0.69024124494117634</v>
      </c>
      <c r="AJ10">
        <v>2.467104585</v>
      </c>
      <c r="AK10">
        <v>0.52201355986486464</v>
      </c>
      <c r="AL10">
        <v>12.635886059999999</v>
      </c>
      <c r="AM10">
        <v>8.4318565909686871</v>
      </c>
      <c r="AN10">
        <f t="shared" si="3"/>
        <v>0.79221953994337602</v>
      </c>
      <c r="AO10">
        <f t="shared" si="4"/>
        <v>8.7961786155877075E-2</v>
      </c>
      <c r="AP10">
        <f t="shared" si="5"/>
        <v>3.7535344189376909</v>
      </c>
      <c r="AQ10">
        <f t="shared" si="6"/>
        <v>2.4938671777448254E-2</v>
      </c>
      <c r="AR10">
        <f t="shared" si="7"/>
        <v>1.2504349511877617</v>
      </c>
      <c r="AS10">
        <f t="shared" si="8"/>
        <v>2.7485474167778809</v>
      </c>
      <c r="AU10">
        <v>9</v>
      </c>
      <c r="AV10">
        <v>5.5439642324888228</v>
      </c>
      <c r="AW10">
        <v>9.1304711691354932</v>
      </c>
      <c r="AX10">
        <v>5.376344086021505</v>
      </c>
      <c r="AY10">
        <v>9.8522167487684734E-2</v>
      </c>
      <c r="AZ10">
        <v>0</v>
      </c>
      <c r="BA10">
        <v>3.9215686274509802</v>
      </c>
    </row>
    <row r="11" spans="1:53" x14ac:dyDescent="0.4">
      <c r="A11">
        <v>29.243441011107144</v>
      </c>
      <c r="B11">
        <v>76.259328971599984</v>
      </c>
      <c r="C11">
        <v>35.092103865416668</v>
      </c>
      <c r="D11">
        <v>0.54461708429999978</v>
      </c>
      <c r="E11">
        <v>17.009291017045445</v>
      </c>
      <c r="F11">
        <v>20.170798109500002</v>
      </c>
      <c r="H11">
        <v>10</v>
      </c>
      <c r="I11">
        <v>118</v>
      </c>
      <c r="J11">
        <v>1010</v>
      </c>
      <c r="K11">
        <v>21</v>
      </c>
      <c r="L11">
        <v>20</v>
      </c>
      <c r="M11">
        <v>1</v>
      </c>
      <c r="N11">
        <v>4</v>
      </c>
      <c r="O11">
        <f t="shared" si="0"/>
        <v>1149</v>
      </c>
      <c r="P11">
        <f t="shared" si="1"/>
        <v>25</v>
      </c>
      <c r="Q11">
        <f t="shared" si="2"/>
        <v>2.1294718909710393</v>
      </c>
      <c r="T11">
        <v>10</v>
      </c>
      <c r="U11">
        <v>118</v>
      </c>
      <c r="V11">
        <v>1010</v>
      </c>
      <c r="W11">
        <v>21</v>
      </c>
      <c r="X11">
        <v>20</v>
      </c>
      <c r="Y11">
        <v>1</v>
      </c>
      <c r="Z11">
        <v>4</v>
      </c>
      <c r="AA11">
        <v>2.1294718909710393</v>
      </c>
      <c r="AG11">
        <v>10</v>
      </c>
      <c r="AH11">
        <v>2.1836340017080289</v>
      </c>
      <c r="AI11">
        <v>0.69957836363636361</v>
      </c>
      <c r="AJ11">
        <v>2.4709338769999998</v>
      </c>
      <c r="AK11">
        <v>0.54461708429999978</v>
      </c>
      <c r="AL11">
        <v>12.740685339481139</v>
      </c>
      <c r="AM11">
        <v>8.4789963024928596</v>
      </c>
      <c r="AN11">
        <f t="shared" si="3"/>
        <v>0.82253576107609083</v>
      </c>
      <c r="AO11">
        <f t="shared" si="4"/>
        <v>9.1107980885145198E-2</v>
      </c>
      <c r="AP11">
        <f t="shared" si="5"/>
        <v>3.7626150589944141</v>
      </c>
      <c r="AQ11">
        <f t="shared" si="6"/>
        <v>2.8737982991037858E-2</v>
      </c>
      <c r="AR11">
        <f t="shared" si="7"/>
        <v>1.2945544655606287</v>
      </c>
      <c r="AS11">
        <f t="shared" si="8"/>
        <v>2.8336891990013999</v>
      </c>
      <c r="AU11">
        <v>10</v>
      </c>
      <c r="AV11">
        <v>3.5171385991058122</v>
      </c>
      <c r="AW11">
        <v>8.4525901749100338</v>
      </c>
      <c r="AX11">
        <v>5.645161290322581</v>
      </c>
      <c r="AY11">
        <v>0.15157256536566882</v>
      </c>
      <c r="AZ11">
        <v>6.6489361702127658E-2</v>
      </c>
      <c r="BA11">
        <v>1.1204481792717087</v>
      </c>
    </row>
    <row r="12" spans="1:53" x14ac:dyDescent="0.4">
      <c r="A12">
        <v>28.2466520561875</v>
      </c>
      <c r="B12">
        <v>75.834308543666694</v>
      </c>
      <c r="C12">
        <v>33.628052691081081</v>
      </c>
      <c r="D12">
        <v>0.54627688441176514</v>
      </c>
      <c r="E12">
        <v>17.85472621818182</v>
      </c>
      <c r="F12">
        <v>21.65178021577778</v>
      </c>
      <c r="H12">
        <v>11</v>
      </c>
      <c r="I12">
        <v>48</v>
      </c>
      <c r="J12">
        <v>639</v>
      </c>
      <c r="K12">
        <v>19</v>
      </c>
      <c r="L12">
        <v>35</v>
      </c>
      <c r="M12">
        <v>2</v>
      </c>
      <c r="N12">
        <v>8</v>
      </c>
      <c r="O12">
        <f t="shared" si="0"/>
        <v>706</v>
      </c>
      <c r="P12">
        <f t="shared" si="1"/>
        <v>45</v>
      </c>
      <c r="Q12">
        <f t="shared" si="2"/>
        <v>5.9920106524633825</v>
      </c>
      <c r="T12">
        <v>11</v>
      </c>
      <c r="U12">
        <v>48</v>
      </c>
      <c r="V12">
        <v>639</v>
      </c>
      <c r="W12">
        <v>19</v>
      </c>
      <c r="X12">
        <v>35</v>
      </c>
      <c r="Y12">
        <v>2</v>
      </c>
      <c r="Z12">
        <v>8</v>
      </c>
      <c r="AA12">
        <v>5.9920106524633825</v>
      </c>
      <c r="AG12">
        <v>11</v>
      </c>
      <c r="AH12">
        <v>2.1917453779999998</v>
      </c>
      <c r="AI12">
        <v>0.71696985693693716</v>
      </c>
      <c r="AJ12">
        <v>2.6764421490000001</v>
      </c>
      <c r="AK12">
        <v>0.54627688441176514</v>
      </c>
      <c r="AL12">
        <v>12.975020539332952</v>
      </c>
      <c r="AM12">
        <v>8.4816442312880156</v>
      </c>
      <c r="AN12">
        <f t="shared" si="3"/>
        <v>0.83767576912788799</v>
      </c>
      <c r="AO12">
        <f t="shared" si="4"/>
        <v>9.6968142498445639E-2</v>
      </c>
      <c r="AP12">
        <f t="shared" si="5"/>
        <v>4.2499497011975338</v>
      </c>
      <c r="AQ12">
        <f t="shared" si="6"/>
        <v>2.9016970331929934E-2</v>
      </c>
      <c r="AR12">
        <f t="shared" si="7"/>
        <v>1.3932073882631293</v>
      </c>
      <c r="AS12">
        <f t="shared" si="8"/>
        <v>2.8384717776284445</v>
      </c>
      <c r="AU12">
        <v>11</v>
      </c>
      <c r="AV12">
        <v>1.4307004470938898</v>
      </c>
      <c r="AW12">
        <v>5.3477278433341704</v>
      </c>
      <c r="AX12">
        <v>5.10752688172043</v>
      </c>
      <c r="AY12">
        <v>0.26525198938992045</v>
      </c>
      <c r="AZ12">
        <v>0.13297872340425532</v>
      </c>
      <c r="BA12">
        <v>2.2408963585434174</v>
      </c>
    </row>
    <row r="13" spans="1:53" x14ac:dyDescent="0.4">
      <c r="A13">
        <v>28.223703699749993</v>
      </c>
      <c r="B13">
        <v>75.588773756956527</v>
      </c>
      <c r="C13">
        <v>33.331565044074075</v>
      </c>
      <c r="D13">
        <v>0.55546811757575754</v>
      </c>
      <c r="E13">
        <v>18.01381372958333</v>
      </c>
      <c r="F13">
        <v>21.94839843285714</v>
      </c>
      <c r="H13">
        <v>12</v>
      </c>
      <c r="I13">
        <v>35</v>
      </c>
      <c r="J13">
        <v>373</v>
      </c>
      <c r="K13">
        <v>15</v>
      </c>
      <c r="L13">
        <v>46</v>
      </c>
      <c r="M13">
        <v>4</v>
      </c>
      <c r="N13">
        <v>10</v>
      </c>
      <c r="O13">
        <f t="shared" si="0"/>
        <v>423</v>
      </c>
      <c r="P13">
        <f t="shared" si="1"/>
        <v>60</v>
      </c>
      <c r="Q13">
        <f t="shared" si="2"/>
        <v>12.422360248447205</v>
      </c>
      <c r="T13">
        <v>12</v>
      </c>
      <c r="U13">
        <v>35</v>
      </c>
      <c r="V13">
        <v>373</v>
      </c>
      <c r="W13">
        <v>15</v>
      </c>
      <c r="X13">
        <v>46</v>
      </c>
      <c r="Y13">
        <v>4</v>
      </c>
      <c r="Z13">
        <v>10</v>
      </c>
      <c r="AA13">
        <v>12.422360248447205</v>
      </c>
      <c r="AG13">
        <v>12</v>
      </c>
      <c r="AH13">
        <v>2.195076501</v>
      </c>
      <c r="AI13">
        <v>0.78611655493975963</v>
      </c>
      <c r="AJ13">
        <v>2.8928819950000002</v>
      </c>
      <c r="AK13">
        <v>0.55546811757575754</v>
      </c>
      <c r="AL13">
        <v>13.030992163559322</v>
      </c>
      <c r="AM13">
        <v>8.5828574375502491</v>
      </c>
      <c r="AN13">
        <f t="shared" si="3"/>
        <v>0.84389336121413494</v>
      </c>
      <c r="AO13">
        <f t="shared" si="4"/>
        <v>0.12026751181190508</v>
      </c>
      <c r="AP13">
        <f t="shared" si="5"/>
        <v>4.7632070697812576</v>
      </c>
      <c r="AQ13">
        <f t="shared" si="6"/>
        <v>3.0561877867340315E-2</v>
      </c>
      <c r="AR13">
        <f t="shared" si="7"/>
        <v>1.4167709174377017</v>
      </c>
      <c r="AS13">
        <f t="shared" si="8"/>
        <v>3.0212788523239329</v>
      </c>
      <c r="AU13">
        <v>12</v>
      </c>
      <c r="AV13">
        <v>1.0432190760059612</v>
      </c>
      <c r="AW13">
        <v>3.1216001339024184</v>
      </c>
      <c r="AX13">
        <v>4.032258064516129</v>
      </c>
      <c r="AY13">
        <v>0.34861690034103826</v>
      </c>
      <c r="AZ13">
        <v>0.26595744680851063</v>
      </c>
      <c r="BA13">
        <v>2.8011204481792715</v>
      </c>
    </row>
    <row r="14" spans="1:53" x14ac:dyDescent="0.4">
      <c r="A14">
        <v>27.819669803249994</v>
      </c>
      <c r="B14">
        <v>75.488579333888907</v>
      </c>
      <c r="C14">
        <v>32.441799078461528</v>
      </c>
      <c r="D14">
        <v>0.55936034586956518</v>
      </c>
      <c r="E14">
        <v>18.204336908400002</v>
      </c>
      <c r="F14">
        <v>22.097817783636362</v>
      </c>
      <c r="H14">
        <v>13</v>
      </c>
      <c r="I14">
        <v>31</v>
      </c>
      <c r="J14">
        <v>161</v>
      </c>
      <c r="K14">
        <v>5</v>
      </c>
      <c r="L14">
        <v>60</v>
      </c>
      <c r="M14">
        <v>4</v>
      </c>
      <c r="N14">
        <v>4</v>
      </c>
      <c r="O14">
        <f t="shared" si="0"/>
        <v>197</v>
      </c>
      <c r="P14">
        <f t="shared" si="1"/>
        <v>68</v>
      </c>
      <c r="Q14">
        <f t="shared" si="2"/>
        <v>25.660377358490567</v>
      </c>
      <c r="T14">
        <v>13</v>
      </c>
      <c r="U14">
        <v>31</v>
      </c>
      <c r="V14">
        <v>161</v>
      </c>
      <c r="W14">
        <v>5</v>
      </c>
      <c r="X14">
        <v>60</v>
      </c>
      <c r="Y14">
        <v>4</v>
      </c>
      <c r="Z14">
        <v>4</v>
      </c>
      <c r="AA14">
        <v>25.660377358490567</v>
      </c>
      <c r="AG14">
        <v>13</v>
      </c>
      <c r="AH14">
        <v>2.210163798</v>
      </c>
      <c r="AI14">
        <v>0.79049659127272742</v>
      </c>
      <c r="AJ14">
        <v>2.937139095</v>
      </c>
      <c r="AK14">
        <v>0.55936034586956518</v>
      </c>
      <c r="AL14">
        <v>13.162723371666667</v>
      </c>
      <c r="AM14">
        <v>8.6030150778990553</v>
      </c>
      <c r="AN14">
        <f t="shared" si="3"/>
        <v>0.87205403208400445</v>
      </c>
      <c r="AO14">
        <f t="shared" si="4"/>
        <v>0.12174338972185272</v>
      </c>
      <c r="AP14">
        <f t="shared" si="5"/>
        <v>4.8681567040881797</v>
      </c>
      <c r="AQ14">
        <f t="shared" si="6"/>
        <v>3.1216102682808819E-2</v>
      </c>
      <c r="AR14">
        <f t="shared" si="7"/>
        <v>1.4722285213279367</v>
      </c>
      <c r="AS14">
        <f t="shared" si="8"/>
        <v>3.0576867421736198</v>
      </c>
      <c r="AU14">
        <v>13</v>
      </c>
      <c r="AV14">
        <v>0.92399403874813713</v>
      </c>
      <c r="AW14">
        <v>1.3473930872876392</v>
      </c>
      <c r="AX14">
        <v>1.3440860215053763</v>
      </c>
      <c r="AY14">
        <v>0.45471769609700646</v>
      </c>
      <c r="AZ14">
        <v>0.26595744680851063</v>
      </c>
      <c r="BA14">
        <v>1.1204481792717087</v>
      </c>
    </row>
    <row r="15" spans="1:53" x14ac:dyDescent="0.4">
      <c r="A15">
        <v>27.096589292035716</v>
      </c>
      <c r="B15">
        <v>73.364154546153856</v>
      </c>
      <c r="C15">
        <v>31.812935227674412</v>
      </c>
      <c r="D15">
        <v>0.56604142283088255</v>
      </c>
      <c r="E15">
        <v>18.333162591320754</v>
      </c>
      <c r="F15">
        <v>22.308285644000001</v>
      </c>
      <c r="H15">
        <v>14</v>
      </c>
      <c r="I15">
        <v>18</v>
      </c>
      <c r="J15">
        <v>96</v>
      </c>
      <c r="K15">
        <v>8</v>
      </c>
      <c r="L15">
        <v>79</v>
      </c>
      <c r="M15">
        <v>10</v>
      </c>
      <c r="N15">
        <v>3</v>
      </c>
      <c r="O15">
        <f t="shared" si="0"/>
        <v>122</v>
      </c>
      <c r="P15">
        <f t="shared" si="1"/>
        <v>92</v>
      </c>
      <c r="Q15">
        <f t="shared" si="2"/>
        <v>42.990654205607477</v>
      </c>
      <c r="T15">
        <v>14</v>
      </c>
      <c r="U15">
        <v>18</v>
      </c>
      <c r="V15">
        <v>96</v>
      </c>
      <c r="W15">
        <v>8</v>
      </c>
      <c r="X15">
        <v>79</v>
      </c>
      <c r="Y15">
        <v>10</v>
      </c>
      <c r="Z15">
        <v>3</v>
      </c>
      <c r="AA15">
        <v>42.990654205607477</v>
      </c>
      <c r="AG15">
        <v>14</v>
      </c>
      <c r="AH15">
        <v>2.2136737389999999</v>
      </c>
      <c r="AI15">
        <v>0.79113347369572673</v>
      </c>
      <c r="AJ15">
        <v>2.945218589</v>
      </c>
      <c r="AK15">
        <v>0.56604142283088255</v>
      </c>
      <c r="AL15">
        <v>13.165253708571427</v>
      </c>
      <c r="AM15">
        <v>8.6361312620688278</v>
      </c>
      <c r="AN15">
        <f t="shared" si="3"/>
        <v>0.87860539070534382</v>
      </c>
      <c r="AO15">
        <f t="shared" si="4"/>
        <v>0.12195799084108631</v>
      </c>
      <c r="AP15">
        <f t="shared" si="5"/>
        <v>4.8873161144581543</v>
      </c>
      <c r="AQ15">
        <f t="shared" si="6"/>
        <v>3.2339090856216494E-2</v>
      </c>
      <c r="AR15">
        <f t="shared" si="7"/>
        <v>1.4732937694478709</v>
      </c>
      <c r="AS15">
        <f t="shared" si="8"/>
        <v>3.1174998137748511</v>
      </c>
      <c r="AU15">
        <v>14</v>
      </c>
      <c r="AV15">
        <v>0.53651266766020866</v>
      </c>
      <c r="AW15">
        <v>0.80341451167461708</v>
      </c>
      <c r="AX15">
        <v>2.150537634408602</v>
      </c>
      <c r="AY15">
        <v>0.5987116331943918</v>
      </c>
      <c r="AZ15">
        <v>0.66489361702127658</v>
      </c>
      <c r="BA15">
        <v>0.84033613445378152</v>
      </c>
    </row>
    <row r="16" spans="1:53" x14ac:dyDescent="0.4">
      <c r="A16">
        <v>26.793968939499997</v>
      </c>
      <c r="B16">
        <v>71.90908879739132</v>
      </c>
      <c r="C16">
        <v>30.166855152619043</v>
      </c>
      <c r="D16">
        <v>0.57782526595652151</v>
      </c>
      <c r="E16">
        <v>18.490338169374997</v>
      </c>
      <c r="F16">
        <v>22.642419401111109</v>
      </c>
      <c r="H16">
        <v>15</v>
      </c>
      <c r="I16">
        <v>22</v>
      </c>
      <c r="J16">
        <v>66</v>
      </c>
      <c r="K16">
        <v>4</v>
      </c>
      <c r="L16">
        <v>106</v>
      </c>
      <c r="M16">
        <v>6</v>
      </c>
      <c r="N16">
        <v>9</v>
      </c>
      <c r="O16">
        <f t="shared" si="0"/>
        <v>92</v>
      </c>
      <c r="P16">
        <f t="shared" si="1"/>
        <v>121</v>
      </c>
      <c r="Q16">
        <f t="shared" si="2"/>
        <v>43.1924882629108</v>
      </c>
      <c r="T16">
        <v>15</v>
      </c>
      <c r="U16">
        <v>22</v>
      </c>
      <c r="V16">
        <v>66</v>
      </c>
      <c r="W16">
        <v>4</v>
      </c>
      <c r="X16">
        <v>106</v>
      </c>
      <c r="Y16">
        <v>6</v>
      </c>
      <c r="Z16">
        <v>9</v>
      </c>
      <c r="AA16">
        <v>43.1924882629108</v>
      </c>
      <c r="AG16">
        <v>15</v>
      </c>
      <c r="AH16">
        <v>2.2138141789999999</v>
      </c>
      <c r="AI16">
        <v>0.80949043304270474</v>
      </c>
      <c r="AJ16">
        <v>3.144984907</v>
      </c>
      <c r="AK16">
        <v>0.57782526595652151</v>
      </c>
      <c r="AL16">
        <v>13.248838480163327</v>
      </c>
      <c r="AM16">
        <v>8.7161010291233652</v>
      </c>
      <c r="AN16">
        <f t="shared" si="3"/>
        <v>0.87886752411578606</v>
      </c>
      <c r="AO16">
        <f t="shared" si="4"/>
        <v>0.12814347167604886</v>
      </c>
      <c r="AP16">
        <f t="shared" si="5"/>
        <v>5.3610345013597014</v>
      </c>
      <c r="AQ16">
        <f t="shared" si="6"/>
        <v>3.4319776985713597E-2</v>
      </c>
      <c r="AR16">
        <f t="shared" si="7"/>
        <v>1.5084821748439716</v>
      </c>
      <c r="AS16">
        <f t="shared" si="8"/>
        <v>3.2619378739766316</v>
      </c>
      <c r="AU16">
        <v>15</v>
      </c>
      <c r="AV16">
        <v>0.65573770491803274</v>
      </c>
      <c r="AW16">
        <v>0.55234747677629925</v>
      </c>
      <c r="AX16">
        <v>1.075268817204301</v>
      </c>
      <c r="AY16">
        <v>0.80333459643804472</v>
      </c>
      <c r="AZ16">
        <v>0.39893617021276595</v>
      </c>
      <c r="BA16">
        <v>2.5210084033613445</v>
      </c>
    </row>
    <row r="17" spans="1:53" x14ac:dyDescent="0.4">
      <c r="A17">
        <v>26.584283973541666</v>
      </c>
      <c r="B17">
        <v>65.918433149062508</v>
      </c>
      <c r="C17">
        <v>29.83014101583333</v>
      </c>
      <c r="D17">
        <v>0.57944122940366971</v>
      </c>
      <c r="E17">
        <v>18.506916672500001</v>
      </c>
      <c r="F17">
        <v>22.678354325416663</v>
      </c>
      <c r="H17">
        <v>16</v>
      </c>
      <c r="I17">
        <v>20</v>
      </c>
      <c r="J17">
        <v>41</v>
      </c>
      <c r="K17">
        <v>3</v>
      </c>
      <c r="L17">
        <v>113</v>
      </c>
      <c r="M17">
        <v>13</v>
      </c>
      <c r="N17">
        <v>7</v>
      </c>
      <c r="O17">
        <f t="shared" si="0"/>
        <v>64</v>
      </c>
      <c r="P17">
        <f t="shared" si="1"/>
        <v>133</v>
      </c>
      <c r="Q17">
        <f t="shared" si="2"/>
        <v>32.487309644670049</v>
      </c>
      <c r="T17">
        <v>16</v>
      </c>
      <c r="U17">
        <v>20</v>
      </c>
      <c r="V17">
        <v>41</v>
      </c>
      <c r="W17">
        <v>3</v>
      </c>
      <c r="X17">
        <v>113</v>
      </c>
      <c r="Y17">
        <v>13</v>
      </c>
      <c r="Z17">
        <v>7</v>
      </c>
      <c r="AA17">
        <v>32.487309644670049</v>
      </c>
      <c r="AG17">
        <v>16</v>
      </c>
      <c r="AH17">
        <v>2.2154168639999998</v>
      </c>
      <c r="AI17">
        <v>0.81181049778625969</v>
      </c>
      <c r="AJ17">
        <v>3.1521149469999998</v>
      </c>
      <c r="AK17">
        <v>0.57944122940366971</v>
      </c>
      <c r="AL17">
        <v>13.333030011666667</v>
      </c>
      <c r="AM17">
        <v>8.8126594401484279</v>
      </c>
      <c r="AN17">
        <f t="shared" si="3"/>
        <v>0.88185896020888299</v>
      </c>
      <c r="AO17">
        <f t="shared" si="4"/>
        <v>0.12892523055756502</v>
      </c>
      <c r="AP17">
        <f t="shared" si="5"/>
        <v>5.3779424119682533</v>
      </c>
      <c r="AQ17">
        <f t="shared" si="6"/>
        <v>3.4591396045082837E-2</v>
      </c>
      <c r="AR17">
        <f t="shared" si="7"/>
        <v>1.5439260204755987</v>
      </c>
      <c r="AS17">
        <f t="shared" si="8"/>
        <v>3.4363376515214998</v>
      </c>
      <c r="AU17">
        <v>16</v>
      </c>
      <c r="AV17">
        <v>0.5961251862891207</v>
      </c>
      <c r="AW17">
        <v>0.34312494769436774</v>
      </c>
      <c r="AX17">
        <v>0.80645161290322576</v>
      </c>
      <c r="AY17">
        <v>0.85638499431602877</v>
      </c>
      <c r="AZ17">
        <v>0.86436170212765961</v>
      </c>
      <c r="BA17">
        <v>1.9607843137254901</v>
      </c>
    </row>
    <row r="18" spans="1:53" x14ac:dyDescent="0.4">
      <c r="A18">
        <v>25.985163818823533</v>
      </c>
      <c r="B18">
        <v>64.33055500323529</v>
      </c>
      <c r="C18">
        <v>29.30981159568627</v>
      </c>
      <c r="D18">
        <v>0.83081892944444435</v>
      </c>
      <c r="E18">
        <v>18.749006167446812</v>
      </c>
      <c r="F18">
        <v>22.839269684166666</v>
      </c>
      <c r="H18">
        <v>17</v>
      </c>
      <c r="I18">
        <v>7</v>
      </c>
      <c r="J18">
        <v>16</v>
      </c>
      <c r="K18">
        <v>3</v>
      </c>
      <c r="L18">
        <v>143</v>
      </c>
      <c r="M18">
        <v>10</v>
      </c>
      <c r="N18">
        <v>14</v>
      </c>
      <c r="O18">
        <f t="shared" si="0"/>
        <v>26</v>
      </c>
      <c r="P18">
        <f t="shared" si="1"/>
        <v>167</v>
      </c>
      <c r="Q18">
        <f t="shared" si="2"/>
        <v>13.471502590673575</v>
      </c>
      <c r="T18">
        <v>17</v>
      </c>
      <c r="U18">
        <v>7</v>
      </c>
      <c r="V18">
        <v>16</v>
      </c>
      <c r="W18">
        <v>3</v>
      </c>
      <c r="X18">
        <v>143</v>
      </c>
      <c r="Y18">
        <v>10</v>
      </c>
      <c r="Z18">
        <v>14</v>
      </c>
      <c r="AA18">
        <v>13.471502590673575</v>
      </c>
      <c r="AG18">
        <v>17</v>
      </c>
      <c r="AH18">
        <v>2.2271095879999998</v>
      </c>
      <c r="AI18">
        <v>0.81732129666666631</v>
      </c>
      <c r="AJ18">
        <v>3.2021418580000001</v>
      </c>
      <c r="AK18">
        <v>0.83081892944444435</v>
      </c>
      <c r="AL18">
        <v>13.362807133225806</v>
      </c>
      <c r="AM18">
        <v>8.8501196348225744</v>
      </c>
      <c r="AN18">
        <f t="shared" si="3"/>
        <v>0.90368360859594821</v>
      </c>
      <c r="AO18">
        <f t="shared" si="4"/>
        <v>0.13078212527611763</v>
      </c>
      <c r="AP18">
        <f t="shared" si="5"/>
        <v>5.4965743606263207</v>
      </c>
      <c r="AQ18">
        <f t="shared" si="6"/>
        <v>7.6844192388945104E-2</v>
      </c>
      <c r="AR18">
        <f t="shared" si="7"/>
        <v>1.5564619095496017</v>
      </c>
      <c r="AS18">
        <f t="shared" si="8"/>
        <v>3.503996693842141</v>
      </c>
      <c r="AU18">
        <v>17</v>
      </c>
      <c r="AV18">
        <v>0.20864381520119224</v>
      </c>
      <c r="AW18">
        <v>0.13390241861243618</v>
      </c>
      <c r="AX18">
        <v>0.80645161290322576</v>
      </c>
      <c r="AY18">
        <v>1.083743842364532</v>
      </c>
      <c r="AZ18">
        <v>0.66489361702127658</v>
      </c>
      <c r="BA18">
        <v>3.9215686274509802</v>
      </c>
    </row>
    <row r="19" spans="1:53" x14ac:dyDescent="0.4">
      <c r="A19">
        <v>25.892376037125</v>
      </c>
      <c r="B19">
        <v>62.577371714470608</v>
      </c>
      <c r="C19">
        <v>29.038576493636363</v>
      </c>
      <c r="D19">
        <v>0.84053900083333322</v>
      </c>
      <c r="E19">
        <v>19.204041160151522</v>
      </c>
      <c r="F19">
        <v>23.249809258888888</v>
      </c>
      <c r="H19">
        <v>18</v>
      </c>
      <c r="I19">
        <v>5</v>
      </c>
      <c r="J19">
        <v>11</v>
      </c>
      <c r="K19">
        <v>5</v>
      </c>
      <c r="L19">
        <v>141</v>
      </c>
      <c r="M19">
        <v>16</v>
      </c>
      <c r="N19">
        <v>8</v>
      </c>
      <c r="O19">
        <f t="shared" si="0"/>
        <v>21</v>
      </c>
      <c r="P19">
        <f t="shared" si="1"/>
        <v>165</v>
      </c>
      <c r="Q19">
        <f t="shared" si="2"/>
        <v>11.290322580645162</v>
      </c>
      <c r="T19">
        <v>18</v>
      </c>
      <c r="U19">
        <v>5</v>
      </c>
      <c r="V19">
        <v>11</v>
      </c>
      <c r="W19">
        <v>5</v>
      </c>
      <c r="X19">
        <v>141</v>
      </c>
      <c r="Y19">
        <v>16</v>
      </c>
      <c r="Z19">
        <v>8</v>
      </c>
      <c r="AA19">
        <v>11.290322580645162</v>
      </c>
      <c r="AG19">
        <v>18</v>
      </c>
      <c r="AH19">
        <v>2.2406119549999999</v>
      </c>
      <c r="AI19">
        <v>0.81922219318181921</v>
      </c>
      <c r="AJ19">
        <v>3.2710951439999998</v>
      </c>
      <c r="AK19">
        <v>0.84053900083333322</v>
      </c>
      <c r="AL19">
        <v>13.389295153548385</v>
      </c>
      <c r="AM19">
        <v>8.8509433157787409</v>
      </c>
      <c r="AN19">
        <f t="shared" si="3"/>
        <v>0.92888598335208838</v>
      </c>
      <c r="AO19">
        <f t="shared" si="4"/>
        <v>0.13142264306239584</v>
      </c>
      <c r="AP19">
        <f t="shared" si="5"/>
        <v>5.6600876082173439</v>
      </c>
      <c r="AQ19">
        <f t="shared" si="6"/>
        <v>7.8477989646123861E-2</v>
      </c>
      <c r="AR19">
        <f t="shared" si="7"/>
        <v>1.5676131178319179</v>
      </c>
      <c r="AS19">
        <f t="shared" si="8"/>
        <v>3.5054843920550507</v>
      </c>
      <c r="AU19">
        <v>18</v>
      </c>
      <c r="AV19">
        <v>0.14903129657228018</v>
      </c>
      <c r="AW19">
        <v>9.2057912796049884E-2</v>
      </c>
      <c r="AX19">
        <v>1.3440860215053763</v>
      </c>
      <c r="AY19">
        <v>1.0685865858279651</v>
      </c>
      <c r="AZ19">
        <v>1.0638297872340425</v>
      </c>
      <c r="BA19">
        <v>2.2408963585434174</v>
      </c>
    </row>
    <row r="20" spans="1:53" x14ac:dyDescent="0.4">
      <c r="A20">
        <v>25.627521399349998</v>
      </c>
      <c r="B20">
        <v>60.649512519024384</v>
      </c>
      <c r="C20">
        <v>28.804314207407408</v>
      </c>
      <c r="D20">
        <v>0.85025672527777818</v>
      </c>
      <c r="E20">
        <v>20.437769429599996</v>
      </c>
      <c r="F20">
        <v>23.324401055454544</v>
      </c>
      <c r="H20">
        <v>19</v>
      </c>
      <c r="I20">
        <v>8</v>
      </c>
      <c r="J20">
        <v>6</v>
      </c>
      <c r="K20">
        <v>4</v>
      </c>
      <c r="L20">
        <v>155</v>
      </c>
      <c r="M20">
        <v>22</v>
      </c>
      <c r="N20">
        <v>16</v>
      </c>
      <c r="O20">
        <f t="shared" si="0"/>
        <v>18</v>
      </c>
      <c r="P20">
        <f t="shared" si="1"/>
        <v>193</v>
      </c>
      <c r="Q20">
        <f t="shared" si="2"/>
        <v>8.5308056872037916</v>
      </c>
      <c r="T20">
        <v>19</v>
      </c>
      <c r="U20">
        <v>8</v>
      </c>
      <c r="V20">
        <v>6</v>
      </c>
      <c r="W20">
        <v>4</v>
      </c>
      <c r="X20">
        <v>155</v>
      </c>
      <c r="Y20">
        <v>22</v>
      </c>
      <c r="Z20">
        <v>16</v>
      </c>
      <c r="AA20">
        <v>8.5308056872037916</v>
      </c>
      <c r="AG20">
        <v>19</v>
      </c>
      <c r="AH20">
        <v>2.2408670879999999</v>
      </c>
      <c r="AI20">
        <v>0.82152026279076817</v>
      </c>
      <c r="AJ20">
        <v>3.294665986</v>
      </c>
      <c r="AK20">
        <v>0.85025672527777818</v>
      </c>
      <c r="AL20">
        <v>13.398033750000002</v>
      </c>
      <c r="AM20">
        <v>8.8580405409845842</v>
      </c>
      <c r="AN20">
        <f t="shared" si="3"/>
        <v>0.92936219300323031</v>
      </c>
      <c r="AO20">
        <f t="shared" si="4"/>
        <v>0.13219699055943401</v>
      </c>
      <c r="AP20">
        <f t="shared" si="5"/>
        <v>5.7159826227620441</v>
      </c>
      <c r="AQ20">
        <f t="shared" si="6"/>
        <v>8.0111392417373278E-2</v>
      </c>
      <c r="AR20">
        <f t="shared" si="7"/>
        <v>1.5712919850307629</v>
      </c>
      <c r="AS20">
        <f t="shared" si="8"/>
        <v>3.5183031044172872</v>
      </c>
      <c r="AU20">
        <v>19</v>
      </c>
      <c r="AV20">
        <v>0.23845007451564829</v>
      </c>
      <c r="AW20">
        <v>5.0213406979663568E-2</v>
      </c>
      <c r="AX20">
        <v>1.075268817204301</v>
      </c>
      <c r="AY20">
        <v>1.1746873815839334</v>
      </c>
      <c r="AZ20">
        <v>1.4627659574468086</v>
      </c>
      <c r="BA20">
        <v>4.4817927170868348</v>
      </c>
    </row>
    <row r="21" spans="1:53" x14ac:dyDescent="0.4">
      <c r="A21">
        <v>25.484987424171049</v>
      </c>
      <c r="B21">
        <v>52.127465241944464</v>
      </c>
      <c r="C21">
        <v>28.716154556623376</v>
      </c>
      <c r="D21">
        <v>0.8613047583928567</v>
      </c>
      <c r="E21">
        <v>20.562882926500002</v>
      </c>
      <c r="F21">
        <v>23.497956921428571</v>
      </c>
      <c r="H21">
        <v>20</v>
      </c>
      <c r="I21">
        <v>19</v>
      </c>
      <c r="J21">
        <v>6</v>
      </c>
      <c r="K21">
        <v>4</v>
      </c>
      <c r="L21">
        <v>151</v>
      </c>
      <c r="M21">
        <v>21</v>
      </c>
      <c r="N21">
        <v>21</v>
      </c>
      <c r="O21">
        <f t="shared" si="0"/>
        <v>29</v>
      </c>
      <c r="P21">
        <f t="shared" si="1"/>
        <v>193</v>
      </c>
      <c r="Q21">
        <f t="shared" si="2"/>
        <v>13.063063063063064</v>
      </c>
      <c r="T21">
        <v>20</v>
      </c>
      <c r="U21">
        <v>19</v>
      </c>
      <c r="V21">
        <v>6</v>
      </c>
      <c r="W21">
        <v>4</v>
      </c>
      <c r="X21">
        <v>151</v>
      </c>
      <c r="Y21">
        <v>21</v>
      </c>
      <c r="Z21">
        <v>21</v>
      </c>
      <c r="AA21">
        <v>13.063063063063064</v>
      </c>
      <c r="AG21">
        <v>20</v>
      </c>
      <c r="AH21">
        <v>2.2423148770000001</v>
      </c>
      <c r="AI21">
        <v>0.82481088823529414</v>
      </c>
      <c r="AJ21">
        <v>3.3439000490000002</v>
      </c>
      <c r="AK21">
        <v>0.8613047583928567</v>
      </c>
      <c r="AL21">
        <v>13.635641586923075</v>
      </c>
      <c r="AM21">
        <v>9.0349705285851822</v>
      </c>
      <c r="AN21">
        <f t="shared" si="3"/>
        <v>0.93206451334053275</v>
      </c>
      <c r="AO21">
        <f t="shared" si="4"/>
        <v>0.13330578533516066</v>
      </c>
      <c r="AP21">
        <f t="shared" si="5"/>
        <v>5.8327344412791637</v>
      </c>
      <c r="AQ21">
        <f t="shared" si="6"/>
        <v>8.1968399992571633E-2</v>
      </c>
      <c r="AR21">
        <f t="shared" si="7"/>
        <v>1.6713226572656792</v>
      </c>
      <c r="AS21">
        <f t="shared" si="8"/>
        <v>3.8378666737737821</v>
      </c>
      <c r="AU21">
        <v>20</v>
      </c>
      <c r="AV21">
        <v>0.56631892697466468</v>
      </c>
      <c r="AW21">
        <v>5.0213406979663568E-2</v>
      </c>
      <c r="AX21">
        <v>1.075268817204301</v>
      </c>
      <c r="AY21">
        <v>1.1443728685107994</v>
      </c>
      <c r="AZ21">
        <v>1.3962765957446808</v>
      </c>
      <c r="BA21">
        <v>5.882352941176471</v>
      </c>
    </row>
    <row r="22" spans="1:53" x14ac:dyDescent="0.4">
      <c r="A22">
        <v>24.811763960250001</v>
      </c>
      <c r="B22">
        <v>48.468539023108107</v>
      </c>
      <c r="C22">
        <v>27.391035525102041</v>
      </c>
      <c r="D22">
        <v>1.4333123401449279</v>
      </c>
      <c r="E22">
        <v>20.710588780185184</v>
      </c>
      <c r="F22">
        <v>25.102728750624998</v>
      </c>
      <c r="H22">
        <v>21</v>
      </c>
      <c r="I22">
        <v>5</v>
      </c>
      <c r="J22">
        <v>4</v>
      </c>
      <c r="K22">
        <v>6</v>
      </c>
      <c r="L22">
        <v>144</v>
      </c>
      <c r="M22">
        <v>30</v>
      </c>
      <c r="N22">
        <v>8</v>
      </c>
      <c r="O22">
        <f t="shared" si="0"/>
        <v>15</v>
      </c>
      <c r="P22">
        <f t="shared" si="1"/>
        <v>182</v>
      </c>
      <c r="Q22">
        <f t="shared" si="2"/>
        <v>7.6142131979695433</v>
      </c>
      <c r="T22">
        <v>21</v>
      </c>
      <c r="U22">
        <v>5</v>
      </c>
      <c r="V22">
        <v>4</v>
      </c>
      <c r="W22">
        <v>6</v>
      </c>
      <c r="X22">
        <v>144</v>
      </c>
      <c r="Y22">
        <v>30</v>
      </c>
      <c r="Z22">
        <v>8</v>
      </c>
      <c r="AA22">
        <v>7.6142131979695433</v>
      </c>
      <c r="AG22">
        <v>21</v>
      </c>
      <c r="AH22">
        <v>2.2502484229999999</v>
      </c>
      <c r="AI22">
        <v>0.82568854000000003</v>
      </c>
      <c r="AJ22">
        <v>3.365151285</v>
      </c>
      <c r="AK22">
        <v>1.4333123401449279</v>
      </c>
      <c r="AL22">
        <v>13.81493478230769</v>
      </c>
      <c r="AM22">
        <v>9.0998292939972316</v>
      </c>
      <c r="AN22">
        <f t="shared" si="3"/>
        <v>0.94687259842939697</v>
      </c>
      <c r="AO22">
        <f t="shared" si="4"/>
        <v>0.13360151504005063</v>
      </c>
      <c r="AP22">
        <f t="shared" si="5"/>
        <v>5.8831288287733772</v>
      </c>
      <c r="AQ22">
        <f t="shared" si="6"/>
        <v>0.17811423892337216</v>
      </c>
      <c r="AR22">
        <f t="shared" si="7"/>
        <v>1.7468034119988478</v>
      </c>
      <c r="AS22">
        <f t="shared" si="8"/>
        <v>3.9550118726188646</v>
      </c>
      <c r="AU22">
        <v>21</v>
      </c>
      <c r="AV22">
        <v>0.14903129657228018</v>
      </c>
      <c r="AW22">
        <v>3.3475604653109045E-2</v>
      </c>
      <c r="AX22">
        <v>1.6129032258064515</v>
      </c>
      <c r="AY22">
        <v>1.0913224706328155</v>
      </c>
      <c r="AZ22">
        <v>1.9946808510638299</v>
      </c>
      <c r="BA22">
        <v>2.2408963585434174</v>
      </c>
    </row>
    <row r="23" spans="1:53" x14ac:dyDescent="0.4">
      <c r="A23">
        <v>24.303556713681818</v>
      </c>
      <c r="B23">
        <v>33.293590173999995</v>
      </c>
      <c r="C23">
        <v>27.284215769137937</v>
      </c>
      <c r="D23">
        <v>5.2495694211834936</v>
      </c>
      <c r="E23">
        <v>20.866393951694917</v>
      </c>
      <c r="F23">
        <v>25.162702895833334</v>
      </c>
      <c r="H23">
        <v>22</v>
      </c>
      <c r="I23">
        <v>9</v>
      </c>
      <c r="J23">
        <v>1</v>
      </c>
      <c r="K23">
        <v>2</v>
      </c>
      <c r="L23">
        <v>160</v>
      </c>
      <c r="M23">
        <v>39</v>
      </c>
      <c r="N23">
        <v>6</v>
      </c>
      <c r="O23">
        <f t="shared" si="0"/>
        <v>12</v>
      </c>
      <c r="P23">
        <f t="shared" si="1"/>
        <v>205</v>
      </c>
      <c r="Q23">
        <f t="shared" si="2"/>
        <v>5.5299539170506913</v>
      </c>
      <c r="T23">
        <v>22</v>
      </c>
      <c r="U23">
        <v>9</v>
      </c>
      <c r="V23">
        <v>1</v>
      </c>
      <c r="W23">
        <v>2</v>
      </c>
      <c r="X23">
        <v>160</v>
      </c>
      <c r="Y23">
        <v>39</v>
      </c>
      <c r="Z23">
        <v>6</v>
      </c>
      <c r="AA23">
        <v>5.5299539170506913</v>
      </c>
      <c r="AG23">
        <v>22</v>
      </c>
      <c r="AH23">
        <v>2.2506118590000002</v>
      </c>
      <c r="AI23">
        <v>0.85054086708994669</v>
      </c>
      <c r="AJ23">
        <v>3.3696964020000002</v>
      </c>
      <c r="AK23">
        <v>2.2625855569965876</v>
      </c>
      <c r="AL23">
        <v>14.054937216153848</v>
      </c>
      <c r="AM23">
        <v>9.5350480441142516</v>
      </c>
      <c r="AN23">
        <f t="shared" si="3"/>
        <v>0.947550957288394</v>
      </c>
      <c r="AO23">
        <f t="shared" si="4"/>
        <v>0.14197564661671572</v>
      </c>
      <c r="AP23">
        <f t="shared" si="5"/>
        <v>5.8939069495050154</v>
      </c>
      <c r="AQ23">
        <f t="shared" si="6"/>
        <v>0.31750254719164417</v>
      </c>
      <c r="AR23">
        <f t="shared" si="7"/>
        <v>1.8478421870937103</v>
      </c>
      <c r="AS23">
        <f t="shared" si="8"/>
        <v>4.7410858396403661</v>
      </c>
      <c r="AU23">
        <v>22</v>
      </c>
      <c r="AV23">
        <v>0.26825633383010433</v>
      </c>
      <c r="AW23">
        <v>8.3689011632772613E-3</v>
      </c>
      <c r="AX23">
        <v>0.5376344086021505</v>
      </c>
      <c r="AY23">
        <v>1.2125805229253506</v>
      </c>
      <c r="AZ23">
        <v>2.5930851063829787</v>
      </c>
      <c r="BA23">
        <v>1.680672268907563</v>
      </c>
    </row>
    <row r="24" spans="1:53" x14ac:dyDescent="0.4">
      <c r="A24">
        <v>24.008166269285717</v>
      </c>
      <c r="B24">
        <v>29.201155100000001</v>
      </c>
      <c r="C24">
        <v>27.243770498</v>
      </c>
      <c r="D24">
        <v>5.3963966514558921</v>
      </c>
      <c r="E24">
        <v>21.199977883214284</v>
      </c>
      <c r="F24">
        <v>25.231560063124995</v>
      </c>
      <c r="H24">
        <v>23</v>
      </c>
      <c r="I24">
        <v>3</v>
      </c>
      <c r="J24">
        <v>1</v>
      </c>
      <c r="K24">
        <v>3</v>
      </c>
      <c r="L24">
        <v>167</v>
      </c>
      <c r="M24">
        <v>40</v>
      </c>
      <c r="N24">
        <v>8</v>
      </c>
      <c r="O24">
        <f t="shared" si="0"/>
        <v>7</v>
      </c>
      <c r="P24">
        <f t="shared" si="1"/>
        <v>215</v>
      </c>
      <c r="Q24">
        <f t="shared" si="2"/>
        <v>3.1531531531531534</v>
      </c>
      <c r="T24">
        <v>23</v>
      </c>
      <c r="U24">
        <v>3</v>
      </c>
      <c r="V24">
        <v>1</v>
      </c>
      <c r="W24">
        <v>3</v>
      </c>
      <c r="X24">
        <v>167</v>
      </c>
      <c r="Y24">
        <v>40</v>
      </c>
      <c r="Z24">
        <v>8</v>
      </c>
      <c r="AA24">
        <v>3.1531531531531534</v>
      </c>
      <c r="AG24">
        <v>23</v>
      </c>
      <c r="AH24">
        <v>2.2516520340000001</v>
      </c>
      <c r="AI24">
        <v>0.86692287181443273</v>
      </c>
      <c r="AJ24">
        <v>3.372739256</v>
      </c>
      <c r="AK24">
        <v>2.3421481059347178</v>
      </c>
      <c r="AL24">
        <v>14.350216971428569</v>
      </c>
      <c r="AM24">
        <v>9.9454708144380941</v>
      </c>
      <c r="AN24">
        <f t="shared" si="3"/>
        <v>0.94949245985323816</v>
      </c>
      <c r="AO24">
        <f t="shared" si="4"/>
        <v>0.14749565536905063</v>
      </c>
      <c r="AP24">
        <f t="shared" si="5"/>
        <v>5.9011226598554289</v>
      </c>
      <c r="AQ24">
        <f t="shared" si="6"/>
        <v>0.33087581051745268</v>
      </c>
      <c r="AR24">
        <f t="shared" si="7"/>
        <v>1.9721521963930024</v>
      </c>
      <c r="AS24">
        <f t="shared" si="8"/>
        <v>5.4823743414286561</v>
      </c>
      <c r="AU24">
        <v>23</v>
      </c>
      <c r="AV24">
        <v>8.9418777943368111E-2</v>
      </c>
      <c r="AW24">
        <v>8.3689011632772613E-3</v>
      </c>
      <c r="AX24">
        <v>0.80645161290322576</v>
      </c>
      <c r="AY24">
        <v>1.2656309208033345</v>
      </c>
      <c r="AZ24">
        <v>2.6595744680851063</v>
      </c>
      <c r="BA24">
        <v>2.2408963585434174</v>
      </c>
    </row>
    <row r="25" spans="1:53" x14ac:dyDescent="0.4">
      <c r="A25">
        <v>23.975804267625005</v>
      </c>
      <c r="B25">
        <v>28.856287107499998</v>
      </c>
      <c r="C25">
        <v>27.147964338043479</v>
      </c>
      <c r="D25">
        <v>5.4962343919051921</v>
      </c>
      <c r="E25">
        <v>21.313887195944439</v>
      </c>
      <c r="F25">
        <v>25.400000649230773</v>
      </c>
      <c r="H25">
        <v>24</v>
      </c>
      <c r="I25">
        <v>3</v>
      </c>
      <c r="J25">
        <v>1</v>
      </c>
      <c r="K25">
        <v>7</v>
      </c>
      <c r="L25">
        <v>187</v>
      </c>
      <c r="M25">
        <v>42</v>
      </c>
      <c r="N25">
        <v>5</v>
      </c>
      <c r="O25">
        <f t="shared" si="0"/>
        <v>11</v>
      </c>
      <c r="P25">
        <f t="shared" si="1"/>
        <v>234</v>
      </c>
      <c r="Q25">
        <f t="shared" si="2"/>
        <v>4.4897959183673466</v>
      </c>
      <c r="T25">
        <v>24</v>
      </c>
      <c r="U25">
        <v>3</v>
      </c>
      <c r="V25">
        <v>1</v>
      </c>
      <c r="W25">
        <v>7</v>
      </c>
      <c r="X25">
        <v>187</v>
      </c>
      <c r="Y25">
        <v>42</v>
      </c>
      <c r="Z25">
        <v>5</v>
      </c>
      <c r="AA25">
        <v>4.4897959183673466</v>
      </c>
      <c r="AG25">
        <v>24</v>
      </c>
      <c r="AH25">
        <v>2.2589884069999999</v>
      </c>
      <c r="AI25">
        <v>0.87526116436363643</v>
      </c>
      <c r="AJ25">
        <v>3.416464677</v>
      </c>
      <c r="AK25">
        <v>2.4678336385594632</v>
      </c>
      <c r="AL25">
        <v>14.470836178333334</v>
      </c>
      <c r="AM25">
        <v>10.244747334210555</v>
      </c>
      <c r="AN25">
        <f t="shared" si="3"/>
        <v>0.9631859123935832</v>
      </c>
      <c r="AO25">
        <f t="shared" si="4"/>
        <v>0.15030529000322554</v>
      </c>
      <c r="AP25">
        <f t="shared" si="5"/>
        <v>6.0048114904355234</v>
      </c>
      <c r="AQ25">
        <f t="shared" si="6"/>
        <v>0.35200165108525894</v>
      </c>
      <c r="AR25">
        <f t="shared" si="7"/>
        <v>2.0229317519302734</v>
      </c>
      <c r="AS25">
        <f t="shared" si="8"/>
        <v>6.0229151179247804</v>
      </c>
      <c r="AU25">
        <v>24</v>
      </c>
      <c r="AV25">
        <v>8.9418777943368111E-2</v>
      </c>
      <c r="AW25">
        <v>8.3689011632772613E-3</v>
      </c>
      <c r="AX25">
        <v>1.881720430107527</v>
      </c>
      <c r="AY25">
        <v>1.4172034861690035</v>
      </c>
      <c r="AZ25">
        <v>2.7925531914893615</v>
      </c>
      <c r="BA25">
        <v>1.4005602240896358</v>
      </c>
    </row>
    <row r="26" spans="1:53" x14ac:dyDescent="0.4">
      <c r="A26">
        <v>23.312305307055556</v>
      </c>
      <c r="B26">
        <v>27.246095650000001</v>
      </c>
      <c r="C26">
        <v>27.146510139636355</v>
      </c>
      <c r="D26">
        <v>5.7406970379629598</v>
      </c>
      <c r="E26">
        <v>21.624579977222218</v>
      </c>
      <c r="F26">
        <v>25.426385727307697</v>
      </c>
      <c r="H26">
        <v>25</v>
      </c>
      <c r="I26">
        <v>3</v>
      </c>
      <c r="J26">
        <v>1</v>
      </c>
      <c r="K26">
        <v>5</v>
      </c>
      <c r="L26">
        <v>157</v>
      </c>
      <c r="M26">
        <v>37</v>
      </c>
      <c r="N26">
        <v>2</v>
      </c>
      <c r="O26">
        <f t="shared" si="0"/>
        <v>9</v>
      </c>
      <c r="P26">
        <f t="shared" si="1"/>
        <v>196</v>
      </c>
      <c r="Q26">
        <f t="shared" si="2"/>
        <v>4.3902439024390247</v>
      </c>
      <c r="T26">
        <v>25</v>
      </c>
      <c r="U26">
        <v>3</v>
      </c>
      <c r="V26">
        <v>1</v>
      </c>
      <c r="W26">
        <v>5</v>
      </c>
      <c r="X26">
        <v>157</v>
      </c>
      <c r="Y26">
        <v>37</v>
      </c>
      <c r="Z26">
        <v>2</v>
      </c>
      <c r="AA26">
        <v>4.3902439024390247</v>
      </c>
      <c r="AG26">
        <v>25</v>
      </c>
      <c r="AH26">
        <v>2.2629573779999999</v>
      </c>
      <c r="AI26">
        <v>0.88814697600000003</v>
      </c>
      <c r="AJ26">
        <v>3.439120483</v>
      </c>
      <c r="AK26">
        <v>2.5492738653631268</v>
      </c>
      <c r="AL26">
        <v>14.516955862500001</v>
      </c>
      <c r="AM26">
        <v>10.278574713633006</v>
      </c>
      <c r="AN26">
        <f t="shared" si="3"/>
        <v>0.97059405753867156</v>
      </c>
      <c r="AO26">
        <f t="shared" si="4"/>
        <v>0.15464723680460504</v>
      </c>
      <c r="AP26">
        <f t="shared" si="5"/>
        <v>6.0585366227787754</v>
      </c>
      <c r="AQ26">
        <f t="shared" si="6"/>
        <v>0.36569052371308147</v>
      </c>
      <c r="AR26">
        <f t="shared" si="7"/>
        <v>2.04234770668242</v>
      </c>
      <c r="AS26">
        <f t="shared" si="8"/>
        <v>6.0840127207495636</v>
      </c>
      <c r="AU26">
        <v>25</v>
      </c>
      <c r="AV26">
        <v>8.9418777943368111E-2</v>
      </c>
      <c r="AW26">
        <v>8.3689011632772613E-3</v>
      </c>
      <c r="AX26">
        <v>1.3440860215053763</v>
      </c>
      <c r="AY26">
        <v>1.1898446381205001</v>
      </c>
      <c r="AZ26">
        <v>2.4601063829787235</v>
      </c>
      <c r="BA26">
        <v>0.56022408963585435</v>
      </c>
    </row>
    <row r="27" spans="1:53" x14ac:dyDescent="0.4">
      <c r="A27">
        <v>23.021715781512494</v>
      </c>
      <c r="B27">
        <v>25.403243095000001</v>
      </c>
      <c r="C27">
        <v>26.797489373396232</v>
      </c>
      <c r="D27">
        <v>5.7421817738000023</v>
      </c>
      <c r="E27">
        <v>21.652699159423076</v>
      </c>
      <c r="F27">
        <v>25.525864574705881</v>
      </c>
      <c r="H27">
        <v>26</v>
      </c>
      <c r="I27">
        <v>4</v>
      </c>
      <c r="J27">
        <v>1</v>
      </c>
      <c r="K27">
        <v>3</v>
      </c>
      <c r="L27">
        <v>181</v>
      </c>
      <c r="M27">
        <v>41</v>
      </c>
      <c r="N27">
        <v>12</v>
      </c>
      <c r="O27">
        <f t="shared" si="0"/>
        <v>8</v>
      </c>
      <c r="P27">
        <f t="shared" si="1"/>
        <v>234</v>
      </c>
      <c r="Q27">
        <f t="shared" si="2"/>
        <v>3.3057851239669422</v>
      </c>
      <c r="T27">
        <v>26</v>
      </c>
      <c r="U27">
        <v>4</v>
      </c>
      <c r="V27">
        <v>1</v>
      </c>
      <c r="W27">
        <v>3</v>
      </c>
      <c r="X27">
        <v>181</v>
      </c>
      <c r="Y27">
        <v>41</v>
      </c>
      <c r="Z27">
        <v>12</v>
      </c>
      <c r="AA27">
        <v>3.3057851239669422</v>
      </c>
      <c r="AG27">
        <v>26</v>
      </c>
      <c r="AH27">
        <v>2.2693253370000002</v>
      </c>
      <c r="AI27">
        <v>0.8914997800094514</v>
      </c>
      <c r="AJ27">
        <v>3.4476044479999999</v>
      </c>
      <c r="AK27">
        <v>2.6305002707987226</v>
      </c>
      <c r="AL27">
        <v>14.776653239999998</v>
      </c>
      <c r="AM27">
        <v>10.333821045793876</v>
      </c>
      <c r="AN27">
        <f t="shared" si="3"/>
        <v>0.98247995051949055</v>
      </c>
      <c r="AO27">
        <f t="shared" si="4"/>
        <v>0.15577698299796147</v>
      </c>
      <c r="AP27">
        <f t="shared" si="5"/>
        <v>6.0786551805745352</v>
      </c>
      <c r="AQ27">
        <f t="shared" si="6"/>
        <v>0.37934345619697935</v>
      </c>
      <c r="AR27">
        <f t="shared" si="7"/>
        <v>2.1516778684538931</v>
      </c>
      <c r="AS27">
        <f t="shared" si="8"/>
        <v>6.1837963432920331</v>
      </c>
      <c r="AU27">
        <v>26</v>
      </c>
      <c r="AV27">
        <v>0.11922503725782414</v>
      </c>
      <c r="AW27">
        <v>8.3689011632772613E-3</v>
      </c>
      <c r="AX27">
        <v>0.80645161290322576</v>
      </c>
      <c r="AY27">
        <v>1.3717317165593028</v>
      </c>
      <c r="AZ27">
        <v>2.7260638297872339</v>
      </c>
      <c r="BA27">
        <v>3.3613445378151261</v>
      </c>
    </row>
    <row r="28" spans="1:53" x14ac:dyDescent="0.4">
      <c r="A28">
        <v>22.9628635283125</v>
      </c>
      <c r="B28">
        <v>24.362656169999998</v>
      </c>
      <c r="C28">
        <v>26.765708497755107</v>
      </c>
      <c r="D28">
        <v>5.9661098462736506</v>
      </c>
      <c r="E28">
        <v>21.731486024468087</v>
      </c>
      <c r="F28">
        <v>25.596552264347821</v>
      </c>
      <c r="H28">
        <v>27</v>
      </c>
      <c r="I28">
        <v>2</v>
      </c>
      <c r="J28">
        <v>0</v>
      </c>
      <c r="K28">
        <v>5</v>
      </c>
      <c r="L28">
        <v>180</v>
      </c>
      <c r="M28">
        <v>36</v>
      </c>
      <c r="N28">
        <v>7</v>
      </c>
      <c r="O28">
        <f t="shared" si="0"/>
        <v>7</v>
      </c>
      <c r="P28">
        <f t="shared" si="1"/>
        <v>223</v>
      </c>
      <c r="Q28">
        <f t="shared" si="2"/>
        <v>3.0434782608695654</v>
      </c>
      <c r="T28">
        <v>27</v>
      </c>
      <c r="U28">
        <v>2</v>
      </c>
      <c r="V28">
        <v>0</v>
      </c>
      <c r="W28">
        <v>5</v>
      </c>
      <c r="X28">
        <v>180</v>
      </c>
      <c r="Y28">
        <v>36</v>
      </c>
      <c r="Z28">
        <v>7</v>
      </c>
      <c r="AA28">
        <v>3.0434782608695654</v>
      </c>
      <c r="AG28">
        <v>27</v>
      </c>
      <c r="AH28">
        <v>2.2726533189999998</v>
      </c>
      <c r="AI28">
        <v>0.89352116000000004</v>
      </c>
      <c r="AJ28">
        <v>3.4655568329999999</v>
      </c>
      <c r="AK28">
        <v>2.685970340837438</v>
      </c>
      <c r="AL28">
        <v>14.9739693175</v>
      </c>
      <c r="AM28">
        <v>10.355548285269871</v>
      </c>
      <c r="AN28">
        <f t="shared" si="3"/>
        <v>0.98869167988114082</v>
      </c>
      <c r="AO28">
        <f t="shared" si="4"/>
        <v>0.15645809836981489</v>
      </c>
      <c r="AP28">
        <f t="shared" si="5"/>
        <v>6.1212267959918831</v>
      </c>
      <c r="AQ28">
        <f t="shared" si="6"/>
        <v>0.38866713754240273</v>
      </c>
      <c r="AR28">
        <f t="shared" si="7"/>
        <v>2.2347460876282979</v>
      </c>
      <c r="AS28">
        <f t="shared" si="8"/>
        <v>6.2230391776660792</v>
      </c>
      <c r="AU28">
        <v>27</v>
      </c>
      <c r="AV28">
        <v>5.9612518628912071E-2</v>
      </c>
      <c r="AW28">
        <v>0</v>
      </c>
      <c r="AX28">
        <v>1.3440860215053763</v>
      </c>
      <c r="AY28">
        <v>1.3641530882910193</v>
      </c>
      <c r="AZ28">
        <v>2.3936170212765959</v>
      </c>
      <c r="BA28">
        <v>1.9607843137254901</v>
      </c>
    </row>
    <row r="29" spans="1:53" x14ac:dyDescent="0.4">
      <c r="A29">
        <v>22.539326102799997</v>
      </c>
      <c r="B29">
        <v>23.107179734999999</v>
      </c>
      <c r="C29">
        <v>26.364824932727267</v>
      </c>
      <c r="D29">
        <v>6.0289404033058833</v>
      </c>
      <c r="E29">
        <v>21.768649589661017</v>
      </c>
      <c r="F29">
        <v>25.753663352499998</v>
      </c>
      <c r="H29">
        <v>28</v>
      </c>
      <c r="I29">
        <v>2</v>
      </c>
      <c r="J29">
        <v>1</v>
      </c>
      <c r="K29">
        <v>5</v>
      </c>
      <c r="L29">
        <v>170</v>
      </c>
      <c r="M29">
        <v>36</v>
      </c>
      <c r="N29">
        <v>9</v>
      </c>
      <c r="O29">
        <f t="shared" si="0"/>
        <v>8</v>
      </c>
      <c r="P29">
        <f t="shared" si="1"/>
        <v>215</v>
      </c>
      <c r="Q29">
        <f t="shared" si="2"/>
        <v>3.5874439461883409</v>
      </c>
      <c r="T29">
        <v>28</v>
      </c>
      <c r="U29">
        <v>2</v>
      </c>
      <c r="V29">
        <v>1</v>
      </c>
      <c r="W29">
        <v>5</v>
      </c>
      <c r="X29">
        <v>170</v>
      </c>
      <c r="Y29">
        <v>36</v>
      </c>
      <c r="Z29">
        <v>9</v>
      </c>
      <c r="AA29">
        <v>3.5874439461883409</v>
      </c>
      <c r="AG29">
        <v>28</v>
      </c>
      <c r="AH29">
        <v>2.279125627</v>
      </c>
      <c r="AI29">
        <v>0.90795152770750998</v>
      </c>
      <c r="AJ29">
        <v>3.498480823</v>
      </c>
      <c r="AK29">
        <v>2.7342926337104072</v>
      </c>
      <c r="AL29">
        <v>15.110479236</v>
      </c>
      <c r="AM29">
        <v>10.528793089070458</v>
      </c>
      <c r="AN29">
        <f t="shared" si="3"/>
        <v>1.0007723418682701</v>
      </c>
      <c r="AO29">
        <f t="shared" si="4"/>
        <v>0.16132049203802112</v>
      </c>
      <c r="AP29">
        <f t="shared" si="5"/>
        <v>6.1993015164418184</v>
      </c>
      <c r="AQ29">
        <f t="shared" si="6"/>
        <v>0.39678938545579706</v>
      </c>
      <c r="AR29">
        <f t="shared" si="7"/>
        <v>2.292215483802758</v>
      </c>
      <c r="AS29">
        <f t="shared" si="8"/>
        <v>6.5359467216374121</v>
      </c>
      <c r="AU29">
        <v>28</v>
      </c>
      <c r="AV29">
        <v>5.9612518628912071E-2</v>
      </c>
      <c r="AW29">
        <v>8.3689011632772613E-3</v>
      </c>
      <c r="AX29">
        <v>1.3440860215053763</v>
      </c>
      <c r="AY29">
        <v>1.288366805608185</v>
      </c>
      <c r="AZ29">
        <v>2.3936170212765959</v>
      </c>
      <c r="BA29">
        <v>2.5210084033613445</v>
      </c>
    </row>
    <row r="30" spans="1:53" x14ac:dyDescent="0.4">
      <c r="A30">
        <v>22.165524902147062</v>
      </c>
      <c r="B30">
        <v>22.20176343</v>
      </c>
      <c r="C30">
        <v>26.318170600888894</v>
      </c>
      <c r="D30">
        <v>6.1314219237522849</v>
      </c>
      <c r="E30">
        <v>21.831689551111111</v>
      </c>
      <c r="F30">
        <v>26.090308436000001</v>
      </c>
      <c r="H30">
        <v>29</v>
      </c>
      <c r="I30">
        <v>2</v>
      </c>
      <c r="J30">
        <v>1</v>
      </c>
      <c r="K30">
        <v>2</v>
      </c>
      <c r="L30">
        <v>196</v>
      </c>
      <c r="M30">
        <v>40</v>
      </c>
      <c r="N30">
        <v>8</v>
      </c>
      <c r="O30">
        <f t="shared" si="0"/>
        <v>5</v>
      </c>
      <c r="P30">
        <f t="shared" si="1"/>
        <v>244</v>
      </c>
      <c r="Q30">
        <f t="shared" si="2"/>
        <v>2.0080321285140563</v>
      </c>
      <c r="T30">
        <v>29</v>
      </c>
      <c r="U30">
        <v>2</v>
      </c>
      <c r="V30">
        <v>1</v>
      </c>
      <c r="W30">
        <v>2</v>
      </c>
      <c r="X30">
        <v>196</v>
      </c>
      <c r="Y30">
        <v>40</v>
      </c>
      <c r="Z30">
        <v>8</v>
      </c>
      <c r="AA30">
        <v>2.0080321285140563</v>
      </c>
      <c r="AG30">
        <v>29</v>
      </c>
      <c r="AH30">
        <v>2.2832072079999999</v>
      </c>
      <c r="AI30">
        <v>0.91173550461538477</v>
      </c>
      <c r="AJ30">
        <v>3.5745181669999999</v>
      </c>
      <c r="AK30">
        <v>2.8748103487434555</v>
      </c>
      <c r="AL30">
        <v>15.141470187105268</v>
      </c>
      <c r="AM30">
        <v>10.570782179239803</v>
      </c>
      <c r="AN30">
        <f t="shared" si="3"/>
        <v>1.0083906753026626</v>
      </c>
      <c r="AO30">
        <f t="shared" si="4"/>
        <v>0.16259552436778732</v>
      </c>
      <c r="AP30">
        <f t="shared" si="5"/>
        <v>6.3796136346436354</v>
      </c>
      <c r="AQ30">
        <f t="shared" si="6"/>
        <v>0.42040829196593377</v>
      </c>
      <c r="AR30">
        <f t="shared" si="7"/>
        <v>2.3052623837383992</v>
      </c>
      <c r="AS30">
        <f t="shared" si="8"/>
        <v>6.6117856662420857</v>
      </c>
      <c r="AU30">
        <v>29</v>
      </c>
      <c r="AV30">
        <v>5.9612518628912071E-2</v>
      </c>
      <c r="AW30">
        <v>8.3689011632772613E-3</v>
      </c>
      <c r="AX30">
        <v>0.5376344086021505</v>
      </c>
      <c r="AY30">
        <v>1.4854111405835544</v>
      </c>
      <c r="AZ30">
        <v>2.6595744680851063</v>
      </c>
      <c r="BA30">
        <v>2.2408963585434174</v>
      </c>
    </row>
    <row r="31" spans="1:53" x14ac:dyDescent="0.4">
      <c r="A31">
        <v>21.995768187851855</v>
      </c>
      <c r="B31">
        <v>21.985780224999999</v>
      </c>
      <c r="C31">
        <v>26.172543421276593</v>
      </c>
      <c r="D31">
        <v>6.2382422989336872</v>
      </c>
      <c r="E31">
        <v>22.015268985441178</v>
      </c>
      <c r="F31">
        <v>26.334676252727274</v>
      </c>
      <c r="H31">
        <v>30</v>
      </c>
      <c r="I31">
        <v>1</v>
      </c>
      <c r="J31">
        <v>1</v>
      </c>
      <c r="K31">
        <v>3</v>
      </c>
      <c r="L31">
        <v>211</v>
      </c>
      <c r="M31">
        <v>31</v>
      </c>
      <c r="N31">
        <v>11</v>
      </c>
      <c r="O31">
        <f t="shared" si="0"/>
        <v>5</v>
      </c>
      <c r="P31">
        <f t="shared" si="1"/>
        <v>253</v>
      </c>
      <c r="Q31">
        <f t="shared" si="2"/>
        <v>1.9379844961240309</v>
      </c>
      <c r="T31">
        <v>30</v>
      </c>
      <c r="U31">
        <v>1</v>
      </c>
      <c r="V31">
        <v>1</v>
      </c>
      <c r="W31">
        <v>3</v>
      </c>
      <c r="X31">
        <v>211</v>
      </c>
      <c r="Y31">
        <v>31</v>
      </c>
      <c r="Z31">
        <v>11</v>
      </c>
      <c r="AA31">
        <v>1.9379844961240309</v>
      </c>
      <c r="AG31">
        <v>30</v>
      </c>
      <c r="AH31">
        <v>2.2839483899999999</v>
      </c>
      <c r="AI31">
        <v>0.91706917569892477</v>
      </c>
      <c r="AJ31">
        <v>3.9922436258499996</v>
      </c>
      <c r="AK31">
        <v>2.9259738800673389</v>
      </c>
      <c r="AL31">
        <v>15.143694719999999</v>
      </c>
      <c r="AM31">
        <v>10.689370233891406</v>
      </c>
      <c r="AN31">
        <f t="shared" si="3"/>
        <v>1.0097741028547731</v>
      </c>
      <c r="AO31">
        <f t="shared" si="4"/>
        <v>0.16439273487763473</v>
      </c>
      <c r="AP31">
        <f t="shared" si="5"/>
        <v>7.3701921892032214</v>
      </c>
      <c r="AQ31">
        <f t="shared" si="6"/>
        <v>0.42900810916893239</v>
      </c>
      <c r="AR31">
        <f t="shared" si="7"/>
        <v>2.3061988912364266</v>
      </c>
      <c r="AS31">
        <f t="shared" si="8"/>
        <v>6.8259744679338414</v>
      </c>
      <c r="AU31">
        <v>30</v>
      </c>
      <c r="AV31">
        <v>2.9806259314456036E-2</v>
      </c>
      <c r="AW31">
        <v>8.3689011632772613E-3</v>
      </c>
      <c r="AX31">
        <v>0.80645161290322576</v>
      </c>
      <c r="AY31">
        <v>1.599090564607806</v>
      </c>
      <c r="AZ31">
        <v>2.0611702127659575</v>
      </c>
      <c r="BA31">
        <v>3.081232492997199</v>
      </c>
    </row>
    <row r="32" spans="1:53" x14ac:dyDescent="0.4">
      <c r="A32">
        <v>21.995077081499996</v>
      </c>
      <c r="B32">
        <v>20.895194456666669</v>
      </c>
      <c r="C32">
        <v>25.593551440588236</v>
      </c>
      <c r="D32">
        <v>6.3178780186633698</v>
      </c>
      <c r="E32">
        <v>22.031669334999997</v>
      </c>
      <c r="F32">
        <v>26.397066510588242</v>
      </c>
      <c r="H32">
        <v>31</v>
      </c>
      <c r="I32">
        <v>1</v>
      </c>
      <c r="J32">
        <v>0</v>
      </c>
      <c r="K32">
        <v>1</v>
      </c>
      <c r="L32">
        <v>240</v>
      </c>
      <c r="M32">
        <v>42</v>
      </c>
      <c r="N32">
        <v>11</v>
      </c>
      <c r="O32">
        <f t="shared" si="0"/>
        <v>2</v>
      </c>
      <c r="P32">
        <f t="shared" si="1"/>
        <v>293</v>
      </c>
      <c r="Q32">
        <f t="shared" si="2"/>
        <v>0.67796610169491522</v>
      </c>
      <c r="T32">
        <v>31</v>
      </c>
      <c r="U32">
        <v>1</v>
      </c>
      <c r="V32">
        <v>0</v>
      </c>
      <c r="W32">
        <v>1</v>
      </c>
      <c r="X32">
        <v>240</v>
      </c>
      <c r="Y32">
        <v>42</v>
      </c>
      <c r="Z32">
        <v>11</v>
      </c>
      <c r="AA32">
        <v>0.67796610169491522</v>
      </c>
      <c r="AG32">
        <v>31</v>
      </c>
      <c r="AH32">
        <v>2.290030357</v>
      </c>
      <c r="AI32">
        <v>0.91720855076923091</v>
      </c>
      <c r="AJ32">
        <v>3.9922436258499996</v>
      </c>
      <c r="AK32">
        <v>2.9491962507719323</v>
      </c>
      <c r="AL32">
        <v>15.155042575277779</v>
      </c>
      <c r="AM32">
        <v>10.932333009164054</v>
      </c>
      <c r="AN32">
        <f t="shared" si="3"/>
        <v>1.0211261873884314</v>
      </c>
      <c r="AO32">
        <f t="shared" si="4"/>
        <v>0.164439698092509</v>
      </c>
      <c r="AP32">
        <f t="shared" si="5"/>
        <v>7.3701921892032214</v>
      </c>
      <c r="AQ32">
        <f t="shared" si="6"/>
        <v>0.4329114390977355</v>
      </c>
      <c r="AR32">
        <f t="shared" si="7"/>
        <v>2.3109762319443781</v>
      </c>
      <c r="AS32">
        <f t="shared" si="8"/>
        <v>7.2648037062094728</v>
      </c>
      <c r="AU32">
        <v>31</v>
      </c>
      <c r="AV32">
        <v>2.9806259314456036E-2</v>
      </c>
      <c r="AW32">
        <v>0</v>
      </c>
      <c r="AX32">
        <v>0.26881720430107525</v>
      </c>
      <c r="AY32">
        <v>1.8188707843880259</v>
      </c>
      <c r="AZ32">
        <v>2.7925531914893615</v>
      </c>
      <c r="BA32">
        <v>3.081232492997199</v>
      </c>
    </row>
    <row r="33" spans="1:53" x14ac:dyDescent="0.4">
      <c r="A33">
        <v>21.829116642125008</v>
      </c>
      <c r="B33">
        <v>20.743670826666669</v>
      </c>
      <c r="C33">
        <v>25.566078009622643</v>
      </c>
      <c r="D33">
        <v>6.3288860707736339</v>
      </c>
      <c r="E33">
        <v>22.152765048333336</v>
      </c>
      <c r="F33">
        <v>26.537293369333337</v>
      </c>
      <c r="H33">
        <v>32</v>
      </c>
      <c r="I33">
        <v>0</v>
      </c>
      <c r="J33">
        <v>0</v>
      </c>
      <c r="K33">
        <v>1</v>
      </c>
      <c r="L33">
        <v>205</v>
      </c>
      <c r="M33">
        <v>32</v>
      </c>
      <c r="N33">
        <v>19</v>
      </c>
      <c r="O33">
        <f t="shared" si="0"/>
        <v>1</v>
      </c>
      <c r="P33">
        <f t="shared" si="1"/>
        <v>256</v>
      </c>
      <c r="Q33">
        <f t="shared" si="2"/>
        <v>0.38910505836575876</v>
      </c>
      <c r="T33">
        <v>32</v>
      </c>
      <c r="U33">
        <v>0</v>
      </c>
      <c r="V33">
        <v>0</v>
      </c>
      <c r="W33">
        <v>1</v>
      </c>
      <c r="X33">
        <v>205</v>
      </c>
      <c r="Y33">
        <v>32</v>
      </c>
      <c r="Z33">
        <v>19</v>
      </c>
      <c r="AA33">
        <v>0.38910505836575876</v>
      </c>
      <c r="AG33">
        <v>32</v>
      </c>
      <c r="AH33">
        <v>2.2918670670000001</v>
      </c>
      <c r="AI33">
        <v>0.92513217373961265</v>
      </c>
      <c r="AJ33">
        <v>4.0071170044303788</v>
      </c>
      <c r="AK33">
        <v>3.1226945728654965</v>
      </c>
      <c r="AL33">
        <v>15.424639198333331</v>
      </c>
      <c r="AM33">
        <v>11.34279955575408</v>
      </c>
      <c r="AN33">
        <f t="shared" si="3"/>
        <v>1.0245544347274611</v>
      </c>
      <c r="AO33">
        <f t="shared" si="4"/>
        <v>0.16710960747675752</v>
      </c>
      <c r="AP33">
        <f t="shared" si="5"/>
        <v>7.4054623637722568</v>
      </c>
      <c r="AQ33">
        <f t="shared" si="6"/>
        <v>0.4620738877486385</v>
      </c>
      <c r="AR33">
        <f t="shared" si="7"/>
        <v>2.424473883308635</v>
      </c>
      <c r="AS33">
        <f t="shared" si="8"/>
        <v>8.0061712748651974</v>
      </c>
      <c r="AU33">
        <v>32</v>
      </c>
      <c r="AV33">
        <v>0</v>
      </c>
      <c r="AW33">
        <v>0</v>
      </c>
      <c r="AX33">
        <v>0.26881720430107525</v>
      </c>
      <c r="AY33">
        <v>1.5536187949981053</v>
      </c>
      <c r="AZ33">
        <v>2.1276595744680851</v>
      </c>
      <c r="BA33">
        <v>5.322128851540616</v>
      </c>
    </row>
    <row r="34" spans="1:53" x14ac:dyDescent="0.4">
      <c r="A34">
        <v>21.793746729539478</v>
      </c>
      <c r="B34">
        <v>20.106185543333336</v>
      </c>
      <c r="C34">
        <v>25.314478820769228</v>
      </c>
      <c r="D34">
        <v>6.3801733826354123</v>
      </c>
      <c r="E34">
        <v>22.362727517716053</v>
      </c>
      <c r="F34">
        <v>26.541158192307691</v>
      </c>
      <c r="H34">
        <v>33</v>
      </c>
      <c r="I34">
        <v>1</v>
      </c>
      <c r="J34">
        <v>0</v>
      </c>
      <c r="K34">
        <v>1</v>
      </c>
      <c r="L34">
        <v>214</v>
      </c>
      <c r="M34">
        <v>37</v>
      </c>
      <c r="N34">
        <v>9</v>
      </c>
      <c r="O34">
        <f t="shared" si="0"/>
        <v>2</v>
      </c>
      <c r="P34">
        <f t="shared" si="1"/>
        <v>260</v>
      </c>
      <c r="Q34">
        <f t="shared" si="2"/>
        <v>0.76335877862595425</v>
      </c>
      <c r="T34">
        <v>33</v>
      </c>
      <c r="U34">
        <v>1</v>
      </c>
      <c r="V34">
        <v>0</v>
      </c>
      <c r="W34">
        <v>1</v>
      </c>
      <c r="X34">
        <v>214</v>
      </c>
      <c r="Y34">
        <v>37</v>
      </c>
      <c r="Z34">
        <v>9</v>
      </c>
      <c r="AA34">
        <v>0.76335877862595425</v>
      </c>
      <c r="AG34">
        <v>33</v>
      </c>
      <c r="AH34">
        <v>2.2995162379999998</v>
      </c>
      <c r="AI34">
        <v>0.93187893830188662</v>
      </c>
      <c r="AJ34">
        <v>4.0071170044303788</v>
      </c>
      <c r="AK34">
        <v>3.2030457746800711</v>
      </c>
      <c r="AL34">
        <v>15.479114774285717</v>
      </c>
      <c r="AM34">
        <v>11.377954938835293</v>
      </c>
      <c r="AN34">
        <f t="shared" si="3"/>
        <v>1.0388317295244247</v>
      </c>
      <c r="AO34">
        <f t="shared" si="4"/>
        <v>0.16938296779254536</v>
      </c>
      <c r="AP34">
        <f t="shared" si="5"/>
        <v>7.4054623637722568</v>
      </c>
      <c r="AQ34">
        <f t="shared" si="6"/>
        <v>0.47557971171673558</v>
      </c>
      <c r="AR34">
        <f t="shared" si="7"/>
        <v>2.4474075901823928</v>
      </c>
      <c r="AS34">
        <f t="shared" si="8"/>
        <v>8.0696674625486988</v>
      </c>
      <c r="AU34">
        <v>33</v>
      </c>
      <c r="AV34">
        <v>2.9806259314456036E-2</v>
      </c>
      <c r="AW34">
        <v>0</v>
      </c>
      <c r="AX34">
        <v>0.26881720430107525</v>
      </c>
      <c r="AY34">
        <v>1.6218264494126564</v>
      </c>
      <c r="AZ34">
        <v>2.4601063829787235</v>
      </c>
      <c r="BA34">
        <v>2.5210084033613445</v>
      </c>
    </row>
    <row r="35" spans="1:53" x14ac:dyDescent="0.4">
      <c r="A35">
        <v>21.711155851125</v>
      </c>
      <c r="B35">
        <v>19.833604820000001</v>
      </c>
      <c r="C35">
        <v>24.888245245000004</v>
      </c>
      <c r="D35">
        <v>6.4111983830458428</v>
      </c>
      <c r="E35">
        <v>22.791496092567563</v>
      </c>
      <c r="F35">
        <v>27.214280330952381</v>
      </c>
      <c r="H35">
        <v>34</v>
      </c>
      <c r="I35">
        <v>0</v>
      </c>
      <c r="J35">
        <v>1</v>
      </c>
      <c r="K35">
        <v>2</v>
      </c>
      <c r="L35">
        <v>294</v>
      </c>
      <c r="M35">
        <v>37</v>
      </c>
      <c r="N35">
        <v>10</v>
      </c>
      <c r="O35">
        <f t="shared" si="0"/>
        <v>3</v>
      </c>
      <c r="P35">
        <f t="shared" si="1"/>
        <v>341</v>
      </c>
      <c r="Q35">
        <f t="shared" si="2"/>
        <v>0.87209302325581395</v>
      </c>
      <c r="T35">
        <v>34</v>
      </c>
      <c r="U35">
        <v>0</v>
      </c>
      <c r="V35">
        <v>1</v>
      </c>
      <c r="W35">
        <v>2</v>
      </c>
      <c r="X35">
        <v>294</v>
      </c>
      <c r="Y35">
        <v>37</v>
      </c>
      <c r="Z35">
        <v>10</v>
      </c>
      <c r="AA35">
        <v>0.87209302325581395</v>
      </c>
      <c r="AG35">
        <v>34</v>
      </c>
      <c r="AH35">
        <v>2.3008167620000002</v>
      </c>
      <c r="AI35">
        <v>0.9397404355597011</v>
      </c>
      <c r="AJ35">
        <v>4.0688329240625007</v>
      </c>
      <c r="AK35">
        <v>3.2146676816316999</v>
      </c>
      <c r="AL35">
        <v>15.502855300000002</v>
      </c>
      <c r="AM35">
        <v>11.399915706252791</v>
      </c>
      <c r="AN35">
        <f t="shared" si="3"/>
        <v>1.0412591774842797</v>
      </c>
      <c r="AO35">
        <f t="shared" si="4"/>
        <v>0.17203194356806378</v>
      </c>
      <c r="AP35">
        <f t="shared" si="5"/>
        <v>7.5518131910136859</v>
      </c>
      <c r="AQ35">
        <f t="shared" si="6"/>
        <v>0.47753317882012153</v>
      </c>
      <c r="AR35">
        <f t="shared" si="7"/>
        <v>2.4574021289870163</v>
      </c>
      <c r="AS35">
        <f t="shared" si="8"/>
        <v>8.1093320853574991</v>
      </c>
      <c r="AU35">
        <v>34</v>
      </c>
      <c r="AV35">
        <v>0</v>
      </c>
      <c r="AW35">
        <v>8.3689011632772613E-3</v>
      </c>
      <c r="AX35">
        <v>0.5376344086021505</v>
      </c>
      <c r="AY35">
        <v>2.2281167108753315</v>
      </c>
      <c r="AZ35">
        <v>2.4601063829787235</v>
      </c>
      <c r="BA35">
        <v>2.8011204481792715</v>
      </c>
    </row>
    <row r="36" spans="1:53" x14ac:dyDescent="0.4">
      <c r="A36">
        <v>21.590996629892864</v>
      </c>
      <c r="B36">
        <v>19.16955840333333</v>
      </c>
      <c r="C36">
        <v>24.680458530416669</v>
      </c>
      <c r="D36">
        <v>6.8646281734574401</v>
      </c>
      <c r="E36">
        <v>22.90372282649999</v>
      </c>
      <c r="F36">
        <v>27.453867028750004</v>
      </c>
      <c r="H36">
        <v>35</v>
      </c>
      <c r="I36">
        <v>1</v>
      </c>
      <c r="J36">
        <v>0</v>
      </c>
      <c r="K36">
        <v>0</v>
      </c>
      <c r="L36">
        <v>240</v>
      </c>
      <c r="M36">
        <v>40</v>
      </c>
      <c r="N36">
        <v>9</v>
      </c>
      <c r="O36">
        <f t="shared" si="0"/>
        <v>1</v>
      </c>
      <c r="P36">
        <f t="shared" si="1"/>
        <v>289</v>
      </c>
      <c r="Q36">
        <f t="shared" si="2"/>
        <v>0.34482758620689657</v>
      </c>
      <c r="T36">
        <v>35</v>
      </c>
      <c r="U36">
        <v>1</v>
      </c>
      <c r="V36">
        <v>0</v>
      </c>
      <c r="W36">
        <v>0</v>
      </c>
      <c r="X36">
        <v>240</v>
      </c>
      <c r="Y36">
        <v>40</v>
      </c>
      <c r="Z36">
        <v>9</v>
      </c>
      <c r="AA36">
        <v>0.34482758620689657</v>
      </c>
      <c r="AG36">
        <v>35</v>
      </c>
      <c r="AH36">
        <v>2.3016922379999998</v>
      </c>
      <c r="AI36">
        <v>0.97141387700680248</v>
      </c>
      <c r="AJ36">
        <v>4.0688329240625007</v>
      </c>
      <c r="AK36">
        <v>3.7579861583233529</v>
      </c>
      <c r="AL36">
        <v>15.626967889166664</v>
      </c>
      <c r="AM36">
        <v>11.437430414680078</v>
      </c>
      <c r="AN36">
        <f t="shared" si="3"/>
        <v>1.0428932668437227</v>
      </c>
      <c r="AO36">
        <f t="shared" si="4"/>
        <v>0.18270448804262607</v>
      </c>
      <c r="AP36">
        <f t="shared" si="5"/>
        <v>7.5518131910136859</v>
      </c>
      <c r="AQ36">
        <f t="shared" si="6"/>
        <v>0.56885681230784224</v>
      </c>
      <c r="AR36">
        <f t="shared" si="7"/>
        <v>2.5096523657129057</v>
      </c>
      <c r="AS36">
        <f t="shared" si="8"/>
        <v>8.1770895881469894</v>
      </c>
      <c r="AU36">
        <v>35</v>
      </c>
      <c r="AV36">
        <v>2.9806259314456036E-2</v>
      </c>
      <c r="AW36">
        <v>0</v>
      </c>
      <c r="AX36">
        <v>0</v>
      </c>
      <c r="AY36">
        <v>1.8188707843880259</v>
      </c>
      <c r="AZ36">
        <v>2.6595744680851063</v>
      </c>
      <c r="BA36">
        <v>2.5210084033613445</v>
      </c>
    </row>
    <row r="37" spans="1:53" x14ac:dyDescent="0.4">
      <c r="A37">
        <v>21.565385411916665</v>
      </c>
      <c r="B37">
        <v>19.115927420000002</v>
      </c>
      <c r="C37">
        <v>24.374776031774189</v>
      </c>
      <c r="D37">
        <v>6.8713484884935507</v>
      </c>
      <c r="E37">
        <v>23.021814612115399</v>
      </c>
      <c r="F37">
        <v>27.477026329090904</v>
      </c>
      <c r="H37">
        <v>36</v>
      </c>
      <c r="I37">
        <v>1</v>
      </c>
      <c r="J37">
        <v>0</v>
      </c>
      <c r="K37">
        <v>2</v>
      </c>
      <c r="L37">
        <v>291</v>
      </c>
      <c r="M37">
        <v>34</v>
      </c>
      <c r="N37">
        <v>5</v>
      </c>
      <c r="O37">
        <f t="shared" si="0"/>
        <v>3</v>
      </c>
      <c r="P37">
        <f t="shared" si="1"/>
        <v>330</v>
      </c>
      <c r="Q37">
        <f t="shared" si="2"/>
        <v>0.90090090090090091</v>
      </c>
      <c r="T37">
        <v>36</v>
      </c>
      <c r="U37">
        <v>1</v>
      </c>
      <c r="V37">
        <v>0</v>
      </c>
      <c r="W37">
        <v>2</v>
      </c>
      <c r="X37">
        <v>291</v>
      </c>
      <c r="Y37">
        <v>34</v>
      </c>
      <c r="Z37">
        <v>5</v>
      </c>
      <c r="AA37">
        <v>0.90090090090090091</v>
      </c>
      <c r="AG37">
        <v>36</v>
      </c>
      <c r="AH37">
        <v>2.3046289259999999</v>
      </c>
      <c r="AI37">
        <v>0.97308031927710803</v>
      </c>
      <c r="AJ37">
        <v>4.2458933979999998</v>
      </c>
      <c r="AK37">
        <v>3.8570374818816098</v>
      </c>
      <c r="AL37">
        <v>15.6692637425</v>
      </c>
      <c r="AM37">
        <v>11.45411362161018</v>
      </c>
      <c r="AN37">
        <f t="shared" si="3"/>
        <v>1.0483746399628109</v>
      </c>
      <c r="AO37">
        <f t="shared" si="4"/>
        <v>0.18326600515070005</v>
      </c>
      <c r="AP37">
        <f t="shared" si="5"/>
        <v>7.9716877871790688</v>
      </c>
      <c r="AQ37">
        <f t="shared" si="6"/>
        <v>0.58550584442651532</v>
      </c>
      <c r="AR37">
        <f t="shared" si="7"/>
        <v>2.5274585235251701</v>
      </c>
      <c r="AS37">
        <f t="shared" si="8"/>
        <v>8.2072221011663835</v>
      </c>
      <c r="AU37">
        <v>36</v>
      </c>
      <c r="AV37">
        <v>2.9806259314456036E-2</v>
      </c>
      <c r="AW37">
        <v>0</v>
      </c>
      <c r="AX37">
        <v>0.5376344086021505</v>
      </c>
      <c r="AY37">
        <v>2.2053808260704812</v>
      </c>
      <c r="AZ37">
        <v>2.2606382978723403</v>
      </c>
      <c r="BA37">
        <v>1.4005602240896358</v>
      </c>
    </row>
    <row r="38" spans="1:53" x14ac:dyDescent="0.4">
      <c r="A38">
        <v>21.268605406500001</v>
      </c>
      <c r="B38">
        <v>19.071724770000003</v>
      </c>
      <c r="C38">
        <v>24.181043506666665</v>
      </c>
      <c r="D38">
        <v>6.9080796369580888</v>
      </c>
      <c r="E38">
        <v>23.438629250403228</v>
      </c>
      <c r="F38">
        <v>27.732349110000005</v>
      </c>
      <c r="H38">
        <v>37</v>
      </c>
      <c r="I38">
        <v>0</v>
      </c>
      <c r="J38">
        <v>0</v>
      </c>
      <c r="K38">
        <v>0</v>
      </c>
      <c r="L38">
        <v>290</v>
      </c>
      <c r="M38">
        <v>33</v>
      </c>
      <c r="N38">
        <v>6</v>
      </c>
      <c r="O38">
        <f t="shared" si="0"/>
        <v>0</v>
      </c>
      <c r="P38">
        <f t="shared" si="1"/>
        <v>329</v>
      </c>
      <c r="Q38">
        <f t="shared" si="2"/>
        <v>0</v>
      </c>
      <c r="T38">
        <v>37</v>
      </c>
      <c r="U38">
        <v>0</v>
      </c>
      <c r="V38">
        <v>0</v>
      </c>
      <c r="W38">
        <v>0</v>
      </c>
      <c r="X38">
        <v>290</v>
      </c>
      <c r="Y38">
        <v>33</v>
      </c>
      <c r="Z38">
        <v>6</v>
      </c>
      <c r="AA38">
        <v>0</v>
      </c>
      <c r="AG38">
        <v>37</v>
      </c>
      <c r="AH38">
        <v>2.3076537699999999</v>
      </c>
      <c r="AI38">
        <v>0.98197715184100354</v>
      </c>
      <c r="AJ38">
        <v>4.3391934260150382</v>
      </c>
      <c r="AK38">
        <v>5.2495694211834936</v>
      </c>
      <c r="AL38">
        <v>15.783702952884617</v>
      </c>
      <c r="AM38">
        <v>11.465897086235058</v>
      </c>
      <c r="AN38">
        <f t="shared" si="3"/>
        <v>1.0540205576057591</v>
      </c>
      <c r="AO38">
        <f t="shared" si="4"/>
        <v>0.18626384298841936</v>
      </c>
      <c r="AP38">
        <f t="shared" si="5"/>
        <v>8.1929359896370695</v>
      </c>
      <c r="AQ38">
        <f t="shared" si="6"/>
        <v>0.81956944045791424</v>
      </c>
      <c r="AR38">
        <f t="shared" si="7"/>
        <v>2.5756363584528641</v>
      </c>
      <c r="AS38">
        <f t="shared" si="8"/>
        <v>8.2285049038499665</v>
      </c>
      <c r="AU38">
        <v>37</v>
      </c>
      <c r="AV38">
        <v>0</v>
      </c>
      <c r="AW38">
        <v>0</v>
      </c>
      <c r="AX38">
        <v>0</v>
      </c>
      <c r="AY38">
        <v>2.197802197802198</v>
      </c>
      <c r="AZ38">
        <v>2.1941489361702127</v>
      </c>
      <c r="BA38">
        <v>1.680672268907563</v>
      </c>
    </row>
    <row r="39" spans="1:53" x14ac:dyDescent="0.4">
      <c r="A39">
        <v>21.075111501659087</v>
      </c>
      <c r="B39">
        <v>19.057882840000001</v>
      </c>
      <c r="C39">
        <v>24.006173790689658</v>
      </c>
      <c r="D39">
        <v>6.9616496893658537</v>
      </c>
      <c r="E39">
        <v>23.601470838723401</v>
      </c>
      <c r="F39">
        <v>27.816274620312509</v>
      </c>
      <c r="H39">
        <v>38</v>
      </c>
      <c r="I39">
        <v>3</v>
      </c>
      <c r="J39">
        <v>0</v>
      </c>
      <c r="K39">
        <v>2</v>
      </c>
      <c r="L39">
        <v>298</v>
      </c>
      <c r="M39">
        <v>27</v>
      </c>
      <c r="N39">
        <v>6</v>
      </c>
      <c r="O39">
        <f t="shared" si="0"/>
        <v>5</v>
      </c>
      <c r="P39">
        <f t="shared" si="1"/>
        <v>331</v>
      </c>
      <c r="Q39">
        <f t="shared" si="2"/>
        <v>1.4880952380952381</v>
      </c>
      <c r="T39">
        <v>38</v>
      </c>
      <c r="U39">
        <v>3</v>
      </c>
      <c r="V39">
        <v>0</v>
      </c>
      <c r="W39">
        <v>2</v>
      </c>
      <c r="X39">
        <v>298</v>
      </c>
      <c r="Y39">
        <v>27</v>
      </c>
      <c r="Z39">
        <v>6</v>
      </c>
      <c r="AA39">
        <v>1.4880952380952381</v>
      </c>
      <c r="AG39">
        <v>38</v>
      </c>
      <c r="AH39">
        <v>2.3089986200000001</v>
      </c>
      <c r="AI39">
        <v>0.98724715135593233</v>
      </c>
      <c r="AJ39">
        <v>4.3391934260150382</v>
      </c>
      <c r="AK39">
        <v>5.2495694211834936</v>
      </c>
      <c r="AL39">
        <v>15.935449879</v>
      </c>
      <c r="AM39">
        <v>11.539447887599897</v>
      </c>
      <c r="AN39">
        <f t="shared" si="3"/>
        <v>1.0565307407233413</v>
      </c>
      <c r="AO39">
        <f t="shared" si="4"/>
        <v>0.18803959900463674</v>
      </c>
      <c r="AP39">
        <f t="shared" si="5"/>
        <v>8.1929359896370695</v>
      </c>
      <c r="AQ39">
        <f t="shared" si="6"/>
        <v>0.81956944045791424</v>
      </c>
      <c r="AR39">
        <f t="shared" si="7"/>
        <v>2.6395203920161943</v>
      </c>
      <c r="AS39">
        <f t="shared" si="8"/>
        <v>8.3613492957584583</v>
      </c>
      <c r="AU39">
        <v>38</v>
      </c>
      <c r="AV39">
        <v>8.9418777943368111E-2</v>
      </c>
      <c r="AW39">
        <v>0</v>
      </c>
      <c r="AX39">
        <v>0.5376344086021505</v>
      </c>
      <c r="AY39">
        <v>2.2584312239484654</v>
      </c>
      <c r="AZ39">
        <v>1.7952127659574468</v>
      </c>
      <c r="BA39">
        <v>1.680672268907563</v>
      </c>
    </row>
    <row r="40" spans="1:53" x14ac:dyDescent="0.4">
      <c r="A40">
        <v>20.935945645875005</v>
      </c>
      <c r="B40">
        <v>19.022931760000002</v>
      </c>
      <c r="C40">
        <v>23.873702147083339</v>
      </c>
      <c r="D40">
        <v>6.9807398728212355</v>
      </c>
      <c r="E40">
        <v>23.75286491956523</v>
      </c>
      <c r="F40">
        <v>28.047257477500001</v>
      </c>
      <c r="H40">
        <v>39</v>
      </c>
      <c r="I40">
        <v>0</v>
      </c>
      <c r="J40">
        <v>0</v>
      </c>
      <c r="K40">
        <v>1</v>
      </c>
      <c r="L40">
        <v>295</v>
      </c>
      <c r="M40">
        <v>24</v>
      </c>
      <c r="N40">
        <v>7</v>
      </c>
      <c r="O40">
        <f t="shared" si="0"/>
        <v>1</v>
      </c>
      <c r="P40">
        <f t="shared" si="1"/>
        <v>326</v>
      </c>
      <c r="Q40">
        <f t="shared" si="2"/>
        <v>0.3058103975535168</v>
      </c>
      <c r="T40">
        <v>39</v>
      </c>
      <c r="U40">
        <v>0</v>
      </c>
      <c r="V40">
        <v>0</v>
      </c>
      <c r="W40">
        <v>1</v>
      </c>
      <c r="X40">
        <v>295</v>
      </c>
      <c r="Y40">
        <v>24</v>
      </c>
      <c r="Z40">
        <v>7</v>
      </c>
      <c r="AA40">
        <v>0.3058103975535168</v>
      </c>
      <c r="AG40">
        <v>39</v>
      </c>
      <c r="AH40">
        <v>2.3126817919999998</v>
      </c>
      <c r="AI40">
        <v>0.98879790777456689</v>
      </c>
      <c r="AJ40">
        <v>4.358119521710524</v>
      </c>
      <c r="AK40">
        <v>5.3684751388652447</v>
      </c>
      <c r="AL40">
        <v>15.947229712</v>
      </c>
      <c r="AM40">
        <v>11.668068923302819</v>
      </c>
      <c r="AN40">
        <f t="shared" si="3"/>
        <v>1.0634054376587241</v>
      </c>
      <c r="AO40">
        <f t="shared" si="4"/>
        <v>0.18856213511346887</v>
      </c>
      <c r="AP40">
        <f t="shared" si="5"/>
        <v>8.2378166262377288</v>
      </c>
      <c r="AQ40">
        <f t="shared" si="6"/>
        <v>0.83955569648823392</v>
      </c>
      <c r="AR40">
        <f t="shared" si="7"/>
        <v>2.6444795912962524</v>
      </c>
      <c r="AS40">
        <f t="shared" si="8"/>
        <v>8.5936592496614672</v>
      </c>
      <c r="AU40">
        <v>39</v>
      </c>
      <c r="AV40">
        <v>0</v>
      </c>
      <c r="AW40">
        <v>0</v>
      </c>
      <c r="AX40">
        <v>0.26881720430107525</v>
      </c>
      <c r="AY40">
        <v>2.2356953391436152</v>
      </c>
      <c r="AZ40">
        <v>1.5957446808510638</v>
      </c>
      <c r="BA40">
        <v>1.9607843137254901</v>
      </c>
    </row>
    <row r="41" spans="1:53" x14ac:dyDescent="0.4">
      <c r="A41">
        <v>20.739895896250001</v>
      </c>
      <c r="B41">
        <v>18.473798062857146</v>
      </c>
      <c r="C41">
        <v>23.828372520204084</v>
      </c>
      <c r="D41">
        <v>7.2926852306715562</v>
      </c>
      <c r="E41">
        <v>23.770104719999999</v>
      </c>
      <c r="F41">
        <v>28.08219166578947</v>
      </c>
      <c r="H41">
        <v>40</v>
      </c>
      <c r="I41">
        <v>0</v>
      </c>
      <c r="J41">
        <v>0</v>
      </c>
      <c r="K41">
        <v>1</v>
      </c>
      <c r="L41">
        <v>287</v>
      </c>
      <c r="M41">
        <v>28</v>
      </c>
      <c r="N41">
        <v>5</v>
      </c>
      <c r="O41">
        <f t="shared" si="0"/>
        <v>1</v>
      </c>
      <c r="P41">
        <f t="shared" si="1"/>
        <v>320</v>
      </c>
      <c r="Q41">
        <f t="shared" si="2"/>
        <v>0.3115264797507788</v>
      </c>
      <c r="T41">
        <v>40</v>
      </c>
      <c r="U41">
        <v>0</v>
      </c>
      <c r="V41">
        <v>0</v>
      </c>
      <c r="W41">
        <v>1</v>
      </c>
      <c r="X41">
        <v>287</v>
      </c>
      <c r="Y41">
        <v>28</v>
      </c>
      <c r="Z41">
        <v>5</v>
      </c>
      <c r="AA41">
        <v>0.3115264797507788</v>
      </c>
      <c r="AG41">
        <v>40</v>
      </c>
      <c r="AH41">
        <v>2.313803396</v>
      </c>
      <c r="AI41">
        <v>0.99081801481927667</v>
      </c>
      <c r="AJ41">
        <v>4.358119521710524</v>
      </c>
      <c r="AK41">
        <v>5.3963966514558921</v>
      </c>
      <c r="AL41">
        <v>15.984190083333333</v>
      </c>
      <c r="AM41">
        <v>11.894086498808955</v>
      </c>
      <c r="AN41">
        <f t="shared" si="3"/>
        <v>1.065498928698924</v>
      </c>
      <c r="AO41">
        <f t="shared" si="4"/>
        <v>0.18924282155905295</v>
      </c>
      <c r="AP41">
        <f t="shared" si="5"/>
        <v>8.2378166262377288</v>
      </c>
      <c r="AQ41">
        <f t="shared" si="6"/>
        <v>0.84424888122543951</v>
      </c>
      <c r="AR41">
        <f t="shared" si="7"/>
        <v>2.6600395611962453</v>
      </c>
      <c r="AS41">
        <f t="shared" si="8"/>
        <v>9.0018827743761527</v>
      </c>
      <c r="AU41">
        <v>40</v>
      </c>
      <c r="AV41">
        <v>0</v>
      </c>
      <c r="AW41">
        <v>0</v>
      </c>
      <c r="AX41">
        <v>0.26881720430107525</v>
      </c>
      <c r="AY41">
        <v>2.1750663129973473</v>
      </c>
      <c r="AZ41">
        <v>1.8617021276595744</v>
      </c>
      <c r="BA41">
        <v>1.4005602240896358</v>
      </c>
    </row>
    <row r="42" spans="1:53" x14ac:dyDescent="0.4">
      <c r="A42">
        <v>20.690120067680557</v>
      </c>
      <c r="B42">
        <v>18.472587324999999</v>
      </c>
      <c r="C42">
        <v>23.51306775387097</v>
      </c>
      <c r="D42">
        <v>7.4463558678947361</v>
      </c>
      <c r="E42">
        <v>23.771075050731707</v>
      </c>
      <c r="F42">
        <v>28.363357412500001</v>
      </c>
      <c r="H42">
        <v>41</v>
      </c>
      <c r="I42">
        <v>0</v>
      </c>
      <c r="J42">
        <v>0</v>
      </c>
      <c r="K42">
        <v>0</v>
      </c>
      <c r="L42">
        <v>314</v>
      </c>
      <c r="M42">
        <v>35</v>
      </c>
      <c r="N42">
        <v>2</v>
      </c>
      <c r="O42">
        <f t="shared" si="0"/>
        <v>0</v>
      </c>
      <c r="P42">
        <f t="shared" si="1"/>
        <v>351</v>
      </c>
      <c r="Q42">
        <f t="shared" si="2"/>
        <v>0</v>
      </c>
      <c r="T42">
        <v>41</v>
      </c>
      <c r="U42">
        <v>0</v>
      </c>
      <c r="V42">
        <v>0</v>
      </c>
      <c r="W42">
        <v>0</v>
      </c>
      <c r="X42">
        <v>314</v>
      </c>
      <c r="Y42">
        <v>35</v>
      </c>
      <c r="Z42">
        <v>2</v>
      </c>
      <c r="AA42">
        <v>0</v>
      </c>
      <c r="AG42">
        <v>41</v>
      </c>
      <c r="AH42">
        <v>2.3177214300000002</v>
      </c>
      <c r="AI42">
        <v>0.99257763901408436</v>
      </c>
      <c r="AJ42">
        <v>4.4380802396341457</v>
      </c>
      <c r="AK42">
        <v>5.4097800916055858</v>
      </c>
      <c r="AL42">
        <v>16.020138684999999</v>
      </c>
      <c r="AM42">
        <v>11.928729852969425</v>
      </c>
      <c r="AN42">
        <f t="shared" si="3"/>
        <v>1.0728119991535565</v>
      </c>
      <c r="AO42">
        <f t="shared" si="4"/>
        <v>0.18983573684137126</v>
      </c>
      <c r="AP42">
        <f t="shared" si="5"/>
        <v>8.4274324868567732</v>
      </c>
      <c r="AQ42">
        <f t="shared" si="6"/>
        <v>0.84649843546566672</v>
      </c>
      <c r="AR42">
        <f t="shared" si="7"/>
        <v>2.675173585549937</v>
      </c>
      <c r="AS42">
        <f t="shared" si="8"/>
        <v>9.0644541567638139</v>
      </c>
      <c r="AU42">
        <v>41</v>
      </c>
      <c r="AV42">
        <v>0</v>
      </c>
      <c r="AW42">
        <v>0</v>
      </c>
      <c r="AX42">
        <v>0</v>
      </c>
      <c r="AY42">
        <v>2.3796892762410002</v>
      </c>
      <c r="AZ42">
        <v>2.3271276595744679</v>
      </c>
      <c r="BA42">
        <v>0.56022408963585435</v>
      </c>
    </row>
    <row r="43" spans="1:53" x14ac:dyDescent="0.4">
      <c r="A43">
        <v>20.441405007499998</v>
      </c>
      <c r="B43">
        <v>18.208028737500001</v>
      </c>
      <c r="C43">
        <v>23.246019229076914</v>
      </c>
      <c r="D43">
        <v>7.5463052810393725</v>
      </c>
      <c r="E43">
        <v>24.104122832000002</v>
      </c>
      <c r="F43">
        <v>28.452411032352941</v>
      </c>
      <c r="H43">
        <v>42</v>
      </c>
      <c r="I43">
        <v>0</v>
      </c>
      <c r="J43">
        <v>0</v>
      </c>
      <c r="K43">
        <v>1</v>
      </c>
      <c r="L43">
        <v>312</v>
      </c>
      <c r="M43">
        <v>36</v>
      </c>
      <c r="N43">
        <v>4</v>
      </c>
      <c r="O43">
        <f t="shared" si="0"/>
        <v>1</v>
      </c>
      <c r="P43">
        <f t="shared" si="1"/>
        <v>352</v>
      </c>
      <c r="Q43">
        <f t="shared" si="2"/>
        <v>0.28328611898016998</v>
      </c>
      <c r="T43">
        <v>42</v>
      </c>
      <c r="U43">
        <v>0</v>
      </c>
      <c r="V43">
        <v>0</v>
      </c>
      <c r="W43">
        <v>1</v>
      </c>
      <c r="X43">
        <v>312</v>
      </c>
      <c r="Y43">
        <v>36</v>
      </c>
      <c r="Z43">
        <v>4</v>
      </c>
      <c r="AA43">
        <v>0.28328611898016998</v>
      </c>
      <c r="AG43">
        <v>42</v>
      </c>
      <c r="AH43">
        <v>2.3198883640000001</v>
      </c>
      <c r="AI43">
        <v>0.9945096530869646</v>
      </c>
      <c r="AJ43">
        <v>4.4380802396341457</v>
      </c>
      <c r="AK43">
        <v>5.4962343919051921</v>
      </c>
      <c r="AL43">
        <v>16.027360032000001</v>
      </c>
      <c r="AM43">
        <v>12.436522248411638</v>
      </c>
      <c r="AN43">
        <f t="shared" si="3"/>
        <v>1.0768566146450342</v>
      </c>
      <c r="AO43">
        <f t="shared" si="4"/>
        <v>0.19048673986397402</v>
      </c>
      <c r="AP43">
        <f t="shared" si="5"/>
        <v>8.4274324868567732</v>
      </c>
      <c r="AQ43">
        <f t="shared" si="6"/>
        <v>0.86103009815101172</v>
      </c>
      <c r="AR43">
        <f t="shared" si="7"/>
        <v>2.6782137049509043</v>
      </c>
      <c r="AS43">
        <f t="shared" si="8"/>
        <v>9.9816076171817905</v>
      </c>
      <c r="AU43">
        <v>42</v>
      </c>
      <c r="AV43">
        <v>0</v>
      </c>
      <c r="AW43">
        <v>0</v>
      </c>
      <c r="AX43">
        <v>0.26881720430107525</v>
      </c>
      <c r="AY43">
        <v>2.3645320197044337</v>
      </c>
      <c r="AZ43">
        <v>2.3936170212765959</v>
      </c>
      <c r="BA43">
        <v>1.1204481792717087</v>
      </c>
    </row>
    <row r="44" spans="1:53" x14ac:dyDescent="0.4">
      <c r="A44">
        <v>20.360843064033332</v>
      </c>
      <c r="B44">
        <v>18.189498376250004</v>
      </c>
      <c r="C44">
        <v>23.242288351454544</v>
      </c>
      <c r="D44">
        <v>7.8235058601694929</v>
      </c>
      <c r="E44">
        <v>24.406628240933564</v>
      </c>
      <c r="F44">
        <v>28.682289818333331</v>
      </c>
      <c r="H44">
        <v>43</v>
      </c>
      <c r="I44">
        <v>0</v>
      </c>
      <c r="J44">
        <v>0</v>
      </c>
      <c r="K44">
        <v>2</v>
      </c>
      <c r="L44">
        <v>280</v>
      </c>
      <c r="M44">
        <v>26</v>
      </c>
      <c r="N44">
        <v>4</v>
      </c>
      <c r="O44">
        <f t="shared" si="0"/>
        <v>2</v>
      </c>
      <c r="P44">
        <f t="shared" si="1"/>
        <v>310</v>
      </c>
      <c r="Q44">
        <f t="shared" si="2"/>
        <v>0.64102564102564108</v>
      </c>
      <c r="T44">
        <v>43</v>
      </c>
      <c r="U44">
        <v>0</v>
      </c>
      <c r="V44">
        <v>0</v>
      </c>
      <c r="W44">
        <v>2</v>
      </c>
      <c r="X44">
        <v>280</v>
      </c>
      <c r="Y44">
        <v>26</v>
      </c>
      <c r="Z44">
        <v>4</v>
      </c>
      <c r="AA44">
        <v>0.64102564102564108</v>
      </c>
      <c r="AG44">
        <v>43</v>
      </c>
      <c r="AH44">
        <v>2.3203812770000001</v>
      </c>
      <c r="AI44">
        <v>0.99937410335616417</v>
      </c>
      <c r="AJ44">
        <v>4.4676762277049189</v>
      </c>
      <c r="AK44">
        <v>5.6287198607887312</v>
      </c>
      <c r="AL44">
        <v>16.297038661666669</v>
      </c>
      <c r="AM44">
        <v>12.467558573806057</v>
      </c>
      <c r="AN44">
        <f t="shared" si="3"/>
        <v>1.0777766443071055</v>
      </c>
      <c r="AO44">
        <f t="shared" si="4"/>
        <v>0.1921258437778646</v>
      </c>
      <c r="AP44">
        <f t="shared" si="5"/>
        <v>8.4976153078048178</v>
      </c>
      <c r="AQ44">
        <f t="shared" si="6"/>
        <v>0.8832989053457202</v>
      </c>
      <c r="AR44">
        <f t="shared" si="7"/>
        <v>2.7917458803297892</v>
      </c>
      <c r="AS44">
        <f t="shared" si="8"/>
        <v>10.03766413454921</v>
      </c>
      <c r="AU44">
        <v>43</v>
      </c>
      <c r="AV44">
        <v>0</v>
      </c>
      <c r="AW44">
        <v>0</v>
      </c>
      <c r="AX44">
        <v>0.5376344086021505</v>
      </c>
      <c r="AY44">
        <v>2.1220159151193636</v>
      </c>
      <c r="AZ44">
        <v>1.7287234042553192</v>
      </c>
      <c r="BA44">
        <v>1.1204481792717087</v>
      </c>
    </row>
    <row r="45" spans="1:53" x14ac:dyDescent="0.4">
      <c r="A45">
        <v>19.967166124749998</v>
      </c>
      <c r="B45">
        <v>18.18517851</v>
      </c>
      <c r="C45">
        <v>23.176226626666661</v>
      </c>
      <c r="D45">
        <v>7.8296129680052893</v>
      </c>
      <c r="E45">
        <v>24.418240733260863</v>
      </c>
      <c r="F45">
        <v>28.757988447500001</v>
      </c>
      <c r="H45">
        <v>44</v>
      </c>
      <c r="I45">
        <v>1</v>
      </c>
      <c r="J45">
        <v>0</v>
      </c>
      <c r="K45">
        <v>1</v>
      </c>
      <c r="L45">
        <v>289</v>
      </c>
      <c r="M45">
        <v>42</v>
      </c>
      <c r="N45">
        <v>3</v>
      </c>
      <c r="O45">
        <f t="shared" si="0"/>
        <v>2</v>
      </c>
      <c r="P45">
        <f t="shared" si="1"/>
        <v>334</v>
      </c>
      <c r="Q45">
        <f t="shared" si="2"/>
        <v>0.59523809523809523</v>
      </c>
      <c r="T45">
        <v>44</v>
      </c>
      <c r="U45">
        <v>1</v>
      </c>
      <c r="V45">
        <v>0</v>
      </c>
      <c r="W45">
        <v>1</v>
      </c>
      <c r="X45">
        <v>289</v>
      </c>
      <c r="Y45">
        <v>42</v>
      </c>
      <c r="Z45">
        <v>3</v>
      </c>
      <c r="AA45">
        <v>0.59523809523809523</v>
      </c>
      <c r="AG45">
        <v>44</v>
      </c>
      <c r="AH45">
        <v>2.3294777419999999</v>
      </c>
      <c r="AI45">
        <v>1.0031271966666666</v>
      </c>
      <c r="AJ45">
        <v>4.4676762277049189</v>
      </c>
      <c r="AK45">
        <v>5.6565472380965094</v>
      </c>
      <c r="AL45">
        <v>16.297903410163926</v>
      </c>
      <c r="AM45">
        <v>12.546321381768779</v>
      </c>
      <c r="AN45">
        <f t="shared" si="3"/>
        <v>1.0947553355162918</v>
      </c>
      <c r="AO45">
        <f t="shared" si="4"/>
        <v>0.1933904697055655</v>
      </c>
      <c r="AP45">
        <f t="shared" si="5"/>
        <v>8.4976153078048178</v>
      </c>
      <c r="AQ45">
        <f t="shared" si="6"/>
        <v>0.88797626736302981</v>
      </c>
      <c r="AR45">
        <f t="shared" si="7"/>
        <v>2.7921099313418054</v>
      </c>
      <c r="AS45">
        <f t="shared" si="8"/>
        <v>10.179922235544083</v>
      </c>
      <c r="AU45">
        <v>44</v>
      </c>
      <c r="AV45">
        <v>2.9806259314456036E-2</v>
      </c>
      <c r="AW45">
        <v>0</v>
      </c>
      <c r="AX45">
        <v>0.26881720430107525</v>
      </c>
      <c r="AY45">
        <v>2.1902235695339143</v>
      </c>
      <c r="AZ45">
        <v>2.7925531914893615</v>
      </c>
      <c r="BA45">
        <v>0.84033613445378152</v>
      </c>
    </row>
    <row r="46" spans="1:53" x14ac:dyDescent="0.4">
      <c r="A46">
        <v>19.940888364402777</v>
      </c>
      <c r="B46">
        <v>18.046915374285714</v>
      </c>
      <c r="C46">
        <v>22.965068226666663</v>
      </c>
      <c r="D46">
        <v>7.8628693449430642</v>
      </c>
      <c r="E46">
        <v>24.463572603307696</v>
      </c>
      <c r="F46">
        <v>28.932481420999999</v>
      </c>
      <c r="H46">
        <v>45</v>
      </c>
      <c r="I46">
        <v>0</v>
      </c>
      <c r="J46">
        <v>0</v>
      </c>
      <c r="K46">
        <v>0</v>
      </c>
      <c r="L46">
        <v>286</v>
      </c>
      <c r="M46">
        <v>33</v>
      </c>
      <c r="N46">
        <v>5</v>
      </c>
      <c r="O46">
        <f t="shared" si="0"/>
        <v>0</v>
      </c>
      <c r="P46">
        <f t="shared" si="1"/>
        <v>324</v>
      </c>
      <c r="Q46">
        <f t="shared" si="2"/>
        <v>0</v>
      </c>
      <c r="T46">
        <v>45</v>
      </c>
      <c r="U46">
        <v>0</v>
      </c>
      <c r="V46">
        <v>0</v>
      </c>
      <c r="W46">
        <v>0</v>
      </c>
      <c r="X46">
        <v>286</v>
      </c>
      <c r="Y46">
        <v>33</v>
      </c>
      <c r="Z46">
        <v>5</v>
      </c>
      <c r="AA46">
        <v>0</v>
      </c>
      <c r="AG46">
        <v>45</v>
      </c>
      <c r="AH46">
        <v>2.3329117570000002</v>
      </c>
      <c r="AI46">
        <v>1.0074409517901231</v>
      </c>
      <c r="AJ46">
        <v>4.4888005208181827</v>
      </c>
      <c r="AK46">
        <v>5.6746960618105859</v>
      </c>
      <c r="AL46">
        <v>16.371973094999998</v>
      </c>
      <c r="AM46">
        <v>12.553541736191576</v>
      </c>
      <c r="AN46">
        <f t="shared" si="3"/>
        <v>1.1011649770960397</v>
      </c>
      <c r="AO46">
        <f t="shared" si="4"/>
        <v>0.19484401378868479</v>
      </c>
      <c r="AP46">
        <f t="shared" si="5"/>
        <v>8.5477086676776803</v>
      </c>
      <c r="AQ46">
        <f t="shared" si="6"/>
        <v>0.89102681063774025</v>
      </c>
      <c r="AR46">
        <f t="shared" si="7"/>
        <v>2.8232925743990687</v>
      </c>
      <c r="AS46">
        <f t="shared" si="8"/>
        <v>10.192963338766091</v>
      </c>
      <c r="AU46">
        <v>45</v>
      </c>
      <c r="AV46">
        <v>0</v>
      </c>
      <c r="AW46">
        <v>0</v>
      </c>
      <c r="AX46">
        <v>0</v>
      </c>
      <c r="AY46">
        <v>2.1674876847290641</v>
      </c>
      <c r="AZ46">
        <v>2.1941489361702127</v>
      </c>
      <c r="BA46">
        <v>1.4005602240896358</v>
      </c>
    </row>
    <row r="47" spans="1:53" x14ac:dyDescent="0.4">
      <c r="A47">
        <v>19.908978598640626</v>
      </c>
      <c r="B47">
        <v>17.992275612500002</v>
      </c>
      <c r="C47">
        <v>22.943874884324316</v>
      </c>
      <c r="D47">
        <v>7.9112926888888886</v>
      </c>
      <c r="E47">
        <v>24.692031330652163</v>
      </c>
      <c r="F47">
        <v>28.998194861538462</v>
      </c>
      <c r="H47">
        <v>46</v>
      </c>
      <c r="I47">
        <v>0</v>
      </c>
      <c r="J47">
        <v>0</v>
      </c>
      <c r="K47">
        <v>0</v>
      </c>
      <c r="L47">
        <v>311</v>
      </c>
      <c r="M47">
        <v>21</v>
      </c>
      <c r="N47">
        <v>5</v>
      </c>
      <c r="O47">
        <f t="shared" si="0"/>
        <v>0</v>
      </c>
      <c r="P47">
        <f t="shared" si="1"/>
        <v>337</v>
      </c>
      <c r="Q47">
        <f t="shared" si="2"/>
        <v>0</v>
      </c>
      <c r="T47">
        <v>46</v>
      </c>
      <c r="U47">
        <v>0</v>
      </c>
      <c r="V47">
        <v>0</v>
      </c>
      <c r="W47">
        <v>0</v>
      </c>
      <c r="X47">
        <v>311</v>
      </c>
      <c r="Y47">
        <v>21</v>
      </c>
      <c r="Z47">
        <v>5</v>
      </c>
      <c r="AA47">
        <v>0</v>
      </c>
      <c r="AG47">
        <v>46</v>
      </c>
      <c r="AH47">
        <v>2.3345462920000002</v>
      </c>
      <c r="AI47">
        <v>1.0080400340512825</v>
      </c>
      <c r="AJ47">
        <v>4.4888005208181827</v>
      </c>
      <c r="AK47">
        <v>5.7406970379629598</v>
      </c>
      <c r="AL47">
        <v>16.505970635000001</v>
      </c>
      <c r="AM47">
        <v>13.286641960238455</v>
      </c>
      <c r="AN47">
        <f t="shared" si="3"/>
        <v>1.1042158617018296</v>
      </c>
      <c r="AO47">
        <f t="shared" si="4"/>
        <v>0.19504587793050288</v>
      </c>
      <c r="AP47">
        <f t="shared" si="5"/>
        <v>8.5477086676776803</v>
      </c>
      <c r="AQ47">
        <f t="shared" si="6"/>
        <v>0.90212057831645631</v>
      </c>
      <c r="AR47">
        <f t="shared" si="7"/>
        <v>2.879704282773675</v>
      </c>
      <c r="AS47">
        <f t="shared" si="8"/>
        <v>11.517058408626792</v>
      </c>
      <c r="AU47">
        <v>46</v>
      </c>
      <c r="AV47">
        <v>0</v>
      </c>
      <c r="AW47">
        <v>0</v>
      </c>
      <c r="AX47">
        <v>0</v>
      </c>
      <c r="AY47">
        <v>2.35695339143615</v>
      </c>
      <c r="AZ47">
        <v>1.3962765957446808</v>
      </c>
      <c r="BA47">
        <v>1.4005602240896358</v>
      </c>
    </row>
    <row r="48" spans="1:53" x14ac:dyDescent="0.4">
      <c r="A48">
        <v>19.880941862901786</v>
      </c>
      <c r="B48">
        <v>17.970930713750001</v>
      </c>
      <c r="C48">
        <v>22.855159129090904</v>
      </c>
      <c r="D48">
        <v>7.9915170445462564</v>
      </c>
      <c r="E48">
        <v>24.692031330652163</v>
      </c>
      <c r="F48">
        <v>29.102590119642855</v>
      </c>
      <c r="H48">
        <v>47</v>
      </c>
      <c r="I48">
        <v>0</v>
      </c>
      <c r="J48">
        <v>0</v>
      </c>
      <c r="K48">
        <v>0</v>
      </c>
      <c r="L48">
        <v>297</v>
      </c>
      <c r="M48">
        <v>31</v>
      </c>
      <c r="N48">
        <v>2</v>
      </c>
      <c r="O48">
        <f t="shared" si="0"/>
        <v>0</v>
      </c>
      <c r="P48">
        <f t="shared" si="1"/>
        <v>330</v>
      </c>
      <c r="Q48">
        <f t="shared" si="2"/>
        <v>0</v>
      </c>
      <c r="T48">
        <v>47</v>
      </c>
      <c r="U48">
        <v>0</v>
      </c>
      <c r="V48">
        <v>0</v>
      </c>
      <c r="W48">
        <v>0</v>
      </c>
      <c r="X48">
        <v>297</v>
      </c>
      <c r="Y48">
        <v>31</v>
      </c>
      <c r="Z48">
        <v>2</v>
      </c>
      <c r="AA48">
        <v>0</v>
      </c>
      <c r="AG48">
        <v>47</v>
      </c>
      <c r="AH48">
        <v>2.3388669630000001</v>
      </c>
      <c r="AI48">
        <v>1.0161724606161138</v>
      </c>
      <c r="AJ48">
        <v>4.5980530220000002</v>
      </c>
      <c r="AK48">
        <v>5.7421817738000023</v>
      </c>
      <c r="AL48">
        <v>16.557222550000002</v>
      </c>
      <c r="AM48">
        <v>13.46133553789905</v>
      </c>
      <c r="AN48">
        <f t="shared" si="3"/>
        <v>1.1122804602822107</v>
      </c>
      <c r="AO48">
        <f t="shared" si="4"/>
        <v>0.1977861448618444</v>
      </c>
      <c r="AP48">
        <f t="shared" si="5"/>
        <v>8.8067859693117327</v>
      </c>
      <c r="AQ48">
        <f t="shared" si="6"/>
        <v>0.90237013999570159</v>
      </c>
      <c r="AR48">
        <f t="shared" si="7"/>
        <v>2.901280858602008</v>
      </c>
      <c r="AS48">
        <f t="shared" si="8"/>
        <v>11.832582667560763</v>
      </c>
      <c r="AU48">
        <v>47</v>
      </c>
      <c r="AV48">
        <v>0</v>
      </c>
      <c r="AW48">
        <v>0</v>
      </c>
      <c r="AX48">
        <v>0</v>
      </c>
      <c r="AY48">
        <v>2.2508525956801817</v>
      </c>
      <c r="AZ48">
        <v>2.0611702127659575</v>
      </c>
      <c r="BA48">
        <v>0.56022408963585435</v>
      </c>
    </row>
    <row r="49" spans="1:53" x14ac:dyDescent="0.4">
      <c r="A49">
        <v>19.875522128583334</v>
      </c>
      <c r="B49">
        <v>17.735727811249998</v>
      </c>
      <c r="C49">
        <v>21.80793380132075</v>
      </c>
      <c r="D49">
        <v>8.3253311108676229</v>
      </c>
      <c r="E49">
        <v>24.752427757647052</v>
      </c>
      <c r="F49">
        <v>29.195986403999999</v>
      </c>
      <c r="H49">
        <v>48</v>
      </c>
      <c r="I49">
        <v>0</v>
      </c>
      <c r="J49">
        <v>0</v>
      </c>
      <c r="K49">
        <v>0</v>
      </c>
      <c r="L49">
        <v>280</v>
      </c>
      <c r="M49">
        <v>34</v>
      </c>
      <c r="N49">
        <v>9</v>
      </c>
      <c r="O49">
        <f t="shared" si="0"/>
        <v>0</v>
      </c>
      <c r="P49">
        <f t="shared" si="1"/>
        <v>323</v>
      </c>
      <c r="Q49">
        <f t="shared" si="2"/>
        <v>0</v>
      </c>
      <c r="T49">
        <v>48</v>
      </c>
      <c r="U49">
        <v>0</v>
      </c>
      <c r="V49">
        <v>0</v>
      </c>
      <c r="W49">
        <v>0</v>
      </c>
      <c r="X49">
        <v>280</v>
      </c>
      <c r="Y49">
        <v>34</v>
      </c>
      <c r="Z49">
        <v>9</v>
      </c>
      <c r="AA49">
        <v>0</v>
      </c>
      <c r="AG49">
        <v>48</v>
      </c>
      <c r="AH49">
        <v>2.3402207750000001</v>
      </c>
      <c r="AI49">
        <v>1.0170398323076926</v>
      </c>
      <c r="AJ49">
        <v>4.6002384859119489</v>
      </c>
      <c r="AK49">
        <v>5.7944876006122445</v>
      </c>
      <c r="AL49">
        <v>16.743272815000001</v>
      </c>
      <c r="AM49">
        <v>13.961213563888892</v>
      </c>
      <c r="AN49">
        <f t="shared" si="3"/>
        <v>1.1148073711100204</v>
      </c>
      <c r="AO49">
        <f t="shared" si="4"/>
        <v>0.19807841063819875</v>
      </c>
      <c r="AP49">
        <f t="shared" si="5"/>
        <v>8.8119684968237024</v>
      </c>
      <c r="AQ49">
        <f t="shared" si="6"/>
        <v>0.9111619598251316</v>
      </c>
      <c r="AR49">
        <f t="shared" si="7"/>
        <v>2.9796062763089144</v>
      </c>
      <c r="AS49">
        <f t="shared" si="8"/>
        <v>12.7354415237361</v>
      </c>
      <c r="AU49">
        <v>48</v>
      </c>
      <c r="AV49">
        <v>0</v>
      </c>
      <c r="AW49">
        <v>0</v>
      </c>
      <c r="AX49">
        <v>0</v>
      </c>
      <c r="AY49">
        <v>2.1220159151193636</v>
      </c>
      <c r="AZ49">
        <v>2.2606382978723403</v>
      </c>
      <c r="BA49">
        <v>2.5210084033613445</v>
      </c>
    </row>
    <row r="50" spans="1:53" x14ac:dyDescent="0.4">
      <c r="A50">
        <v>19.875520115999997</v>
      </c>
      <c r="B50">
        <v>17.692796743888888</v>
      </c>
      <c r="C50">
        <v>21.091266635121958</v>
      </c>
      <c r="D50">
        <v>8.3898024891891865</v>
      </c>
      <c r="E50">
        <v>24.928134027115387</v>
      </c>
      <c r="F50">
        <v>29.284442059655177</v>
      </c>
      <c r="H50">
        <v>49</v>
      </c>
      <c r="I50">
        <v>0</v>
      </c>
      <c r="J50">
        <v>1</v>
      </c>
      <c r="K50">
        <v>0</v>
      </c>
      <c r="L50">
        <v>249</v>
      </c>
      <c r="M50">
        <v>21</v>
      </c>
      <c r="N50">
        <v>6</v>
      </c>
      <c r="O50">
        <f t="shared" si="0"/>
        <v>1</v>
      </c>
      <c r="P50">
        <f t="shared" si="1"/>
        <v>276</v>
      </c>
      <c r="Q50">
        <f t="shared" si="2"/>
        <v>0.36101083032490977</v>
      </c>
      <c r="T50">
        <v>49</v>
      </c>
      <c r="U50">
        <v>0</v>
      </c>
      <c r="V50">
        <v>1</v>
      </c>
      <c r="W50">
        <v>0</v>
      </c>
      <c r="X50">
        <v>249</v>
      </c>
      <c r="Y50">
        <v>21</v>
      </c>
      <c r="Z50">
        <v>6</v>
      </c>
      <c r="AA50">
        <v>0.36101083032490977</v>
      </c>
      <c r="AG50">
        <v>49</v>
      </c>
      <c r="AH50">
        <v>2.3448047270000001</v>
      </c>
      <c r="AI50">
        <v>1.0189352349714287</v>
      </c>
      <c r="AJ50">
        <v>4.6002384859119489</v>
      </c>
      <c r="AK50">
        <v>5.9661098462736506</v>
      </c>
      <c r="AL50">
        <v>16.753502727346937</v>
      </c>
      <c r="AM50">
        <v>14.264134768218716</v>
      </c>
      <c r="AN50">
        <f t="shared" si="3"/>
        <v>1.1233633877083069</v>
      </c>
      <c r="AO50">
        <f t="shared" si="4"/>
        <v>0.19871707724030174</v>
      </c>
      <c r="AP50">
        <f t="shared" si="5"/>
        <v>8.8119684968237024</v>
      </c>
      <c r="AQ50">
        <f t="shared" si="6"/>
        <v>0.94000906835079423</v>
      </c>
      <c r="AR50">
        <f t="shared" si="7"/>
        <v>2.9839129735215133</v>
      </c>
      <c r="AS50">
        <f t="shared" si="8"/>
        <v>13.282565177573282</v>
      </c>
      <c r="AU50">
        <v>49</v>
      </c>
      <c r="AV50">
        <v>0</v>
      </c>
      <c r="AW50">
        <v>8.3689011632772613E-3</v>
      </c>
      <c r="AX50">
        <v>0</v>
      </c>
      <c r="AY50">
        <v>1.8870784388025768</v>
      </c>
      <c r="AZ50">
        <v>1.3962765957446808</v>
      </c>
      <c r="BA50">
        <v>1.680672268907563</v>
      </c>
    </row>
    <row r="51" spans="1:53" x14ac:dyDescent="0.4">
      <c r="A51">
        <v>19.750278595894734</v>
      </c>
      <c r="B51">
        <v>17.673212795000001</v>
      </c>
      <c r="C51">
        <v>20.96952905362069</v>
      </c>
      <c r="D51">
        <v>8.4628564716146535</v>
      </c>
      <c r="E51">
        <v>25.227936332777777</v>
      </c>
      <c r="F51">
        <v>29.341804004999997</v>
      </c>
      <c r="H51">
        <v>50</v>
      </c>
      <c r="I51">
        <v>0</v>
      </c>
      <c r="J51">
        <v>0</v>
      </c>
      <c r="K51">
        <v>0</v>
      </c>
      <c r="L51">
        <v>272</v>
      </c>
      <c r="M51">
        <v>24</v>
      </c>
      <c r="N51">
        <v>3</v>
      </c>
      <c r="O51">
        <f t="shared" si="0"/>
        <v>0</v>
      </c>
      <c r="P51">
        <f t="shared" si="1"/>
        <v>299</v>
      </c>
      <c r="Q51">
        <f t="shared" si="2"/>
        <v>0</v>
      </c>
      <c r="T51">
        <v>50</v>
      </c>
      <c r="U51">
        <v>0</v>
      </c>
      <c r="V51">
        <v>0</v>
      </c>
      <c r="W51">
        <v>0</v>
      </c>
      <c r="X51">
        <v>272</v>
      </c>
      <c r="Y51">
        <v>24</v>
      </c>
      <c r="Z51">
        <v>3</v>
      </c>
      <c r="AA51">
        <v>0</v>
      </c>
      <c r="AG51">
        <v>50</v>
      </c>
      <c r="AH51">
        <v>2.3455100880000002</v>
      </c>
      <c r="AI51">
        <v>1.0236789431481481</v>
      </c>
      <c r="AJ51">
        <v>4.6027614479464294</v>
      </c>
      <c r="AK51">
        <v>6.0172334774468075</v>
      </c>
      <c r="AL51">
        <v>16.894647761999998</v>
      </c>
      <c r="AM51">
        <v>14.297786887918127</v>
      </c>
      <c r="AN51">
        <f t="shared" si="3"/>
        <v>1.1246799548154198</v>
      </c>
      <c r="AO51">
        <f t="shared" si="4"/>
        <v>0.200315496426134</v>
      </c>
      <c r="AP51">
        <f t="shared" si="5"/>
        <v>8.8179513547807087</v>
      </c>
      <c r="AQ51">
        <f t="shared" si="6"/>
        <v>0.94860217894082566</v>
      </c>
      <c r="AR51">
        <f t="shared" si="7"/>
        <v>3.0433337101512454</v>
      </c>
      <c r="AS51">
        <f t="shared" si="8"/>
        <v>13.343346233590941</v>
      </c>
      <c r="AU51">
        <v>50</v>
      </c>
      <c r="AV51">
        <v>0</v>
      </c>
      <c r="AW51">
        <v>0</v>
      </c>
      <c r="AX51">
        <v>0</v>
      </c>
      <c r="AY51">
        <v>2.0613868889730957</v>
      </c>
      <c r="AZ51">
        <v>1.5957446808510638</v>
      </c>
      <c r="BA51">
        <v>0.84033613445378152</v>
      </c>
    </row>
    <row r="52" spans="1:53" x14ac:dyDescent="0.4">
      <c r="A52">
        <v>19.66445389468182</v>
      </c>
      <c r="B52">
        <v>17.517954459999999</v>
      </c>
      <c r="C52">
        <v>20.70531004875</v>
      </c>
      <c r="D52">
        <v>8.5535508743278132</v>
      </c>
      <c r="E52">
        <v>25.289053261739127</v>
      </c>
      <c r="F52">
        <v>29.360143412631576</v>
      </c>
      <c r="H52">
        <v>51</v>
      </c>
      <c r="I52">
        <v>0</v>
      </c>
      <c r="J52">
        <v>0</v>
      </c>
      <c r="K52">
        <v>0</v>
      </c>
      <c r="L52">
        <v>288</v>
      </c>
      <c r="M52">
        <v>19</v>
      </c>
      <c r="N52">
        <v>7</v>
      </c>
      <c r="O52">
        <f t="shared" si="0"/>
        <v>0</v>
      </c>
      <c r="P52">
        <f t="shared" si="1"/>
        <v>314</v>
      </c>
      <c r="Q52">
        <f t="shared" si="2"/>
        <v>0</v>
      </c>
      <c r="T52">
        <v>51</v>
      </c>
      <c r="U52">
        <v>0</v>
      </c>
      <c r="V52">
        <v>0</v>
      </c>
      <c r="W52">
        <v>0</v>
      </c>
      <c r="X52">
        <v>288</v>
      </c>
      <c r="Y52">
        <v>19</v>
      </c>
      <c r="Z52">
        <v>7</v>
      </c>
      <c r="AA52">
        <v>0</v>
      </c>
      <c r="AG52">
        <v>51</v>
      </c>
      <c r="AH52">
        <v>2.3459098630000002</v>
      </c>
      <c r="AI52">
        <v>1.024109971910995</v>
      </c>
      <c r="AJ52">
        <v>4.6027614479464294</v>
      </c>
      <c r="AK52">
        <v>6.0289404033058833</v>
      </c>
      <c r="AL52">
        <v>17.009291017045445</v>
      </c>
      <c r="AM52">
        <v>14.572942420467712</v>
      </c>
      <c r="AN52">
        <f t="shared" si="3"/>
        <v>1.1254261409743456</v>
      </c>
      <c r="AO52">
        <f t="shared" si="4"/>
        <v>0.20046073399524947</v>
      </c>
      <c r="AP52">
        <f t="shared" si="5"/>
        <v>8.8179513547807087</v>
      </c>
      <c r="AQ52">
        <f t="shared" si="6"/>
        <v>0.95056993643902865</v>
      </c>
      <c r="AR52">
        <f t="shared" si="7"/>
        <v>3.0915974459686284</v>
      </c>
      <c r="AS52">
        <f t="shared" si="8"/>
        <v>13.840320688301386</v>
      </c>
      <c r="AU52">
        <v>51</v>
      </c>
      <c r="AV52">
        <v>0</v>
      </c>
      <c r="AW52">
        <v>0</v>
      </c>
      <c r="AX52">
        <v>0</v>
      </c>
      <c r="AY52">
        <v>2.182644941265631</v>
      </c>
      <c r="AZ52">
        <v>1.2632978723404256</v>
      </c>
      <c r="BA52">
        <v>1.9607843137254901</v>
      </c>
    </row>
    <row r="53" spans="1:53" x14ac:dyDescent="0.4">
      <c r="A53">
        <v>19.602365658597225</v>
      </c>
      <c r="B53">
        <v>17.265485332499999</v>
      </c>
      <c r="C53">
        <v>20.31781423414634</v>
      </c>
      <c r="D53">
        <v>8.6821158909090901</v>
      </c>
      <c r="E53">
        <v>25.289053261739127</v>
      </c>
      <c r="F53">
        <v>29.396896312727279</v>
      </c>
      <c r="H53">
        <v>52</v>
      </c>
      <c r="I53">
        <v>0</v>
      </c>
      <c r="J53">
        <v>0</v>
      </c>
      <c r="K53">
        <v>0</v>
      </c>
      <c r="L53">
        <v>245</v>
      </c>
      <c r="M53">
        <v>21</v>
      </c>
      <c r="N53">
        <v>3</v>
      </c>
      <c r="O53">
        <f t="shared" si="0"/>
        <v>0</v>
      </c>
      <c r="P53">
        <f t="shared" si="1"/>
        <v>269</v>
      </c>
      <c r="Q53">
        <f t="shared" si="2"/>
        <v>0</v>
      </c>
      <c r="T53">
        <v>52</v>
      </c>
      <c r="U53">
        <v>0</v>
      </c>
      <c r="V53">
        <v>0</v>
      </c>
      <c r="W53">
        <v>0</v>
      </c>
      <c r="X53">
        <v>245</v>
      </c>
      <c r="Y53">
        <v>21</v>
      </c>
      <c r="Z53">
        <v>3</v>
      </c>
      <c r="AA53">
        <v>0</v>
      </c>
      <c r="AG53">
        <v>52</v>
      </c>
      <c r="AH53">
        <v>2.3465531720000001</v>
      </c>
      <c r="AI53">
        <v>1.031711851017882</v>
      </c>
      <c r="AJ53">
        <v>4.6238550606956519</v>
      </c>
      <c r="AK53">
        <v>6.1299768000000006</v>
      </c>
      <c r="AL53">
        <v>17.049473178750002</v>
      </c>
      <c r="AM53">
        <v>14.589695068778127</v>
      </c>
      <c r="AN53">
        <f t="shared" si="3"/>
        <v>1.1266268870733072</v>
      </c>
      <c r="AO53">
        <f t="shared" si="4"/>
        <v>0.20302222997269156</v>
      </c>
      <c r="AP53">
        <f t="shared" si="5"/>
        <v>8.8679719603839384</v>
      </c>
      <c r="AQ53">
        <f t="shared" si="6"/>
        <v>0.96755262938331821</v>
      </c>
      <c r="AR53">
        <f t="shared" si="7"/>
        <v>3.1085137594169101</v>
      </c>
      <c r="AS53">
        <f t="shared" si="8"/>
        <v>13.87057862344766</v>
      </c>
      <c r="AU53">
        <v>52</v>
      </c>
      <c r="AV53">
        <v>0</v>
      </c>
      <c r="AW53">
        <v>0</v>
      </c>
      <c r="AX53">
        <v>0</v>
      </c>
      <c r="AY53">
        <v>1.856763925729443</v>
      </c>
      <c r="AZ53">
        <v>1.3962765957446808</v>
      </c>
      <c r="BA53">
        <v>0.84033613445378152</v>
      </c>
    </row>
    <row r="54" spans="1:53" x14ac:dyDescent="0.4">
      <c r="A54">
        <v>19.52924628140909</v>
      </c>
      <c r="B54">
        <v>17.22514786333333</v>
      </c>
      <c r="C54">
        <v>20.202002044772733</v>
      </c>
      <c r="D54">
        <v>8.9491477520178702</v>
      </c>
      <c r="E54">
        <v>25.366446086714284</v>
      </c>
      <c r="F54">
        <v>29.484983029090913</v>
      </c>
      <c r="H54">
        <v>53</v>
      </c>
      <c r="I54">
        <v>0</v>
      </c>
      <c r="J54">
        <v>1</v>
      </c>
      <c r="K54">
        <v>0</v>
      </c>
      <c r="L54">
        <v>238</v>
      </c>
      <c r="M54">
        <v>23</v>
      </c>
      <c r="N54">
        <v>4</v>
      </c>
      <c r="O54">
        <f t="shared" si="0"/>
        <v>1</v>
      </c>
      <c r="P54">
        <f t="shared" si="1"/>
        <v>265</v>
      </c>
      <c r="Q54">
        <f t="shared" si="2"/>
        <v>0.37593984962406013</v>
      </c>
      <c r="T54">
        <v>53</v>
      </c>
      <c r="U54">
        <v>0</v>
      </c>
      <c r="V54">
        <v>1</v>
      </c>
      <c r="W54">
        <v>0</v>
      </c>
      <c r="X54">
        <v>238</v>
      </c>
      <c r="Y54">
        <v>23</v>
      </c>
      <c r="Z54">
        <v>4</v>
      </c>
      <c r="AA54">
        <v>0.37593984962406013</v>
      </c>
      <c r="AG54">
        <v>53</v>
      </c>
      <c r="AH54">
        <v>2.3480922670000002</v>
      </c>
      <c r="AI54">
        <v>1.0318727042048514</v>
      </c>
      <c r="AJ54">
        <v>4.6238550606956519</v>
      </c>
      <c r="AK54">
        <v>6.1314219237522849</v>
      </c>
      <c r="AL54">
        <v>17.066926452499999</v>
      </c>
      <c r="AM54">
        <v>14.610236194607072</v>
      </c>
      <c r="AN54">
        <f t="shared" si="3"/>
        <v>1.129499631457703</v>
      </c>
      <c r="AO54">
        <f t="shared" si="4"/>
        <v>0.20307643035993631</v>
      </c>
      <c r="AP54">
        <f t="shared" si="5"/>
        <v>8.8679719603839384</v>
      </c>
      <c r="AQ54">
        <f t="shared" si="6"/>
        <v>0.96779553286913678</v>
      </c>
      <c r="AR54">
        <f t="shared" si="7"/>
        <v>3.1158614240752835</v>
      </c>
      <c r="AS54">
        <f t="shared" si="8"/>
        <v>13.907679148788322</v>
      </c>
      <c r="AU54">
        <v>53</v>
      </c>
      <c r="AV54">
        <v>0</v>
      </c>
      <c r="AW54">
        <v>8.3689011632772613E-3</v>
      </c>
      <c r="AX54">
        <v>0</v>
      </c>
      <c r="AY54">
        <v>1.8037135278514589</v>
      </c>
      <c r="AZ54">
        <v>1.5292553191489362</v>
      </c>
      <c r="BA54">
        <v>1.1204481792717087</v>
      </c>
    </row>
    <row r="55" spans="1:53" x14ac:dyDescent="0.4">
      <c r="A55">
        <v>19.520131065369998</v>
      </c>
      <c r="B55">
        <v>17.09369397</v>
      </c>
      <c r="C55">
        <v>20.003768333333326</v>
      </c>
      <c r="D55">
        <v>8.9889856007437263</v>
      </c>
      <c r="E55">
        <v>25.373375427317072</v>
      </c>
      <c r="F55">
        <v>29.769822885000004</v>
      </c>
      <c r="H55">
        <v>54</v>
      </c>
      <c r="I55">
        <v>0</v>
      </c>
      <c r="J55">
        <v>0</v>
      </c>
      <c r="K55">
        <v>0</v>
      </c>
      <c r="L55">
        <v>218</v>
      </c>
      <c r="M55">
        <v>19</v>
      </c>
      <c r="N55">
        <v>2</v>
      </c>
      <c r="O55">
        <f t="shared" si="0"/>
        <v>0</v>
      </c>
      <c r="P55">
        <f t="shared" si="1"/>
        <v>239</v>
      </c>
      <c r="Q55">
        <f t="shared" si="2"/>
        <v>0</v>
      </c>
      <c r="T55">
        <v>54</v>
      </c>
      <c r="U55">
        <v>0</v>
      </c>
      <c r="V55">
        <v>0</v>
      </c>
      <c r="W55">
        <v>0</v>
      </c>
      <c r="X55">
        <v>218</v>
      </c>
      <c r="Y55">
        <v>19</v>
      </c>
      <c r="Z55">
        <v>2</v>
      </c>
      <c r="AA55">
        <v>0</v>
      </c>
      <c r="AG55">
        <v>54</v>
      </c>
      <c r="AH55">
        <v>2.3500897190000001</v>
      </c>
      <c r="AI55">
        <v>1.0339708116161617</v>
      </c>
      <c r="AJ55">
        <v>4.6270835119999996</v>
      </c>
      <c r="AK55">
        <v>6.2382422989336872</v>
      </c>
      <c r="AL55">
        <v>17.077818282222225</v>
      </c>
      <c r="AM55">
        <v>14.619193407672677</v>
      </c>
      <c r="AN55">
        <f t="shared" si="3"/>
        <v>1.1332279062010424</v>
      </c>
      <c r="AO55">
        <f t="shared" si="4"/>
        <v>0.20378339946832999</v>
      </c>
      <c r="AP55">
        <f t="shared" si="5"/>
        <v>8.8756277892513733</v>
      </c>
      <c r="AQ55">
        <f t="shared" si="6"/>
        <v>0.98575042527678725</v>
      </c>
      <c r="AR55">
        <f t="shared" si="7"/>
        <v>3.1204467822986959</v>
      </c>
      <c r="AS55">
        <f t="shared" si="8"/>
        <v>13.923857293700607</v>
      </c>
      <c r="AU55">
        <v>54</v>
      </c>
      <c r="AV55">
        <v>0</v>
      </c>
      <c r="AW55">
        <v>0</v>
      </c>
      <c r="AX55">
        <v>0</v>
      </c>
      <c r="AY55">
        <v>1.6521409624857901</v>
      </c>
      <c r="AZ55">
        <v>1.2632978723404256</v>
      </c>
      <c r="BA55">
        <v>0.56022408963585435</v>
      </c>
    </row>
    <row r="56" spans="1:53" x14ac:dyDescent="0.4">
      <c r="A56">
        <v>19.490841852564817</v>
      </c>
      <c r="B56">
        <v>17.054593749999999</v>
      </c>
      <c r="C56">
        <v>19.659745911084336</v>
      </c>
      <c r="D56">
        <v>9.0834076440165266</v>
      </c>
      <c r="E56">
        <v>25.373375427317072</v>
      </c>
      <c r="F56">
        <v>29.944808050769232</v>
      </c>
      <c r="H56">
        <v>55</v>
      </c>
      <c r="I56">
        <v>0</v>
      </c>
      <c r="J56">
        <v>0</v>
      </c>
      <c r="K56">
        <v>0</v>
      </c>
      <c r="L56">
        <v>214</v>
      </c>
      <c r="M56">
        <v>18</v>
      </c>
      <c r="N56">
        <v>3</v>
      </c>
      <c r="O56">
        <f t="shared" si="0"/>
        <v>0</v>
      </c>
      <c r="P56">
        <f t="shared" si="1"/>
        <v>235</v>
      </c>
      <c r="Q56">
        <f t="shared" si="2"/>
        <v>0</v>
      </c>
      <c r="T56">
        <v>55</v>
      </c>
      <c r="U56">
        <v>0</v>
      </c>
      <c r="V56">
        <v>0</v>
      </c>
      <c r="W56">
        <v>0</v>
      </c>
      <c r="X56">
        <v>214</v>
      </c>
      <c r="Y56">
        <v>18</v>
      </c>
      <c r="Z56">
        <v>3</v>
      </c>
      <c r="AA56">
        <v>0</v>
      </c>
      <c r="AG56">
        <v>55</v>
      </c>
      <c r="AH56">
        <v>2.3523819069999998</v>
      </c>
      <c r="AI56">
        <v>1.0357128368755855</v>
      </c>
      <c r="AJ56">
        <v>4.6401799742666654</v>
      </c>
      <c r="AK56">
        <v>6.2666012000000002</v>
      </c>
      <c r="AL56">
        <v>17.168423525000001</v>
      </c>
      <c r="AM56">
        <v>14.651728373553111</v>
      </c>
      <c r="AN56">
        <f t="shared" si="3"/>
        <v>1.1375063102014316</v>
      </c>
      <c r="AO56">
        <f t="shared" si="4"/>
        <v>0.20437038469025676</v>
      </c>
      <c r="AP56">
        <f t="shared" si="5"/>
        <v>8.9066842508270536</v>
      </c>
      <c r="AQ56">
        <f t="shared" si="6"/>
        <v>0.99051712841352646</v>
      </c>
      <c r="AR56">
        <f t="shared" si="7"/>
        <v>3.1585907402608369</v>
      </c>
      <c r="AS56">
        <f t="shared" si="8"/>
        <v>13.982620593052172</v>
      </c>
      <c r="AU56">
        <v>55</v>
      </c>
      <c r="AV56">
        <v>0</v>
      </c>
      <c r="AW56">
        <v>0</v>
      </c>
      <c r="AX56">
        <v>0</v>
      </c>
      <c r="AY56">
        <v>1.6218264494126564</v>
      </c>
      <c r="AZ56">
        <v>1.196808510638298</v>
      </c>
      <c r="BA56">
        <v>0.84033613445378152</v>
      </c>
    </row>
    <row r="57" spans="1:53" x14ac:dyDescent="0.4">
      <c r="A57">
        <v>19.372069330000002</v>
      </c>
      <c r="B57">
        <v>17.027065369999999</v>
      </c>
      <c r="C57">
        <v>19.518844707187505</v>
      </c>
      <c r="D57">
        <v>9.2824120390609615</v>
      </c>
      <c r="E57">
        <v>25.665828672631577</v>
      </c>
      <c r="F57">
        <v>30.04280308904762</v>
      </c>
      <c r="H57">
        <v>56</v>
      </c>
      <c r="I57">
        <v>1</v>
      </c>
      <c r="J57">
        <v>0</v>
      </c>
      <c r="K57">
        <v>0</v>
      </c>
      <c r="L57">
        <v>207</v>
      </c>
      <c r="M57">
        <v>16</v>
      </c>
      <c r="N57">
        <v>1</v>
      </c>
      <c r="O57">
        <f t="shared" si="0"/>
        <v>1</v>
      </c>
      <c r="P57">
        <f t="shared" si="1"/>
        <v>224</v>
      </c>
      <c r="Q57">
        <f t="shared" si="2"/>
        <v>0.44444444444444442</v>
      </c>
      <c r="T57">
        <v>56</v>
      </c>
      <c r="U57">
        <v>1</v>
      </c>
      <c r="V57">
        <v>0</v>
      </c>
      <c r="W57">
        <v>0</v>
      </c>
      <c r="X57">
        <v>207</v>
      </c>
      <c r="Y57">
        <v>16</v>
      </c>
      <c r="Z57">
        <v>1</v>
      </c>
      <c r="AA57">
        <v>0.44444444444444442</v>
      </c>
      <c r="AG57">
        <v>56</v>
      </c>
      <c r="AH57">
        <v>2.3532955050000002</v>
      </c>
      <c r="AI57">
        <v>1.0365231988421053</v>
      </c>
      <c r="AJ57">
        <v>4.6401799742666654</v>
      </c>
      <c r="AK57">
        <v>6.3178780186633698</v>
      </c>
      <c r="AL57">
        <v>17.173132199230768</v>
      </c>
      <c r="AM57">
        <v>14.769776240544013</v>
      </c>
      <c r="AN57">
        <f t="shared" si="3"/>
        <v>1.1392115548576067</v>
      </c>
      <c r="AO57">
        <f t="shared" si="4"/>
        <v>0.20464344071868429</v>
      </c>
      <c r="AP57">
        <f t="shared" si="5"/>
        <v>8.9066842508270536</v>
      </c>
      <c r="AQ57">
        <f t="shared" si="6"/>
        <v>0.99913598750800103</v>
      </c>
      <c r="AR57">
        <f t="shared" si="7"/>
        <v>3.1605730479773588</v>
      </c>
      <c r="AS57">
        <f t="shared" si="8"/>
        <v>14.195833730305601</v>
      </c>
      <c r="AU57">
        <v>56</v>
      </c>
      <c r="AV57">
        <v>2.9806259314456036E-2</v>
      </c>
      <c r="AW57">
        <v>0</v>
      </c>
      <c r="AX57">
        <v>0</v>
      </c>
      <c r="AY57">
        <v>1.5687760515346723</v>
      </c>
      <c r="AZ57">
        <v>1.0638297872340425</v>
      </c>
      <c r="BA57">
        <v>0.28011204481792717</v>
      </c>
    </row>
    <row r="58" spans="1:53" x14ac:dyDescent="0.4">
      <c r="A58">
        <v>19.318696518000003</v>
      </c>
      <c r="B58">
        <v>16.997599516666668</v>
      </c>
      <c r="C58">
        <v>19.452726840151509</v>
      </c>
      <c r="D58">
        <v>9.2995394834864822</v>
      </c>
      <c r="E58">
        <v>25.681889545592753</v>
      </c>
      <c r="F58">
        <v>30.121652174166666</v>
      </c>
      <c r="H58">
        <v>57</v>
      </c>
      <c r="I58">
        <v>0</v>
      </c>
      <c r="J58">
        <v>0</v>
      </c>
      <c r="K58">
        <v>0</v>
      </c>
      <c r="L58">
        <v>185</v>
      </c>
      <c r="M58">
        <v>13</v>
      </c>
      <c r="N58">
        <v>1</v>
      </c>
      <c r="O58">
        <f t="shared" si="0"/>
        <v>0</v>
      </c>
      <c r="P58">
        <f t="shared" si="1"/>
        <v>199</v>
      </c>
      <c r="Q58">
        <f t="shared" si="2"/>
        <v>0</v>
      </c>
      <c r="T58">
        <v>57</v>
      </c>
      <c r="U58">
        <v>0</v>
      </c>
      <c r="V58">
        <v>0</v>
      </c>
      <c r="W58">
        <v>0</v>
      </c>
      <c r="X58">
        <v>185</v>
      </c>
      <c r="Y58">
        <v>13</v>
      </c>
      <c r="Z58">
        <v>1</v>
      </c>
      <c r="AA58">
        <v>0</v>
      </c>
      <c r="AG58">
        <v>57</v>
      </c>
      <c r="AH58">
        <v>2.3553810409999998</v>
      </c>
      <c r="AI58">
        <v>1.0441393858980548</v>
      </c>
      <c r="AJ58">
        <v>4.6537094999999997</v>
      </c>
      <c r="AK58">
        <v>6.3288860707736339</v>
      </c>
      <c r="AL58">
        <v>17.260180427500003</v>
      </c>
      <c r="AM58">
        <v>14.843238695267571</v>
      </c>
      <c r="AN58">
        <f t="shared" si="3"/>
        <v>1.1431042397357034</v>
      </c>
      <c r="AO58">
        <f t="shared" si="4"/>
        <v>0.20720975784014267</v>
      </c>
      <c r="AP58">
        <f t="shared" si="5"/>
        <v>8.9387676629362858</v>
      </c>
      <c r="AQ58">
        <f t="shared" si="6"/>
        <v>1.0009862748798808</v>
      </c>
      <c r="AR58">
        <f t="shared" si="7"/>
        <v>3.1972195361714717</v>
      </c>
      <c r="AS58">
        <f t="shared" si="8"/>
        <v>14.328518554192804</v>
      </c>
      <c r="AU58">
        <v>57</v>
      </c>
      <c r="AV58">
        <v>0</v>
      </c>
      <c r="AW58">
        <v>0</v>
      </c>
      <c r="AX58">
        <v>0</v>
      </c>
      <c r="AY58">
        <v>1.4020462296324365</v>
      </c>
      <c r="AZ58">
        <v>0.86436170212765961</v>
      </c>
      <c r="BA58">
        <v>0.28011204481792717</v>
      </c>
    </row>
    <row r="59" spans="1:53" x14ac:dyDescent="0.4">
      <c r="A59">
        <v>19.308931141337496</v>
      </c>
      <c r="B59">
        <v>16.972707637142857</v>
      </c>
      <c r="C59">
        <v>18.896369870117653</v>
      </c>
      <c r="D59">
        <v>9.5716447654288714</v>
      </c>
      <c r="E59">
        <v>25.682385384166661</v>
      </c>
      <c r="F59">
        <v>30.202716595000005</v>
      </c>
      <c r="H59">
        <v>58</v>
      </c>
      <c r="I59">
        <v>0</v>
      </c>
      <c r="J59">
        <v>0</v>
      </c>
      <c r="K59">
        <v>0</v>
      </c>
      <c r="L59">
        <v>214</v>
      </c>
      <c r="M59">
        <v>15</v>
      </c>
      <c r="N59">
        <v>1</v>
      </c>
      <c r="O59">
        <f t="shared" si="0"/>
        <v>0</v>
      </c>
      <c r="P59">
        <f t="shared" si="1"/>
        <v>230</v>
      </c>
      <c r="Q59">
        <f t="shared" si="2"/>
        <v>0</v>
      </c>
      <c r="T59">
        <v>58</v>
      </c>
      <c r="U59">
        <v>0</v>
      </c>
      <c r="V59">
        <v>0</v>
      </c>
      <c r="W59">
        <v>0</v>
      </c>
      <c r="X59">
        <v>214</v>
      </c>
      <c r="Y59">
        <v>15</v>
      </c>
      <c r="Z59">
        <v>1</v>
      </c>
      <c r="AA59">
        <v>0</v>
      </c>
      <c r="AG59">
        <v>58</v>
      </c>
      <c r="AH59">
        <v>2.356751778</v>
      </c>
      <c r="AI59">
        <v>1.0485339599999999</v>
      </c>
      <c r="AJ59">
        <v>4.7310697614583344</v>
      </c>
      <c r="AK59">
        <v>6.3801733826354123</v>
      </c>
      <c r="AL59">
        <v>17.278897604285714</v>
      </c>
      <c r="AM59">
        <v>15.033537596267941</v>
      </c>
      <c r="AN59">
        <f t="shared" si="3"/>
        <v>1.1456627413351721</v>
      </c>
      <c r="AO59">
        <f t="shared" si="4"/>
        <v>0.20869053433322124</v>
      </c>
      <c r="AP59">
        <f t="shared" si="5"/>
        <v>9.1222168981988823</v>
      </c>
      <c r="AQ59">
        <f t="shared" si="6"/>
        <v>1.0096068977225927</v>
      </c>
      <c r="AR59">
        <f t="shared" si="7"/>
        <v>3.2050992921612558</v>
      </c>
      <c r="AS59">
        <f t="shared" si="8"/>
        <v>14.672228497730325</v>
      </c>
      <c r="AU59">
        <v>58</v>
      </c>
      <c r="AV59">
        <v>0</v>
      </c>
      <c r="AW59">
        <v>0</v>
      </c>
      <c r="AX59">
        <v>0</v>
      </c>
      <c r="AY59">
        <v>1.6218264494126564</v>
      </c>
      <c r="AZ59">
        <v>0.99734042553191493</v>
      </c>
      <c r="BA59">
        <v>0.28011204481792717</v>
      </c>
    </row>
    <row r="60" spans="1:53" x14ac:dyDescent="0.4">
      <c r="A60">
        <v>19.195647135555557</v>
      </c>
      <c r="B60">
        <v>16.91916647</v>
      </c>
      <c r="C60">
        <v>18.847365933762372</v>
      </c>
      <c r="D60">
        <v>9.6504358602362412</v>
      </c>
      <c r="E60">
        <v>25.841467652368419</v>
      </c>
      <c r="F60">
        <v>30.23781287160001</v>
      </c>
      <c r="H60">
        <v>59</v>
      </c>
      <c r="I60">
        <v>0</v>
      </c>
      <c r="J60">
        <v>0</v>
      </c>
      <c r="K60">
        <v>0</v>
      </c>
      <c r="L60">
        <v>153</v>
      </c>
      <c r="M60">
        <v>18</v>
      </c>
      <c r="N60">
        <v>1</v>
      </c>
      <c r="O60">
        <f t="shared" si="0"/>
        <v>0</v>
      </c>
      <c r="P60">
        <f t="shared" si="1"/>
        <v>172</v>
      </c>
      <c r="Q60">
        <f t="shared" si="2"/>
        <v>0</v>
      </c>
      <c r="T60">
        <v>59</v>
      </c>
      <c r="U60">
        <v>0</v>
      </c>
      <c r="V60">
        <v>0</v>
      </c>
      <c r="W60">
        <v>0</v>
      </c>
      <c r="X60">
        <v>153</v>
      </c>
      <c r="Y60">
        <v>18</v>
      </c>
      <c r="Z60">
        <v>1</v>
      </c>
      <c r="AA60">
        <v>0</v>
      </c>
      <c r="AG60">
        <v>59</v>
      </c>
      <c r="AH60">
        <v>2.3608901379999998</v>
      </c>
      <c r="AI60">
        <v>1.0514672175454542</v>
      </c>
      <c r="AJ60">
        <v>4.7310697614583344</v>
      </c>
      <c r="AK60">
        <v>6.4111983830458428</v>
      </c>
      <c r="AL60">
        <v>17.409411496000001</v>
      </c>
      <c r="AM60">
        <v>15.186843100381784</v>
      </c>
      <c r="AN60">
        <f t="shared" si="3"/>
        <v>1.1533870536424746</v>
      </c>
      <c r="AO60">
        <f t="shared" si="4"/>
        <v>0.20967891198272584</v>
      </c>
      <c r="AP60">
        <f t="shared" si="5"/>
        <v>9.1222168981988823</v>
      </c>
      <c r="AQ60">
        <f t="shared" si="6"/>
        <v>1.0148217319091475</v>
      </c>
      <c r="AR60">
        <f t="shared" si="7"/>
        <v>3.2600444172599787</v>
      </c>
      <c r="AS60">
        <f t="shared" si="8"/>
        <v>14.949122509655592</v>
      </c>
      <c r="AU60">
        <v>59</v>
      </c>
      <c r="AV60">
        <v>0</v>
      </c>
      <c r="AW60">
        <v>0</v>
      </c>
      <c r="AX60">
        <v>0</v>
      </c>
      <c r="AY60">
        <v>1.1595301250473664</v>
      </c>
      <c r="AZ60">
        <v>1.196808510638298</v>
      </c>
      <c r="BA60">
        <v>0.28011204481792717</v>
      </c>
    </row>
    <row r="61" spans="1:53" x14ac:dyDescent="0.4">
      <c r="A61">
        <v>19.154368054421059</v>
      </c>
      <c r="B61">
        <v>16.838782776666665</v>
      </c>
      <c r="C61">
        <v>18.490954378717944</v>
      </c>
      <c r="D61">
        <v>9.7002400021558248</v>
      </c>
      <c r="E61">
        <v>25.857629528820713</v>
      </c>
      <c r="F61">
        <v>30.321197403636358</v>
      </c>
      <c r="H61">
        <v>60</v>
      </c>
      <c r="I61">
        <v>0</v>
      </c>
      <c r="J61">
        <v>0</v>
      </c>
      <c r="K61">
        <v>0</v>
      </c>
      <c r="L61">
        <v>165</v>
      </c>
      <c r="M61">
        <v>16</v>
      </c>
      <c r="N61">
        <v>2</v>
      </c>
      <c r="O61">
        <f t="shared" si="0"/>
        <v>0</v>
      </c>
      <c r="P61">
        <f t="shared" si="1"/>
        <v>183</v>
      </c>
      <c r="Q61">
        <f t="shared" si="2"/>
        <v>0</v>
      </c>
      <c r="T61">
        <v>60</v>
      </c>
      <c r="U61">
        <v>0</v>
      </c>
      <c r="V61">
        <v>0</v>
      </c>
      <c r="W61">
        <v>0</v>
      </c>
      <c r="X61">
        <v>165</v>
      </c>
      <c r="Y61">
        <v>16</v>
      </c>
      <c r="Z61">
        <v>2</v>
      </c>
      <c r="AA61">
        <v>0</v>
      </c>
      <c r="AG61">
        <v>60</v>
      </c>
      <c r="AH61">
        <v>2.3629134770000002</v>
      </c>
      <c r="AI61">
        <v>1.0532597079190753</v>
      </c>
      <c r="AJ61">
        <v>4.7344951650000002</v>
      </c>
      <c r="AK61">
        <v>6.4889672966666678</v>
      </c>
      <c r="AL61">
        <v>17.450774398666667</v>
      </c>
      <c r="AM61">
        <v>15.548907348887983</v>
      </c>
      <c r="AN61">
        <f t="shared" si="3"/>
        <v>1.1571636468677013</v>
      </c>
      <c r="AO61">
        <f t="shared" si="4"/>
        <v>0.21028290170909156</v>
      </c>
      <c r="AP61">
        <f t="shared" si="5"/>
        <v>9.1303397722473729</v>
      </c>
      <c r="AQ61">
        <f t="shared" si="6"/>
        <v>1.0278935122165143</v>
      </c>
      <c r="AR61">
        <f t="shared" si="7"/>
        <v>3.2774578115861668</v>
      </c>
      <c r="AS61">
        <f t="shared" si="8"/>
        <v>15.603067864866965</v>
      </c>
      <c r="AU61">
        <v>60</v>
      </c>
      <c r="AV61">
        <v>0</v>
      </c>
      <c r="AW61">
        <v>0</v>
      </c>
      <c r="AX61">
        <v>0</v>
      </c>
      <c r="AY61">
        <v>1.2504736642667678</v>
      </c>
      <c r="AZ61">
        <v>1.0638297872340425</v>
      </c>
      <c r="BA61">
        <v>0.56022408963585435</v>
      </c>
    </row>
    <row r="62" spans="1:53" x14ac:dyDescent="0.4">
      <c r="A62">
        <v>19.114317738862066</v>
      </c>
      <c r="B62">
        <v>16.807313440000001</v>
      </c>
      <c r="C62">
        <v>18.129038975156249</v>
      </c>
      <c r="D62">
        <v>9.8580732310147283</v>
      </c>
      <c r="E62">
        <v>25.965871920785887</v>
      </c>
      <c r="F62">
        <v>30.678373354444449</v>
      </c>
      <c r="H62">
        <v>61</v>
      </c>
      <c r="I62">
        <v>0</v>
      </c>
      <c r="J62">
        <v>1</v>
      </c>
      <c r="K62">
        <v>0</v>
      </c>
      <c r="L62">
        <v>157</v>
      </c>
      <c r="M62">
        <v>13</v>
      </c>
      <c r="N62">
        <v>1</v>
      </c>
      <c r="O62">
        <f t="shared" si="0"/>
        <v>1</v>
      </c>
      <c r="P62">
        <f t="shared" si="1"/>
        <v>171</v>
      </c>
      <c r="Q62">
        <f t="shared" si="2"/>
        <v>0.58139534883720934</v>
      </c>
      <c r="T62">
        <v>61</v>
      </c>
      <c r="U62">
        <v>0</v>
      </c>
      <c r="V62">
        <v>1</v>
      </c>
      <c r="W62">
        <v>0</v>
      </c>
      <c r="X62">
        <v>157</v>
      </c>
      <c r="Y62">
        <v>13</v>
      </c>
      <c r="Z62">
        <v>1</v>
      </c>
      <c r="AA62">
        <v>0.58139534883720934</v>
      </c>
      <c r="AG62">
        <v>61</v>
      </c>
      <c r="AH62">
        <v>2.362964415</v>
      </c>
      <c r="AI62">
        <v>1.0571745790163938</v>
      </c>
      <c r="AJ62">
        <v>4.7674106754216874</v>
      </c>
      <c r="AK62">
        <v>6.4917736063157898</v>
      </c>
      <c r="AL62">
        <v>17.497751568000002</v>
      </c>
      <c r="AM62">
        <v>15.702713657599405</v>
      </c>
      <c r="AN62">
        <f t="shared" si="3"/>
        <v>1.1572587234246725</v>
      </c>
      <c r="AO62">
        <f t="shared" si="4"/>
        <v>0.21160203957316265</v>
      </c>
      <c r="AP62">
        <f t="shared" si="5"/>
        <v>9.208394384541938</v>
      </c>
      <c r="AQ62">
        <f t="shared" si="6"/>
        <v>1.028365210501855</v>
      </c>
      <c r="AR62">
        <f t="shared" si="7"/>
        <v>3.2972347595562308</v>
      </c>
      <c r="AS62">
        <f t="shared" si="8"/>
        <v>15.880866409183392</v>
      </c>
      <c r="AU62">
        <v>61</v>
      </c>
      <c r="AV62">
        <v>0</v>
      </c>
      <c r="AW62">
        <v>8.3689011632772613E-3</v>
      </c>
      <c r="AX62">
        <v>0</v>
      </c>
      <c r="AY62">
        <v>1.1898446381205001</v>
      </c>
      <c r="AZ62">
        <v>0.86436170212765961</v>
      </c>
      <c r="BA62">
        <v>0.28011204481792717</v>
      </c>
    </row>
    <row r="63" spans="1:53" x14ac:dyDescent="0.4">
      <c r="A63">
        <v>19.013526439645833</v>
      </c>
      <c r="B63">
        <v>16.766573179999998</v>
      </c>
      <c r="C63">
        <v>17.751784695000001</v>
      </c>
      <c r="D63">
        <v>9.9543730900000007</v>
      </c>
      <c r="E63">
        <v>26.048630150092592</v>
      </c>
      <c r="F63">
        <v>30.681556320000006</v>
      </c>
      <c r="H63">
        <v>62</v>
      </c>
      <c r="I63">
        <v>0</v>
      </c>
      <c r="J63">
        <v>0</v>
      </c>
      <c r="K63">
        <v>0</v>
      </c>
      <c r="L63">
        <v>150</v>
      </c>
      <c r="M63">
        <v>9</v>
      </c>
      <c r="N63">
        <v>1</v>
      </c>
      <c r="O63">
        <f t="shared" si="0"/>
        <v>0</v>
      </c>
      <c r="P63">
        <f t="shared" si="1"/>
        <v>160</v>
      </c>
      <c r="Q63">
        <f t="shared" si="2"/>
        <v>0</v>
      </c>
      <c r="T63">
        <v>62</v>
      </c>
      <c r="U63">
        <v>0</v>
      </c>
      <c r="V63">
        <v>0</v>
      </c>
      <c r="W63">
        <v>0</v>
      </c>
      <c r="X63">
        <v>150</v>
      </c>
      <c r="Y63">
        <v>9</v>
      </c>
      <c r="Z63">
        <v>1</v>
      </c>
      <c r="AA63">
        <v>0</v>
      </c>
      <c r="AG63">
        <v>62</v>
      </c>
      <c r="AH63">
        <v>2.37075009</v>
      </c>
      <c r="AI63">
        <v>1.0654012356872038</v>
      </c>
      <c r="AJ63">
        <v>4.7674106754216874</v>
      </c>
      <c r="AK63">
        <v>6.5154746794285714</v>
      </c>
      <c r="AL63">
        <v>17.535952116874999</v>
      </c>
      <c r="AM63">
        <v>15.783813091738587</v>
      </c>
      <c r="AN63">
        <f t="shared" si="3"/>
        <v>1.1717908050278103</v>
      </c>
      <c r="AO63">
        <f t="shared" si="4"/>
        <v>0.2143740578694002</v>
      </c>
      <c r="AP63">
        <f t="shared" si="5"/>
        <v>9.208394384541938</v>
      </c>
      <c r="AQ63">
        <f t="shared" si="6"/>
        <v>1.0323490030785352</v>
      </c>
      <c r="AR63">
        <f t="shared" si="7"/>
        <v>3.3133168325770201</v>
      </c>
      <c r="AS63">
        <f t="shared" si="8"/>
        <v>16.02734482699017</v>
      </c>
      <c r="AU63">
        <v>62</v>
      </c>
      <c r="AV63">
        <v>0</v>
      </c>
      <c r="AW63">
        <v>0</v>
      </c>
      <c r="AX63">
        <v>0</v>
      </c>
      <c r="AY63">
        <v>1.1367942402425162</v>
      </c>
      <c r="AZ63">
        <v>0.59840425531914898</v>
      </c>
      <c r="BA63">
        <v>0.28011204481792717</v>
      </c>
    </row>
    <row r="64" spans="1:53" x14ac:dyDescent="0.4">
      <c r="A64">
        <v>18.95996968375</v>
      </c>
      <c r="B64">
        <v>16.723836500000001</v>
      </c>
      <c r="C64">
        <v>17.568366065967741</v>
      </c>
      <c r="D64">
        <v>10.052351227789927</v>
      </c>
      <c r="E64">
        <v>26.327603897317353</v>
      </c>
      <c r="F64">
        <v>30.696245888666667</v>
      </c>
      <c r="H64">
        <v>63</v>
      </c>
      <c r="I64">
        <v>0</v>
      </c>
      <c r="J64">
        <v>1</v>
      </c>
      <c r="K64">
        <v>0</v>
      </c>
      <c r="L64">
        <v>153</v>
      </c>
      <c r="M64">
        <v>7</v>
      </c>
      <c r="N64">
        <v>1</v>
      </c>
      <c r="O64">
        <f t="shared" si="0"/>
        <v>1</v>
      </c>
      <c r="P64">
        <f t="shared" si="1"/>
        <v>161</v>
      </c>
      <c r="Q64">
        <f t="shared" si="2"/>
        <v>0.61728395061728392</v>
      </c>
      <c r="T64">
        <v>63</v>
      </c>
      <c r="U64">
        <v>0</v>
      </c>
      <c r="V64">
        <v>1</v>
      </c>
      <c r="W64">
        <v>0</v>
      </c>
      <c r="X64">
        <v>153</v>
      </c>
      <c r="Y64">
        <v>7</v>
      </c>
      <c r="Z64">
        <v>1</v>
      </c>
      <c r="AA64">
        <v>0.61728395061728392</v>
      </c>
      <c r="AG64">
        <v>63</v>
      </c>
      <c r="AH64">
        <v>2.3757301970000002</v>
      </c>
      <c r="AI64">
        <v>1.0695189032484071</v>
      </c>
      <c r="AJ64">
        <v>4.7866124585344849</v>
      </c>
      <c r="AK64">
        <v>6.5851051089873467</v>
      </c>
      <c r="AL64">
        <v>17.649124144385961</v>
      </c>
      <c r="AM64">
        <v>15.860686800012038</v>
      </c>
      <c r="AN64">
        <f t="shared" si="3"/>
        <v>1.1810862509995927</v>
      </c>
      <c r="AO64">
        <f t="shared" si="4"/>
        <v>0.21576152914408947</v>
      </c>
      <c r="AP64">
        <f t="shared" si="5"/>
        <v>9.2539287759893867</v>
      </c>
      <c r="AQ64">
        <f t="shared" si="6"/>
        <v>1.0440528270812424</v>
      </c>
      <c r="AR64">
        <f t="shared" si="7"/>
        <v>3.3609611953922718</v>
      </c>
      <c r="AS64">
        <f t="shared" si="8"/>
        <v>16.16619091486189</v>
      </c>
      <c r="AU64">
        <v>63</v>
      </c>
      <c r="AV64">
        <v>0</v>
      </c>
      <c r="AW64">
        <v>8.3689011632772613E-3</v>
      </c>
      <c r="AX64">
        <v>0</v>
      </c>
      <c r="AY64">
        <v>1.1595301250473664</v>
      </c>
      <c r="AZ64">
        <v>0.46542553191489361</v>
      </c>
      <c r="BA64">
        <v>0.28011204481792717</v>
      </c>
    </row>
    <row r="65" spans="1:53" x14ac:dyDescent="0.4">
      <c r="A65">
        <v>18.808476362121162</v>
      </c>
      <c r="B65">
        <v>16.669391820000001</v>
      </c>
      <c r="C65">
        <v>17.406004031481494</v>
      </c>
      <c r="D65">
        <v>10.070668636250002</v>
      </c>
      <c r="E65">
        <v>26.782731069605635</v>
      </c>
      <c r="F65">
        <v>30.757818135769227</v>
      </c>
      <c r="H65">
        <v>64</v>
      </c>
      <c r="I65">
        <v>0</v>
      </c>
      <c r="J65">
        <v>0</v>
      </c>
      <c r="K65">
        <v>0</v>
      </c>
      <c r="L65">
        <v>129</v>
      </c>
      <c r="M65">
        <v>8</v>
      </c>
      <c r="N65">
        <v>0</v>
      </c>
      <c r="O65">
        <f t="shared" si="0"/>
        <v>0</v>
      </c>
      <c r="P65">
        <f t="shared" si="1"/>
        <v>137</v>
      </c>
      <c r="Q65">
        <f t="shared" si="2"/>
        <v>0</v>
      </c>
      <c r="T65">
        <v>64</v>
      </c>
      <c r="U65">
        <v>0</v>
      </c>
      <c r="V65">
        <v>0</v>
      </c>
      <c r="W65">
        <v>0</v>
      </c>
      <c r="X65">
        <v>129</v>
      </c>
      <c r="Y65">
        <v>8</v>
      </c>
      <c r="Z65">
        <v>0</v>
      </c>
      <c r="AA65">
        <v>0</v>
      </c>
      <c r="AG65">
        <v>64</v>
      </c>
      <c r="AH65">
        <v>2.3759045900000002</v>
      </c>
      <c r="AI65">
        <v>1.0706097065882354</v>
      </c>
      <c r="AJ65">
        <v>4.7866124585344849</v>
      </c>
      <c r="AK65">
        <v>6.8646281734574401</v>
      </c>
      <c r="AL65">
        <v>17.71936294369231</v>
      </c>
      <c r="AM65">
        <v>15.994002665000002</v>
      </c>
      <c r="AN65">
        <f t="shared" si="3"/>
        <v>1.1814117582044295</v>
      </c>
      <c r="AO65">
        <f t="shared" si="4"/>
        <v>0.21612908147264717</v>
      </c>
      <c r="AP65">
        <f t="shared" si="5"/>
        <v>9.2539287759893867</v>
      </c>
      <c r="AQ65">
        <f t="shared" si="6"/>
        <v>1.0910364342769141</v>
      </c>
      <c r="AR65">
        <f t="shared" si="7"/>
        <v>3.3905310715485961</v>
      </c>
      <c r="AS65">
        <f t="shared" si="8"/>
        <v>16.406980473744206</v>
      </c>
      <c r="AU65">
        <v>64</v>
      </c>
      <c r="AV65">
        <v>0</v>
      </c>
      <c r="AW65">
        <v>0</v>
      </c>
      <c r="AX65">
        <v>0</v>
      </c>
      <c r="AY65">
        <v>0.97764304660856383</v>
      </c>
      <c r="AZ65">
        <v>0.53191489361702127</v>
      </c>
      <c r="BA65">
        <v>0</v>
      </c>
    </row>
    <row r="66" spans="1:53" x14ac:dyDescent="0.4">
      <c r="A66">
        <v>18.67897716560417</v>
      </c>
      <c r="B66">
        <v>16.648259118000002</v>
      </c>
      <c r="C66">
        <v>17.180109760285717</v>
      </c>
      <c r="D66">
        <v>10.072952013975508</v>
      </c>
      <c r="E66">
        <v>26.893691592740559</v>
      </c>
      <c r="F66">
        <v>30.876876994736843</v>
      </c>
      <c r="H66">
        <v>65</v>
      </c>
      <c r="I66">
        <v>0</v>
      </c>
      <c r="J66">
        <v>1</v>
      </c>
      <c r="K66">
        <v>0</v>
      </c>
      <c r="L66">
        <v>144</v>
      </c>
      <c r="M66">
        <v>8</v>
      </c>
      <c r="N66">
        <v>0</v>
      </c>
      <c r="O66">
        <f t="shared" si="0"/>
        <v>1</v>
      </c>
      <c r="P66">
        <f t="shared" si="1"/>
        <v>152</v>
      </c>
      <c r="Q66">
        <f t="shared" si="2"/>
        <v>0.65359477124183007</v>
      </c>
      <c r="T66">
        <v>65</v>
      </c>
      <c r="U66">
        <v>0</v>
      </c>
      <c r="V66">
        <v>1</v>
      </c>
      <c r="W66">
        <v>0</v>
      </c>
      <c r="X66">
        <v>144</v>
      </c>
      <c r="Y66">
        <v>8</v>
      </c>
      <c r="Z66">
        <v>0</v>
      </c>
      <c r="AA66">
        <v>0.65359477124183007</v>
      </c>
      <c r="AG66">
        <v>65</v>
      </c>
      <c r="AH66">
        <v>2.3761393229999999</v>
      </c>
      <c r="AI66">
        <v>1.0712605261577179</v>
      </c>
      <c r="AJ66">
        <v>4.7967831151327447</v>
      </c>
      <c r="AK66">
        <v>6.8713484884935507</v>
      </c>
      <c r="AL66">
        <v>17.85472621818182</v>
      </c>
      <c r="AM66">
        <v>16.0266756469318</v>
      </c>
      <c r="AN66">
        <f t="shared" si="3"/>
        <v>1.181849890943202</v>
      </c>
      <c r="AO66">
        <f t="shared" si="4"/>
        <v>0.21634837879187968</v>
      </c>
      <c r="AP66">
        <f t="shared" si="5"/>
        <v>9.2780470912574167</v>
      </c>
      <c r="AQ66">
        <f t="shared" si="6"/>
        <v>1.0921660177783199</v>
      </c>
      <c r="AR66">
        <f t="shared" si="7"/>
        <v>3.4475177413421898</v>
      </c>
      <c r="AS66">
        <f t="shared" si="8"/>
        <v>16.465993051935389</v>
      </c>
      <c r="AU66">
        <v>65</v>
      </c>
      <c r="AV66">
        <v>0</v>
      </c>
      <c r="AW66">
        <v>8.3689011632772613E-3</v>
      </c>
      <c r="AX66">
        <v>0</v>
      </c>
      <c r="AY66">
        <v>1.0913224706328155</v>
      </c>
      <c r="AZ66">
        <v>0.53191489361702127</v>
      </c>
      <c r="BA66">
        <v>0</v>
      </c>
    </row>
    <row r="67" spans="1:53" x14ac:dyDescent="0.4">
      <c r="A67">
        <v>18.613904148000003</v>
      </c>
      <c r="B67">
        <v>16.330765088333333</v>
      </c>
      <c r="C67">
        <v>16.967220317972977</v>
      </c>
      <c r="D67">
        <v>10.132530696089734</v>
      </c>
      <c r="E67">
        <v>26.907699413786396</v>
      </c>
      <c r="F67">
        <v>31.113306238181817</v>
      </c>
      <c r="H67">
        <v>66</v>
      </c>
      <c r="I67">
        <v>0</v>
      </c>
      <c r="J67">
        <v>1</v>
      </c>
      <c r="K67">
        <v>0</v>
      </c>
      <c r="L67">
        <v>129</v>
      </c>
      <c r="M67">
        <v>10</v>
      </c>
      <c r="N67">
        <v>0</v>
      </c>
      <c r="O67">
        <f t="shared" ref="O67:O102" si="9">SUM(I67:K67)</f>
        <v>1</v>
      </c>
      <c r="P67">
        <f t="shared" ref="P67:P102" si="10">SUM(L67:N67)</f>
        <v>139</v>
      </c>
      <c r="Q67">
        <f t="shared" ref="Q67:Q102" si="11">IF(H67&lt;R$2,100*P67/(O67+P67),100*O67/(O67+P67))</f>
        <v>0.7142857142857143</v>
      </c>
      <c r="T67">
        <v>66</v>
      </c>
      <c r="U67">
        <v>0</v>
      </c>
      <c r="V67">
        <v>1</v>
      </c>
      <c r="W67">
        <v>0</v>
      </c>
      <c r="X67">
        <v>129</v>
      </c>
      <c r="Y67">
        <v>10</v>
      </c>
      <c r="Z67">
        <v>0</v>
      </c>
      <c r="AA67">
        <v>0.7142857142857143</v>
      </c>
      <c r="AG67">
        <v>66</v>
      </c>
      <c r="AH67">
        <v>2.3793025390000002</v>
      </c>
      <c r="AI67">
        <v>1.0723049957931037</v>
      </c>
      <c r="AJ67">
        <v>4.7967831151327447</v>
      </c>
      <c r="AK67">
        <v>6.9080796369580888</v>
      </c>
      <c r="AL67">
        <v>17.973557047499998</v>
      </c>
      <c r="AM67">
        <v>16.130312222247298</v>
      </c>
      <c r="AN67">
        <f t="shared" ref="AN67:AN130" si="12">(AH67-$AD$3)/($AE$3-$AD$3)*100</f>
        <v>1.1877540820429275</v>
      </c>
      <c r="AO67">
        <f t="shared" ref="AO67:AO130" si="13">(AI67-$AD$4)/($AE$4-$AD$4)*100</f>
        <v>0.21670031871778264</v>
      </c>
      <c r="AP67">
        <f t="shared" ref="AP67:AP130" si="14">(AJ67-$AD$5)/($AE$5-$AD$5)*100</f>
        <v>9.2780470912574167</v>
      </c>
      <c r="AQ67">
        <f t="shared" ref="AQ67:AQ130" si="15">(AK67-$AD$6)/($AE$6-$AD$6)*100</f>
        <v>1.0983399693074194</v>
      </c>
      <c r="AR67">
        <f t="shared" ref="AR67:AR130" si="16">(AL67-$AD$7)/($AE$7-$AD$7)*100</f>
        <v>3.497544406678057</v>
      </c>
      <c r="AS67">
        <f t="shared" ref="AS67:AS130" si="17">(AM67-$AD$8)/($AE$8-$AD$8)*100</f>
        <v>16.65317711481152</v>
      </c>
      <c r="AU67">
        <v>66</v>
      </c>
      <c r="AV67">
        <v>0</v>
      </c>
      <c r="AW67">
        <v>8.3689011632772613E-3</v>
      </c>
      <c r="AX67">
        <v>0</v>
      </c>
      <c r="AY67">
        <v>0.97764304660856383</v>
      </c>
      <c r="AZ67">
        <v>0.66489361702127658</v>
      </c>
      <c r="BA67">
        <v>0</v>
      </c>
    </row>
    <row r="68" spans="1:53" x14ac:dyDescent="0.4">
      <c r="A68">
        <v>18.100375574511908</v>
      </c>
      <c r="B68">
        <v>16.27328676524191</v>
      </c>
      <c r="C68">
        <v>16.72681758349206</v>
      </c>
      <c r="D68">
        <v>10.204063153270097</v>
      </c>
      <c r="E68">
        <v>27.372896723809525</v>
      </c>
      <c r="F68">
        <v>31.113509255454542</v>
      </c>
      <c r="H68">
        <v>67</v>
      </c>
      <c r="I68">
        <v>0</v>
      </c>
      <c r="J68">
        <v>0</v>
      </c>
      <c r="K68">
        <v>0</v>
      </c>
      <c r="L68">
        <v>118</v>
      </c>
      <c r="M68">
        <v>10</v>
      </c>
      <c r="N68">
        <v>0</v>
      </c>
      <c r="O68">
        <f t="shared" si="9"/>
        <v>0</v>
      </c>
      <c r="P68">
        <f t="shared" si="10"/>
        <v>128</v>
      </c>
      <c r="Q68">
        <f t="shared" si="11"/>
        <v>0</v>
      </c>
      <c r="T68">
        <v>67</v>
      </c>
      <c r="U68">
        <v>0</v>
      </c>
      <c r="V68">
        <v>0</v>
      </c>
      <c r="W68">
        <v>0</v>
      </c>
      <c r="X68">
        <v>118</v>
      </c>
      <c r="Y68">
        <v>10</v>
      </c>
      <c r="Z68">
        <v>0</v>
      </c>
      <c r="AA68">
        <v>0</v>
      </c>
      <c r="AG68">
        <v>67</v>
      </c>
      <c r="AH68">
        <v>2.3793822819999999</v>
      </c>
      <c r="AI68">
        <v>1.0747210862500001</v>
      </c>
      <c r="AJ68">
        <v>4.8160618551829266</v>
      </c>
      <c r="AK68">
        <v>6.9616496893658537</v>
      </c>
      <c r="AL68">
        <v>18.003678726000004</v>
      </c>
      <c r="AM68">
        <v>16.19901504948869</v>
      </c>
      <c r="AN68">
        <f t="shared" si="12"/>
        <v>1.1879029235734659</v>
      </c>
      <c r="AO68">
        <f t="shared" si="13"/>
        <v>0.21751443400420825</v>
      </c>
      <c r="AP68">
        <f t="shared" si="14"/>
        <v>9.323763975512481</v>
      </c>
      <c r="AQ68">
        <f t="shared" si="15"/>
        <v>1.1073442863735243</v>
      </c>
      <c r="AR68">
        <f t="shared" si="16"/>
        <v>3.5102253509946162</v>
      </c>
      <c r="AS68">
        <f t="shared" si="17"/>
        <v>16.777265297916482</v>
      </c>
      <c r="AU68">
        <v>67</v>
      </c>
      <c r="AV68">
        <v>0</v>
      </c>
      <c r="AW68">
        <v>0</v>
      </c>
      <c r="AX68">
        <v>0</v>
      </c>
      <c r="AY68">
        <v>0.89427813565744596</v>
      </c>
      <c r="AZ68">
        <v>0.66489361702127658</v>
      </c>
      <c r="BA68">
        <v>0</v>
      </c>
    </row>
    <row r="69" spans="1:53" x14ac:dyDescent="0.4">
      <c r="A69">
        <v>18.060590657416668</v>
      </c>
      <c r="B69">
        <v>16.245313645</v>
      </c>
      <c r="C69">
        <v>16.514649659444444</v>
      </c>
      <c r="D69">
        <v>10.276384212917835</v>
      </c>
      <c r="E69">
        <v>27.514823766388897</v>
      </c>
      <c r="F69">
        <v>31.22504018090909</v>
      </c>
      <c r="H69">
        <v>68</v>
      </c>
      <c r="I69">
        <v>0</v>
      </c>
      <c r="J69">
        <v>0</v>
      </c>
      <c r="K69">
        <v>0</v>
      </c>
      <c r="L69">
        <v>116</v>
      </c>
      <c r="M69">
        <v>10</v>
      </c>
      <c r="N69">
        <v>0</v>
      </c>
      <c r="O69">
        <f t="shared" si="9"/>
        <v>0</v>
      </c>
      <c r="P69">
        <f t="shared" si="10"/>
        <v>126</v>
      </c>
      <c r="Q69">
        <f t="shared" si="11"/>
        <v>0</v>
      </c>
      <c r="T69">
        <v>68</v>
      </c>
      <c r="U69">
        <v>0</v>
      </c>
      <c r="V69">
        <v>0</v>
      </c>
      <c r="W69">
        <v>0</v>
      </c>
      <c r="X69">
        <v>116</v>
      </c>
      <c r="Y69">
        <v>10</v>
      </c>
      <c r="Z69">
        <v>0</v>
      </c>
      <c r="AA69">
        <v>0</v>
      </c>
      <c r="AG69">
        <v>68</v>
      </c>
      <c r="AH69">
        <v>2.3801581459999999</v>
      </c>
      <c r="AI69">
        <v>1.0786276878431373</v>
      </c>
      <c r="AJ69">
        <v>4.8160618551829266</v>
      </c>
      <c r="AK69">
        <v>6.9807398728212355</v>
      </c>
      <c r="AL69">
        <v>18.01381372958333</v>
      </c>
      <c r="AM69">
        <v>16.268339926618832</v>
      </c>
      <c r="AN69">
        <f t="shared" si="12"/>
        <v>1.189351085609633</v>
      </c>
      <c r="AO69">
        <f t="shared" si="13"/>
        <v>0.21883078541227319</v>
      </c>
      <c r="AP69">
        <f t="shared" si="14"/>
        <v>9.323763975512481</v>
      </c>
      <c r="AQ69">
        <f t="shared" si="15"/>
        <v>1.1105530580091005</v>
      </c>
      <c r="AR69">
        <f t="shared" si="16"/>
        <v>3.5144920925073193</v>
      </c>
      <c r="AS69">
        <f t="shared" si="17"/>
        <v>16.902477001604151</v>
      </c>
      <c r="AU69">
        <v>68</v>
      </c>
      <c r="AV69">
        <v>0</v>
      </c>
      <c r="AW69">
        <v>0</v>
      </c>
      <c r="AX69">
        <v>0</v>
      </c>
      <c r="AY69">
        <v>0.87912087912087911</v>
      </c>
      <c r="AZ69">
        <v>0.66489361702127658</v>
      </c>
      <c r="BA69">
        <v>0</v>
      </c>
    </row>
    <row r="70" spans="1:53" x14ac:dyDescent="0.4">
      <c r="A70">
        <v>18.04045854657738</v>
      </c>
      <c r="B70">
        <v>16.154744531666669</v>
      </c>
      <c r="C70">
        <v>15.46734940875</v>
      </c>
      <c r="D70">
        <v>10.310968055000002</v>
      </c>
      <c r="E70">
        <v>27.520350570000002</v>
      </c>
      <c r="F70">
        <v>31.28169942642857</v>
      </c>
      <c r="H70">
        <v>69</v>
      </c>
      <c r="I70">
        <v>0</v>
      </c>
      <c r="J70">
        <v>0</v>
      </c>
      <c r="K70">
        <v>0</v>
      </c>
      <c r="L70">
        <v>114</v>
      </c>
      <c r="M70">
        <v>9</v>
      </c>
      <c r="N70">
        <v>0</v>
      </c>
      <c r="O70">
        <f t="shared" si="9"/>
        <v>0</v>
      </c>
      <c r="P70">
        <f t="shared" si="10"/>
        <v>123</v>
      </c>
      <c r="Q70">
        <f t="shared" si="11"/>
        <v>0</v>
      </c>
      <c r="T70">
        <v>69</v>
      </c>
      <c r="U70">
        <v>0</v>
      </c>
      <c r="V70">
        <v>0</v>
      </c>
      <c r="W70">
        <v>0</v>
      </c>
      <c r="X70">
        <v>114</v>
      </c>
      <c r="Y70">
        <v>9</v>
      </c>
      <c r="Z70">
        <v>0</v>
      </c>
      <c r="AA70">
        <v>0</v>
      </c>
      <c r="AG70">
        <v>69</v>
      </c>
      <c r="AH70">
        <v>2.3805389350000001</v>
      </c>
      <c r="AI70">
        <v>1.0846866855102038</v>
      </c>
      <c r="AJ70">
        <v>4.8267582135648137</v>
      </c>
      <c r="AK70">
        <v>7.0153174790690693</v>
      </c>
      <c r="AL70">
        <v>18.103543232</v>
      </c>
      <c r="AM70">
        <v>16.353594886835104</v>
      </c>
      <c r="AN70">
        <f t="shared" si="12"/>
        <v>1.1900618341088423</v>
      </c>
      <c r="AO70">
        <f t="shared" si="13"/>
        <v>0.22087239879934492</v>
      </c>
      <c r="AP70">
        <f t="shared" si="14"/>
        <v>9.3491289203596306</v>
      </c>
      <c r="AQ70">
        <f t="shared" si="15"/>
        <v>1.1163650316034608</v>
      </c>
      <c r="AR70">
        <f t="shared" si="16"/>
        <v>3.5522673719857907</v>
      </c>
      <c r="AS70">
        <f t="shared" si="17"/>
        <v>17.056460957413606</v>
      </c>
      <c r="AU70">
        <v>69</v>
      </c>
      <c r="AV70">
        <v>0</v>
      </c>
      <c r="AW70">
        <v>0</v>
      </c>
      <c r="AX70">
        <v>0</v>
      </c>
      <c r="AY70">
        <v>0.86396362258431225</v>
      </c>
      <c r="AZ70">
        <v>0.59840425531914898</v>
      </c>
      <c r="BA70">
        <v>0</v>
      </c>
    </row>
    <row r="71" spans="1:53" x14ac:dyDescent="0.4">
      <c r="A71">
        <v>18.030657761071428</v>
      </c>
      <c r="B71">
        <v>16.093529551749999</v>
      </c>
      <c r="C71">
        <v>14.671687449090911</v>
      </c>
      <c r="D71">
        <v>10.821768897452131</v>
      </c>
      <c r="E71">
        <v>27.760615106285716</v>
      </c>
      <c r="F71">
        <v>31.301401532222215</v>
      </c>
      <c r="H71">
        <v>70</v>
      </c>
      <c r="I71">
        <v>0</v>
      </c>
      <c r="J71">
        <v>0</v>
      </c>
      <c r="K71">
        <v>0</v>
      </c>
      <c r="L71">
        <v>103</v>
      </c>
      <c r="M71">
        <v>7</v>
      </c>
      <c r="N71">
        <v>0</v>
      </c>
      <c r="O71">
        <f t="shared" si="9"/>
        <v>0</v>
      </c>
      <c r="P71">
        <f t="shared" si="10"/>
        <v>110</v>
      </c>
      <c r="Q71">
        <f t="shared" si="11"/>
        <v>0</v>
      </c>
      <c r="T71">
        <v>70</v>
      </c>
      <c r="U71">
        <v>0</v>
      </c>
      <c r="V71">
        <v>0</v>
      </c>
      <c r="W71">
        <v>0</v>
      </c>
      <c r="X71">
        <v>103</v>
      </c>
      <c r="Y71">
        <v>7</v>
      </c>
      <c r="Z71">
        <v>0</v>
      </c>
      <c r="AA71">
        <v>0</v>
      </c>
      <c r="AG71">
        <v>70</v>
      </c>
      <c r="AH71">
        <v>2.3822757710000002</v>
      </c>
      <c r="AI71">
        <v>1.0874725229285709</v>
      </c>
      <c r="AJ71">
        <v>4.8267582135648137</v>
      </c>
      <c r="AK71">
        <v>7.0509687171428572</v>
      </c>
      <c r="AL71">
        <v>18.14880585625</v>
      </c>
      <c r="AM71">
        <v>16.363513589296499</v>
      </c>
      <c r="AN71">
        <f t="shared" si="12"/>
        <v>1.1933036650975837</v>
      </c>
      <c r="AO71">
        <f t="shared" si="13"/>
        <v>0.22181110240678459</v>
      </c>
      <c r="AP71">
        <f t="shared" si="14"/>
        <v>9.3491289203596306</v>
      </c>
      <c r="AQ71">
        <f t="shared" si="15"/>
        <v>1.1223574664992131</v>
      </c>
      <c r="AR71">
        <f t="shared" si="16"/>
        <v>3.5713225125462844</v>
      </c>
      <c r="AS71">
        <f t="shared" si="17"/>
        <v>17.074375704398744</v>
      </c>
      <c r="AU71">
        <v>70</v>
      </c>
      <c r="AV71">
        <v>0</v>
      </c>
      <c r="AW71">
        <v>0</v>
      </c>
      <c r="AX71">
        <v>0</v>
      </c>
      <c r="AY71">
        <v>0.78059871163319439</v>
      </c>
      <c r="AZ71">
        <v>0.46542553191489361</v>
      </c>
      <c r="BA71">
        <v>0</v>
      </c>
    </row>
    <row r="72" spans="1:53" x14ac:dyDescent="0.4">
      <c r="A72">
        <v>17.738591129226194</v>
      </c>
      <c r="B72">
        <v>16.070726691666668</v>
      </c>
      <c r="C72">
        <v>13.769313061123594</v>
      </c>
      <c r="D72">
        <v>10.97803473974583</v>
      </c>
      <c r="E72">
        <v>27.944427932434746</v>
      </c>
      <c r="F72">
        <v>31.326444965641024</v>
      </c>
      <c r="H72">
        <v>71</v>
      </c>
      <c r="I72">
        <v>0</v>
      </c>
      <c r="J72">
        <v>0</v>
      </c>
      <c r="K72">
        <v>0</v>
      </c>
      <c r="L72">
        <v>100</v>
      </c>
      <c r="M72">
        <v>4</v>
      </c>
      <c r="N72">
        <v>0</v>
      </c>
      <c r="O72">
        <f t="shared" si="9"/>
        <v>0</v>
      </c>
      <c r="P72">
        <f t="shared" si="10"/>
        <v>104</v>
      </c>
      <c r="Q72">
        <f t="shared" si="11"/>
        <v>0</v>
      </c>
      <c r="T72">
        <v>71</v>
      </c>
      <c r="U72">
        <v>0</v>
      </c>
      <c r="V72">
        <v>0</v>
      </c>
      <c r="W72">
        <v>0</v>
      </c>
      <c r="X72">
        <v>100</v>
      </c>
      <c r="Y72">
        <v>4</v>
      </c>
      <c r="Z72">
        <v>0</v>
      </c>
      <c r="AA72">
        <v>0</v>
      </c>
      <c r="AG72">
        <v>71</v>
      </c>
      <c r="AH72">
        <v>2.3834969030000002</v>
      </c>
      <c r="AI72">
        <v>1.0883585194444447</v>
      </c>
      <c r="AJ72">
        <v>4.8338564340000003</v>
      </c>
      <c r="AK72">
        <v>7.2569433416666662</v>
      </c>
      <c r="AL72">
        <v>18.204336908400002</v>
      </c>
      <c r="AM72">
        <v>16.460887438440356</v>
      </c>
      <c r="AN72">
        <f t="shared" si="12"/>
        <v>1.1955829266737736</v>
      </c>
      <c r="AO72">
        <f t="shared" si="13"/>
        <v>0.2221096439225767</v>
      </c>
      <c r="AP72">
        <f t="shared" si="14"/>
        <v>9.3659613752403796</v>
      </c>
      <c r="AQ72">
        <f t="shared" si="15"/>
        <v>1.1569786912959883</v>
      </c>
      <c r="AR72">
        <f t="shared" si="16"/>
        <v>3.5947005650062094</v>
      </c>
      <c r="AS72">
        <f t="shared" si="17"/>
        <v>17.250248292287214</v>
      </c>
      <c r="AU72">
        <v>71</v>
      </c>
      <c r="AV72">
        <v>0</v>
      </c>
      <c r="AW72">
        <v>0</v>
      </c>
      <c r="AX72">
        <v>0</v>
      </c>
      <c r="AY72">
        <v>0.75786282682834405</v>
      </c>
      <c r="AZ72">
        <v>0.26595744680851063</v>
      </c>
      <c r="BA72">
        <v>0</v>
      </c>
    </row>
    <row r="73" spans="1:53" x14ac:dyDescent="0.4">
      <c r="A73">
        <v>17.722799746666666</v>
      </c>
      <c r="B73">
        <v>16.029774521428571</v>
      </c>
      <c r="C73">
        <v>13.569945412533333</v>
      </c>
      <c r="D73">
        <v>11.195838317351198</v>
      </c>
      <c r="E73">
        <v>27.951776286445369</v>
      </c>
      <c r="F73">
        <v>31.330002533333339</v>
      </c>
      <c r="H73">
        <v>72</v>
      </c>
      <c r="I73">
        <v>0</v>
      </c>
      <c r="J73">
        <v>1</v>
      </c>
      <c r="K73">
        <v>0</v>
      </c>
      <c r="L73">
        <v>82</v>
      </c>
      <c r="M73">
        <v>11</v>
      </c>
      <c r="N73">
        <v>0</v>
      </c>
      <c r="O73">
        <f t="shared" si="9"/>
        <v>1</v>
      </c>
      <c r="P73">
        <f t="shared" si="10"/>
        <v>93</v>
      </c>
      <c r="Q73">
        <f t="shared" si="11"/>
        <v>1.0638297872340425</v>
      </c>
      <c r="T73">
        <v>72</v>
      </c>
      <c r="U73">
        <v>0</v>
      </c>
      <c r="V73">
        <v>1</v>
      </c>
      <c r="W73">
        <v>0</v>
      </c>
      <c r="X73">
        <v>82</v>
      </c>
      <c r="Y73">
        <v>11</v>
      </c>
      <c r="Z73">
        <v>0</v>
      </c>
      <c r="AA73">
        <v>1.0638297872340425</v>
      </c>
      <c r="AG73">
        <v>72</v>
      </c>
      <c r="AH73">
        <v>2.3835060160000001</v>
      </c>
      <c r="AI73">
        <v>1.0978651770503598</v>
      </c>
      <c r="AJ73">
        <v>4.8725300860144918</v>
      </c>
      <c r="AK73">
        <v>7.2926852306715562</v>
      </c>
      <c r="AL73">
        <v>18.306714494285711</v>
      </c>
      <c r="AM73">
        <v>16.517014136840935</v>
      </c>
      <c r="AN73">
        <f t="shared" si="12"/>
        <v>1.1955999362278134</v>
      </c>
      <c r="AO73">
        <f t="shared" si="13"/>
        <v>0.22531296574262633</v>
      </c>
      <c r="AP73">
        <f t="shared" si="14"/>
        <v>9.4576706294896198</v>
      </c>
      <c r="AQ73">
        <f t="shared" si="15"/>
        <v>1.1629863632447077</v>
      </c>
      <c r="AR73">
        <f t="shared" si="16"/>
        <v>3.6378005690740496</v>
      </c>
      <c r="AS73">
        <f t="shared" si="17"/>
        <v>17.351621995639146</v>
      </c>
      <c r="AU73">
        <v>72</v>
      </c>
      <c r="AV73">
        <v>0</v>
      </c>
      <c r="AW73">
        <v>8.3689011632772613E-3</v>
      </c>
      <c r="AX73">
        <v>0</v>
      </c>
      <c r="AY73">
        <v>0.62144751799924214</v>
      </c>
      <c r="AZ73">
        <v>0.7313829787234043</v>
      </c>
      <c r="BA73">
        <v>0</v>
      </c>
    </row>
    <row r="74" spans="1:53" x14ac:dyDescent="0.4">
      <c r="A74">
        <v>17.462143140706523</v>
      </c>
      <c r="B74">
        <v>15.990491843508771</v>
      </c>
      <c r="C74">
        <v>13.066535831666661</v>
      </c>
      <c r="D74">
        <v>11.259740495416576</v>
      </c>
      <c r="E74">
        <v>28.004080706470578</v>
      </c>
      <c r="F74">
        <v>31.411248997600005</v>
      </c>
      <c r="H74">
        <v>73</v>
      </c>
      <c r="I74">
        <v>0</v>
      </c>
      <c r="J74">
        <v>0</v>
      </c>
      <c r="K74">
        <v>0</v>
      </c>
      <c r="L74">
        <v>79</v>
      </c>
      <c r="M74">
        <v>7</v>
      </c>
      <c r="N74">
        <v>0</v>
      </c>
      <c r="O74">
        <f t="shared" si="9"/>
        <v>0</v>
      </c>
      <c r="P74">
        <f t="shared" si="10"/>
        <v>86</v>
      </c>
      <c r="Q74">
        <f t="shared" si="11"/>
        <v>0</v>
      </c>
      <c r="T74">
        <v>73</v>
      </c>
      <c r="U74">
        <v>0</v>
      </c>
      <c r="V74">
        <v>0</v>
      </c>
      <c r="W74">
        <v>0</v>
      </c>
      <c r="X74">
        <v>79</v>
      </c>
      <c r="Y74">
        <v>7</v>
      </c>
      <c r="Z74">
        <v>0</v>
      </c>
      <c r="AA74">
        <v>0</v>
      </c>
      <c r="AG74">
        <v>73</v>
      </c>
      <c r="AH74">
        <v>2.3835945609999998</v>
      </c>
      <c r="AI74">
        <v>1.1021757307526878</v>
      </c>
      <c r="AJ74">
        <v>4.8725300860144918</v>
      </c>
      <c r="AK74">
        <v>7.3650399420000001</v>
      </c>
      <c r="AL74">
        <v>18.333162591320754</v>
      </c>
      <c r="AM74">
        <v>16.549219605801671</v>
      </c>
      <c r="AN74">
        <f t="shared" si="12"/>
        <v>1.1957652068261293</v>
      </c>
      <c r="AO74">
        <f t="shared" si="13"/>
        <v>0.2267654310888666</v>
      </c>
      <c r="AP74">
        <f t="shared" si="14"/>
        <v>9.4576706294896198</v>
      </c>
      <c r="AQ74">
        <f t="shared" si="15"/>
        <v>1.1751480978845894</v>
      </c>
      <c r="AR74">
        <f t="shared" si="16"/>
        <v>3.6489349700265157</v>
      </c>
      <c r="AS74">
        <f t="shared" si="17"/>
        <v>17.409790171387428</v>
      </c>
      <c r="AU74">
        <v>73</v>
      </c>
      <c r="AV74">
        <v>0</v>
      </c>
      <c r="AW74">
        <v>0</v>
      </c>
      <c r="AX74">
        <v>0</v>
      </c>
      <c r="AY74">
        <v>0.5987116331943918</v>
      </c>
      <c r="AZ74">
        <v>0.46542553191489361</v>
      </c>
      <c r="BA74">
        <v>0</v>
      </c>
    </row>
    <row r="75" spans="1:53" x14ac:dyDescent="0.4">
      <c r="A75">
        <v>17.375413851249998</v>
      </c>
      <c r="B75">
        <v>15.888318503333332</v>
      </c>
      <c r="C75">
        <v>6.9196205655445535</v>
      </c>
      <c r="D75">
        <v>11.348941657748687</v>
      </c>
      <c r="E75">
        <v>28.18537643714286</v>
      </c>
      <c r="F75">
        <v>31.469741812000006</v>
      </c>
      <c r="H75">
        <v>74</v>
      </c>
      <c r="I75">
        <v>0</v>
      </c>
      <c r="J75">
        <v>1</v>
      </c>
      <c r="K75">
        <v>0</v>
      </c>
      <c r="L75">
        <v>80</v>
      </c>
      <c r="M75">
        <v>6</v>
      </c>
      <c r="N75">
        <v>0</v>
      </c>
      <c r="O75">
        <f t="shared" si="9"/>
        <v>1</v>
      </c>
      <c r="P75">
        <f t="shared" si="10"/>
        <v>86</v>
      </c>
      <c r="Q75">
        <f t="shared" si="11"/>
        <v>1.1494252873563218</v>
      </c>
      <c r="T75">
        <v>74</v>
      </c>
      <c r="U75">
        <v>0</v>
      </c>
      <c r="V75">
        <v>1</v>
      </c>
      <c r="W75">
        <v>0</v>
      </c>
      <c r="X75">
        <v>80</v>
      </c>
      <c r="Y75">
        <v>6</v>
      </c>
      <c r="Z75">
        <v>0</v>
      </c>
      <c r="AA75">
        <v>1.1494252873563218</v>
      </c>
      <c r="AG75">
        <v>74</v>
      </c>
      <c r="AH75">
        <v>2.3836903710000001</v>
      </c>
      <c r="AI75">
        <v>1.1047644062499999</v>
      </c>
      <c r="AJ75">
        <v>4.8908977025263169</v>
      </c>
      <c r="AK75">
        <v>7.4463558678947361</v>
      </c>
      <c r="AL75">
        <v>18.410104471428575</v>
      </c>
      <c r="AM75">
        <v>16.555273414019442</v>
      </c>
      <c r="AN75">
        <f t="shared" si="12"/>
        <v>1.1959440376581898</v>
      </c>
      <c r="AO75">
        <f t="shared" si="13"/>
        <v>0.22763769987662733</v>
      </c>
      <c r="AP75">
        <f t="shared" si="14"/>
        <v>9.5012269094086808</v>
      </c>
      <c r="AQ75">
        <f t="shared" si="15"/>
        <v>1.188816077406184</v>
      </c>
      <c r="AR75">
        <f t="shared" si="16"/>
        <v>3.6813267803719607</v>
      </c>
      <c r="AS75">
        <f t="shared" si="17"/>
        <v>17.420724307474284</v>
      </c>
      <c r="AU75">
        <v>74</v>
      </c>
      <c r="AV75">
        <v>0</v>
      </c>
      <c r="AW75">
        <v>8.3689011632772613E-3</v>
      </c>
      <c r="AX75">
        <v>0</v>
      </c>
      <c r="AY75">
        <v>0.60629026146267528</v>
      </c>
      <c r="AZ75">
        <v>0.39893617021276595</v>
      </c>
      <c r="BA75">
        <v>0</v>
      </c>
    </row>
    <row r="76" spans="1:53" x14ac:dyDescent="0.4">
      <c r="A76">
        <v>17.126446724920001</v>
      </c>
      <c r="B76">
        <v>15.864820755000002</v>
      </c>
      <c r="C76">
        <v>11.058745066133334</v>
      </c>
      <c r="D76">
        <v>11.412251235471437</v>
      </c>
      <c r="E76">
        <v>28.630793078600014</v>
      </c>
      <c r="F76">
        <v>31.587849456875002</v>
      </c>
      <c r="H76">
        <v>75</v>
      </c>
      <c r="I76">
        <v>0</v>
      </c>
      <c r="J76">
        <v>0</v>
      </c>
      <c r="K76">
        <v>0</v>
      </c>
      <c r="L76">
        <v>66</v>
      </c>
      <c r="M76">
        <v>4</v>
      </c>
      <c r="N76">
        <v>0</v>
      </c>
      <c r="O76">
        <f t="shared" si="9"/>
        <v>0</v>
      </c>
      <c r="P76">
        <f t="shared" si="10"/>
        <v>70</v>
      </c>
      <c r="Q76">
        <f t="shared" si="11"/>
        <v>0</v>
      </c>
      <c r="T76">
        <v>75</v>
      </c>
      <c r="U76">
        <v>0</v>
      </c>
      <c r="V76">
        <v>0</v>
      </c>
      <c r="W76">
        <v>0</v>
      </c>
      <c r="X76">
        <v>66</v>
      </c>
      <c r="Y76">
        <v>4</v>
      </c>
      <c r="Z76">
        <v>0</v>
      </c>
      <c r="AA76">
        <v>0</v>
      </c>
      <c r="AG76">
        <v>75</v>
      </c>
      <c r="AH76">
        <v>2.3878552009999998</v>
      </c>
      <c r="AI76">
        <v>1.1062125650847459</v>
      </c>
      <c r="AJ76">
        <v>4.8908977025263169</v>
      </c>
      <c r="AK76">
        <v>7.4897956052631596</v>
      </c>
      <c r="AL76">
        <v>18.464170865555552</v>
      </c>
      <c r="AM76">
        <v>16.62099542</v>
      </c>
      <c r="AN76">
        <f t="shared" si="12"/>
        <v>1.2037177566258055</v>
      </c>
      <c r="AO76">
        <f t="shared" si="13"/>
        <v>0.22812566515175753</v>
      </c>
      <c r="AP76">
        <f t="shared" si="14"/>
        <v>9.5012269094086808</v>
      </c>
      <c r="AQ76">
        <f t="shared" si="15"/>
        <v>1.1961176414508909</v>
      </c>
      <c r="AR76">
        <f t="shared" si="16"/>
        <v>3.7040882255325021</v>
      </c>
      <c r="AS76">
        <f t="shared" si="17"/>
        <v>17.539428655455286</v>
      </c>
      <c r="AU76">
        <v>75</v>
      </c>
      <c r="AV76">
        <v>0</v>
      </c>
      <c r="AW76">
        <v>0</v>
      </c>
      <c r="AX76">
        <v>0</v>
      </c>
      <c r="AY76">
        <v>0.50018946570670708</v>
      </c>
      <c r="AZ76">
        <v>0.26595744680851063</v>
      </c>
      <c r="BA76">
        <v>0</v>
      </c>
    </row>
    <row r="77" spans="1:53" x14ac:dyDescent="0.4">
      <c r="A77">
        <v>16.971984875902212</v>
      </c>
      <c r="B77">
        <v>15.856625561428572</v>
      </c>
      <c r="C77">
        <v>10.242426248888892</v>
      </c>
      <c r="D77">
        <v>11.521600139712447</v>
      </c>
      <c r="E77">
        <v>28.729021812597171</v>
      </c>
      <c r="F77">
        <v>31.591357695333325</v>
      </c>
      <c r="H77">
        <v>76</v>
      </c>
      <c r="I77">
        <v>0</v>
      </c>
      <c r="J77">
        <v>3</v>
      </c>
      <c r="K77">
        <v>0</v>
      </c>
      <c r="L77">
        <v>66</v>
      </c>
      <c r="M77">
        <v>6</v>
      </c>
      <c r="N77">
        <v>0</v>
      </c>
      <c r="O77">
        <f t="shared" si="9"/>
        <v>3</v>
      </c>
      <c r="P77">
        <f t="shared" si="10"/>
        <v>72</v>
      </c>
      <c r="Q77">
        <f t="shared" si="11"/>
        <v>4</v>
      </c>
      <c r="T77">
        <v>76</v>
      </c>
      <c r="U77">
        <v>0</v>
      </c>
      <c r="V77">
        <v>3</v>
      </c>
      <c r="W77">
        <v>0</v>
      </c>
      <c r="X77">
        <v>66</v>
      </c>
      <c r="Y77">
        <v>6</v>
      </c>
      <c r="Z77">
        <v>0</v>
      </c>
      <c r="AA77">
        <v>4</v>
      </c>
      <c r="AG77">
        <v>76</v>
      </c>
      <c r="AH77">
        <v>2.3882132889999999</v>
      </c>
      <c r="AI77">
        <v>1.1089733017647059</v>
      </c>
      <c r="AJ77">
        <v>4.9307346409999999</v>
      </c>
      <c r="AK77">
        <v>7.5463052810393725</v>
      </c>
      <c r="AL77">
        <v>18.473856272500001</v>
      </c>
      <c r="AM77">
        <v>16.708927332101542</v>
      </c>
      <c r="AN77">
        <f t="shared" si="12"/>
        <v>1.2043861333609125</v>
      </c>
      <c r="AO77">
        <f t="shared" si="13"/>
        <v>0.22905591092402819</v>
      </c>
      <c r="AP77">
        <f t="shared" si="14"/>
        <v>9.5956947377282145</v>
      </c>
      <c r="AQ77">
        <f t="shared" si="15"/>
        <v>1.2056160648259266</v>
      </c>
      <c r="AR77">
        <f t="shared" si="16"/>
        <v>3.7081656910743299</v>
      </c>
      <c r="AS77">
        <f t="shared" si="17"/>
        <v>17.698247610187497</v>
      </c>
      <c r="AU77">
        <v>76</v>
      </c>
      <c r="AV77">
        <v>0</v>
      </c>
      <c r="AW77">
        <v>2.5106703489831784E-2</v>
      </c>
      <c r="AX77">
        <v>0</v>
      </c>
      <c r="AY77">
        <v>0.50018946570670708</v>
      </c>
      <c r="AZ77">
        <v>0.39893617021276595</v>
      </c>
      <c r="BA77">
        <v>0</v>
      </c>
    </row>
    <row r="78" spans="1:53" x14ac:dyDescent="0.4">
      <c r="A78">
        <v>16.887017305166669</v>
      </c>
      <c r="B78">
        <v>15.727823188571429</v>
      </c>
      <c r="C78">
        <v>10.196043780483874</v>
      </c>
      <c r="D78">
        <v>11.740512236934885</v>
      </c>
      <c r="E78">
        <v>28.94783795</v>
      </c>
      <c r="F78">
        <v>31.609793014117638</v>
      </c>
      <c r="H78">
        <v>77</v>
      </c>
      <c r="I78">
        <v>0</v>
      </c>
      <c r="J78">
        <v>1</v>
      </c>
      <c r="K78">
        <v>0</v>
      </c>
      <c r="L78">
        <v>64</v>
      </c>
      <c r="M78">
        <v>0</v>
      </c>
      <c r="N78">
        <v>0</v>
      </c>
      <c r="O78">
        <f t="shared" si="9"/>
        <v>1</v>
      </c>
      <c r="P78">
        <f t="shared" si="10"/>
        <v>64</v>
      </c>
      <c r="Q78">
        <f t="shared" si="11"/>
        <v>1.5384615384615385</v>
      </c>
      <c r="T78">
        <v>77</v>
      </c>
      <c r="U78">
        <v>0</v>
      </c>
      <c r="V78">
        <v>1</v>
      </c>
      <c r="W78">
        <v>0</v>
      </c>
      <c r="X78">
        <v>64</v>
      </c>
      <c r="Y78">
        <v>0</v>
      </c>
      <c r="Z78">
        <v>0</v>
      </c>
      <c r="AA78">
        <v>1.5384615384615385</v>
      </c>
      <c r="AG78">
        <v>77</v>
      </c>
      <c r="AH78">
        <v>2.3888792560000001</v>
      </c>
      <c r="AI78">
        <v>1.1090215210491794</v>
      </c>
      <c r="AJ78">
        <v>5.0212001518656733</v>
      </c>
      <c r="AK78">
        <v>7.547187393333334</v>
      </c>
      <c r="AL78">
        <v>18.482933529285713</v>
      </c>
      <c r="AM78">
        <v>16.879639759124188</v>
      </c>
      <c r="AN78">
        <f t="shared" si="12"/>
        <v>1.2056291709638176</v>
      </c>
      <c r="AO78">
        <f t="shared" si="13"/>
        <v>0.22907215868349365</v>
      </c>
      <c r="AP78">
        <f t="shared" si="14"/>
        <v>9.8102212720637532</v>
      </c>
      <c r="AQ78">
        <f t="shared" si="15"/>
        <v>1.205764334585349</v>
      </c>
      <c r="AR78">
        <f t="shared" si="16"/>
        <v>3.71198713109955</v>
      </c>
      <c r="AS78">
        <f t="shared" si="17"/>
        <v>18.006581280769201</v>
      </c>
      <c r="AU78">
        <v>77</v>
      </c>
      <c r="AV78">
        <v>0</v>
      </c>
      <c r="AW78">
        <v>8.3689011632772613E-3</v>
      </c>
      <c r="AX78">
        <v>0</v>
      </c>
      <c r="AY78">
        <v>0.48503220917014023</v>
      </c>
      <c r="AZ78">
        <v>0</v>
      </c>
      <c r="BA78">
        <v>0</v>
      </c>
    </row>
    <row r="79" spans="1:53" x14ac:dyDescent="0.4">
      <c r="A79">
        <v>16.679379251666667</v>
      </c>
      <c r="B79">
        <v>15.721400164000002</v>
      </c>
      <c r="C79">
        <v>9.5854554131578933</v>
      </c>
      <c r="D79">
        <v>11.836986679132503</v>
      </c>
      <c r="E79">
        <v>28.955290133333335</v>
      </c>
      <c r="F79">
        <v>31.659345582857146</v>
      </c>
      <c r="H79">
        <v>78</v>
      </c>
      <c r="I79">
        <v>0</v>
      </c>
      <c r="J79">
        <v>0</v>
      </c>
      <c r="K79">
        <v>0</v>
      </c>
      <c r="L79">
        <v>64</v>
      </c>
      <c r="M79">
        <v>5</v>
      </c>
      <c r="N79">
        <v>0</v>
      </c>
      <c r="O79">
        <f t="shared" si="9"/>
        <v>0</v>
      </c>
      <c r="P79">
        <f t="shared" si="10"/>
        <v>69</v>
      </c>
      <c r="Q79">
        <f t="shared" si="11"/>
        <v>0</v>
      </c>
      <c r="T79">
        <v>78</v>
      </c>
      <c r="U79">
        <v>0</v>
      </c>
      <c r="V79">
        <v>0</v>
      </c>
      <c r="W79">
        <v>0</v>
      </c>
      <c r="X79">
        <v>64</v>
      </c>
      <c r="Y79">
        <v>5</v>
      </c>
      <c r="Z79">
        <v>0</v>
      </c>
      <c r="AA79">
        <v>0</v>
      </c>
      <c r="AG79">
        <v>78</v>
      </c>
      <c r="AH79">
        <v>2.389747667</v>
      </c>
      <c r="AI79">
        <v>1.1138952445774652</v>
      </c>
      <c r="AJ79">
        <v>5.0212001518656733</v>
      </c>
      <c r="AK79">
        <v>7.704204816999999</v>
      </c>
      <c r="AL79">
        <v>18.490338169374997</v>
      </c>
      <c r="AM79">
        <v>16.958156507554531</v>
      </c>
      <c r="AN79">
        <f t="shared" si="12"/>
        <v>1.2072500733925808</v>
      </c>
      <c r="AO79">
        <f t="shared" si="13"/>
        <v>0.23071438727425866</v>
      </c>
      <c r="AP79">
        <f t="shared" si="14"/>
        <v>9.8102212720637532</v>
      </c>
      <c r="AQ79">
        <f t="shared" si="15"/>
        <v>1.2321565930217553</v>
      </c>
      <c r="AR79">
        <f t="shared" si="16"/>
        <v>3.7151044151730899</v>
      </c>
      <c r="AS79">
        <f t="shared" si="17"/>
        <v>18.148394959292176</v>
      </c>
      <c r="AU79">
        <v>78</v>
      </c>
      <c r="AV79">
        <v>0</v>
      </c>
      <c r="AW79">
        <v>0</v>
      </c>
      <c r="AX79">
        <v>0</v>
      </c>
      <c r="AY79">
        <v>0.48503220917014023</v>
      </c>
      <c r="AZ79">
        <v>0.33244680851063829</v>
      </c>
      <c r="BA79">
        <v>0</v>
      </c>
    </row>
    <row r="80" spans="1:53" x14ac:dyDescent="0.4">
      <c r="A80">
        <v>16.273587950072915</v>
      </c>
      <c r="B80">
        <v>15.681414651666666</v>
      </c>
      <c r="C80">
        <v>9.0682833920689649</v>
      </c>
      <c r="D80">
        <v>11.850920493708795</v>
      </c>
      <c r="E80">
        <v>29.12558471136364</v>
      </c>
      <c r="F80">
        <v>31.733871039473684</v>
      </c>
      <c r="H80">
        <v>79</v>
      </c>
      <c r="I80">
        <v>0</v>
      </c>
      <c r="J80">
        <v>1</v>
      </c>
      <c r="K80">
        <v>0</v>
      </c>
      <c r="L80">
        <v>55</v>
      </c>
      <c r="M80">
        <v>3</v>
      </c>
      <c r="N80">
        <v>0</v>
      </c>
      <c r="O80">
        <f t="shared" si="9"/>
        <v>1</v>
      </c>
      <c r="P80">
        <f t="shared" si="10"/>
        <v>58</v>
      </c>
      <c r="Q80">
        <f t="shared" si="11"/>
        <v>1.6949152542372881</v>
      </c>
      <c r="T80">
        <v>79</v>
      </c>
      <c r="U80">
        <v>0</v>
      </c>
      <c r="V80">
        <v>1</v>
      </c>
      <c r="W80">
        <v>0</v>
      </c>
      <c r="X80">
        <v>55</v>
      </c>
      <c r="Y80">
        <v>3</v>
      </c>
      <c r="Z80">
        <v>0</v>
      </c>
      <c r="AA80">
        <v>1.6949152542372881</v>
      </c>
      <c r="AG80">
        <v>79</v>
      </c>
      <c r="AH80">
        <v>2.390610219</v>
      </c>
      <c r="AI80">
        <v>1.1241988319760476</v>
      </c>
      <c r="AJ80">
        <v>5.1197134699999998</v>
      </c>
      <c r="AK80">
        <v>7.8235058601694929</v>
      </c>
      <c r="AL80">
        <v>18.506916672500001</v>
      </c>
      <c r="AM80">
        <v>17.240267807343379</v>
      </c>
      <c r="AN80">
        <f t="shared" si="12"/>
        <v>1.2088600399081304</v>
      </c>
      <c r="AO80">
        <f t="shared" si="13"/>
        <v>0.23418623907610869</v>
      </c>
      <c r="AP80">
        <f t="shared" si="14"/>
        <v>10.043832076037784</v>
      </c>
      <c r="AQ80">
        <f t="shared" si="15"/>
        <v>1.2522092972983612</v>
      </c>
      <c r="AR80">
        <f t="shared" si="16"/>
        <v>3.7220838095976085</v>
      </c>
      <c r="AS80">
        <f t="shared" si="17"/>
        <v>18.657932630881433</v>
      </c>
      <c r="AU80">
        <v>79</v>
      </c>
      <c r="AV80">
        <v>0</v>
      </c>
      <c r="AW80">
        <v>8.3689011632772613E-3</v>
      </c>
      <c r="AX80">
        <v>0</v>
      </c>
      <c r="AY80">
        <v>0.41682455475558922</v>
      </c>
      <c r="AZ80">
        <v>0.19946808510638298</v>
      </c>
      <c r="BA80">
        <v>0</v>
      </c>
    </row>
    <row r="81" spans="1:53" x14ac:dyDescent="0.4">
      <c r="A81">
        <v>16.11767318221667</v>
      </c>
      <c r="B81">
        <v>15.646063495</v>
      </c>
      <c r="C81">
        <v>8.8251068804819273</v>
      </c>
      <c r="D81">
        <v>11.860405721612903</v>
      </c>
      <c r="E81">
        <v>29.279540890500009</v>
      </c>
      <c r="F81">
        <v>31.740312283333335</v>
      </c>
      <c r="H81">
        <v>80</v>
      </c>
      <c r="I81">
        <v>0</v>
      </c>
      <c r="J81">
        <v>1</v>
      </c>
      <c r="K81">
        <v>0</v>
      </c>
      <c r="L81">
        <v>43</v>
      </c>
      <c r="M81">
        <v>15</v>
      </c>
      <c r="N81">
        <v>0</v>
      </c>
      <c r="O81">
        <f t="shared" si="9"/>
        <v>1</v>
      </c>
      <c r="P81">
        <f t="shared" si="10"/>
        <v>58</v>
      </c>
      <c r="Q81">
        <f t="shared" si="11"/>
        <v>1.6949152542372881</v>
      </c>
      <c r="T81">
        <v>80</v>
      </c>
      <c r="U81">
        <v>0</v>
      </c>
      <c r="V81">
        <v>1</v>
      </c>
      <c r="W81">
        <v>0</v>
      </c>
      <c r="X81">
        <v>43</v>
      </c>
      <c r="Y81">
        <v>15</v>
      </c>
      <c r="Z81">
        <v>0</v>
      </c>
      <c r="AA81">
        <v>1.6949152542372881</v>
      </c>
      <c r="AG81">
        <v>80</v>
      </c>
      <c r="AH81">
        <v>2.3910021100000001</v>
      </c>
      <c r="AI81">
        <v>1.1472951361811028</v>
      </c>
      <c r="AJ81">
        <v>5.1425555569999997</v>
      </c>
      <c r="AK81">
        <v>7.8296129680052893</v>
      </c>
      <c r="AL81">
        <v>18.516970125</v>
      </c>
      <c r="AM81">
        <v>17.294434984726607</v>
      </c>
      <c r="AN81">
        <f t="shared" si="12"/>
        <v>1.209591510460335</v>
      </c>
      <c r="AO81">
        <f t="shared" si="13"/>
        <v>0.24196866885211363</v>
      </c>
      <c r="AP81">
        <f t="shared" si="14"/>
        <v>10.097998948188398</v>
      </c>
      <c r="AQ81">
        <f t="shared" si="15"/>
        <v>1.2532358099269436</v>
      </c>
      <c r="AR81">
        <f t="shared" si="16"/>
        <v>3.7263162188686136</v>
      </c>
      <c r="AS81">
        <f t="shared" si="17"/>
        <v>18.755767129042514</v>
      </c>
      <c r="AU81">
        <v>80</v>
      </c>
      <c r="AV81">
        <v>0</v>
      </c>
      <c r="AW81">
        <v>8.3689011632772613E-3</v>
      </c>
      <c r="AX81">
        <v>0</v>
      </c>
      <c r="AY81">
        <v>0.32588101553618792</v>
      </c>
      <c r="AZ81">
        <v>0.99734042553191493</v>
      </c>
      <c r="BA81">
        <v>0</v>
      </c>
    </row>
    <row r="82" spans="1:53" x14ac:dyDescent="0.4">
      <c r="A82">
        <v>16.115453585000001</v>
      </c>
      <c r="B82">
        <v>15.637802557500001</v>
      </c>
      <c r="C82">
        <v>8.3719402572727297</v>
      </c>
      <c r="D82">
        <v>11.951284461703404</v>
      </c>
      <c r="E82">
        <v>29.392263436679958</v>
      </c>
      <c r="F82">
        <v>31.84724204363636</v>
      </c>
      <c r="H82">
        <v>81</v>
      </c>
      <c r="I82">
        <v>0</v>
      </c>
      <c r="J82">
        <v>0</v>
      </c>
      <c r="K82">
        <v>0</v>
      </c>
      <c r="L82">
        <v>47</v>
      </c>
      <c r="M82">
        <v>4</v>
      </c>
      <c r="N82">
        <v>0</v>
      </c>
      <c r="O82">
        <f t="shared" si="9"/>
        <v>0</v>
      </c>
      <c r="P82">
        <f t="shared" si="10"/>
        <v>51</v>
      </c>
      <c r="Q82">
        <f t="shared" si="11"/>
        <v>0</v>
      </c>
      <c r="T82">
        <v>81</v>
      </c>
      <c r="U82">
        <v>0</v>
      </c>
      <c r="V82">
        <v>0</v>
      </c>
      <c r="W82">
        <v>0</v>
      </c>
      <c r="X82">
        <v>47</v>
      </c>
      <c r="Y82">
        <v>4</v>
      </c>
      <c r="Z82">
        <v>0</v>
      </c>
      <c r="AA82">
        <v>0</v>
      </c>
      <c r="AG82">
        <v>81</v>
      </c>
      <c r="AH82">
        <v>2.393739729</v>
      </c>
      <c r="AI82">
        <v>1.1486737039436623</v>
      </c>
      <c r="AJ82">
        <v>5.2077167000952373</v>
      </c>
      <c r="AK82">
        <v>7.8628693449430642</v>
      </c>
      <c r="AL82">
        <v>18.537021098749999</v>
      </c>
      <c r="AM82">
        <v>17.453042268598043</v>
      </c>
      <c r="AN82">
        <f t="shared" si="12"/>
        <v>1.2147013182427429</v>
      </c>
      <c r="AO82">
        <f t="shared" si="13"/>
        <v>0.24243318502354658</v>
      </c>
      <c r="AP82">
        <f t="shared" si="14"/>
        <v>10.252519649699936</v>
      </c>
      <c r="AQ82">
        <f t="shared" si="15"/>
        <v>1.2588257048207969</v>
      </c>
      <c r="AR82">
        <f t="shared" si="16"/>
        <v>3.7347574908786205</v>
      </c>
      <c r="AS82">
        <f t="shared" si="17"/>
        <v>19.04223699459358</v>
      </c>
      <c r="AU82">
        <v>81</v>
      </c>
      <c r="AV82">
        <v>0</v>
      </c>
      <c r="AW82">
        <v>0</v>
      </c>
      <c r="AX82">
        <v>0</v>
      </c>
      <c r="AY82">
        <v>0.35619552860932169</v>
      </c>
      <c r="AZ82">
        <v>0.26595744680851063</v>
      </c>
      <c r="BA82">
        <v>0</v>
      </c>
    </row>
    <row r="83" spans="1:53" x14ac:dyDescent="0.4">
      <c r="A83">
        <v>16.000260325427089</v>
      </c>
      <c r="B83">
        <v>15.635653084999998</v>
      </c>
      <c r="C83">
        <v>8.0269905569491513</v>
      </c>
      <c r="D83">
        <v>12.066478873632285</v>
      </c>
      <c r="E83">
        <v>29.557994703292668</v>
      </c>
      <c r="F83">
        <v>31.859024817826089</v>
      </c>
      <c r="H83">
        <v>82</v>
      </c>
      <c r="I83">
        <v>0</v>
      </c>
      <c r="J83">
        <v>0</v>
      </c>
      <c r="K83">
        <v>0</v>
      </c>
      <c r="L83">
        <v>54</v>
      </c>
      <c r="M83">
        <v>2</v>
      </c>
      <c r="N83">
        <v>0</v>
      </c>
      <c r="O83">
        <f t="shared" si="9"/>
        <v>0</v>
      </c>
      <c r="P83">
        <f t="shared" si="10"/>
        <v>56</v>
      </c>
      <c r="Q83">
        <f t="shared" si="11"/>
        <v>0</v>
      </c>
      <c r="T83">
        <v>82</v>
      </c>
      <c r="U83">
        <v>0</v>
      </c>
      <c r="V83">
        <v>0</v>
      </c>
      <c r="W83">
        <v>0</v>
      </c>
      <c r="X83">
        <v>54</v>
      </c>
      <c r="Y83">
        <v>2</v>
      </c>
      <c r="Z83">
        <v>0</v>
      </c>
      <c r="AA83">
        <v>0</v>
      </c>
      <c r="AG83">
        <v>82</v>
      </c>
      <c r="AH83">
        <v>2.3947852950000001</v>
      </c>
      <c r="AI83">
        <v>1.1585010920233452</v>
      </c>
      <c r="AJ83">
        <v>5.2077167000952373</v>
      </c>
      <c r="AK83">
        <v>7.9112926888888886</v>
      </c>
      <c r="AL83">
        <v>18.749006167446812</v>
      </c>
      <c r="AM83">
        <v>17.533175704052745</v>
      </c>
      <c r="AN83">
        <f t="shared" si="12"/>
        <v>1.2166528831916352</v>
      </c>
      <c r="AO83">
        <f t="shared" si="13"/>
        <v>0.24574457878302697</v>
      </c>
      <c r="AP83">
        <f t="shared" si="14"/>
        <v>10.252519649699936</v>
      </c>
      <c r="AQ83">
        <f t="shared" si="15"/>
        <v>1.2669649378939767</v>
      </c>
      <c r="AR83">
        <f t="shared" si="16"/>
        <v>3.8240012178537217</v>
      </c>
      <c r="AS83">
        <f t="shared" si="17"/>
        <v>19.186970665838217</v>
      </c>
      <c r="AU83">
        <v>82</v>
      </c>
      <c r="AV83">
        <v>0</v>
      </c>
      <c r="AW83">
        <v>0</v>
      </c>
      <c r="AX83">
        <v>0</v>
      </c>
      <c r="AY83">
        <v>0.40924592648730579</v>
      </c>
      <c r="AZ83">
        <v>0.13297872340425532</v>
      </c>
      <c r="BA83">
        <v>0</v>
      </c>
    </row>
    <row r="84" spans="1:53" x14ac:dyDescent="0.4">
      <c r="A84">
        <v>15.92874178700186</v>
      </c>
      <c r="B84">
        <v>15.617776397500002</v>
      </c>
      <c r="C84">
        <v>7.9137676183720975</v>
      </c>
      <c r="D84">
        <v>12.077434899411767</v>
      </c>
      <c r="E84">
        <v>29.575814407100601</v>
      </c>
      <c r="F84">
        <v>31.988870677173914</v>
      </c>
      <c r="H84">
        <v>83</v>
      </c>
      <c r="I84">
        <v>0</v>
      </c>
      <c r="J84">
        <v>0</v>
      </c>
      <c r="K84">
        <v>0</v>
      </c>
      <c r="L84">
        <v>48</v>
      </c>
      <c r="M84">
        <v>7</v>
      </c>
      <c r="N84">
        <v>0</v>
      </c>
      <c r="O84">
        <f t="shared" si="9"/>
        <v>0</v>
      </c>
      <c r="P84">
        <f t="shared" si="10"/>
        <v>55</v>
      </c>
      <c r="Q84">
        <f t="shared" si="11"/>
        <v>0</v>
      </c>
      <c r="T84">
        <v>83</v>
      </c>
      <c r="U84">
        <v>0</v>
      </c>
      <c r="V84">
        <v>0</v>
      </c>
      <c r="W84">
        <v>0</v>
      </c>
      <c r="X84">
        <v>48</v>
      </c>
      <c r="Y84">
        <v>7</v>
      </c>
      <c r="Z84">
        <v>0</v>
      </c>
      <c r="AA84">
        <v>0</v>
      </c>
      <c r="AG84">
        <v>83</v>
      </c>
      <c r="AH84">
        <v>2.395722057</v>
      </c>
      <c r="AI84">
        <v>1.1656348556716412</v>
      </c>
      <c r="AJ84">
        <v>5.2094944981751841</v>
      </c>
      <c r="AK84">
        <v>7.9915170445462564</v>
      </c>
      <c r="AL84">
        <v>18.754135283333333</v>
      </c>
      <c r="AM84">
        <v>17.564048136641542</v>
      </c>
      <c r="AN84">
        <f t="shared" si="12"/>
        <v>1.2184013638085012</v>
      </c>
      <c r="AO84">
        <f t="shared" si="13"/>
        <v>0.24814834062035712</v>
      </c>
      <c r="AP84">
        <f t="shared" si="14"/>
        <v>10.256735453680809</v>
      </c>
      <c r="AQ84">
        <f t="shared" si="15"/>
        <v>1.2804494409380356</v>
      </c>
      <c r="AR84">
        <f t="shared" si="16"/>
        <v>3.8261605275664974</v>
      </c>
      <c r="AS84">
        <f t="shared" si="17"/>
        <v>19.242731166850994</v>
      </c>
      <c r="AU84">
        <v>83</v>
      </c>
      <c r="AV84">
        <v>0</v>
      </c>
      <c r="AW84">
        <v>0</v>
      </c>
      <c r="AX84">
        <v>0</v>
      </c>
      <c r="AY84">
        <v>0.36377415687760517</v>
      </c>
      <c r="AZ84">
        <v>0.46542553191489361</v>
      </c>
      <c r="BA84">
        <v>0</v>
      </c>
    </row>
    <row r="85" spans="1:53" x14ac:dyDescent="0.4">
      <c r="A85">
        <v>15.849265919357373</v>
      </c>
      <c r="B85">
        <v>15.60917277125</v>
      </c>
      <c r="C85">
        <v>7.7950808362025317</v>
      </c>
      <c r="D85">
        <v>12.229985054879904</v>
      </c>
      <c r="E85">
        <v>29.781002182288155</v>
      </c>
      <c r="F85">
        <v>32.045993318064518</v>
      </c>
      <c r="H85">
        <v>84</v>
      </c>
      <c r="I85">
        <v>0</v>
      </c>
      <c r="J85">
        <v>0</v>
      </c>
      <c r="K85">
        <v>0</v>
      </c>
      <c r="L85">
        <v>45</v>
      </c>
      <c r="M85">
        <v>3</v>
      </c>
      <c r="N85">
        <v>0</v>
      </c>
      <c r="O85">
        <f t="shared" si="9"/>
        <v>0</v>
      </c>
      <c r="P85">
        <f t="shared" si="10"/>
        <v>48</v>
      </c>
      <c r="Q85">
        <f t="shared" si="11"/>
        <v>0</v>
      </c>
      <c r="T85">
        <v>84</v>
      </c>
      <c r="U85">
        <v>0</v>
      </c>
      <c r="V85">
        <v>0</v>
      </c>
      <c r="W85">
        <v>0</v>
      </c>
      <c r="X85">
        <v>45</v>
      </c>
      <c r="Y85">
        <v>3</v>
      </c>
      <c r="Z85">
        <v>0</v>
      </c>
      <c r="AA85">
        <v>0</v>
      </c>
      <c r="AG85">
        <v>84</v>
      </c>
      <c r="AH85">
        <v>2.3958918819999999</v>
      </c>
      <c r="AI85">
        <v>1.1686412327616278</v>
      </c>
      <c r="AJ85">
        <v>5.2094944981751841</v>
      </c>
      <c r="AK85">
        <v>8.1089245599999984</v>
      </c>
      <c r="AL85">
        <v>18.760045722499999</v>
      </c>
      <c r="AM85">
        <v>17.627801266200581</v>
      </c>
      <c r="AN85">
        <f t="shared" si="12"/>
        <v>1.2187183447713914</v>
      </c>
      <c r="AO85">
        <f t="shared" si="13"/>
        <v>0.24916135631218761</v>
      </c>
      <c r="AP85">
        <f t="shared" si="14"/>
        <v>10.256735453680809</v>
      </c>
      <c r="AQ85">
        <f t="shared" si="15"/>
        <v>1.3001838717920897</v>
      </c>
      <c r="AR85">
        <f t="shared" si="16"/>
        <v>3.8286487670568325</v>
      </c>
      <c r="AS85">
        <f t="shared" si="17"/>
        <v>19.357879412300058</v>
      </c>
      <c r="AU85">
        <v>84</v>
      </c>
      <c r="AV85">
        <v>0</v>
      </c>
      <c r="AW85">
        <v>0</v>
      </c>
      <c r="AX85">
        <v>0</v>
      </c>
      <c r="AY85">
        <v>0.34103827207275483</v>
      </c>
      <c r="AZ85">
        <v>0.19946808510638298</v>
      </c>
      <c r="BA85">
        <v>0</v>
      </c>
    </row>
    <row r="86" spans="1:53" x14ac:dyDescent="0.4">
      <c r="A86">
        <v>15.832782602492426</v>
      </c>
      <c r="B86">
        <v>15.595460313999999</v>
      </c>
      <c r="C86">
        <v>7.762495889680852</v>
      </c>
      <c r="D86">
        <v>12.248844924784674</v>
      </c>
      <c r="E86">
        <v>29.781002182288155</v>
      </c>
      <c r="F86">
        <v>32.085155561249998</v>
      </c>
      <c r="H86">
        <v>85</v>
      </c>
      <c r="I86">
        <v>0</v>
      </c>
      <c r="J86">
        <v>0</v>
      </c>
      <c r="K86">
        <v>0</v>
      </c>
      <c r="L86">
        <v>28</v>
      </c>
      <c r="M86">
        <v>3</v>
      </c>
      <c r="N86">
        <v>0</v>
      </c>
      <c r="O86">
        <f t="shared" si="9"/>
        <v>0</v>
      </c>
      <c r="P86">
        <f t="shared" si="10"/>
        <v>31</v>
      </c>
      <c r="Q86">
        <f t="shared" si="11"/>
        <v>0</v>
      </c>
      <c r="T86">
        <v>85</v>
      </c>
      <c r="U86">
        <v>0</v>
      </c>
      <c r="V86">
        <v>0</v>
      </c>
      <c r="W86">
        <v>0</v>
      </c>
      <c r="X86">
        <v>28</v>
      </c>
      <c r="Y86">
        <v>3</v>
      </c>
      <c r="Z86">
        <v>0</v>
      </c>
      <c r="AA86">
        <v>0</v>
      </c>
      <c r="AG86">
        <v>85</v>
      </c>
      <c r="AH86">
        <v>2.396643353</v>
      </c>
      <c r="AI86">
        <v>1.1736439972115389</v>
      </c>
      <c r="AJ86">
        <v>5.2665849042647039</v>
      </c>
      <c r="AK86">
        <v>8.1614087020904016</v>
      </c>
      <c r="AL86">
        <v>18.770447534000006</v>
      </c>
      <c r="AM86">
        <v>17.690980979265529</v>
      </c>
      <c r="AN86">
        <f t="shared" si="12"/>
        <v>1.2201209768995489</v>
      </c>
      <c r="AO86">
        <f t="shared" si="13"/>
        <v>0.25084706596822887</v>
      </c>
      <c r="AP86">
        <f t="shared" si="14"/>
        <v>10.392117510831614</v>
      </c>
      <c r="AQ86">
        <f t="shared" si="15"/>
        <v>1.3090056637277641</v>
      </c>
      <c r="AR86">
        <f t="shared" si="16"/>
        <v>3.8330278322016555</v>
      </c>
      <c r="AS86">
        <f t="shared" si="17"/>
        <v>19.471991976776863</v>
      </c>
      <c r="AU86">
        <v>85</v>
      </c>
      <c r="AV86">
        <v>0</v>
      </c>
      <c r="AW86">
        <v>0</v>
      </c>
      <c r="AX86">
        <v>0</v>
      </c>
      <c r="AY86">
        <v>0.21220159151193635</v>
      </c>
      <c r="AZ86">
        <v>0.19946808510638298</v>
      </c>
      <c r="BA86">
        <v>0</v>
      </c>
    </row>
    <row r="87" spans="1:53" x14ac:dyDescent="0.4">
      <c r="A87">
        <v>15.773846288302632</v>
      </c>
      <c r="B87">
        <v>15.5157392825</v>
      </c>
      <c r="C87">
        <v>7.5257874473333324</v>
      </c>
      <c r="D87">
        <v>12.422890964823043</v>
      </c>
      <c r="E87">
        <v>29.96360938691177</v>
      </c>
      <c r="F87">
        <v>32.113241763636367</v>
      </c>
      <c r="H87">
        <v>86</v>
      </c>
      <c r="I87">
        <v>0</v>
      </c>
      <c r="J87">
        <v>0</v>
      </c>
      <c r="K87">
        <v>0</v>
      </c>
      <c r="L87">
        <v>41</v>
      </c>
      <c r="M87">
        <v>4</v>
      </c>
      <c r="N87">
        <v>0</v>
      </c>
      <c r="O87">
        <f t="shared" si="9"/>
        <v>0</v>
      </c>
      <c r="P87">
        <f t="shared" si="10"/>
        <v>45</v>
      </c>
      <c r="Q87">
        <f t="shared" si="11"/>
        <v>0</v>
      </c>
      <c r="T87">
        <v>86</v>
      </c>
      <c r="U87">
        <v>0</v>
      </c>
      <c r="V87">
        <v>0</v>
      </c>
      <c r="W87">
        <v>0</v>
      </c>
      <c r="X87">
        <v>41</v>
      </c>
      <c r="Y87">
        <v>4</v>
      </c>
      <c r="Z87">
        <v>0</v>
      </c>
      <c r="AA87">
        <v>0</v>
      </c>
      <c r="AG87">
        <v>86</v>
      </c>
      <c r="AH87">
        <v>2.3982944349999999</v>
      </c>
      <c r="AI87">
        <v>1.1844771403010037</v>
      </c>
      <c r="AJ87">
        <v>5.2665849042647039</v>
      </c>
      <c r="AK87">
        <v>8.2140369149999994</v>
      </c>
      <c r="AL87">
        <v>18.823200906666667</v>
      </c>
      <c r="AM87">
        <v>17.716414334893052</v>
      </c>
      <c r="AN87">
        <f t="shared" si="12"/>
        <v>1.2232027467342095</v>
      </c>
      <c r="AO87">
        <f t="shared" si="13"/>
        <v>0.25449735454248135</v>
      </c>
      <c r="AP87">
        <f t="shared" si="14"/>
        <v>10.392117510831614</v>
      </c>
      <c r="AQ87">
        <f t="shared" si="15"/>
        <v>1.3178516717931177</v>
      </c>
      <c r="AR87">
        <f t="shared" si="16"/>
        <v>3.8552365076344173</v>
      </c>
      <c r="AS87">
        <f t="shared" si="17"/>
        <v>19.517928643676949</v>
      </c>
      <c r="AU87">
        <v>86</v>
      </c>
      <c r="AV87">
        <v>0</v>
      </c>
      <c r="AW87">
        <v>0</v>
      </c>
      <c r="AX87">
        <v>0</v>
      </c>
      <c r="AY87">
        <v>0.31072375899962107</v>
      </c>
      <c r="AZ87">
        <v>0.26595744680851063</v>
      </c>
      <c r="BA87">
        <v>0</v>
      </c>
    </row>
    <row r="88" spans="1:53" x14ac:dyDescent="0.4">
      <c r="A88">
        <v>15.733516265217395</v>
      </c>
      <c r="B88">
        <v>15.486223599999999</v>
      </c>
      <c r="C88">
        <v>7.4669835542307705</v>
      </c>
      <c r="D88">
        <v>12.479258289621519</v>
      </c>
      <c r="E88">
        <v>30.01588378470084</v>
      </c>
      <c r="F88">
        <v>32.395792721000007</v>
      </c>
      <c r="H88">
        <v>87</v>
      </c>
      <c r="I88">
        <v>0</v>
      </c>
      <c r="J88">
        <v>0</v>
      </c>
      <c r="K88">
        <v>0</v>
      </c>
      <c r="L88">
        <v>44</v>
      </c>
      <c r="M88">
        <v>2</v>
      </c>
      <c r="N88">
        <v>0</v>
      </c>
      <c r="O88">
        <f t="shared" si="9"/>
        <v>0</v>
      </c>
      <c r="P88">
        <f t="shared" si="10"/>
        <v>46</v>
      </c>
      <c r="Q88">
        <f t="shared" si="11"/>
        <v>0</v>
      </c>
      <c r="T88">
        <v>87</v>
      </c>
      <c r="U88">
        <v>0</v>
      </c>
      <c r="V88">
        <v>0</v>
      </c>
      <c r="W88">
        <v>0</v>
      </c>
      <c r="X88">
        <v>44</v>
      </c>
      <c r="Y88">
        <v>2</v>
      </c>
      <c r="Z88">
        <v>0</v>
      </c>
      <c r="AA88">
        <v>0</v>
      </c>
      <c r="AG88">
        <v>87</v>
      </c>
      <c r="AH88">
        <v>2.402575068</v>
      </c>
      <c r="AI88">
        <v>1.1918323402197799</v>
      </c>
      <c r="AJ88">
        <v>5.3244044119999998</v>
      </c>
      <c r="AK88">
        <v>8.3253311108676229</v>
      </c>
      <c r="AL88">
        <v>18.956477938999999</v>
      </c>
      <c r="AM88">
        <v>18.117307245888007</v>
      </c>
      <c r="AN88">
        <f t="shared" si="12"/>
        <v>1.2311926137745217</v>
      </c>
      <c r="AO88">
        <f t="shared" si="13"/>
        <v>0.25697573057823797</v>
      </c>
      <c r="AP88">
        <f t="shared" si="14"/>
        <v>10.529228532399353</v>
      </c>
      <c r="AQ88">
        <f t="shared" si="15"/>
        <v>1.3365585459171383</v>
      </c>
      <c r="AR88">
        <f t="shared" si="16"/>
        <v>3.9113448890347082</v>
      </c>
      <c r="AS88">
        <f t="shared" si="17"/>
        <v>20.242004710739479</v>
      </c>
      <c r="AU88">
        <v>87</v>
      </c>
      <c r="AV88">
        <v>0</v>
      </c>
      <c r="AW88">
        <v>0</v>
      </c>
      <c r="AX88">
        <v>0</v>
      </c>
      <c r="AY88">
        <v>0.33345964380447141</v>
      </c>
      <c r="AZ88">
        <v>0.13297872340425532</v>
      </c>
      <c r="BA88">
        <v>0</v>
      </c>
    </row>
    <row r="89" spans="1:53" x14ac:dyDescent="0.4">
      <c r="A89">
        <v>15.695073965819443</v>
      </c>
      <c r="B89">
        <v>15.476222496</v>
      </c>
      <c r="C89">
        <v>7.4363707440425522</v>
      </c>
      <c r="D89">
        <v>12.512424825553561</v>
      </c>
      <c r="E89">
        <v>30.191701892431709</v>
      </c>
      <c r="F89">
        <v>32.741070449999995</v>
      </c>
      <c r="H89">
        <v>88</v>
      </c>
      <c r="I89">
        <v>0</v>
      </c>
      <c r="J89">
        <v>1</v>
      </c>
      <c r="K89">
        <v>0</v>
      </c>
      <c r="L89">
        <v>30</v>
      </c>
      <c r="M89">
        <v>1</v>
      </c>
      <c r="N89">
        <v>0</v>
      </c>
      <c r="O89">
        <f t="shared" si="9"/>
        <v>1</v>
      </c>
      <c r="P89">
        <f t="shared" si="10"/>
        <v>31</v>
      </c>
      <c r="Q89">
        <f t="shared" si="11"/>
        <v>3.125</v>
      </c>
      <c r="T89">
        <v>88</v>
      </c>
      <c r="U89">
        <v>0</v>
      </c>
      <c r="V89">
        <v>1</v>
      </c>
      <c r="W89">
        <v>0</v>
      </c>
      <c r="X89">
        <v>30</v>
      </c>
      <c r="Y89">
        <v>1</v>
      </c>
      <c r="Z89">
        <v>0</v>
      </c>
      <c r="AA89">
        <v>3.125</v>
      </c>
      <c r="AG89">
        <v>88</v>
      </c>
      <c r="AH89">
        <v>2.403008706</v>
      </c>
      <c r="AI89">
        <v>1.2110180866950946</v>
      </c>
      <c r="AJ89">
        <v>5.3667295986666659</v>
      </c>
      <c r="AK89">
        <v>8.3898024891891865</v>
      </c>
      <c r="AL89">
        <v>18.957704486666668</v>
      </c>
      <c r="AM89">
        <v>18.128430591250002</v>
      </c>
      <c r="AN89">
        <f t="shared" si="12"/>
        <v>1.232002005741464</v>
      </c>
      <c r="AO89">
        <f t="shared" si="13"/>
        <v>0.26344047590366926</v>
      </c>
      <c r="AP89">
        <f t="shared" si="14"/>
        <v>10.629596899568437</v>
      </c>
      <c r="AQ89">
        <f t="shared" si="15"/>
        <v>1.3473952112927357</v>
      </c>
      <c r="AR89">
        <f t="shared" si="16"/>
        <v>3.9118612541058848</v>
      </c>
      <c r="AS89">
        <f t="shared" si="17"/>
        <v>20.262095233523485</v>
      </c>
      <c r="AU89">
        <v>88</v>
      </c>
      <c r="AV89">
        <v>0</v>
      </c>
      <c r="AW89">
        <v>8.3689011632772613E-3</v>
      </c>
      <c r="AX89">
        <v>0</v>
      </c>
      <c r="AY89">
        <v>0.22735884804850323</v>
      </c>
      <c r="AZ89">
        <v>6.6489361702127658E-2</v>
      </c>
      <c r="BA89">
        <v>0</v>
      </c>
    </row>
    <row r="90" spans="1:53" x14ac:dyDescent="0.4">
      <c r="A90">
        <v>15.588680269499998</v>
      </c>
      <c r="B90">
        <v>15.457679894999998</v>
      </c>
      <c r="C90">
        <v>7.4156604156363661</v>
      </c>
      <c r="D90">
        <v>12.541633920874364</v>
      </c>
      <c r="E90">
        <v>30.391424738780493</v>
      </c>
      <c r="F90">
        <v>32.858052100400002</v>
      </c>
      <c r="H90">
        <v>89</v>
      </c>
      <c r="I90">
        <v>0</v>
      </c>
      <c r="J90">
        <v>0</v>
      </c>
      <c r="K90">
        <v>0</v>
      </c>
      <c r="L90">
        <v>25</v>
      </c>
      <c r="M90">
        <v>2</v>
      </c>
      <c r="N90">
        <v>0</v>
      </c>
      <c r="O90">
        <f t="shared" si="9"/>
        <v>0</v>
      </c>
      <c r="P90">
        <f t="shared" si="10"/>
        <v>27</v>
      </c>
      <c r="Q90">
        <f t="shared" si="11"/>
        <v>0</v>
      </c>
      <c r="T90">
        <v>89</v>
      </c>
      <c r="U90">
        <v>0</v>
      </c>
      <c r="V90">
        <v>0</v>
      </c>
      <c r="W90">
        <v>0</v>
      </c>
      <c r="X90">
        <v>25</v>
      </c>
      <c r="Y90">
        <v>2</v>
      </c>
      <c r="Z90">
        <v>0</v>
      </c>
      <c r="AA90">
        <v>0</v>
      </c>
      <c r="AG90">
        <v>89</v>
      </c>
      <c r="AH90">
        <v>2.4046531739999999</v>
      </c>
      <c r="AI90">
        <v>1.2113993347860961</v>
      </c>
      <c r="AJ90">
        <v>5.3667295986666659</v>
      </c>
      <c r="AK90">
        <v>8.4628564716146535</v>
      </c>
      <c r="AL90">
        <v>19.003070048571427</v>
      </c>
      <c r="AM90">
        <v>18.14285641038769</v>
      </c>
      <c r="AN90">
        <f t="shared" si="12"/>
        <v>1.2350714304438495</v>
      </c>
      <c r="AO90">
        <f t="shared" si="13"/>
        <v>0.26356893959505096</v>
      </c>
      <c r="AP90">
        <f t="shared" si="14"/>
        <v>10.629596899568437</v>
      </c>
      <c r="AQ90">
        <f t="shared" si="15"/>
        <v>1.3596744828471761</v>
      </c>
      <c r="AR90">
        <f t="shared" si="16"/>
        <v>3.9309597304541928</v>
      </c>
      <c r="AS90">
        <f t="shared" si="17"/>
        <v>20.28815054679767</v>
      </c>
      <c r="AU90">
        <v>89</v>
      </c>
      <c r="AV90">
        <v>0</v>
      </c>
      <c r="AW90">
        <v>0</v>
      </c>
      <c r="AX90">
        <v>0</v>
      </c>
      <c r="AY90">
        <v>0.18946570670708601</v>
      </c>
      <c r="AZ90">
        <v>0.13297872340425532</v>
      </c>
      <c r="BA90">
        <v>0</v>
      </c>
    </row>
    <row r="91" spans="1:53" x14ac:dyDescent="0.4">
      <c r="A91">
        <v>15.56504004772826</v>
      </c>
      <c r="B91">
        <v>15.448270859999999</v>
      </c>
      <c r="C91">
        <v>7.3775979358878514</v>
      </c>
      <c r="D91">
        <v>12.560350728953848</v>
      </c>
      <c r="E91">
        <v>30.401829641833455</v>
      </c>
      <c r="F91">
        <v>32.906906918235293</v>
      </c>
      <c r="H91">
        <v>90</v>
      </c>
      <c r="I91">
        <v>0</v>
      </c>
      <c r="J91">
        <v>1</v>
      </c>
      <c r="K91">
        <v>0</v>
      </c>
      <c r="L91">
        <v>31</v>
      </c>
      <c r="M91">
        <v>1</v>
      </c>
      <c r="N91">
        <v>0</v>
      </c>
      <c r="O91">
        <f t="shared" si="9"/>
        <v>1</v>
      </c>
      <c r="P91">
        <f t="shared" si="10"/>
        <v>32</v>
      </c>
      <c r="Q91">
        <f t="shared" si="11"/>
        <v>3.0303030303030303</v>
      </c>
      <c r="T91">
        <v>90</v>
      </c>
      <c r="U91">
        <v>0</v>
      </c>
      <c r="V91">
        <v>1</v>
      </c>
      <c r="W91">
        <v>0</v>
      </c>
      <c r="X91">
        <v>31</v>
      </c>
      <c r="Y91">
        <v>1</v>
      </c>
      <c r="Z91">
        <v>0</v>
      </c>
      <c r="AA91">
        <v>3.0303030303030303</v>
      </c>
      <c r="AG91">
        <v>90</v>
      </c>
      <c r="AH91">
        <v>2.4055581369999999</v>
      </c>
      <c r="AI91">
        <v>1.2114628256497173</v>
      </c>
      <c r="AJ91">
        <v>5.3748366694350311</v>
      </c>
      <c r="AK91">
        <v>8.532063087500001</v>
      </c>
      <c r="AL91">
        <v>19.121424340000001</v>
      </c>
      <c r="AM91">
        <v>18.145807573934423</v>
      </c>
      <c r="AN91">
        <f t="shared" si="12"/>
        <v>1.2367605577403036</v>
      </c>
      <c r="AO91">
        <f t="shared" si="13"/>
        <v>0.2635903331991169</v>
      </c>
      <c r="AP91">
        <f t="shared" si="14"/>
        <v>10.64882170445715</v>
      </c>
      <c r="AQ91">
        <f t="shared" si="15"/>
        <v>1.3713070701696679</v>
      </c>
      <c r="AR91">
        <f t="shared" si="16"/>
        <v>3.9807857778051492</v>
      </c>
      <c r="AS91">
        <f t="shared" si="17"/>
        <v>20.293480815394521</v>
      </c>
      <c r="AU91">
        <v>90</v>
      </c>
      <c r="AV91">
        <v>0</v>
      </c>
      <c r="AW91">
        <v>8.3689011632772613E-3</v>
      </c>
      <c r="AX91">
        <v>0</v>
      </c>
      <c r="AY91">
        <v>0.23493747631678666</v>
      </c>
      <c r="AZ91">
        <v>6.6489361702127658E-2</v>
      </c>
      <c r="BA91">
        <v>0</v>
      </c>
    </row>
    <row r="92" spans="1:53" x14ac:dyDescent="0.4">
      <c r="A92">
        <v>15.55887511775</v>
      </c>
      <c r="B92">
        <v>15.438781315</v>
      </c>
      <c r="C92">
        <v>7.3279817613461518</v>
      </c>
      <c r="D92">
        <v>12.602751989160678</v>
      </c>
      <c r="E92">
        <v>30.419034716521743</v>
      </c>
      <c r="F92">
        <v>32.916234249230769</v>
      </c>
      <c r="H92">
        <v>91</v>
      </c>
      <c r="I92">
        <v>0</v>
      </c>
      <c r="J92">
        <v>0</v>
      </c>
      <c r="K92">
        <v>0</v>
      </c>
      <c r="L92">
        <v>27</v>
      </c>
      <c r="M92">
        <v>3</v>
      </c>
      <c r="N92">
        <v>0</v>
      </c>
      <c r="O92">
        <f t="shared" si="9"/>
        <v>0</v>
      </c>
      <c r="P92">
        <f t="shared" si="10"/>
        <v>30</v>
      </c>
      <c r="Q92">
        <f t="shared" si="11"/>
        <v>0</v>
      </c>
      <c r="T92">
        <v>91</v>
      </c>
      <c r="U92">
        <v>0</v>
      </c>
      <c r="V92">
        <v>0</v>
      </c>
      <c r="W92">
        <v>0</v>
      </c>
      <c r="X92">
        <v>27</v>
      </c>
      <c r="Y92">
        <v>3</v>
      </c>
      <c r="Z92">
        <v>0</v>
      </c>
      <c r="AA92">
        <v>0</v>
      </c>
      <c r="AG92">
        <v>91</v>
      </c>
      <c r="AH92">
        <v>2.406533665</v>
      </c>
      <c r="AI92">
        <v>1.2136862658407084</v>
      </c>
      <c r="AJ92">
        <v>5.3748366694350311</v>
      </c>
      <c r="AK92">
        <v>8.5516397538095248</v>
      </c>
      <c r="AL92">
        <v>19.15322347</v>
      </c>
      <c r="AM92">
        <v>18.225945111666665</v>
      </c>
      <c r="AN92">
        <f t="shared" si="12"/>
        <v>1.2385813956897618</v>
      </c>
      <c r="AO92">
        <f t="shared" si="13"/>
        <v>0.26433953389347509</v>
      </c>
      <c r="AP92">
        <f t="shared" si="14"/>
        <v>10.64882170445715</v>
      </c>
      <c r="AQ92">
        <f t="shared" si="15"/>
        <v>1.374597612228625</v>
      </c>
      <c r="AR92">
        <f t="shared" si="16"/>
        <v>3.9941729134803721</v>
      </c>
      <c r="AS92">
        <f t="shared" si="17"/>
        <v>20.438221896001874</v>
      </c>
      <c r="AU92">
        <v>91</v>
      </c>
      <c r="AV92">
        <v>0</v>
      </c>
      <c r="AW92">
        <v>0</v>
      </c>
      <c r="AX92">
        <v>0</v>
      </c>
      <c r="AY92">
        <v>0.20462296324365289</v>
      </c>
      <c r="AZ92">
        <v>0.19946808510638298</v>
      </c>
      <c r="BA92">
        <v>0</v>
      </c>
    </row>
    <row r="93" spans="1:53" x14ac:dyDescent="0.4">
      <c r="A93">
        <v>15.4927319064375</v>
      </c>
      <c r="B93">
        <v>15.379036145000001</v>
      </c>
      <c r="C93">
        <v>7.2031698728124995</v>
      </c>
      <c r="D93">
        <v>12.653317084703161</v>
      </c>
      <c r="E93">
        <v>30.469412427971008</v>
      </c>
      <c r="F93">
        <v>33.020236190833337</v>
      </c>
      <c r="H93">
        <v>92</v>
      </c>
      <c r="I93">
        <v>0</v>
      </c>
      <c r="J93">
        <v>0</v>
      </c>
      <c r="K93">
        <v>0</v>
      </c>
      <c r="L93">
        <v>14</v>
      </c>
      <c r="M93">
        <v>3</v>
      </c>
      <c r="N93">
        <v>0</v>
      </c>
      <c r="O93">
        <f t="shared" si="9"/>
        <v>0</v>
      </c>
      <c r="P93">
        <f t="shared" si="10"/>
        <v>17</v>
      </c>
      <c r="Q93">
        <f t="shared" si="11"/>
        <v>0</v>
      </c>
      <c r="T93">
        <v>92</v>
      </c>
      <c r="U93">
        <v>0</v>
      </c>
      <c r="V93">
        <v>0</v>
      </c>
      <c r="W93">
        <v>0</v>
      </c>
      <c r="X93">
        <v>14</v>
      </c>
      <c r="Y93">
        <v>3</v>
      </c>
      <c r="Z93">
        <v>0</v>
      </c>
      <c r="AA93">
        <v>0</v>
      </c>
      <c r="AG93">
        <v>92</v>
      </c>
      <c r="AH93">
        <v>2.4068516199999999</v>
      </c>
      <c r="AI93">
        <v>1.2170081770370365</v>
      </c>
      <c r="AJ93">
        <v>5.39181451564912</v>
      </c>
      <c r="AK93">
        <v>8.5535508743278132</v>
      </c>
      <c r="AL93">
        <v>19.188006982499999</v>
      </c>
      <c r="AM93">
        <v>18.31380417009067</v>
      </c>
      <c r="AN93">
        <f t="shared" si="12"/>
        <v>1.2391748635658448</v>
      </c>
      <c r="AO93">
        <f t="shared" si="13"/>
        <v>0.26545887057946704</v>
      </c>
      <c r="AP93">
        <f t="shared" si="14"/>
        <v>10.689082334988473</v>
      </c>
      <c r="AQ93">
        <f t="shared" si="15"/>
        <v>1.3749188427356855</v>
      </c>
      <c r="AR93">
        <f t="shared" si="16"/>
        <v>4.0088164462153335</v>
      </c>
      <c r="AS93">
        <f t="shared" si="17"/>
        <v>20.59690926545818</v>
      </c>
      <c r="AU93">
        <v>92</v>
      </c>
      <c r="AV93">
        <v>0</v>
      </c>
      <c r="AW93">
        <v>0</v>
      </c>
      <c r="AX93">
        <v>0</v>
      </c>
      <c r="AY93">
        <v>0.10610079575596817</v>
      </c>
      <c r="AZ93">
        <v>0.19946808510638298</v>
      </c>
      <c r="BA93">
        <v>0</v>
      </c>
    </row>
    <row r="94" spans="1:53" x14ac:dyDescent="0.4">
      <c r="A94">
        <v>15.489453452499999</v>
      </c>
      <c r="B94">
        <v>15.37387874</v>
      </c>
      <c r="C94">
        <v>6.9331639872413797</v>
      </c>
      <c r="D94">
        <v>12.730075933417606</v>
      </c>
      <c r="E94">
        <v>30.496173475982093</v>
      </c>
      <c r="F94">
        <v>33.060010810952384</v>
      </c>
      <c r="H94">
        <v>93</v>
      </c>
      <c r="I94">
        <v>0</v>
      </c>
      <c r="J94">
        <v>0</v>
      </c>
      <c r="K94">
        <v>0</v>
      </c>
      <c r="L94">
        <v>25</v>
      </c>
      <c r="M94">
        <v>1</v>
      </c>
      <c r="N94">
        <v>0</v>
      </c>
      <c r="O94">
        <f t="shared" si="9"/>
        <v>0</v>
      </c>
      <c r="P94">
        <f t="shared" si="10"/>
        <v>26</v>
      </c>
      <c r="Q94">
        <f t="shared" si="11"/>
        <v>0</v>
      </c>
      <c r="T94">
        <v>93</v>
      </c>
      <c r="U94">
        <v>0</v>
      </c>
      <c r="V94">
        <v>0</v>
      </c>
      <c r="W94">
        <v>0</v>
      </c>
      <c r="X94">
        <v>25</v>
      </c>
      <c r="Y94">
        <v>1</v>
      </c>
      <c r="Z94">
        <v>0</v>
      </c>
      <c r="AA94">
        <v>0</v>
      </c>
      <c r="AG94">
        <v>93</v>
      </c>
      <c r="AH94">
        <v>2.4095129900000001</v>
      </c>
      <c r="AI94">
        <v>1.2188190767949632</v>
      </c>
      <c r="AJ94">
        <v>5.4105029809999996</v>
      </c>
      <c r="AK94">
        <v>8.5698491899999993</v>
      </c>
      <c r="AL94">
        <v>19.204041160151522</v>
      </c>
      <c r="AM94">
        <v>18.371540423569279</v>
      </c>
      <c r="AN94">
        <f t="shared" si="12"/>
        <v>1.2441423514222152</v>
      </c>
      <c r="AO94">
        <f t="shared" si="13"/>
        <v>0.26606906345155279</v>
      </c>
      <c r="AP94">
        <f t="shared" si="14"/>
        <v>10.733399463863442</v>
      </c>
      <c r="AQ94">
        <f t="shared" si="15"/>
        <v>1.3776583435455552</v>
      </c>
      <c r="AR94">
        <f t="shared" si="16"/>
        <v>4.0155666847175056</v>
      </c>
      <c r="AS94">
        <f t="shared" si="17"/>
        <v>20.701190080107562</v>
      </c>
      <c r="AU94">
        <v>93</v>
      </c>
      <c r="AV94">
        <v>0</v>
      </c>
      <c r="AW94">
        <v>0</v>
      </c>
      <c r="AX94">
        <v>0</v>
      </c>
      <c r="AY94">
        <v>0.18946570670708601</v>
      </c>
      <c r="AZ94">
        <v>6.6489361702127658E-2</v>
      </c>
      <c r="BA94">
        <v>0</v>
      </c>
    </row>
    <row r="95" spans="1:53" x14ac:dyDescent="0.4">
      <c r="A95">
        <v>15.434243318684205</v>
      </c>
      <c r="B95">
        <v>15.373870875</v>
      </c>
      <c r="C95">
        <v>6.9302643692708346</v>
      </c>
      <c r="D95">
        <v>12.745446795714287</v>
      </c>
      <c r="E95">
        <v>30.590572879999996</v>
      </c>
      <c r="F95">
        <v>33.321223085</v>
      </c>
      <c r="H95">
        <v>94</v>
      </c>
      <c r="I95">
        <v>0</v>
      </c>
      <c r="J95">
        <v>0</v>
      </c>
      <c r="K95">
        <v>0</v>
      </c>
      <c r="L95">
        <v>20</v>
      </c>
      <c r="M95">
        <v>3</v>
      </c>
      <c r="N95">
        <v>0</v>
      </c>
      <c r="O95">
        <f t="shared" si="9"/>
        <v>0</v>
      </c>
      <c r="P95">
        <f t="shared" si="10"/>
        <v>23</v>
      </c>
      <c r="Q95">
        <f t="shared" si="11"/>
        <v>0</v>
      </c>
      <c r="T95">
        <v>94</v>
      </c>
      <c r="U95">
        <v>0</v>
      </c>
      <c r="V95">
        <v>0</v>
      </c>
      <c r="W95">
        <v>0</v>
      </c>
      <c r="X95">
        <v>20</v>
      </c>
      <c r="Y95">
        <v>3</v>
      </c>
      <c r="Z95">
        <v>0</v>
      </c>
      <c r="AA95">
        <v>0</v>
      </c>
      <c r="AG95">
        <v>94</v>
      </c>
      <c r="AH95">
        <v>2.410434113</v>
      </c>
      <c r="AI95">
        <v>1.2274091117094015</v>
      </c>
      <c r="AJ95">
        <v>5.4248807909999996</v>
      </c>
      <c r="AK95">
        <v>8.6821158909090901</v>
      </c>
      <c r="AL95">
        <v>19.265069839999999</v>
      </c>
      <c r="AM95">
        <v>18.432432626610563</v>
      </c>
      <c r="AN95">
        <f t="shared" si="12"/>
        <v>1.2458616416061137</v>
      </c>
      <c r="AO95">
        <f t="shared" si="13"/>
        <v>0.26896352409345992</v>
      </c>
      <c r="AP95">
        <f t="shared" si="14"/>
        <v>10.767494465606314</v>
      </c>
      <c r="AQ95">
        <f t="shared" si="15"/>
        <v>1.3965286810852005</v>
      </c>
      <c r="AR95">
        <f t="shared" si="16"/>
        <v>4.0412591869089596</v>
      </c>
      <c r="AS95">
        <f t="shared" si="17"/>
        <v>20.811171039320538</v>
      </c>
      <c r="AU95">
        <v>94</v>
      </c>
      <c r="AV95">
        <v>0</v>
      </c>
      <c r="AW95">
        <v>0</v>
      </c>
      <c r="AX95">
        <v>0</v>
      </c>
      <c r="AY95">
        <v>0.15157256536566882</v>
      </c>
      <c r="AZ95">
        <v>0.19946808510638298</v>
      </c>
      <c r="BA95">
        <v>0</v>
      </c>
    </row>
    <row r="96" spans="1:53" x14ac:dyDescent="0.4">
      <c r="A96">
        <v>15.36234286025352</v>
      </c>
      <c r="B96">
        <v>15.367718487499999</v>
      </c>
      <c r="C96">
        <v>6.9202673524999998</v>
      </c>
      <c r="D96">
        <v>12.801560327448364</v>
      </c>
      <c r="E96">
        <v>30.65265360954545</v>
      </c>
      <c r="F96">
        <v>33.412013604117647</v>
      </c>
      <c r="H96">
        <v>95</v>
      </c>
      <c r="I96">
        <v>0</v>
      </c>
      <c r="J96">
        <v>0</v>
      </c>
      <c r="K96">
        <v>0</v>
      </c>
      <c r="L96">
        <v>24</v>
      </c>
      <c r="M96">
        <v>4</v>
      </c>
      <c r="N96">
        <v>0</v>
      </c>
      <c r="O96">
        <f t="shared" si="9"/>
        <v>0</v>
      </c>
      <c r="P96">
        <f t="shared" si="10"/>
        <v>28</v>
      </c>
      <c r="Q96">
        <f t="shared" si="11"/>
        <v>0</v>
      </c>
      <c r="T96">
        <v>95</v>
      </c>
      <c r="U96">
        <v>0</v>
      </c>
      <c r="V96">
        <v>0</v>
      </c>
      <c r="W96">
        <v>0</v>
      </c>
      <c r="X96">
        <v>24</v>
      </c>
      <c r="Y96">
        <v>4</v>
      </c>
      <c r="Z96">
        <v>0</v>
      </c>
      <c r="AA96">
        <v>0</v>
      </c>
      <c r="AG96">
        <v>95</v>
      </c>
      <c r="AH96">
        <v>2.4118090159999999</v>
      </c>
      <c r="AI96">
        <v>1.2326225980687826</v>
      </c>
      <c r="AJ96">
        <v>5.4460594397969508</v>
      </c>
      <c r="AK96">
        <v>8.9491477520178702</v>
      </c>
      <c r="AL96">
        <v>19.273939639999998</v>
      </c>
      <c r="AM96">
        <v>18.436482231179326</v>
      </c>
      <c r="AN96">
        <f t="shared" si="12"/>
        <v>1.2484279191083723</v>
      </c>
      <c r="AO96">
        <f t="shared" si="13"/>
        <v>0.27072023768364389</v>
      </c>
      <c r="AP96">
        <f t="shared" si="14"/>
        <v>10.817716722517742</v>
      </c>
      <c r="AQ96">
        <f t="shared" si="15"/>
        <v>1.4414127055747301</v>
      </c>
      <c r="AR96">
        <f t="shared" si="16"/>
        <v>4.044993289571897</v>
      </c>
      <c r="AS96">
        <f t="shared" si="17"/>
        <v>20.818485266309562</v>
      </c>
      <c r="AU96">
        <v>95</v>
      </c>
      <c r="AV96">
        <v>0</v>
      </c>
      <c r="AW96">
        <v>0</v>
      </c>
      <c r="AX96">
        <v>0</v>
      </c>
      <c r="AY96">
        <v>0.18188707843880259</v>
      </c>
      <c r="AZ96">
        <v>0.26595744680851063</v>
      </c>
      <c r="BA96">
        <v>0</v>
      </c>
    </row>
    <row r="97" spans="1:53" x14ac:dyDescent="0.4">
      <c r="A97">
        <v>15.352503318823528</v>
      </c>
      <c r="B97">
        <v>15.357293366666667</v>
      </c>
      <c r="C97">
        <v>6.815132715599999</v>
      </c>
      <c r="D97">
        <v>12.851414217032547</v>
      </c>
      <c r="E97">
        <v>30.686339234995625</v>
      </c>
      <c r="F97">
        <v>33.619217418000005</v>
      </c>
      <c r="H97">
        <v>96</v>
      </c>
      <c r="I97">
        <v>0</v>
      </c>
      <c r="J97">
        <v>0</v>
      </c>
      <c r="K97">
        <v>0</v>
      </c>
      <c r="L97">
        <v>16</v>
      </c>
      <c r="M97">
        <v>2</v>
      </c>
      <c r="N97">
        <v>0</v>
      </c>
      <c r="O97">
        <f t="shared" si="9"/>
        <v>0</v>
      </c>
      <c r="P97">
        <f t="shared" si="10"/>
        <v>18</v>
      </c>
      <c r="Q97">
        <f t="shared" si="11"/>
        <v>0</v>
      </c>
      <c r="T97">
        <v>96</v>
      </c>
      <c r="U97">
        <v>0</v>
      </c>
      <c r="V97">
        <v>0</v>
      </c>
      <c r="W97">
        <v>0</v>
      </c>
      <c r="X97">
        <v>16</v>
      </c>
      <c r="Y97">
        <v>2</v>
      </c>
      <c r="Z97">
        <v>0</v>
      </c>
      <c r="AA97">
        <v>0</v>
      </c>
      <c r="AG97">
        <v>96</v>
      </c>
      <c r="AH97">
        <v>2.4145202440000002</v>
      </c>
      <c r="AI97">
        <v>1.2358345019821839</v>
      </c>
      <c r="AJ97">
        <v>5.4460594397969508</v>
      </c>
      <c r="AK97">
        <v>8.9889856007437263</v>
      </c>
      <c r="AL97">
        <v>19.331890925</v>
      </c>
      <c r="AM97">
        <v>18.51068045995547</v>
      </c>
      <c r="AN97">
        <f t="shared" si="12"/>
        <v>1.2534884676851772</v>
      </c>
      <c r="AO97">
        <f t="shared" si="13"/>
        <v>0.27180250679611295</v>
      </c>
      <c r="AP97">
        <f t="shared" si="14"/>
        <v>10.817716722517742</v>
      </c>
      <c r="AQ97">
        <f t="shared" si="15"/>
        <v>1.4481088465161032</v>
      </c>
      <c r="AR97">
        <f t="shared" si="16"/>
        <v>4.0693902373767123</v>
      </c>
      <c r="AS97">
        <f t="shared" si="17"/>
        <v>20.952499014624287</v>
      </c>
      <c r="AU97">
        <v>96</v>
      </c>
      <c r="AV97">
        <v>0</v>
      </c>
      <c r="AW97">
        <v>0</v>
      </c>
      <c r="AX97">
        <v>0</v>
      </c>
      <c r="AY97">
        <v>0.12125805229253506</v>
      </c>
      <c r="AZ97">
        <v>0.13297872340425532</v>
      </c>
      <c r="BA97">
        <v>0</v>
      </c>
    </row>
    <row r="98" spans="1:53" x14ac:dyDescent="0.4">
      <c r="A98">
        <v>15.246474162142857</v>
      </c>
      <c r="B98">
        <v>15.306558529999998</v>
      </c>
      <c r="C98">
        <v>6.7107201775000007</v>
      </c>
      <c r="D98">
        <v>12.935622117192834</v>
      </c>
      <c r="E98">
        <v>30.892991364402775</v>
      </c>
      <c r="F98">
        <v>33.621271283076922</v>
      </c>
      <c r="H98">
        <v>97</v>
      </c>
      <c r="I98">
        <v>0</v>
      </c>
      <c r="J98">
        <v>1</v>
      </c>
      <c r="K98">
        <v>0</v>
      </c>
      <c r="L98">
        <v>18</v>
      </c>
      <c r="M98">
        <v>1</v>
      </c>
      <c r="N98">
        <v>0</v>
      </c>
      <c r="O98">
        <f t="shared" si="9"/>
        <v>1</v>
      </c>
      <c r="P98">
        <f t="shared" si="10"/>
        <v>19</v>
      </c>
      <c r="Q98">
        <f t="shared" si="11"/>
        <v>5</v>
      </c>
      <c r="T98">
        <v>97</v>
      </c>
      <c r="U98">
        <v>0</v>
      </c>
      <c r="V98">
        <v>1</v>
      </c>
      <c r="W98">
        <v>0</v>
      </c>
      <c r="X98">
        <v>18</v>
      </c>
      <c r="Y98">
        <v>1</v>
      </c>
      <c r="Z98">
        <v>0</v>
      </c>
      <c r="AA98">
        <v>5</v>
      </c>
      <c r="AG98">
        <v>97</v>
      </c>
      <c r="AH98">
        <v>2.416837798</v>
      </c>
      <c r="AI98">
        <v>1.2432829092491471</v>
      </c>
      <c r="AJ98">
        <v>5.4638347903636344</v>
      </c>
      <c r="AK98">
        <v>9.0834076440165266</v>
      </c>
      <c r="AL98">
        <v>19.419902655000001</v>
      </c>
      <c r="AM98">
        <v>18.566132572847209</v>
      </c>
      <c r="AN98">
        <f t="shared" si="12"/>
        <v>1.257814217712975</v>
      </c>
      <c r="AO98">
        <f t="shared" si="13"/>
        <v>0.27431228957276771</v>
      </c>
      <c r="AP98">
        <f t="shared" si="14"/>
        <v>10.859868525090681</v>
      </c>
      <c r="AQ98">
        <f t="shared" si="15"/>
        <v>1.463979766506738</v>
      </c>
      <c r="AR98">
        <f t="shared" si="16"/>
        <v>4.1064423507685293</v>
      </c>
      <c r="AS98">
        <f t="shared" si="17"/>
        <v>21.052654309746142</v>
      </c>
      <c r="AU98">
        <v>97</v>
      </c>
      <c r="AV98">
        <v>0</v>
      </c>
      <c r="AW98">
        <v>8.3689011632772613E-3</v>
      </c>
      <c r="AX98">
        <v>0</v>
      </c>
      <c r="AY98">
        <v>0.13641530882910194</v>
      </c>
      <c r="AZ98">
        <v>6.6489361702127658E-2</v>
      </c>
      <c r="BA98">
        <v>0</v>
      </c>
    </row>
    <row r="99" spans="1:53" x14ac:dyDescent="0.4">
      <c r="A99">
        <v>15.206859270281251</v>
      </c>
      <c r="B99">
        <v>15.30128086</v>
      </c>
      <c r="C99">
        <v>6.7085512636619731</v>
      </c>
      <c r="D99">
        <v>12.967830808543955</v>
      </c>
      <c r="E99">
        <v>31.109687395789472</v>
      </c>
      <c r="F99">
        <v>33.741047066000007</v>
      </c>
      <c r="H99">
        <v>98</v>
      </c>
      <c r="I99">
        <v>0</v>
      </c>
      <c r="J99">
        <v>0</v>
      </c>
      <c r="K99">
        <v>0</v>
      </c>
      <c r="L99">
        <v>22</v>
      </c>
      <c r="M99">
        <v>4</v>
      </c>
      <c r="N99">
        <v>0</v>
      </c>
      <c r="O99">
        <f t="shared" si="9"/>
        <v>0</v>
      </c>
      <c r="P99">
        <f t="shared" si="10"/>
        <v>26</v>
      </c>
      <c r="Q99">
        <f t="shared" si="11"/>
        <v>0</v>
      </c>
      <c r="T99">
        <v>98</v>
      </c>
      <c r="U99">
        <v>0</v>
      </c>
      <c r="V99">
        <v>0</v>
      </c>
      <c r="W99">
        <v>0</v>
      </c>
      <c r="X99">
        <v>22</v>
      </c>
      <c r="Y99">
        <v>4</v>
      </c>
      <c r="Z99">
        <v>0</v>
      </c>
      <c r="AA99">
        <v>0</v>
      </c>
      <c r="AG99">
        <v>98</v>
      </c>
      <c r="AH99">
        <v>2.417635545</v>
      </c>
      <c r="AI99">
        <v>1.2454321570000002</v>
      </c>
      <c r="AJ99">
        <v>5.4638347903636344</v>
      </c>
      <c r="AK99">
        <v>9.1399453845454541</v>
      </c>
      <c r="AL99">
        <v>19.442138407777776</v>
      </c>
      <c r="AM99">
        <v>18.669063380154487</v>
      </c>
      <c r="AN99">
        <f t="shared" si="12"/>
        <v>1.2593032247037188</v>
      </c>
      <c r="AO99">
        <f t="shared" si="13"/>
        <v>0.27503649070658331</v>
      </c>
      <c r="AP99">
        <f t="shared" si="14"/>
        <v>10.859868525090681</v>
      </c>
      <c r="AQ99">
        <f t="shared" si="15"/>
        <v>1.4734829071430133</v>
      </c>
      <c r="AR99">
        <f t="shared" si="16"/>
        <v>4.1158033942711914</v>
      </c>
      <c r="AS99">
        <f t="shared" si="17"/>
        <v>21.238563643861461</v>
      </c>
      <c r="AU99">
        <v>98</v>
      </c>
      <c r="AV99">
        <v>0</v>
      </c>
      <c r="AW99">
        <v>0</v>
      </c>
      <c r="AX99">
        <v>0</v>
      </c>
      <c r="AY99">
        <v>0.1667298219022357</v>
      </c>
      <c r="AZ99">
        <v>0.26595744680851063</v>
      </c>
      <c r="BA99">
        <v>0</v>
      </c>
    </row>
    <row r="100" spans="1:53" x14ac:dyDescent="0.4">
      <c r="A100">
        <v>15.150301188099998</v>
      </c>
      <c r="B100">
        <v>15.285882439999998</v>
      </c>
      <c r="C100">
        <v>6.6839202372649558</v>
      </c>
      <c r="D100">
        <v>13.017797659181811</v>
      </c>
      <c r="E100">
        <v>31.30418541944444</v>
      </c>
      <c r="F100">
        <v>33.764139048541665</v>
      </c>
      <c r="H100">
        <v>99</v>
      </c>
      <c r="I100">
        <v>0</v>
      </c>
      <c r="J100">
        <v>0</v>
      </c>
      <c r="K100">
        <v>0</v>
      </c>
      <c r="L100">
        <v>22</v>
      </c>
      <c r="M100">
        <v>4</v>
      </c>
      <c r="N100">
        <v>0</v>
      </c>
      <c r="O100">
        <f t="shared" si="9"/>
        <v>0</v>
      </c>
      <c r="P100">
        <f t="shared" si="10"/>
        <v>26</v>
      </c>
      <c r="Q100">
        <f t="shared" si="11"/>
        <v>0</v>
      </c>
      <c r="T100">
        <v>99</v>
      </c>
      <c r="U100">
        <v>0</v>
      </c>
      <c r="V100">
        <v>0</v>
      </c>
      <c r="W100">
        <v>0</v>
      </c>
      <c r="X100">
        <v>22</v>
      </c>
      <c r="Y100">
        <v>4</v>
      </c>
      <c r="Z100">
        <v>0</v>
      </c>
      <c r="AA100">
        <v>0</v>
      </c>
      <c r="AG100">
        <v>99</v>
      </c>
      <c r="AH100">
        <v>2.4196279129999998</v>
      </c>
      <c r="AI100">
        <v>1.2558784833333339</v>
      </c>
      <c r="AJ100">
        <v>5.4757304846400006</v>
      </c>
      <c r="AK100">
        <v>9.2790186297619037</v>
      </c>
      <c r="AL100">
        <v>19.498114717499998</v>
      </c>
      <c r="AM100">
        <v>18.730381595789467</v>
      </c>
      <c r="AN100">
        <f t="shared" si="12"/>
        <v>1.2630220100832108</v>
      </c>
      <c r="AO100">
        <f t="shared" si="13"/>
        <v>0.27855643919637701</v>
      </c>
      <c r="AP100">
        <f t="shared" si="14"/>
        <v>10.88807753029282</v>
      </c>
      <c r="AQ100">
        <f t="shared" si="15"/>
        <v>1.4968590200840479</v>
      </c>
      <c r="AR100">
        <f t="shared" si="16"/>
        <v>4.1393688959956005</v>
      </c>
      <c r="AS100">
        <f t="shared" si="17"/>
        <v>21.349314049265431</v>
      </c>
      <c r="AU100">
        <v>99</v>
      </c>
      <c r="AV100">
        <v>0</v>
      </c>
      <c r="AW100">
        <v>0</v>
      </c>
      <c r="AX100">
        <v>0</v>
      </c>
      <c r="AY100">
        <v>0.1667298219022357</v>
      </c>
      <c r="AZ100">
        <v>0.26595744680851063</v>
      </c>
      <c r="BA100">
        <v>0</v>
      </c>
    </row>
    <row r="101" spans="1:53" x14ac:dyDescent="0.4">
      <c r="A101">
        <v>15.144633153342104</v>
      </c>
      <c r="B101">
        <v>15.270864375833334</v>
      </c>
      <c r="C101">
        <v>6.5754591707092214</v>
      </c>
      <c r="D101">
        <v>13.022257661191361</v>
      </c>
      <c r="E101">
        <v>31.483509417184447</v>
      </c>
      <c r="F101">
        <v>33.846519443749997</v>
      </c>
      <c r="H101">
        <v>100</v>
      </c>
      <c r="I101">
        <v>0</v>
      </c>
      <c r="J101">
        <v>0</v>
      </c>
      <c r="K101">
        <v>0</v>
      </c>
      <c r="L101">
        <v>16</v>
      </c>
      <c r="M101">
        <v>1</v>
      </c>
      <c r="N101">
        <v>0</v>
      </c>
      <c r="O101">
        <f t="shared" si="9"/>
        <v>0</v>
      </c>
      <c r="P101">
        <f t="shared" si="10"/>
        <v>17</v>
      </c>
      <c r="Q101">
        <f t="shared" si="11"/>
        <v>0</v>
      </c>
      <c r="T101">
        <v>100</v>
      </c>
      <c r="U101">
        <v>0</v>
      </c>
      <c r="V101">
        <v>0</v>
      </c>
      <c r="W101">
        <v>0</v>
      </c>
      <c r="X101">
        <v>16</v>
      </c>
      <c r="Y101">
        <v>1</v>
      </c>
      <c r="Z101">
        <v>0</v>
      </c>
      <c r="AA101">
        <v>0</v>
      </c>
      <c r="AG101">
        <v>100</v>
      </c>
      <c r="AH101">
        <v>2.4197138460000001</v>
      </c>
      <c r="AI101">
        <v>1.2593324293548391</v>
      </c>
      <c r="AJ101">
        <v>5.4757304846400006</v>
      </c>
      <c r="AK101">
        <v>9.2824120390609615</v>
      </c>
      <c r="AL101">
        <v>19.568949586060604</v>
      </c>
      <c r="AM101">
        <v>18.756345070259592</v>
      </c>
      <c r="AN101">
        <f t="shared" si="12"/>
        <v>1.2631824053435328</v>
      </c>
      <c r="AO101">
        <f t="shared" si="13"/>
        <v>0.27972026576030806</v>
      </c>
      <c r="AP101">
        <f t="shared" si="14"/>
        <v>10.88807753029282</v>
      </c>
      <c r="AQ101">
        <f t="shared" si="15"/>
        <v>1.4974294009571374</v>
      </c>
      <c r="AR101">
        <f t="shared" si="16"/>
        <v>4.1691897117209811</v>
      </c>
      <c r="AS101">
        <f t="shared" si="17"/>
        <v>21.396208194724249</v>
      </c>
      <c r="AU101">
        <v>100</v>
      </c>
      <c r="AV101">
        <v>0</v>
      </c>
      <c r="AW101">
        <v>0</v>
      </c>
      <c r="AX101">
        <v>0</v>
      </c>
      <c r="AY101">
        <v>0.12125805229253506</v>
      </c>
      <c r="AZ101">
        <v>6.6489361702127658E-2</v>
      </c>
      <c r="BA101">
        <v>0</v>
      </c>
    </row>
    <row r="102" spans="1:53" x14ac:dyDescent="0.4">
      <c r="A102">
        <v>15.126993284855262</v>
      </c>
      <c r="B102">
        <v>15.269306117500001</v>
      </c>
      <c r="C102">
        <v>6.4870359274137943</v>
      </c>
      <c r="D102">
        <v>13.077248698084809</v>
      </c>
      <c r="E102">
        <v>31.62685717187744</v>
      </c>
      <c r="F102">
        <v>33.978529490833338</v>
      </c>
      <c r="H102">
        <v>101</v>
      </c>
      <c r="I102">
        <v>0</v>
      </c>
      <c r="J102">
        <v>0</v>
      </c>
      <c r="K102">
        <v>0</v>
      </c>
      <c r="L102">
        <v>17</v>
      </c>
      <c r="M102">
        <v>1</v>
      </c>
      <c r="N102">
        <v>0</v>
      </c>
      <c r="O102">
        <f t="shared" si="9"/>
        <v>0</v>
      </c>
      <c r="P102">
        <f t="shared" si="10"/>
        <v>18</v>
      </c>
      <c r="Q102">
        <f t="shared" si="11"/>
        <v>0</v>
      </c>
      <c r="T102">
        <v>101</v>
      </c>
      <c r="U102">
        <v>0</v>
      </c>
      <c r="V102">
        <v>0</v>
      </c>
      <c r="W102">
        <v>0</v>
      </c>
      <c r="X102">
        <v>17</v>
      </c>
      <c r="Y102">
        <v>1</v>
      </c>
      <c r="Z102">
        <v>0</v>
      </c>
      <c r="AA102">
        <v>0</v>
      </c>
      <c r="AG102">
        <v>101</v>
      </c>
      <c r="AH102">
        <v>2.4222267500000001</v>
      </c>
      <c r="AI102">
        <v>1.261114331336634</v>
      </c>
      <c r="AJ102">
        <v>5.4878502198275871</v>
      </c>
      <c r="AK102">
        <v>9.2995394834864822</v>
      </c>
      <c r="AL102">
        <v>19.587594201428573</v>
      </c>
      <c r="AM102">
        <v>18.793949011580384</v>
      </c>
      <c r="AN102">
        <f t="shared" si="12"/>
        <v>1.2678727791375648</v>
      </c>
      <c r="AO102">
        <f t="shared" si="13"/>
        <v>0.28032068766841611</v>
      </c>
      <c r="AP102">
        <f t="shared" si="14"/>
        <v>10.91681781774577</v>
      </c>
      <c r="AQ102">
        <f t="shared" si="15"/>
        <v>1.5003082657931388</v>
      </c>
      <c r="AR102">
        <f t="shared" si="16"/>
        <v>4.1770389200340183</v>
      </c>
      <c r="AS102">
        <f t="shared" si="17"/>
        <v>21.464126866246861</v>
      </c>
      <c r="AU102">
        <v>101</v>
      </c>
      <c r="AV102">
        <v>0</v>
      </c>
      <c r="AW102">
        <v>0</v>
      </c>
      <c r="AX102">
        <v>0</v>
      </c>
      <c r="AY102">
        <v>0.12883668056081848</v>
      </c>
      <c r="AZ102">
        <v>6.6489361702127658E-2</v>
      </c>
      <c r="BA102">
        <v>0</v>
      </c>
    </row>
    <row r="103" spans="1:53" x14ac:dyDescent="0.4">
      <c r="A103">
        <v>15.036577037015626</v>
      </c>
      <c r="B103">
        <v>15.258342206428571</v>
      </c>
      <c r="C103">
        <v>6.4262156904201708</v>
      </c>
      <c r="D103">
        <v>13.193206525686055</v>
      </c>
      <c r="E103">
        <v>32.132374776499994</v>
      </c>
      <c r="F103">
        <v>34.005252303124998</v>
      </c>
      <c r="AH103">
        <v>2.42233849</v>
      </c>
      <c r="AI103">
        <v>1.264959645</v>
      </c>
      <c r="AJ103">
        <v>5.4878502198275871</v>
      </c>
      <c r="AK103">
        <v>9.4620403799999977</v>
      </c>
      <c r="AL103">
        <v>19.681925397500002</v>
      </c>
      <c r="AM103">
        <v>18.955621396108246</v>
      </c>
      <c r="AN103">
        <f t="shared" si="12"/>
        <v>1.2680813435585474</v>
      </c>
      <c r="AO103">
        <f t="shared" si="13"/>
        <v>0.28161638776338233</v>
      </c>
      <c r="AP103">
        <f t="shared" si="14"/>
        <v>10.91681781774577</v>
      </c>
      <c r="AQ103">
        <f t="shared" si="15"/>
        <v>1.5276222132314634</v>
      </c>
      <c r="AR103">
        <f t="shared" si="16"/>
        <v>4.2167514694092469</v>
      </c>
      <c r="AS103">
        <f t="shared" si="17"/>
        <v>21.756132788853527</v>
      </c>
      <c r="AU103" t="s">
        <v>24</v>
      </c>
    </row>
    <row r="104" spans="1:53" x14ac:dyDescent="0.4">
      <c r="A104">
        <v>14.95671861764516</v>
      </c>
      <c r="B104">
        <v>15.245638597499999</v>
      </c>
      <c r="C104">
        <v>6.4096322832352941</v>
      </c>
      <c r="D104">
        <v>13.227745745382874</v>
      </c>
      <c r="E104">
        <v>32.243799938333346</v>
      </c>
      <c r="F104">
        <v>34.014313147692306</v>
      </c>
      <c r="AH104">
        <v>2.426379828</v>
      </c>
      <c r="AI104">
        <v>1.2771379713333337</v>
      </c>
      <c r="AJ104">
        <v>5.497618096000001</v>
      </c>
      <c r="AK104">
        <v>9.4815901357142849</v>
      </c>
      <c r="AL104">
        <v>19.733367642000001</v>
      </c>
      <c r="AM104">
        <v>19.032396524999999</v>
      </c>
      <c r="AN104">
        <f t="shared" si="12"/>
        <v>1.275624562817232</v>
      </c>
      <c r="AO104">
        <f t="shared" si="13"/>
        <v>0.28571994340747958</v>
      </c>
      <c r="AP104">
        <f t="shared" si="14"/>
        <v>10.939980994552432</v>
      </c>
      <c r="AQ104">
        <f t="shared" si="15"/>
        <v>1.5309082320256286</v>
      </c>
      <c r="AR104">
        <f t="shared" si="16"/>
        <v>4.2384081721731111</v>
      </c>
      <c r="AS104">
        <f t="shared" si="17"/>
        <v>21.8948008267547</v>
      </c>
    </row>
    <row r="105" spans="1:53" x14ac:dyDescent="0.4">
      <c r="A105">
        <v>14.77847607639394</v>
      </c>
      <c r="B105">
        <v>15.188845859999999</v>
      </c>
      <c r="C105">
        <v>6.3891695769105743</v>
      </c>
      <c r="D105">
        <v>13.24663694095238</v>
      </c>
      <c r="E105">
        <v>32.252766404571439</v>
      </c>
      <c r="F105">
        <v>34.268554369583342</v>
      </c>
      <c r="AH105">
        <v>2.4264810890000001</v>
      </c>
      <c r="AI105">
        <v>1.2786335288095236</v>
      </c>
      <c r="AJ105">
        <v>5.497618096000001</v>
      </c>
      <c r="AK105">
        <v>9.5716447654288714</v>
      </c>
      <c r="AL105">
        <v>19.808472969302329</v>
      </c>
      <c r="AM105">
        <v>19.041471611826925</v>
      </c>
      <c r="AN105">
        <f t="shared" si="12"/>
        <v>1.2758135680242588</v>
      </c>
      <c r="AO105">
        <f t="shared" si="13"/>
        <v>0.28622387992178472</v>
      </c>
      <c r="AP105">
        <f t="shared" si="14"/>
        <v>10.939980994552432</v>
      </c>
      <c r="AQ105">
        <f t="shared" si="15"/>
        <v>1.54604505573169</v>
      </c>
      <c r="AR105">
        <f t="shared" si="16"/>
        <v>4.2700268110015411</v>
      </c>
      <c r="AS105">
        <f t="shared" si="17"/>
        <v>21.911191870341835</v>
      </c>
    </row>
    <row r="106" spans="1:53" x14ac:dyDescent="0.4">
      <c r="A106">
        <v>14.765391097725805</v>
      </c>
      <c r="B106">
        <v>15.18104507</v>
      </c>
      <c r="C106">
        <v>6.3512737799999996</v>
      </c>
      <c r="D106">
        <v>13.247271204905662</v>
      </c>
      <c r="E106">
        <v>32.34238647027027</v>
      </c>
      <c r="F106">
        <v>34.309327100000004</v>
      </c>
      <c r="AH106">
        <v>2.4268365240000001</v>
      </c>
      <c r="AI106">
        <v>1.2802432333333333</v>
      </c>
      <c r="AJ106">
        <v>5.5016154671287136</v>
      </c>
      <c r="AK106">
        <v>9.5932885632098834</v>
      </c>
      <c r="AL106">
        <v>19.815610388000003</v>
      </c>
      <c r="AM106">
        <v>19.053614119679374</v>
      </c>
      <c r="AN106">
        <f t="shared" si="12"/>
        <v>1.2764769928942423</v>
      </c>
      <c r="AO106">
        <f t="shared" si="13"/>
        <v>0.28676627892664042</v>
      </c>
      <c r="AP106">
        <f t="shared" si="14"/>
        <v>10.949460211178632</v>
      </c>
      <c r="AQ106">
        <f t="shared" si="15"/>
        <v>1.5496830513836533</v>
      </c>
      <c r="AR106">
        <f t="shared" si="16"/>
        <v>4.273031597373893</v>
      </c>
      <c r="AS106">
        <f t="shared" si="17"/>
        <v>21.933123161938525</v>
      </c>
    </row>
    <row r="107" spans="1:53" x14ac:dyDescent="0.4">
      <c r="A107">
        <v>14.734284992272727</v>
      </c>
      <c r="B107">
        <v>15.1735921</v>
      </c>
      <c r="C107">
        <v>6.2698348634328367</v>
      </c>
      <c r="D107">
        <v>13.261356591540256</v>
      </c>
      <c r="E107">
        <v>32.393248535476197</v>
      </c>
      <c r="F107">
        <v>34.326348337333336</v>
      </c>
      <c r="AH107">
        <v>2.4283647080000001</v>
      </c>
      <c r="AI107">
        <v>1.2820751524352334</v>
      </c>
      <c r="AJ107">
        <v>5.5016154671287136</v>
      </c>
      <c r="AK107">
        <v>9.6504358602362412</v>
      </c>
      <c r="AL107">
        <v>19.859863827777776</v>
      </c>
      <c r="AM107">
        <v>19.122404233656024</v>
      </c>
      <c r="AN107">
        <f t="shared" si="12"/>
        <v>1.2793293717300673</v>
      </c>
      <c r="AO107">
        <f t="shared" si="13"/>
        <v>0.28738355438505508</v>
      </c>
      <c r="AP107">
        <f t="shared" si="14"/>
        <v>10.949460211178632</v>
      </c>
      <c r="AQ107">
        <f t="shared" si="15"/>
        <v>1.5592886492647111</v>
      </c>
      <c r="AR107">
        <f t="shared" si="16"/>
        <v>4.2916618807307136</v>
      </c>
      <c r="AS107">
        <f t="shared" si="17"/>
        <v>22.057368998706696</v>
      </c>
    </row>
    <row r="108" spans="1:53" x14ac:dyDescent="0.4">
      <c r="A108">
        <v>14.710737960000001</v>
      </c>
      <c r="B108">
        <v>15.12899318</v>
      </c>
      <c r="C108">
        <v>6.2236721186792447</v>
      </c>
      <c r="D108">
        <v>13.344398211755605</v>
      </c>
      <c r="E108">
        <v>32.399698838876944</v>
      </c>
      <c r="F108">
        <v>34.448428375200002</v>
      </c>
      <c r="AH108">
        <v>2.433089501</v>
      </c>
      <c r="AI108">
        <v>1.2857545198245619</v>
      </c>
      <c r="AJ108">
        <v>5.5293879092727254</v>
      </c>
      <c r="AK108">
        <v>9.6659809431249979</v>
      </c>
      <c r="AL108">
        <v>19.864907260000003</v>
      </c>
      <c r="AM108">
        <v>19.22184154230769</v>
      </c>
      <c r="AN108">
        <f t="shared" si="12"/>
        <v>1.288148270211436</v>
      </c>
      <c r="AO108">
        <f t="shared" si="13"/>
        <v>0.28862333794840561</v>
      </c>
      <c r="AP108">
        <f t="shared" si="14"/>
        <v>11.015318743410168</v>
      </c>
      <c r="AQ108">
        <f t="shared" si="15"/>
        <v>1.5619015430151932</v>
      </c>
      <c r="AR108">
        <f t="shared" si="16"/>
        <v>4.293785118423938</v>
      </c>
      <c r="AS108">
        <f t="shared" si="17"/>
        <v>22.236968521155443</v>
      </c>
    </row>
    <row r="109" spans="1:53" x14ac:dyDescent="0.4">
      <c r="A109">
        <v>14.707633603333335</v>
      </c>
      <c r="B109">
        <v>15.086131031923079</v>
      </c>
      <c r="C109">
        <v>6.212043450258621</v>
      </c>
      <c r="D109">
        <v>13.408653030876357</v>
      </c>
      <c r="E109">
        <v>32.413353921284404</v>
      </c>
      <c r="F109">
        <v>34.462324667142859</v>
      </c>
      <c r="AH109">
        <v>2.4353597740000001</v>
      </c>
      <c r="AI109">
        <v>1.2864995771176473</v>
      </c>
      <c r="AJ109">
        <v>5.5293879092727254</v>
      </c>
      <c r="AK109">
        <v>9.7002400021558248</v>
      </c>
      <c r="AL109">
        <v>19.873229397499998</v>
      </c>
      <c r="AM109">
        <v>19.250674040789157</v>
      </c>
      <c r="AN109">
        <f t="shared" si="12"/>
        <v>1.2923857695287593</v>
      </c>
      <c r="AO109">
        <f t="shared" si="13"/>
        <v>0.28887438919933556</v>
      </c>
      <c r="AP109">
        <f t="shared" si="14"/>
        <v>11.015318743410168</v>
      </c>
      <c r="AQ109">
        <f t="shared" si="15"/>
        <v>1.5676599736314614</v>
      </c>
      <c r="AR109">
        <f t="shared" si="16"/>
        <v>4.2972886603076406</v>
      </c>
      <c r="AS109">
        <f t="shared" si="17"/>
        <v>22.289044578205775</v>
      </c>
    </row>
    <row r="110" spans="1:53" x14ac:dyDescent="0.4">
      <c r="A110">
        <v>14.70588750923077</v>
      </c>
      <c r="B110">
        <v>15.083782553749998</v>
      </c>
      <c r="C110">
        <v>6.1560851622689086</v>
      </c>
      <c r="D110">
        <v>13.42411057444</v>
      </c>
      <c r="E110">
        <v>32.484820161086951</v>
      </c>
      <c r="F110">
        <v>34.703891608749998</v>
      </c>
      <c r="AH110">
        <v>2.439120183</v>
      </c>
      <c r="AI110">
        <v>1.2940376737323946</v>
      </c>
      <c r="AJ110">
        <v>5.5700110199534931</v>
      </c>
      <c r="AK110">
        <v>9.7075050139999988</v>
      </c>
      <c r="AL110">
        <v>19.995362174</v>
      </c>
      <c r="AM110">
        <v>19.265244329992584</v>
      </c>
      <c r="AN110">
        <f t="shared" si="12"/>
        <v>1.299404630507309</v>
      </c>
      <c r="AO110">
        <f t="shared" si="13"/>
        <v>0.29141439330683999</v>
      </c>
      <c r="AP110">
        <f t="shared" si="14"/>
        <v>11.111650871144613</v>
      </c>
      <c r="AQ110">
        <f t="shared" si="15"/>
        <v>1.5688811124430497</v>
      </c>
      <c r="AR110">
        <f t="shared" si="16"/>
        <v>4.3487054144577462</v>
      </c>
      <c r="AS110">
        <f t="shared" si="17"/>
        <v>22.315360827291343</v>
      </c>
    </row>
    <row r="111" spans="1:53" x14ac:dyDescent="0.4">
      <c r="A111">
        <v>14.700117284821429</v>
      </c>
      <c r="B111">
        <v>15.083246075000002</v>
      </c>
      <c r="C111">
        <v>6.0076046049438183</v>
      </c>
      <c r="D111">
        <v>13.42939351295532</v>
      </c>
      <c r="E111">
        <v>32.569455733796595</v>
      </c>
      <c r="F111">
        <v>34.826762270322583</v>
      </c>
      <c r="AH111">
        <v>2.439489461</v>
      </c>
      <c r="AI111">
        <v>1.2945630166666668</v>
      </c>
      <c r="AJ111">
        <v>5.6202063971193441</v>
      </c>
      <c r="AK111">
        <v>9.7195827520000009</v>
      </c>
      <c r="AL111">
        <v>20.02809835</v>
      </c>
      <c r="AM111">
        <v>19.271130169957029</v>
      </c>
      <c r="AN111">
        <f t="shared" si="12"/>
        <v>1.3000938935487594</v>
      </c>
      <c r="AO111">
        <f t="shared" si="13"/>
        <v>0.29159141056717719</v>
      </c>
      <c r="AP111">
        <f t="shared" si="14"/>
        <v>11.230682314177578</v>
      </c>
      <c r="AQ111">
        <f t="shared" si="15"/>
        <v>1.5709111978640153</v>
      </c>
      <c r="AR111">
        <f t="shared" si="16"/>
        <v>4.3624870377159919</v>
      </c>
      <c r="AS111">
        <f t="shared" si="17"/>
        <v>22.325991586119773</v>
      </c>
    </row>
    <row r="112" spans="1:53" x14ac:dyDescent="0.4">
      <c r="A112">
        <v>14.648264033812499</v>
      </c>
      <c r="B112">
        <v>15.036166700000001</v>
      </c>
      <c r="C112">
        <v>5.9218284505376362</v>
      </c>
      <c r="D112">
        <v>13.505457278704663</v>
      </c>
      <c r="E112">
        <v>32.879741430384605</v>
      </c>
      <c r="F112">
        <v>35.778415741000003</v>
      </c>
      <c r="AH112">
        <v>2.4440307630000002</v>
      </c>
      <c r="AI112">
        <v>1.3096510772597867</v>
      </c>
      <c r="AJ112">
        <v>5.6202063971193441</v>
      </c>
      <c r="AK112">
        <v>9.7440381217647065</v>
      </c>
      <c r="AL112">
        <v>20.038529524545456</v>
      </c>
      <c r="AM112">
        <v>19.313151420315961</v>
      </c>
      <c r="AN112">
        <f t="shared" si="12"/>
        <v>1.3085703032689819</v>
      </c>
      <c r="AO112">
        <f t="shared" si="13"/>
        <v>0.29667541755719434</v>
      </c>
      <c r="AP112">
        <f t="shared" si="14"/>
        <v>11.230682314177578</v>
      </c>
      <c r="AQ112">
        <f t="shared" si="15"/>
        <v>1.5750217763203158</v>
      </c>
      <c r="AR112">
        <f t="shared" si="16"/>
        <v>4.3668784644277272</v>
      </c>
      <c r="AS112">
        <f t="shared" si="17"/>
        <v>22.40188861711848</v>
      </c>
    </row>
    <row r="113" spans="1:45" x14ac:dyDescent="0.4">
      <c r="A113">
        <v>14.565292554722223</v>
      </c>
      <c r="B113">
        <v>14.97122607</v>
      </c>
      <c r="C113">
        <v>5.8396265295145637</v>
      </c>
      <c r="D113">
        <v>13.519904679035212</v>
      </c>
      <c r="E113">
        <v>32.879741430384605</v>
      </c>
      <c r="F113">
        <v>35.811317893529406</v>
      </c>
      <c r="AH113">
        <v>2.4448760510000001</v>
      </c>
      <c r="AI113">
        <v>1.32212180673913</v>
      </c>
      <c r="AJ113">
        <v>5.6510213664772753</v>
      </c>
      <c r="AK113">
        <v>9.7565736811825108</v>
      </c>
      <c r="AL113">
        <v>20.091692580000004</v>
      </c>
      <c r="AM113">
        <v>19.348844941898555</v>
      </c>
      <c r="AN113">
        <f t="shared" si="12"/>
        <v>1.3101480462641817</v>
      </c>
      <c r="AO113">
        <f t="shared" si="13"/>
        <v>0.30087750008809999</v>
      </c>
      <c r="AP113">
        <f t="shared" si="14"/>
        <v>11.303755781831217</v>
      </c>
      <c r="AQ113">
        <f t="shared" si="15"/>
        <v>1.5771288146099134</v>
      </c>
      <c r="AR113">
        <f t="shared" si="16"/>
        <v>4.3892596124742136</v>
      </c>
      <c r="AS113">
        <f t="shared" si="17"/>
        <v>22.466356768134151</v>
      </c>
    </row>
    <row r="114" spans="1:45" x14ac:dyDescent="0.4">
      <c r="A114">
        <v>14.519576061666664</v>
      </c>
      <c r="B114">
        <v>14.912355295000003</v>
      </c>
      <c r="C114">
        <v>5.8336080854205603</v>
      </c>
      <c r="D114">
        <v>13.524578058143383</v>
      </c>
      <c r="E114">
        <v>32.90325508698114</v>
      </c>
      <c r="F114">
        <v>35.914612308275863</v>
      </c>
      <c r="AH114">
        <v>2.4504858679999999</v>
      </c>
      <c r="AI114">
        <v>1.3279989404278076</v>
      </c>
      <c r="AJ114">
        <v>5.6646192595744678</v>
      </c>
      <c r="AK114">
        <v>9.824238715111111</v>
      </c>
      <c r="AL114">
        <v>20.094418789999999</v>
      </c>
      <c r="AM114">
        <v>19.369611386458658</v>
      </c>
      <c r="AN114">
        <f t="shared" si="12"/>
        <v>1.3206188555931948</v>
      </c>
      <c r="AO114">
        <f t="shared" si="13"/>
        <v>0.30285783338342931</v>
      </c>
      <c r="AP114">
        <f t="shared" si="14"/>
        <v>11.336001317754153</v>
      </c>
      <c r="AQ114">
        <f t="shared" si="15"/>
        <v>1.5885022852786399</v>
      </c>
      <c r="AR114">
        <f t="shared" si="16"/>
        <v>4.3904073213313133</v>
      </c>
      <c r="AS114">
        <f t="shared" si="17"/>
        <v>22.503864254775994</v>
      </c>
    </row>
    <row r="115" spans="1:45" x14ac:dyDescent="0.4">
      <c r="A115">
        <v>14.450868058119999</v>
      </c>
      <c r="B115">
        <v>14.890836239999999</v>
      </c>
      <c r="C115">
        <v>5.7760461216243613</v>
      </c>
      <c r="D115">
        <v>13.535360428497139</v>
      </c>
      <c r="E115">
        <v>32.956657175137657</v>
      </c>
      <c r="F115">
        <v>35.9561632295</v>
      </c>
      <c r="AH115">
        <v>2.4514279569999999</v>
      </c>
      <c r="AI115">
        <v>1.3286319610363151</v>
      </c>
      <c r="AJ115">
        <v>5.6646192595744678</v>
      </c>
      <c r="AK115">
        <v>9.8580732310147283</v>
      </c>
      <c r="AL115">
        <v>20.106538029272727</v>
      </c>
      <c r="AM115">
        <v>19.497637316694608</v>
      </c>
      <c r="AN115">
        <f t="shared" si="12"/>
        <v>1.3223772791371289</v>
      </c>
      <c r="AO115">
        <f t="shared" si="13"/>
        <v>0.30307113324252088</v>
      </c>
      <c r="AP115">
        <f t="shared" si="14"/>
        <v>11.336001317754153</v>
      </c>
      <c r="AQ115">
        <f t="shared" si="15"/>
        <v>1.5941893566045244</v>
      </c>
      <c r="AR115">
        <f t="shared" si="16"/>
        <v>4.395509407470918</v>
      </c>
      <c r="AS115">
        <f t="shared" si="17"/>
        <v>22.735099353987898</v>
      </c>
    </row>
    <row r="116" spans="1:45" x14ac:dyDescent="0.4">
      <c r="A116">
        <v>14.415966707261362</v>
      </c>
      <c r="B116">
        <v>14.883214610833329</v>
      </c>
      <c r="C116">
        <v>5.7221053197014946</v>
      </c>
      <c r="D116">
        <v>13.587836887530257</v>
      </c>
      <c r="E116">
        <v>32.966551568906254</v>
      </c>
      <c r="F116">
        <v>36.109235437368419</v>
      </c>
      <c r="AH116">
        <v>2.4517967110000001</v>
      </c>
      <c r="AI116">
        <v>1.3307627557142856</v>
      </c>
      <c r="AJ116">
        <v>5.6847343878014174</v>
      </c>
      <c r="AK116">
        <v>9.8592671047619032</v>
      </c>
      <c r="AL116">
        <v>20.168113482500001</v>
      </c>
      <c r="AM116">
        <v>19.612461699267314</v>
      </c>
      <c r="AN116">
        <f t="shared" si="12"/>
        <v>1.3230655641245559</v>
      </c>
      <c r="AO116">
        <f t="shared" si="13"/>
        <v>0.30378911650950435</v>
      </c>
      <c r="AP116">
        <f t="shared" si="14"/>
        <v>11.383701581699492</v>
      </c>
      <c r="AQ116">
        <f t="shared" si="15"/>
        <v>1.594390028757589</v>
      </c>
      <c r="AR116">
        <f t="shared" si="16"/>
        <v>4.4214320961299123</v>
      </c>
      <c r="AS116">
        <f t="shared" si="17"/>
        <v>22.942490368036474</v>
      </c>
    </row>
    <row r="117" spans="1:45" x14ac:dyDescent="0.4">
      <c r="A117">
        <v>14.40174724577483</v>
      </c>
      <c r="B117">
        <v>14.873993000000002</v>
      </c>
      <c r="C117">
        <v>5.7178324168831178</v>
      </c>
      <c r="D117">
        <v>13.623820342563404</v>
      </c>
      <c r="E117">
        <v>32.966551568906254</v>
      </c>
      <c r="F117">
        <v>36.260854370000004</v>
      </c>
      <c r="AH117">
        <v>2.4547349820000002</v>
      </c>
      <c r="AI117">
        <v>1.3324008149295758</v>
      </c>
      <c r="AJ117">
        <v>5.6847343878014174</v>
      </c>
      <c r="AK117">
        <v>9.9543730900000007</v>
      </c>
      <c r="AL117">
        <v>20.184880530000001</v>
      </c>
      <c r="AM117">
        <v>19.617818884868178</v>
      </c>
      <c r="AN117">
        <f t="shared" si="12"/>
        <v>1.3285498919373833</v>
      </c>
      <c r="AO117">
        <f t="shared" si="13"/>
        <v>0.30434106978734282</v>
      </c>
      <c r="AP117">
        <f t="shared" si="14"/>
        <v>11.383701581699492</v>
      </c>
      <c r="AQ117">
        <f t="shared" si="15"/>
        <v>1.6103759090671628</v>
      </c>
      <c r="AR117">
        <f t="shared" si="16"/>
        <v>4.4284908659690689</v>
      </c>
      <c r="AS117">
        <f t="shared" si="17"/>
        <v>22.952166293387137</v>
      </c>
    </row>
    <row r="118" spans="1:45" x14ac:dyDescent="0.4">
      <c r="A118">
        <v>14.370879593687494</v>
      </c>
      <c r="B118">
        <v>14.85964729121212</v>
      </c>
      <c r="C118">
        <v>5.6847343878014174</v>
      </c>
      <c r="D118">
        <v>13.734127093181822</v>
      </c>
      <c r="E118">
        <v>33.158721565916565</v>
      </c>
      <c r="F118">
        <v>36.626202467999995</v>
      </c>
      <c r="AH118">
        <v>2.4559094410000002</v>
      </c>
      <c r="AI118">
        <v>1.3346793166304349</v>
      </c>
      <c r="AJ118">
        <v>5.7178324168831178</v>
      </c>
      <c r="AK118">
        <v>10.001346053166662</v>
      </c>
      <c r="AL118">
        <v>20.210003398571427</v>
      </c>
      <c r="AM118">
        <v>19.763195927606557</v>
      </c>
      <c r="AN118">
        <f t="shared" si="12"/>
        <v>1.3307420376444079</v>
      </c>
      <c r="AO118">
        <f t="shared" si="13"/>
        <v>0.30510882376754728</v>
      </c>
      <c r="AP118">
        <f t="shared" si="14"/>
        <v>11.462189011928864</v>
      </c>
      <c r="AQ118">
        <f t="shared" si="15"/>
        <v>1.6182713550276704</v>
      </c>
      <c r="AR118">
        <f t="shared" si="16"/>
        <v>4.4390673581597824</v>
      </c>
      <c r="AS118">
        <f t="shared" si="17"/>
        <v>23.214740248825606</v>
      </c>
    </row>
    <row r="119" spans="1:45" x14ac:dyDescent="0.4">
      <c r="A119">
        <v>14.344188123850003</v>
      </c>
      <c r="B119">
        <v>14.830402696666667</v>
      </c>
      <c r="C119">
        <v>5.6646192595744678</v>
      </c>
      <c r="D119">
        <v>13.771717151944928</v>
      </c>
      <c r="E119">
        <v>33.163714336617645</v>
      </c>
      <c r="F119">
        <v>36.688166302999996</v>
      </c>
      <c r="AH119">
        <v>2.458223491</v>
      </c>
      <c r="AI119">
        <v>1.345699185925926</v>
      </c>
      <c r="AJ119">
        <v>5.7178324168831178</v>
      </c>
      <c r="AK119">
        <v>10.032384708367349</v>
      </c>
      <c r="AL119">
        <v>20.26755817388889</v>
      </c>
      <c r="AM119">
        <v>19.804544002823668</v>
      </c>
      <c r="AN119">
        <f t="shared" si="12"/>
        <v>1.3350612474025521</v>
      </c>
      <c r="AO119">
        <f t="shared" si="13"/>
        <v>0.30882203078852771</v>
      </c>
      <c r="AP119">
        <f t="shared" si="14"/>
        <v>11.462189011928864</v>
      </c>
      <c r="AQ119">
        <f t="shared" si="15"/>
        <v>1.6234884843783222</v>
      </c>
      <c r="AR119">
        <f t="shared" si="16"/>
        <v>4.4632973791047537</v>
      </c>
      <c r="AS119">
        <f t="shared" si="17"/>
        <v>23.289421418940353</v>
      </c>
    </row>
    <row r="120" spans="1:45" x14ac:dyDescent="0.4">
      <c r="A120">
        <v>14.327220313250001</v>
      </c>
      <c r="B120">
        <v>14.797547963333335</v>
      </c>
      <c r="C120">
        <v>5.6202063971193441</v>
      </c>
      <c r="D120">
        <v>13.81089622994253</v>
      </c>
      <c r="E120">
        <v>33.303265325000005</v>
      </c>
      <c r="F120">
        <v>36.958275979999996</v>
      </c>
      <c r="AH120">
        <v>2.4597874439999998</v>
      </c>
      <c r="AI120">
        <v>1.3479686157575756</v>
      </c>
      <c r="AJ120">
        <v>5.7221053197014946</v>
      </c>
      <c r="AK120">
        <v>10.052351227789927</v>
      </c>
      <c r="AL120">
        <v>20.284041805000001</v>
      </c>
      <c r="AM120">
        <v>19.8155625825</v>
      </c>
      <c r="AN120">
        <f t="shared" si="12"/>
        <v>1.3379803896245774</v>
      </c>
      <c r="AO120">
        <f t="shared" si="13"/>
        <v>0.30958672795131098</v>
      </c>
      <c r="AP120">
        <f t="shared" si="14"/>
        <v>11.472321614115128</v>
      </c>
      <c r="AQ120">
        <f t="shared" si="15"/>
        <v>1.6268445548599959</v>
      </c>
      <c r="AR120">
        <f t="shared" si="16"/>
        <v>4.470236833300663</v>
      </c>
      <c r="AS120">
        <f t="shared" si="17"/>
        <v>23.309322718309435</v>
      </c>
    </row>
    <row r="121" spans="1:45" x14ac:dyDescent="0.4">
      <c r="A121">
        <v>14.19499524666667</v>
      </c>
      <c r="B121">
        <v>14.738172988512376</v>
      </c>
      <c r="C121">
        <v>5.5293879092727254</v>
      </c>
      <c r="D121">
        <v>13.81597790055182</v>
      </c>
      <c r="E121">
        <v>33.391251858906095</v>
      </c>
      <c r="F121">
        <v>37.337996602500006</v>
      </c>
      <c r="AH121">
        <v>2.4637053409999998</v>
      </c>
      <c r="AI121">
        <v>1.3512725038554216</v>
      </c>
      <c r="AJ121">
        <v>5.7221053197014946</v>
      </c>
      <c r="AK121">
        <v>10.070668636250002</v>
      </c>
      <c r="AL121">
        <v>20.285834502</v>
      </c>
      <c r="AM121">
        <v>19.862803836917816</v>
      </c>
      <c r="AN121">
        <f t="shared" si="12"/>
        <v>1.3452932043666117</v>
      </c>
      <c r="AO121">
        <f t="shared" si="13"/>
        <v>0.31069999165276657</v>
      </c>
      <c r="AP121">
        <f t="shared" si="14"/>
        <v>11.472321614115128</v>
      </c>
      <c r="AQ121">
        <f t="shared" si="15"/>
        <v>1.6299234346853955</v>
      </c>
      <c r="AR121">
        <f t="shared" si="16"/>
        <v>4.4709915419346276</v>
      </c>
      <c r="AS121">
        <f t="shared" si="17"/>
        <v>23.394647903075256</v>
      </c>
    </row>
    <row r="122" spans="1:45" x14ac:dyDescent="0.4">
      <c r="A122">
        <v>14.169118713636367</v>
      </c>
      <c r="B122">
        <v>14.724005415000001</v>
      </c>
      <c r="C122">
        <v>5.5016154671287136</v>
      </c>
      <c r="D122">
        <v>13.837906084652705</v>
      </c>
      <c r="E122">
        <v>33.50522038093024</v>
      </c>
      <c r="F122">
        <v>37.418125596521747</v>
      </c>
      <c r="AH122">
        <v>2.46623473</v>
      </c>
      <c r="AI122">
        <v>1.3547556765384627</v>
      </c>
      <c r="AJ122">
        <v>5.7760461216243613</v>
      </c>
      <c r="AK122">
        <v>10.072952013975508</v>
      </c>
      <c r="AL122">
        <v>20.437769429599996</v>
      </c>
      <c r="AM122">
        <v>19.864573681168583</v>
      </c>
      <c r="AN122">
        <f t="shared" si="12"/>
        <v>1.3500143476655655</v>
      </c>
      <c r="AO122">
        <f t="shared" si="13"/>
        <v>0.31187366630490132</v>
      </c>
      <c r="AP122">
        <f t="shared" si="14"/>
        <v>11.600234817556542</v>
      </c>
      <c r="AQ122">
        <f t="shared" si="15"/>
        <v>1.6303072360090463</v>
      </c>
      <c r="AR122">
        <f t="shared" si="16"/>
        <v>4.5349547223608333</v>
      </c>
      <c r="AS122">
        <f t="shared" si="17"/>
        <v>23.397844521995829</v>
      </c>
    </row>
    <row r="123" spans="1:45" x14ac:dyDescent="0.4">
      <c r="A123">
        <v>14.123657</v>
      </c>
      <c r="B123">
        <v>14.708480214</v>
      </c>
      <c r="C123">
        <v>5.497618096000001</v>
      </c>
      <c r="D123">
        <v>13.839919609729131</v>
      </c>
      <c r="E123">
        <v>33.512589335356182</v>
      </c>
      <c r="F123">
        <v>37.43110354666667</v>
      </c>
      <c r="AH123">
        <v>2.4664415599999998</v>
      </c>
      <c r="AI123">
        <v>1.3557610617757005</v>
      </c>
      <c r="AJ123">
        <v>5.7760461216243613</v>
      </c>
      <c r="AK123">
        <v>10.073514085999999</v>
      </c>
      <c r="AL123">
        <v>20.440254426666666</v>
      </c>
      <c r="AM123">
        <v>19.933440110582403</v>
      </c>
      <c r="AN123">
        <f t="shared" si="12"/>
        <v>1.3504003990275828</v>
      </c>
      <c r="AO123">
        <f t="shared" si="13"/>
        <v>0.31221243652273223</v>
      </c>
      <c r="AP123">
        <f t="shared" si="14"/>
        <v>11.600234817556542</v>
      </c>
      <c r="AQ123">
        <f t="shared" si="15"/>
        <v>1.6304017118307983</v>
      </c>
      <c r="AR123">
        <f t="shared" si="16"/>
        <v>4.5360008828339033</v>
      </c>
      <c r="AS123">
        <f t="shared" si="17"/>
        <v>23.522228196525869</v>
      </c>
    </row>
    <row r="124" spans="1:45" x14ac:dyDescent="0.4">
      <c r="A124">
        <v>14.095723157875003</v>
      </c>
      <c r="B124">
        <v>14.703503415454547</v>
      </c>
      <c r="C124">
        <v>5.4878502198275871</v>
      </c>
      <c r="D124">
        <v>13.853229178323506</v>
      </c>
      <c r="E124">
        <v>34.113940427941166</v>
      </c>
      <c r="F124">
        <v>37.726096060555548</v>
      </c>
      <c r="AH124">
        <v>2.4665850410000001</v>
      </c>
      <c r="AI124">
        <v>1.3586975463157893</v>
      </c>
      <c r="AJ124">
        <v>5.8214281559999996</v>
      </c>
      <c r="AK124">
        <v>10.132530696089734</v>
      </c>
      <c r="AL124">
        <v>20.511330594166665</v>
      </c>
      <c r="AM124">
        <v>19.967621911289111</v>
      </c>
      <c r="AN124">
        <f t="shared" si="12"/>
        <v>1.3506682085110897</v>
      </c>
      <c r="AO124">
        <f t="shared" si="13"/>
        <v>0.31320190152625271</v>
      </c>
      <c r="AP124">
        <f t="shared" si="14"/>
        <v>11.70785207923495</v>
      </c>
      <c r="AQ124">
        <f t="shared" si="15"/>
        <v>1.6403215130169106</v>
      </c>
      <c r="AR124">
        <f t="shared" si="16"/>
        <v>4.5659232831510623</v>
      </c>
      <c r="AS124">
        <f t="shared" si="17"/>
        <v>23.583965940302388</v>
      </c>
    </row>
    <row r="125" spans="1:45" x14ac:dyDescent="0.4">
      <c r="A125">
        <v>13.953535013076921</v>
      </c>
      <c r="B125">
        <v>14.699202424285719</v>
      </c>
      <c r="C125">
        <v>5.4757304846400006</v>
      </c>
      <c r="D125">
        <v>13.866270589150513</v>
      </c>
      <c r="E125">
        <v>34.137248222142851</v>
      </c>
      <c r="F125">
        <v>37.825341142500015</v>
      </c>
      <c r="AH125">
        <v>2.4666203219999998</v>
      </c>
      <c r="AI125">
        <v>1.366795687128713</v>
      </c>
      <c r="AJ125">
        <v>5.8336080854205603</v>
      </c>
      <c r="AK125">
        <v>10.204063153270097</v>
      </c>
      <c r="AL125">
        <v>20.562882926500002</v>
      </c>
      <c r="AM125">
        <v>20.054467038557686</v>
      </c>
      <c r="AN125">
        <f t="shared" si="12"/>
        <v>1.3507340610378182</v>
      </c>
      <c r="AO125">
        <f t="shared" si="13"/>
        <v>0.31593061568039799</v>
      </c>
      <c r="AP125">
        <f t="shared" si="14"/>
        <v>11.736735109044222</v>
      </c>
      <c r="AQ125">
        <f t="shared" si="15"/>
        <v>1.6523450391480181</v>
      </c>
      <c r="AR125">
        <f t="shared" si="16"/>
        <v>4.5876263318609043</v>
      </c>
      <c r="AS125">
        <f t="shared" si="17"/>
        <v>23.740821989565294</v>
      </c>
    </row>
    <row r="126" spans="1:45" x14ac:dyDescent="0.4">
      <c r="A126">
        <v>13.87414952378</v>
      </c>
      <c r="B126">
        <v>14.698937029090906</v>
      </c>
      <c r="C126">
        <v>5.4638347903636344</v>
      </c>
      <c r="D126">
        <v>13.871423368207596</v>
      </c>
      <c r="E126">
        <v>34.440577661774391</v>
      </c>
      <c r="F126">
        <v>37.906149650769223</v>
      </c>
      <c r="AH126">
        <v>2.466972379</v>
      </c>
      <c r="AI126">
        <v>1.369738878913817</v>
      </c>
      <c r="AJ126">
        <v>5.8336080854205603</v>
      </c>
      <c r="AK126">
        <v>10.21443175923077</v>
      </c>
      <c r="AL126">
        <v>20.592236653333334</v>
      </c>
      <c r="AM126">
        <v>20.169644766363636</v>
      </c>
      <c r="AN126">
        <f t="shared" si="12"/>
        <v>1.3513911808190777</v>
      </c>
      <c r="AO126">
        <f t="shared" si="13"/>
        <v>0.31692234072790026</v>
      </c>
      <c r="AP126">
        <f t="shared" si="14"/>
        <v>11.736735109044222</v>
      </c>
      <c r="AQ126">
        <f t="shared" si="15"/>
        <v>1.6540878452758287</v>
      </c>
      <c r="AR126">
        <f t="shared" si="16"/>
        <v>4.5999839757238421</v>
      </c>
      <c r="AS126">
        <f t="shared" si="17"/>
        <v>23.948851201047113</v>
      </c>
    </row>
    <row r="127" spans="1:45" x14ac:dyDescent="0.4">
      <c r="A127">
        <v>13.673669384594593</v>
      </c>
      <c r="B127">
        <v>14.668655574615384</v>
      </c>
      <c r="C127">
        <v>5.4460594397969508</v>
      </c>
      <c r="D127">
        <v>13.872148889861586</v>
      </c>
      <c r="E127">
        <v>34.504427618127515</v>
      </c>
      <c r="F127">
        <v>38.009213817000003</v>
      </c>
      <c r="AH127">
        <v>2.467149026</v>
      </c>
      <c r="AI127">
        <v>1.3724612138461538</v>
      </c>
      <c r="AJ127">
        <v>5.8396265295145637</v>
      </c>
      <c r="AK127">
        <v>10.217608424285716</v>
      </c>
      <c r="AL127">
        <v>20.662258679999997</v>
      </c>
      <c r="AM127">
        <v>20.170798109500002</v>
      </c>
      <c r="AN127">
        <f t="shared" si="12"/>
        <v>1.3517208951494279</v>
      </c>
      <c r="AO127">
        <f t="shared" si="13"/>
        <v>0.31783964681503779</v>
      </c>
      <c r="AP127">
        <f t="shared" si="14"/>
        <v>11.751007022630118</v>
      </c>
      <c r="AQ127">
        <f t="shared" si="15"/>
        <v>1.654621794713657</v>
      </c>
      <c r="AR127">
        <f t="shared" si="16"/>
        <v>4.6294625926306789</v>
      </c>
      <c r="AS127">
        <f t="shared" si="17"/>
        <v>23.950934321349941</v>
      </c>
    </row>
    <row r="128" spans="1:45" x14ac:dyDescent="0.4">
      <c r="A128">
        <v>13.622694005266668</v>
      </c>
      <c r="B128">
        <v>14.651678923999999</v>
      </c>
      <c r="C128">
        <v>5.3748366694350311</v>
      </c>
      <c r="D128">
        <v>13.925113679981662</v>
      </c>
      <c r="E128">
        <v>34.627541679414286</v>
      </c>
      <c r="F128">
        <v>38.291918152857143</v>
      </c>
      <c r="AH128">
        <v>2.467812812</v>
      </c>
      <c r="AI128">
        <v>1.375006471020408</v>
      </c>
      <c r="AJ128">
        <v>5.8396265295145637</v>
      </c>
      <c r="AK128">
        <v>10.220887768064516</v>
      </c>
      <c r="AL128">
        <v>20.690586170000003</v>
      </c>
      <c r="AM128">
        <v>20.177022032021338</v>
      </c>
      <c r="AN128">
        <f t="shared" si="12"/>
        <v>1.352959861882437</v>
      </c>
      <c r="AO128">
        <f t="shared" si="13"/>
        <v>0.31869728555432014</v>
      </c>
      <c r="AP128">
        <f t="shared" si="14"/>
        <v>11.751007022630118</v>
      </c>
      <c r="AQ128">
        <f t="shared" si="15"/>
        <v>1.655173002894831</v>
      </c>
      <c r="AR128">
        <f t="shared" si="16"/>
        <v>4.6413882004057534</v>
      </c>
      <c r="AS128">
        <f t="shared" si="17"/>
        <v>23.962175710801716</v>
      </c>
    </row>
    <row r="129" spans="1:45" x14ac:dyDescent="0.4">
      <c r="A129">
        <v>13.617443617895002</v>
      </c>
      <c r="B129">
        <v>14.627293177999999</v>
      </c>
      <c r="C129">
        <v>5.3667295986666659</v>
      </c>
      <c r="D129">
        <v>13.976101312155729</v>
      </c>
      <c r="E129">
        <v>34.647064138199987</v>
      </c>
      <c r="F129">
        <v>38.352440569999999</v>
      </c>
      <c r="AH129">
        <v>2.4695170200000001</v>
      </c>
      <c r="AI129">
        <v>1.3790180033333332</v>
      </c>
      <c r="AJ129">
        <v>5.8654905560660691</v>
      </c>
      <c r="AK129">
        <v>10.276384212917835</v>
      </c>
      <c r="AL129">
        <v>20.701922902291667</v>
      </c>
      <c r="AM129">
        <v>20.281943539434543</v>
      </c>
      <c r="AN129">
        <f t="shared" si="12"/>
        <v>1.3561407922095725</v>
      </c>
      <c r="AO129">
        <f t="shared" si="13"/>
        <v>0.32004899395936803</v>
      </c>
      <c r="AP129">
        <f t="shared" si="14"/>
        <v>11.812340009388967</v>
      </c>
      <c r="AQ129">
        <f t="shared" si="15"/>
        <v>1.6645011174484101</v>
      </c>
      <c r="AR129">
        <f t="shared" si="16"/>
        <v>4.6461608584408065</v>
      </c>
      <c r="AS129">
        <f t="shared" si="17"/>
        <v>24.15168056447817</v>
      </c>
    </row>
    <row r="130" spans="1:45" x14ac:dyDescent="0.4">
      <c r="A130">
        <v>13.564356856666665</v>
      </c>
      <c r="B130">
        <v>14.625618062000001</v>
      </c>
      <c r="C130">
        <v>5.2665849042647039</v>
      </c>
      <c r="D130">
        <v>13.977357815119731</v>
      </c>
      <c r="E130">
        <v>34.701480730925923</v>
      </c>
      <c r="F130">
        <v>38.600723324999997</v>
      </c>
      <c r="AH130">
        <v>2.4743393500000002</v>
      </c>
      <c r="AI130">
        <v>1.3820354530267245</v>
      </c>
      <c r="AJ130">
        <v>5.9218284505376362</v>
      </c>
      <c r="AK130">
        <v>10.287444525000002</v>
      </c>
      <c r="AL130">
        <v>20.710588780185184</v>
      </c>
      <c r="AM130">
        <v>20.399977048992824</v>
      </c>
      <c r="AN130">
        <f t="shared" si="12"/>
        <v>1.3651417449949454</v>
      </c>
      <c r="AO130">
        <f t="shared" si="13"/>
        <v>0.3210657406272745</v>
      </c>
      <c r="AP130">
        <f t="shared" si="14"/>
        <v>11.945937588588981</v>
      </c>
      <c r="AQ130">
        <f t="shared" si="15"/>
        <v>1.6663601889326012</v>
      </c>
      <c r="AR130">
        <f t="shared" si="16"/>
        <v>4.6498091118082865</v>
      </c>
      <c r="AS130">
        <f t="shared" si="17"/>
        <v>24.364867769935199</v>
      </c>
    </row>
    <row r="131" spans="1:45" x14ac:dyDescent="0.4">
      <c r="A131">
        <v>13.491365034583332</v>
      </c>
      <c r="B131">
        <v>14.622677808903553</v>
      </c>
      <c r="C131">
        <v>5.2094944981751841</v>
      </c>
      <c r="D131">
        <v>13.978943514987423</v>
      </c>
      <c r="E131">
        <v>34.701480730925923</v>
      </c>
      <c r="F131">
        <v>38.803271122727274</v>
      </c>
      <c r="AH131">
        <v>2.475808046</v>
      </c>
      <c r="AI131">
        <v>1.3829042843574684</v>
      </c>
      <c r="AJ131">
        <v>5.9218284505376362</v>
      </c>
      <c r="AK131">
        <v>10.310968055000002</v>
      </c>
      <c r="AL131">
        <v>20.803855893636364</v>
      </c>
      <c r="AM131">
        <v>20.406496934714081</v>
      </c>
      <c r="AN131">
        <f t="shared" ref="AN131:AN194" si="18">(AH131-$AD$3)/($AE$3-$AD$3)*100</f>
        <v>1.3678830885678792</v>
      </c>
      <c r="AO131">
        <f t="shared" ref="AO131:AO194" si="19">(AI131-$AD$4)/($AE$4-$AD$4)*100</f>
        <v>0.32135849823726598</v>
      </c>
      <c r="AP131">
        <f t="shared" ref="AP131:AP194" si="20">(AJ131-$AD$5)/($AE$5-$AD$5)*100</f>
        <v>11.945937588588981</v>
      </c>
      <c r="AQ131">
        <f t="shared" ref="AQ131:AQ194" si="21">(AK131-$AD$6)/($AE$6-$AD$6)*100</f>
        <v>1.6703141391923797</v>
      </c>
      <c r="AR131">
        <f t="shared" ref="AR131:AR194" si="22">(AL131-$AD$7)/($AE$7-$AD$7)*100</f>
        <v>4.6890736923740874</v>
      </c>
      <c r="AS131">
        <f t="shared" ref="AS131:AS194" si="23">(AM131-$AD$8)/($AE$8-$AD$8)*100</f>
        <v>24.376643715783249</v>
      </c>
    </row>
    <row r="132" spans="1:45" x14ac:dyDescent="0.4">
      <c r="A132">
        <v>13.467017120314816</v>
      </c>
      <c r="B132">
        <v>14.620989645833335</v>
      </c>
      <c r="C132">
        <v>5.2077167000952373</v>
      </c>
      <c r="D132">
        <v>13.979857926394178</v>
      </c>
      <c r="E132">
        <v>34.714225348953335</v>
      </c>
      <c r="F132">
        <v>38.823857270400005</v>
      </c>
      <c r="AH132">
        <v>2.4772348229999999</v>
      </c>
      <c r="AI132">
        <v>1.3838793984426219</v>
      </c>
      <c r="AJ132">
        <v>5.9652324439999997</v>
      </c>
      <c r="AK132">
        <v>10.345700738333335</v>
      </c>
      <c r="AL132">
        <v>20.822683192</v>
      </c>
      <c r="AM132">
        <v>20.48699735315245</v>
      </c>
      <c r="AN132">
        <f t="shared" si="18"/>
        <v>1.3705461896854416</v>
      </c>
      <c r="AO132">
        <f t="shared" si="19"/>
        <v>0.32168706841992051</v>
      </c>
      <c r="AP132">
        <f t="shared" si="20"/>
        <v>12.048864197908959</v>
      </c>
      <c r="AQ132">
        <f t="shared" si="21"/>
        <v>1.6761521789036238</v>
      </c>
      <c r="AR132">
        <f t="shared" si="22"/>
        <v>4.6969998085160034</v>
      </c>
      <c r="AS132">
        <f t="shared" si="23"/>
        <v>24.522040216397539</v>
      </c>
    </row>
    <row r="133" spans="1:45" x14ac:dyDescent="0.4">
      <c r="A133">
        <v>13.422627830666666</v>
      </c>
      <c r="B133">
        <v>14.598039366428571</v>
      </c>
      <c r="C133">
        <v>5.0212001518656733</v>
      </c>
      <c r="D133">
        <v>14.014697384144984</v>
      </c>
      <c r="E133">
        <v>34.923293672920359</v>
      </c>
      <c r="F133">
        <v>39.163012906842106</v>
      </c>
      <c r="AH133">
        <v>2.4788220289999998</v>
      </c>
      <c r="AI133">
        <v>1.3897937572340429</v>
      </c>
      <c r="AJ133">
        <v>5.9742905540000004</v>
      </c>
      <c r="AK133">
        <v>10.376806714545451</v>
      </c>
      <c r="AL133">
        <v>20.842247647499999</v>
      </c>
      <c r="AM133">
        <v>21.125247080615381</v>
      </c>
      <c r="AN133">
        <f t="shared" si="18"/>
        <v>1.3735087339880214</v>
      </c>
      <c r="AO133">
        <f t="shared" si="19"/>
        <v>0.32367994492326418</v>
      </c>
      <c r="AP133">
        <f t="shared" si="20"/>
        <v>12.070344261718198</v>
      </c>
      <c r="AQ133">
        <f t="shared" si="21"/>
        <v>1.6813806238999554</v>
      </c>
      <c r="AR133">
        <f t="shared" si="22"/>
        <v>4.7052362609029199</v>
      </c>
      <c r="AS133">
        <f t="shared" si="23"/>
        <v>25.674820272592914</v>
      </c>
    </row>
    <row r="134" spans="1:45" x14ac:dyDescent="0.4">
      <c r="A134">
        <v>13.313630379514709</v>
      </c>
      <c r="B134">
        <v>14.578583650588232</v>
      </c>
      <c r="C134">
        <v>4.8908977025263169</v>
      </c>
      <c r="D134">
        <v>14.02288277040711</v>
      </c>
      <c r="E134">
        <v>34.973322085255475</v>
      </c>
      <c r="F134">
        <v>39.329458985526301</v>
      </c>
      <c r="AH134">
        <v>2.4789900560000002</v>
      </c>
      <c r="AI134">
        <v>1.3959114099999996</v>
      </c>
      <c r="AJ134">
        <v>6.0076046049438183</v>
      </c>
      <c r="AK134">
        <v>10.395423261794868</v>
      </c>
      <c r="AL134">
        <v>20.866393951694917</v>
      </c>
      <c r="AM134">
        <v>21.574168527340706</v>
      </c>
      <c r="AN134">
        <f t="shared" si="18"/>
        <v>1.3738223589563814</v>
      </c>
      <c r="AO134">
        <f t="shared" si="19"/>
        <v>0.32574132247624166</v>
      </c>
      <c r="AP134">
        <f t="shared" si="20"/>
        <v>12.149343958124783</v>
      </c>
      <c r="AQ134">
        <f t="shared" si="21"/>
        <v>1.6845097844397643</v>
      </c>
      <c r="AR134">
        <f t="shared" si="22"/>
        <v>4.715401628644508</v>
      </c>
      <c r="AS134">
        <f t="shared" si="23"/>
        <v>26.48564347911498</v>
      </c>
    </row>
    <row r="135" spans="1:45" x14ac:dyDescent="0.4">
      <c r="A135">
        <v>13.311197570912881</v>
      </c>
      <c r="B135">
        <v>14.574373775000002</v>
      </c>
      <c r="C135">
        <v>4.8725300860144918</v>
      </c>
      <c r="D135">
        <v>14.031476319827803</v>
      </c>
      <c r="E135">
        <v>34.980581036060606</v>
      </c>
      <c r="F135">
        <v>39.405914588571427</v>
      </c>
      <c r="AH135">
        <v>2.4790526929999999</v>
      </c>
      <c r="AI135">
        <v>1.3961263811940288</v>
      </c>
      <c r="AJ135">
        <v>6.0076046049438183</v>
      </c>
      <c r="AK135">
        <v>10.463467059298244</v>
      </c>
      <c r="AL135">
        <v>20.88115685</v>
      </c>
      <c r="AM135">
        <v>21.647398571044302</v>
      </c>
      <c r="AN135">
        <f t="shared" si="18"/>
        <v>1.3739392718759897</v>
      </c>
      <c r="AO135">
        <f t="shared" si="19"/>
        <v>0.32581375823074776</v>
      </c>
      <c r="AP135">
        <f t="shared" si="20"/>
        <v>12.149343958124783</v>
      </c>
      <c r="AQ135">
        <f t="shared" si="21"/>
        <v>1.695946919547241</v>
      </c>
      <c r="AR135">
        <f t="shared" si="22"/>
        <v>4.7216166704575917</v>
      </c>
      <c r="AS135">
        <f t="shared" si="23"/>
        <v>26.617908531904561</v>
      </c>
    </row>
    <row r="136" spans="1:45" x14ac:dyDescent="0.4">
      <c r="A136">
        <v>13.251892937086211</v>
      </c>
      <c r="B136">
        <v>14.558351616249999</v>
      </c>
      <c r="C136">
        <v>4.8267582135648137</v>
      </c>
      <c r="D136">
        <v>14.054385984230768</v>
      </c>
      <c r="E136">
        <v>34.980581036060606</v>
      </c>
      <c r="F136">
        <v>39.700151274545448</v>
      </c>
      <c r="AH136">
        <v>2.4791659680000002</v>
      </c>
      <c r="AI136">
        <v>1.3989439398841701</v>
      </c>
      <c r="AJ136">
        <v>6.0512318770000002</v>
      </c>
      <c r="AK136">
        <v>10.474731437321729</v>
      </c>
      <c r="AL136">
        <v>20.910143215000002</v>
      </c>
      <c r="AM136">
        <v>21.65178021577778</v>
      </c>
      <c r="AN136">
        <f t="shared" si="18"/>
        <v>1.3741507013979772</v>
      </c>
      <c r="AO136">
        <f t="shared" si="19"/>
        <v>0.32676315049936006</v>
      </c>
      <c r="AP136">
        <f t="shared" si="20"/>
        <v>12.25280004196455</v>
      </c>
      <c r="AQ136">
        <f t="shared" si="21"/>
        <v>1.6978402914353974</v>
      </c>
      <c r="AR136">
        <f t="shared" si="22"/>
        <v>4.7338196584319974</v>
      </c>
      <c r="AS136">
        <f t="shared" si="23"/>
        <v>26.625822476000028</v>
      </c>
    </row>
    <row r="137" spans="1:45" x14ac:dyDescent="0.4">
      <c r="A137">
        <v>13.204863461666667</v>
      </c>
      <c r="B137">
        <v>14.541915403999999</v>
      </c>
      <c r="C137">
        <v>4.8160618551829266</v>
      </c>
      <c r="D137">
        <v>14.055408472360542</v>
      </c>
      <c r="E137">
        <v>35.012565706543512</v>
      </c>
      <c r="F137">
        <v>39.860027764999998</v>
      </c>
      <c r="AH137">
        <v>2.479697721</v>
      </c>
      <c r="AI137">
        <v>1.400010789610391</v>
      </c>
      <c r="AJ137">
        <v>6.1560851622689086</v>
      </c>
      <c r="AK137">
        <v>10.516445155</v>
      </c>
      <c r="AL137">
        <v>20.926243184999993</v>
      </c>
      <c r="AM137">
        <v>21.926969217839059</v>
      </c>
      <c r="AN137">
        <f t="shared" si="18"/>
        <v>1.3751432265147732</v>
      </c>
      <c r="AO137">
        <f t="shared" si="19"/>
        <v>0.32712263152291049</v>
      </c>
      <c r="AP137">
        <f t="shared" si="20"/>
        <v>12.501445207256703</v>
      </c>
      <c r="AQ137">
        <f t="shared" si="21"/>
        <v>1.7048517376277981</v>
      </c>
      <c r="AR137">
        <f t="shared" si="22"/>
        <v>4.7405975948961991</v>
      </c>
      <c r="AS137">
        <f t="shared" si="23"/>
        <v>27.122857381947519</v>
      </c>
    </row>
    <row r="138" spans="1:45" x14ac:dyDescent="0.4">
      <c r="A138">
        <v>13.201620458847827</v>
      </c>
      <c r="B138">
        <v>14.530188865</v>
      </c>
      <c r="C138">
        <v>4.7967831151327447</v>
      </c>
      <c r="D138">
        <v>14.05957564866099</v>
      </c>
      <c r="E138">
        <v>35.048701638202246</v>
      </c>
      <c r="F138">
        <v>40.325139791428576</v>
      </c>
      <c r="AH138">
        <v>2.4799767560000001</v>
      </c>
      <c r="AI138">
        <v>1.4004234258984365</v>
      </c>
      <c r="AJ138">
        <v>6.1560851622689086</v>
      </c>
      <c r="AK138">
        <v>10.521674509130435</v>
      </c>
      <c r="AL138">
        <v>20.966888360000002</v>
      </c>
      <c r="AM138">
        <v>21.94839843285714</v>
      </c>
      <c r="AN138">
        <f t="shared" si="18"/>
        <v>1.3756640496149066</v>
      </c>
      <c r="AO138">
        <f t="shared" si="19"/>
        <v>0.32726167164405862</v>
      </c>
      <c r="AP138">
        <f t="shared" si="20"/>
        <v>12.501445207256703</v>
      </c>
      <c r="AQ138">
        <f t="shared" si="21"/>
        <v>1.7057307131099007</v>
      </c>
      <c r="AR138">
        <f t="shared" si="22"/>
        <v>4.7577088326020212</v>
      </c>
      <c r="AS138">
        <f t="shared" si="23"/>
        <v>27.161561936967011</v>
      </c>
    </row>
    <row r="139" spans="1:45" x14ac:dyDescent="0.4">
      <c r="A139">
        <v>13.092250811764707</v>
      </c>
      <c r="B139">
        <v>14.523066362</v>
      </c>
      <c r="C139">
        <v>4.7866124585344849</v>
      </c>
      <c r="D139">
        <v>14.069710609122938</v>
      </c>
      <c r="E139">
        <v>35.193470820533335</v>
      </c>
      <c r="F139">
        <v>40.464845925384616</v>
      </c>
      <c r="AH139">
        <v>2.4820494630000001</v>
      </c>
      <c r="AI139">
        <v>1.4022755417948718</v>
      </c>
      <c r="AJ139">
        <v>6.212043450258621</v>
      </c>
      <c r="AK139">
        <v>10.54019424</v>
      </c>
      <c r="AL139">
        <v>20.971924455</v>
      </c>
      <c r="AM139">
        <v>22.097817783636362</v>
      </c>
      <c r="AN139">
        <f t="shared" si="18"/>
        <v>1.3795327889680642</v>
      </c>
      <c r="AO139">
        <f t="shared" si="19"/>
        <v>0.3278857525261365</v>
      </c>
      <c r="AP139">
        <f t="shared" si="20"/>
        <v>12.634142601820781</v>
      </c>
      <c r="AQ139">
        <f t="shared" si="21"/>
        <v>1.7088436002778873</v>
      </c>
      <c r="AR139">
        <f t="shared" si="22"/>
        <v>4.7598289813934587</v>
      </c>
      <c r="AS139">
        <f t="shared" si="23"/>
        <v>27.431436940709887</v>
      </c>
    </row>
    <row r="140" spans="1:45" x14ac:dyDescent="0.4">
      <c r="A140">
        <v>13.024399624999999</v>
      </c>
      <c r="B140">
        <v>14.514697541249999</v>
      </c>
      <c r="C140">
        <v>4.7674106754216874</v>
      </c>
      <c r="D140">
        <v>14.070465411793656</v>
      </c>
      <c r="E140">
        <v>35.193470820533335</v>
      </c>
      <c r="F140">
        <v>41.195587036250004</v>
      </c>
      <c r="AH140">
        <v>2.482676154</v>
      </c>
      <c r="AI140">
        <v>1.4085249419469017</v>
      </c>
      <c r="AJ140">
        <v>6.212043450258621</v>
      </c>
      <c r="AK140">
        <v>10.596837485690521</v>
      </c>
      <c r="AL140">
        <v>20.981260847272726</v>
      </c>
      <c r="AM140">
        <v>22.292198052672521</v>
      </c>
      <c r="AN140">
        <f t="shared" si="18"/>
        <v>1.3807025173155678</v>
      </c>
      <c r="AO140">
        <f t="shared" si="19"/>
        <v>0.32999152310282831</v>
      </c>
      <c r="AP140">
        <f t="shared" si="20"/>
        <v>12.634142601820781</v>
      </c>
      <c r="AQ140">
        <f t="shared" si="21"/>
        <v>1.7183644747390221</v>
      </c>
      <c r="AR140">
        <f t="shared" si="22"/>
        <v>4.7637595150298218</v>
      </c>
      <c r="AS140">
        <f t="shared" si="23"/>
        <v>27.782518481086715</v>
      </c>
    </row>
    <row r="141" spans="1:45" x14ac:dyDescent="0.4">
      <c r="A141">
        <v>13.003885140000001</v>
      </c>
      <c r="B141">
        <v>14.432404413124997</v>
      </c>
      <c r="C141">
        <v>4.7310697614583344</v>
      </c>
      <c r="D141">
        <v>14.163758131053092</v>
      </c>
      <c r="E141">
        <v>35.252645305312512</v>
      </c>
      <c r="F141">
        <v>41.383947851249999</v>
      </c>
      <c r="AH141">
        <v>2.4828387250000001</v>
      </c>
      <c r="AI141">
        <v>1.412772788380283</v>
      </c>
      <c r="AJ141">
        <v>6.2236721186792447</v>
      </c>
      <c r="AK141">
        <v>10.629895696250001</v>
      </c>
      <c r="AL141">
        <v>21.027338963333332</v>
      </c>
      <c r="AM141">
        <v>22.308285644000001</v>
      </c>
      <c r="AN141">
        <f t="shared" si="18"/>
        <v>1.3810059585763841</v>
      </c>
      <c r="AO141">
        <f t="shared" si="19"/>
        <v>0.33142285888164119</v>
      </c>
      <c r="AP141">
        <f t="shared" si="20"/>
        <v>12.661718391879798</v>
      </c>
      <c r="AQ141">
        <f t="shared" si="21"/>
        <v>1.7239210608563889</v>
      </c>
      <c r="AR141">
        <f t="shared" si="22"/>
        <v>4.7831579699989364</v>
      </c>
      <c r="AS141">
        <f t="shared" si="23"/>
        <v>27.811575218029262</v>
      </c>
    </row>
    <row r="142" spans="1:45" x14ac:dyDescent="0.4">
      <c r="A142">
        <v>12.991364494333338</v>
      </c>
      <c r="B142">
        <v>14.423152694999999</v>
      </c>
      <c r="C142">
        <v>4.6401799742666654</v>
      </c>
      <c r="D142">
        <v>14.200674359219125</v>
      </c>
      <c r="E142">
        <v>35.270785856965169</v>
      </c>
      <c r="F142">
        <v>41.651695701428572</v>
      </c>
      <c r="AH142">
        <v>2.482899717</v>
      </c>
      <c r="AI142">
        <v>1.4164957940740739</v>
      </c>
      <c r="AJ142">
        <v>6.2236721186792447</v>
      </c>
      <c r="AK142">
        <v>10.640858812650601</v>
      </c>
      <c r="AL142">
        <v>21.056567045714285</v>
      </c>
      <c r="AM142">
        <v>22.515203799541162</v>
      </c>
      <c r="AN142">
        <f t="shared" si="18"/>
        <v>1.3811198010783041</v>
      </c>
      <c r="AO142">
        <f t="shared" si="19"/>
        <v>0.33267734661744325</v>
      </c>
      <c r="AP142">
        <f t="shared" si="20"/>
        <v>12.661718391879798</v>
      </c>
      <c r="AQ142">
        <f t="shared" si="21"/>
        <v>1.7257637952138656</v>
      </c>
      <c r="AR142">
        <f t="shared" si="22"/>
        <v>4.7954627187250942</v>
      </c>
      <c r="AS142">
        <f t="shared" si="23"/>
        <v>28.185302166446068</v>
      </c>
    </row>
    <row r="143" spans="1:45" x14ac:dyDescent="0.4">
      <c r="A143">
        <v>12.889580004000003</v>
      </c>
      <c r="B143">
        <v>14.414327448750001</v>
      </c>
      <c r="C143">
        <v>4.6238550606956519</v>
      </c>
      <c r="D143">
        <v>14.22930080861471</v>
      </c>
      <c r="E143">
        <v>35.406882164426797</v>
      </c>
      <c r="F143">
        <v>41.857819451666664</v>
      </c>
      <c r="AH143">
        <v>2.483004867</v>
      </c>
      <c r="AI143">
        <v>1.4223703350000005</v>
      </c>
      <c r="AJ143">
        <v>6.2612784379999997</v>
      </c>
      <c r="AK143">
        <v>10.719529242714284</v>
      </c>
      <c r="AL143">
        <v>21.14895422</v>
      </c>
      <c r="AM143">
        <v>22.642419401111109</v>
      </c>
      <c r="AN143">
        <f t="shared" si="18"/>
        <v>1.3813160651633798</v>
      </c>
      <c r="AO143">
        <f t="shared" si="19"/>
        <v>0.3346568062667617</v>
      </c>
      <c r="AP143">
        <f t="shared" si="20"/>
        <v>12.750896613235074</v>
      </c>
      <c r="AQ143">
        <f t="shared" si="21"/>
        <v>1.738987106825141</v>
      </c>
      <c r="AR143">
        <f t="shared" si="22"/>
        <v>4.8343568531499468</v>
      </c>
      <c r="AS143">
        <f t="shared" si="23"/>
        <v>28.41507368379505</v>
      </c>
    </row>
    <row r="144" spans="1:45" x14ac:dyDescent="0.4">
      <c r="A144">
        <v>12.888732870416666</v>
      </c>
      <c r="B144">
        <v>14.389789834615383</v>
      </c>
      <c r="C144">
        <v>4.6027614479464294</v>
      </c>
      <c r="D144">
        <v>14.235428935142094</v>
      </c>
      <c r="E144">
        <v>35.454617709999987</v>
      </c>
      <c r="F144">
        <v>42.131328243333321</v>
      </c>
      <c r="AH144">
        <v>2.48359598</v>
      </c>
      <c r="AI144">
        <v>1.4370214978160918</v>
      </c>
      <c r="AJ144">
        <v>6.2698348634328367</v>
      </c>
      <c r="AK144">
        <v>10.760642102</v>
      </c>
      <c r="AL144">
        <v>21.184521545499997</v>
      </c>
      <c r="AM144">
        <v>22.678354325416663</v>
      </c>
      <c r="AN144">
        <f t="shared" si="18"/>
        <v>1.3824193866291068</v>
      </c>
      <c r="AO144">
        <f t="shared" si="19"/>
        <v>0.33959359809028161</v>
      </c>
      <c r="AP144">
        <f t="shared" si="20"/>
        <v>12.771187000995472</v>
      </c>
      <c r="AQ144">
        <f t="shared" si="21"/>
        <v>1.7458975577928737</v>
      </c>
      <c r="AR144">
        <f t="shared" si="22"/>
        <v>4.8493303638111902</v>
      </c>
      <c r="AS144">
        <f t="shared" si="23"/>
        <v>28.479977846347538</v>
      </c>
    </row>
    <row r="145" spans="1:45" x14ac:dyDescent="0.4">
      <c r="A145">
        <v>12.879097991249999</v>
      </c>
      <c r="B145">
        <v>14.386730851538459</v>
      </c>
      <c r="C145">
        <v>4.6002384859119489</v>
      </c>
      <c r="D145">
        <v>14.261276196774196</v>
      </c>
      <c r="E145">
        <v>35.821713725277768</v>
      </c>
      <c r="F145">
        <v>42.368089603999998</v>
      </c>
      <c r="AH145">
        <v>2.483752913</v>
      </c>
      <c r="AI145">
        <v>1.4435469494771245</v>
      </c>
      <c r="AJ145">
        <v>6.2698348634328367</v>
      </c>
      <c r="AK145">
        <v>10.821768897452131</v>
      </c>
      <c r="AL145">
        <v>21.199977883214284</v>
      </c>
      <c r="AM145">
        <v>22.735733111969349</v>
      </c>
      <c r="AN145">
        <f t="shared" si="18"/>
        <v>1.3827123044765928</v>
      </c>
      <c r="AO145">
        <f t="shared" si="19"/>
        <v>0.3417923857776029</v>
      </c>
      <c r="AP145">
        <f t="shared" si="20"/>
        <v>12.771187000995472</v>
      </c>
      <c r="AQ145">
        <f t="shared" si="21"/>
        <v>1.7561720492810722</v>
      </c>
      <c r="AR145">
        <f t="shared" si="22"/>
        <v>4.8558373371159078</v>
      </c>
      <c r="AS145">
        <f t="shared" si="23"/>
        <v>28.583613019134148</v>
      </c>
    </row>
    <row r="146" spans="1:45" x14ac:dyDescent="0.4">
      <c r="A146">
        <v>12.85975808737366</v>
      </c>
      <c r="B146">
        <v>14.307970940000002</v>
      </c>
      <c r="C146">
        <v>4.4888005208181827</v>
      </c>
      <c r="D146">
        <v>14.27104430397981</v>
      </c>
      <c r="E146">
        <v>35.898311243012046</v>
      </c>
      <c r="F146">
        <v>42.463598699999999</v>
      </c>
      <c r="AH146">
        <v>2.4847071980000002</v>
      </c>
      <c r="AI146">
        <v>1.4469619815384613</v>
      </c>
      <c r="AJ146">
        <v>6.3512737799999996</v>
      </c>
      <c r="AK146">
        <v>10.85399765909091</v>
      </c>
      <c r="AL146">
        <v>21.207952262222218</v>
      </c>
      <c r="AM146">
        <v>22.839269684166666</v>
      </c>
      <c r="AN146">
        <f t="shared" si="18"/>
        <v>1.3844934920412744</v>
      </c>
      <c r="AO146">
        <f t="shared" si="19"/>
        <v>0.34294310006349898</v>
      </c>
      <c r="AP146">
        <f t="shared" si="20"/>
        <v>12.964308206679437</v>
      </c>
      <c r="AQ146">
        <f t="shared" si="21"/>
        <v>1.7615892175570063</v>
      </c>
      <c r="AR146">
        <f t="shared" si="22"/>
        <v>4.85919447593401</v>
      </c>
      <c r="AS146">
        <f t="shared" si="23"/>
        <v>28.77061646054624</v>
      </c>
    </row>
    <row r="147" spans="1:45" x14ac:dyDescent="0.4">
      <c r="A147">
        <v>12.798393248000002</v>
      </c>
      <c r="B147">
        <v>14.296972899999997</v>
      </c>
      <c r="C147">
        <v>4.4676762277049189</v>
      </c>
      <c r="D147">
        <v>14.286852687762766</v>
      </c>
      <c r="E147">
        <v>35.898311243012046</v>
      </c>
      <c r="F147">
        <v>43.026677147500003</v>
      </c>
      <c r="AH147">
        <v>2.4852495170000002</v>
      </c>
      <c r="AI147">
        <v>1.4473824643396227</v>
      </c>
      <c r="AJ147">
        <v>6.3512737799999996</v>
      </c>
      <c r="AK147">
        <v>10.940036371</v>
      </c>
      <c r="AL147">
        <v>21.214777438333332</v>
      </c>
      <c r="AM147">
        <v>23.08913833092755</v>
      </c>
      <c r="AN147">
        <f t="shared" si="18"/>
        <v>1.3855057387588592</v>
      </c>
      <c r="AO147">
        <f t="shared" si="19"/>
        <v>0.34308478411143167</v>
      </c>
      <c r="AP147">
        <f t="shared" si="20"/>
        <v>12.964308206679437</v>
      </c>
      <c r="AQ147">
        <f t="shared" si="21"/>
        <v>1.7760510261080169</v>
      </c>
      <c r="AR147">
        <f t="shared" si="22"/>
        <v>4.862067811104084</v>
      </c>
      <c r="AS147">
        <f t="shared" si="23"/>
        <v>29.221918796074782</v>
      </c>
    </row>
    <row r="148" spans="1:45" x14ac:dyDescent="0.4">
      <c r="A148">
        <v>12.762247596521737</v>
      </c>
      <c r="B148">
        <v>14.290336011538463</v>
      </c>
      <c r="C148">
        <v>4.4380802396341457</v>
      </c>
      <c r="D148">
        <v>14.295806121499504</v>
      </c>
      <c r="E148">
        <v>35.933017912904845</v>
      </c>
      <c r="F148">
        <v>43.036745730571425</v>
      </c>
      <c r="AH148">
        <v>2.4871309049999999</v>
      </c>
      <c r="AI148">
        <v>1.4532164646024095</v>
      </c>
      <c r="AJ148">
        <v>6.3891695769105743</v>
      </c>
      <c r="AK148">
        <v>10.945438181777778</v>
      </c>
      <c r="AL148">
        <v>21.217914197872339</v>
      </c>
      <c r="AM148">
        <v>23.249809258888888</v>
      </c>
      <c r="AN148">
        <f t="shared" si="18"/>
        <v>1.3890173782690056</v>
      </c>
      <c r="AO148">
        <f t="shared" si="19"/>
        <v>0.34505058335598759</v>
      </c>
      <c r="AP148">
        <f t="shared" si="20"/>
        <v>13.054172884381639</v>
      </c>
      <c r="AQ148">
        <f t="shared" si="21"/>
        <v>1.776958988948971</v>
      </c>
      <c r="AR148">
        <f t="shared" si="22"/>
        <v>4.8633883574690087</v>
      </c>
      <c r="AS148">
        <f t="shared" si="23"/>
        <v>29.512115929570605</v>
      </c>
    </row>
    <row r="149" spans="1:45" x14ac:dyDescent="0.4">
      <c r="A149">
        <v>12.759458565384612</v>
      </c>
      <c r="B149">
        <v>14.287781148181814</v>
      </c>
      <c r="C149">
        <v>4.358119521710524</v>
      </c>
      <c r="D149">
        <v>14.30830821268308</v>
      </c>
      <c r="E149">
        <v>35.935368596666663</v>
      </c>
      <c r="F149">
        <v>43.14321313333334</v>
      </c>
      <c r="AH149">
        <v>2.4919741559999999</v>
      </c>
      <c r="AI149">
        <v>1.4621215468235302</v>
      </c>
      <c r="AJ149">
        <v>6.3891695769105743</v>
      </c>
      <c r="AK149">
        <v>10.966219607500001</v>
      </c>
      <c r="AL149">
        <v>21.218183665714285</v>
      </c>
      <c r="AM149">
        <v>23.324401055454544</v>
      </c>
      <c r="AN149">
        <f t="shared" si="18"/>
        <v>1.3980573804212246</v>
      </c>
      <c r="AO149">
        <f t="shared" si="19"/>
        <v>0.34805120096216957</v>
      </c>
      <c r="AP149">
        <f t="shared" si="20"/>
        <v>13.054172884381639</v>
      </c>
      <c r="AQ149">
        <f t="shared" si="21"/>
        <v>1.7804520328770272</v>
      </c>
      <c r="AR149">
        <f t="shared" si="22"/>
        <v>4.8635018009047322</v>
      </c>
      <c r="AS149">
        <f t="shared" si="23"/>
        <v>29.646840523623275</v>
      </c>
    </row>
    <row r="150" spans="1:45" x14ac:dyDescent="0.4">
      <c r="A150">
        <v>12.747353612916667</v>
      </c>
      <c r="B150">
        <v>14.250672039285712</v>
      </c>
      <c r="C150">
        <v>4.3391934260150382</v>
      </c>
      <c r="D150">
        <v>14.318385171785145</v>
      </c>
      <c r="E150">
        <v>36.041805693043479</v>
      </c>
      <c r="F150">
        <v>44.015641418333331</v>
      </c>
      <c r="AH150">
        <v>2.4928022580000002</v>
      </c>
      <c r="AI150">
        <v>1.4629521654360813</v>
      </c>
      <c r="AJ150">
        <v>6.4096322832352941</v>
      </c>
      <c r="AK150">
        <v>10.97803473974583</v>
      </c>
      <c r="AL150">
        <v>21.261855798333333</v>
      </c>
      <c r="AM150">
        <v>23.497956921428571</v>
      </c>
      <c r="AN150">
        <f t="shared" si="18"/>
        <v>1.3996030454842701</v>
      </c>
      <c r="AO150">
        <f t="shared" si="19"/>
        <v>0.34833108258155893</v>
      </c>
      <c r="AP150">
        <f t="shared" si="20"/>
        <v>13.102697382048891</v>
      </c>
      <c r="AQ150">
        <f t="shared" si="21"/>
        <v>1.7824379782352584</v>
      </c>
      <c r="AR150">
        <f t="shared" si="22"/>
        <v>4.881887359396349</v>
      </c>
      <c r="AS150">
        <f t="shared" si="23"/>
        <v>29.960309895127541</v>
      </c>
    </row>
    <row r="151" spans="1:45" x14ac:dyDescent="0.4">
      <c r="A151">
        <v>12.633691034999998</v>
      </c>
      <c r="B151">
        <v>14.246007320000002</v>
      </c>
      <c r="C151">
        <v>4.0688329240625007</v>
      </c>
      <c r="D151">
        <v>14.331738608913042</v>
      </c>
      <c r="E151">
        <v>36.044726036749992</v>
      </c>
      <c r="F151">
        <v>44.033839111333343</v>
      </c>
      <c r="AH151">
        <v>2.494009524</v>
      </c>
      <c r="AI151">
        <v>1.4630054385714286</v>
      </c>
      <c r="AJ151">
        <v>6.4096322832352941</v>
      </c>
      <c r="AK151">
        <v>10.983009373636362</v>
      </c>
      <c r="AL151">
        <v>21.290164856666667</v>
      </c>
      <c r="AM151">
        <v>23.908367224553398</v>
      </c>
      <c r="AN151">
        <f t="shared" si="18"/>
        <v>1.4018564259591408</v>
      </c>
      <c r="AO151">
        <f t="shared" si="19"/>
        <v>0.34834903326453864</v>
      </c>
      <c r="AP151">
        <f t="shared" si="20"/>
        <v>13.102697382048891</v>
      </c>
      <c r="AQ151">
        <f t="shared" si="21"/>
        <v>1.7832741390905287</v>
      </c>
      <c r="AR151">
        <f t="shared" si="22"/>
        <v>4.893805207612516</v>
      </c>
      <c r="AS151">
        <f t="shared" si="23"/>
        <v>30.701575879180588</v>
      </c>
    </row>
    <row r="152" spans="1:45" x14ac:dyDescent="0.4">
      <c r="A152">
        <v>12.626326106923075</v>
      </c>
      <c r="B152">
        <v>14.233232193846154</v>
      </c>
      <c r="C152">
        <v>4.0071170044303788</v>
      </c>
      <c r="D152">
        <v>14.333456284754833</v>
      </c>
      <c r="E152">
        <v>36.225321655363039</v>
      </c>
      <c r="F152">
        <v>44.280348975000003</v>
      </c>
      <c r="AH152">
        <v>2.4963222429999998</v>
      </c>
      <c r="AI152">
        <v>1.4705657823606566</v>
      </c>
      <c r="AJ152">
        <v>6.4262156904201708</v>
      </c>
      <c r="AK152">
        <v>10.99175024106383</v>
      </c>
      <c r="AL152">
        <v>21.313887195944439</v>
      </c>
      <c r="AM152">
        <v>24.717443859577461</v>
      </c>
      <c r="AN152">
        <f t="shared" si="18"/>
        <v>1.4061731513854043</v>
      </c>
      <c r="AO152">
        <f t="shared" si="19"/>
        <v>0.35089653368277635</v>
      </c>
      <c r="AP152">
        <f t="shared" si="20"/>
        <v>13.142022654595346</v>
      </c>
      <c r="AQ152">
        <f t="shared" si="21"/>
        <v>1.784743346944772</v>
      </c>
      <c r="AR152">
        <f t="shared" si="22"/>
        <v>4.9037920900978289</v>
      </c>
      <c r="AS152">
        <f t="shared" si="23"/>
        <v>32.162896375934849</v>
      </c>
    </row>
    <row r="153" spans="1:45" x14ac:dyDescent="0.4">
      <c r="A153">
        <v>12.611632803078948</v>
      </c>
      <c r="B153">
        <v>14.232551467692305</v>
      </c>
      <c r="C153">
        <v>3.9922436258499996</v>
      </c>
      <c r="D153">
        <v>14.359974023100079</v>
      </c>
      <c r="E153">
        <v>36.277060352181813</v>
      </c>
      <c r="F153">
        <v>44.344269940869566</v>
      </c>
      <c r="AH153">
        <v>2.4980002290000001</v>
      </c>
      <c r="AI153">
        <v>1.4825377830500399</v>
      </c>
      <c r="AJ153">
        <v>6.4262156904201708</v>
      </c>
      <c r="AK153">
        <v>11.061165596666667</v>
      </c>
      <c r="AL153">
        <v>21.417302079999999</v>
      </c>
      <c r="AM153">
        <v>24.908355535061229</v>
      </c>
      <c r="AN153">
        <f t="shared" si="18"/>
        <v>1.4093051379480244</v>
      </c>
      <c r="AO153">
        <f t="shared" si="19"/>
        <v>0.35493056673915663</v>
      </c>
      <c r="AP153">
        <f t="shared" si="20"/>
        <v>13.142022654595346</v>
      </c>
      <c r="AQ153">
        <f t="shared" si="21"/>
        <v>1.7964110202624437</v>
      </c>
      <c r="AR153">
        <f t="shared" si="22"/>
        <v>4.9473287869725313</v>
      </c>
      <c r="AS153">
        <f t="shared" si="23"/>
        <v>32.507713087204522</v>
      </c>
    </row>
    <row r="154" spans="1:45" x14ac:dyDescent="0.4">
      <c r="A154">
        <v>12.608212118999999</v>
      </c>
      <c r="B154">
        <v>14.223368745714286</v>
      </c>
      <c r="C154">
        <v>12.062143409999999</v>
      </c>
      <c r="D154">
        <v>14.364308266944436</v>
      </c>
      <c r="E154">
        <v>36.408550563834062</v>
      </c>
      <c r="F154">
        <v>44.98461428000001</v>
      </c>
      <c r="AH154">
        <v>2.4994227709999999</v>
      </c>
      <c r="AI154">
        <v>1.4868679039839581</v>
      </c>
      <c r="AJ154">
        <v>6.4870359274137943</v>
      </c>
      <c r="AK154">
        <v>11.102037102777775</v>
      </c>
      <c r="AL154">
        <v>21.432116201818179</v>
      </c>
      <c r="AM154">
        <v>25.031006790980364</v>
      </c>
      <c r="AN154">
        <f t="shared" si="18"/>
        <v>1.4119603343732394</v>
      </c>
      <c r="AO154">
        <f t="shared" si="19"/>
        <v>0.35638962537428026</v>
      </c>
      <c r="AP154">
        <f t="shared" si="20"/>
        <v>13.286249493474104</v>
      </c>
      <c r="AQ154">
        <f t="shared" si="21"/>
        <v>1.8032809034052182</v>
      </c>
      <c r="AR154">
        <f t="shared" si="22"/>
        <v>4.9535653934045083</v>
      </c>
      <c r="AS154">
        <f t="shared" si="23"/>
        <v>32.729240673675925</v>
      </c>
    </row>
    <row r="155" spans="1:45" x14ac:dyDescent="0.4">
      <c r="A155">
        <v>12.554421982857141</v>
      </c>
      <c r="B155">
        <v>14.201402978888888</v>
      </c>
      <c r="C155">
        <v>10.466545760000001</v>
      </c>
      <c r="D155">
        <v>14.386291261966608</v>
      </c>
      <c r="E155">
        <v>36.418655597623115</v>
      </c>
      <c r="F155">
        <v>45.107578626000006</v>
      </c>
      <c r="AH155">
        <v>2.5043175280000001</v>
      </c>
      <c r="AI155">
        <v>1.4948261925000006</v>
      </c>
      <c r="AJ155">
        <v>6.4870359274137943</v>
      </c>
      <c r="AK155">
        <v>11.119143579275363</v>
      </c>
      <c r="AL155">
        <v>21.435597261999998</v>
      </c>
      <c r="AM155">
        <v>25.102728750624998</v>
      </c>
      <c r="AN155">
        <f t="shared" si="18"/>
        <v>1.4210964732631277</v>
      </c>
      <c r="AO155">
        <f t="shared" si="19"/>
        <v>0.35907121550936905</v>
      </c>
      <c r="AP155">
        <f t="shared" si="20"/>
        <v>13.286249493474104</v>
      </c>
      <c r="AQ155">
        <f t="shared" si="21"/>
        <v>1.8061562438490859</v>
      </c>
      <c r="AR155">
        <f t="shared" si="22"/>
        <v>4.9550308871129092</v>
      </c>
      <c r="AS155">
        <f t="shared" si="23"/>
        <v>32.858781887893493</v>
      </c>
    </row>
    <row r="156" spans="1:45" x14ac:dyDescent="0.4">
      <c r="A156">
        <v>12.531766519000001</v>
      </c>
      <c r="B156">
        <v>14.176131110666667</v>
      </c>
      <c r="C156">
        <v>10.306951</v>
      </c>
      <c r="D156">
        <v>14.389749421704909</v>
      </c>
      <c r="E156">
        <v>36.552621200492275</v>
      </c>
      <c r="F156">
        <v>45.341777958181808</v>
      </c>
      <c r="AH156">
        <v>2.506688134</v>
      </c>
      <c r="AI156">
        <v>1.4954715748979592</v>
      </c>
      <c r="AJ156">
        <v>6.5754591707092214</v>
      </c>
      <c r="AK156">
        <v>11.135341359999998</v>
      </c>
      <c r="AL156">
        <v>21.442445022500003</v>
      </c>
      <c r="AM156">
        <v>25.162702895833334</v>
      </c>
      <c r="AN156">
        <f t="shared" si="18"/>
        <v>1.4255212456612674</v>
      </c>
      <c r="AO156">
        <f t="shared" si="19"/>
        <v>0.35928868074303555</v>
      </c>
      <c r="AP156">
        <f t="shared" si="20"/>
        <v>13.4959330707552</v>
      </c>
      <c r="AQ156">
        <f t="shared" si="21"/>
        <v>1.8088788462520415</v>
      </c>
      <c r="AR156">
        <f t="shared" si="22"/>
        <v>4.9579137300990226</v>
      </c>
      <c r="AS156">
        <f t="shared" si="23"/>
        <v>32.967104689312244</v>
      </c>
    </row>
    <row r="157" spans="1:45" x14ac:dyDescent="0.4">
      <c r="A157">
        <v>12.444235690999999</v>
      </c>
      <c r="B157">
        <v>14.16741196785714</v>
      </c>
      <c r="C157">
        <v>9.0476654700000001</v>
      </c>
      <c r="D157">
        <v>14.418073586794922</v>
      </c>
      <c r="E157">
        <v>36.555298489999998</v>
      </c>
      <c r="F157">
        <v>45.54930454777778</v>
      </c>
      <c r="AH157">
        <v>2.5079394480000001</v>
      </c>
      <c r="AI157">
        <v>1.5031183672471908</v>
      </c>
      <c r="AJ157">
        <v>6.5754591707092214</v>
      </c>
      <c r="AK157">
        <v>11.192826361249999</v>
      </c>
      <c r="AL157">
        <v>21.450328543333335</v>
      </c>
      <c r="AM157">
        <v>25.228205407826092</v>
      </c>
      <c r="AN157">
        <f t="shared" si="18"/>
        <v>1.4278568424026097</v>
      </c>
      <c r="AO157">
        <f t="shared" si="19"/>
        <v>0.36186531049042864</v>
      </c>
      <c r="AP157">
        <f t="shared" si="20"/>
        <v>13.4959330707552</v>
      </c>
      <c r="AQ157">
        <f t="shared" si="21"/>
        <v>1.8185412071147951</v>
      </c>
      <c r="AR157">
        <f t="shared" si="22"/>
        <v>4.9612326184772346</v>
      </c>
      <c r="AS157">
        <f t="shared" si="23"/>
        <v>33.085412596400751</v>
      </c>
    </row>
    <row r="158" spans="1:45" x14ac:dyDescent="0.4">
      <c r="A158">
        <v>12.42358018412931</v>
      </c>
      <c r="B158">
        <v>14.155607005185185</v>
      </c>
      <c r="C158">
        <v>8.9238755199999993</v>
      </c>
      <c r="D158">
        <v>14.449936388872377</v>
      </c>
      <c r="E158">
        <v>36.63341610648763</v>
      </c>
      <c r="F158">
        <v>45.711374762727274</v>
      </c>
      <c r="AH158">
        <v>2.5100424729999999</v>
      </c>
      <c r="AI158">
        <v>1.5120858450000003</v>
      </c>
      <c r="AJ158">
        <v>6.6376367445945945</v>
      </c>
      <c r="AK158">
        <v>11.194941888550725</v>
      </c>
      <c r="AL158">
        <v>21.463940090961543</v>
      </c>
      <c r="AM158">
        <v>25.231560063124995</v>
      </c>
      <c r="AN158">
        <f t="shared" si="18"/>
        <v>1.4317821707670015</v>
      </c>
      <c r="AO158">
        <f t="shared" si="19"/>
        <v>0.36488695262241316</v>
      </c>
      <c r="AP158">
        <f t="shared" si="20"/>
        <v>13.643378647653856</v>
      </c>
      <c r="AQ158">
        <f t="shared" si="21"/>
        <v>1.8188967953160673</v>
      </c>
      <c r="AR158">
        <f t="shared" si="22"/>
        <v>4.9669629524470196</v>
      </c>
      <c r="AS158">
        <f t="shared" si="23"/>
        <v>33.091471634983279</v>
      </c>
    </row>
    <row r="159" spans="1:45" x14ac:dyDescent="0.4">
      <c r="A159">
        <v>12.406625822500002</v>
      </c>
      <c r="B159">
        <v>14.139400690625001</v>
      </c>
      <c r="C159">
        <v>8.4985479809999998</v>
      </c>
      <c r="D159">
        <v>14.486445390007084</v>
      </c>
      <c r="E159">
        <v>36.684307998273802</v>
      </c>
      <c r="F159">
        <v>45.931008667</v>
      </c>
      <c r="AH159">
        <v>2.510852689</v>
      </c>
      <c r="AI159">
        <v>1.513623790432693</v>
      </c>
      <c r="AJ159">
        <v>6.6418399539506208</v>
      </c>
      <c r="AK159">
        <v>11.195838317351198</v>
      </c>
      <c r="AL159">
        <v>21.486994689999996</v>
      </c>
      <c r="AM159">
        <v>25.400000649230773</v>
      </c>
      <c r="AN159">
        <f t="shared" si="18"/>
        <v>1.4332944513371728</v>
      </c>
      <c r="AO159">
        <f t="shared" si="19"/>
        <v>0.36540517199738309</v>
      </c>
      <c r="AP159">
        <f t="shared" si="20"/>
        <v>13.653345981365971</v>
      </c>
      <c r="AQ159">
        <f t="shared" si="21"/>
        <v>1.819047471464099</v>
      </c>
      <c r="AR159">
        <f t="shared" si="22"/>
        <v>4.9766687225503414</v>
      </c>
      <c r="AS159">
        <f t="shared" si="23"/>
        <v>33.395702001188766</v>
      </c>
    </row>
    <row r="160" spans="1:45" x14ac:dyDescent="0.4">
      <c r="A160">
        <v>12.38442802197558</v>
      </c>
      <c r="B160">
        <v>14.124684818750001</v>
      </c>
      <c r="C160">
        <v>7.5085809570000004</v>
      </c>
      <c r="D160">
        <v>14.553993204655677</v>
      </c>
      <c r="E160">
        <v>36.7242450903125</v>
      </c>
      <c r="F160">
        <v>46.318942190000001</v>
      </c>
      <c r="AH160">
        <v>2.5127866929999998</v>
      </c>
      <c r="AI160">
        <v>1.51515513625</v>
      </c>
      <c r="AJ160">
        <v>6.6839202372649558</v>
      </c>
      <c r="AK160">
        <v>11.258462798499998</v>
      </c>
      <c r="AL160">
        <v>21.524447407317069</v>
      </c>
      <c r="AM160">
        <v>25.426385727307697</v>
      </c>
      <c r="AN160">
        <f t="shared" si="18"/>
        <v>1.4369042994169849</v>
      </c>
      <c r="AO160">
        <f t="shared" si="19"/>
        <v>0.36592116759478099</v>
      </c>
      <c r="AP160">
        <f t="shared" si="20"/>
        <v>13.753133593870432</v>
      </c>
      <c r="AQ160">
        <f t="shared" si="21"/>
        <v>1.8295737013074427</v>
      </c>
      <c r="AR160">
        <f t="shared" si="22"/>
        <v>4.9924359654947059</v>
      </c>
      <c r="AS160">
        <f t="shared" si="23"/>
        <v>33.443357629510203</v>
      </c>
    </row>
    <row r="161" spans="1:45" x14ac:dyDescent="0.4">
      <c r="A161">
        <v>12.362034274444444</v>
      </c>
      <c r="B161">
        <v>14.121236674702658</v>
      </c>
      <c r="C161">
        <v>7.3989350099999998</v>
      </c>
      <c r="D161">
        <v>14.570925274856224</v>
      </c>
      <c r="E161">
        <v>36.7242450903125</v>
      </c>
      <c r="F161">
        <v>46.606271112727271</v>
      </c>
      <c r="AH161">
        <v>2.5154769410000002</v>
      </c>
      <c r="AI161">
        <v>1.5161032017073168</v>
      </c>
      <c r="AJ161">
        <v>6.6839202372649558</v>
      </c>
      <c r="AK161">
        <v>11.259740495416576</v>
      </c>
      <c r="AL161">
        <v>21.546016461538464</v>
      </c>
      <c r="AM161">
        <v>25.525864574705881</v>
      </c>
      <c r="AN161">
        <f t="shared" si="18"/>
        <v>1.4419256885025407</v>
      </c>
      <c r="AO161">
        <f t="shared" si="19"/>
        <v>0.36624062358995313</v>
      </c>
      <c r="AP161">
        <f t="shared" si="20"/>
        <v>13.753133593870432</v>
      </c>
      <c r="AQ161">
        <f t="shared" si="21"/>
        <v>1.8297884628698111</v>
      </c>
      <c r="AR161">
        <f t="shared" si="22"/>
        <v>5.001516335154129</v>
      </c>
      <c r="AS161">
        <f t="shared" si="23"/>
        <v>33.623032177511625</v>
      </c>
    </row>
    <row r="162" spans="1:45" x14ac:dyDescent="0.4">
      <c r="A162">
        <v>12.357784989789474</v>
      </c>
      <c r="B162">
        <v>14.119355976</v>
      </c>
      <c r="C162">
        <v>7.2795716239999999</v>
      </c>
      <c r="D162">
        <v>14.580987880428504</v>
      </c>
      <c r="E162">
        <v>36.7627673366447</v>
      </c>
      <c r="F162">
        <v>47.320542338888885</v>
      </c>
      <c r="AH162">
        <v>2.5180426429999998</v>
      </c>
      <c r="AI162">
        <v>1.5229301857471276</v>
      </c>
      <c r="AJ162">
        <v>6.7085512636619731</v>
      </c>
      <c r="AK162">
        <v>11.288371215454545</v>
      </c>
      <c r="AL162">
        <v>21.565075799999999</v>
      </c>
      <c r="AM162">
        <v>25.545385641515132</v>
      </c>
      <c r="AN162">
        <f t="shared" si="18"/>
        <v>1.4467146105720241</v>
      </c>
      <c r="AO162">
        <f t="shared" si="19"/>
        <v>0.3685410143104782</v>
      </c>
      <c r="AP162">
        <f t="shared" si="20"/>
        <v>13.811542690105187</v>
      </c>
      <c r="AQ162">
        <f t="shared" si="21"/>
        <v>1.834600854672052</v>
      </c>
      <c r="AR162">
        <f t="shared" si="22"/>
        <v>5.0095401380023379</v>
      </c>
      <c r="AS162">
        <f t="shared" si="23"/>
        <v>33.658290314765857</v>
      </c>
    </row>
    <row r="163" spans="1:45" x14ac:dyDescent="0.4">
      <c r="A163">
        <v>12.356916866666666</v>
      </c>
      <c r="B163">
        <v>14.119212812857143</v>
      </c>
      <c r="C163">
        <v>6.9305315179999996</v>
      </c>
      <c r="D163">
        <v>14.608040596569257</v>
      </c>
      <c r="E163">
        <v>36.998912175233592</v>
      </c>
      <c r="F163">
        <v>47.426360195333338</v>
      </c>
      <c r="AH163">
        <v>2.5187631490000002</v>
      </c>
      <c r="AI163">
        <v>1.5246432196226414</v>
      </c>
      <c r="AJ163">
        <v>6.7085512636619731</v>
      </c>
      <c r="AK163">
        <v>11.348941657748687</v>
      </c>
      <c r="AL163">
        <v>21.601647775</v>
      </c>
      <c r="AM163">
        <v>25.596552264347821</v>
      </c>
      <c r="AN163">
        <f t="shared" si="18"/>
        <v>1.4480594460535408</v>
      </c>
      <c r="AO163">
        <f t="shared" si="19"/>
        <v>0.36911823072232236</v>
      </c>
      <c r="AP163">
        <f t="shared" si="20"/>
        <v>13.811542690105187</v>
      </c>
      <c r="AQ163">
        <f t="shared" si="21"/>
        <v>1.8447818315936206</v>
      </c>
      <c r="AR163">
        <f t="shared" si="22"/>
        <v>5.0249365966864561</v>
      </c>
      <c r="AS163">
        <f t="shared" si="23"/>
        <v>33.750705336357569</v>
      </c>
    </row>
    <row r="164" spans="1:45" x14ac:dyDescent="0.4">
      <c r="A164">
        <v>12.298157686571434</v>
      </c>
      <c r="B164">
        <v>14.113913184285718</v>
      </c>
      <c r="C164">
        <v>6.7374414219999998</v>
      </c>
      <c r="D164">
        <v>14.654780847393797</v>
      </c>
      <c r="E164">
        <v>37.137032446596358</v>
      </c>
      <c r="F164">
        <v>47.496215580833336</v>
      </c>
      <c r="AH164">
        <v>2.5207018319999999</v>
      </c>
      <c r="AI164">
        <v>1.5255234102777777</v>
      </c>
      <c r="AJ164">
        <v>6.7107201775000007</v>
      </c>
      <c r="AK164">
        <v>11.35427078</v>
      </c>
      <c r="AL164">
        <v>21.619328670000002</v>
      </c>
      <c r="AM164">
        <v>25.753663352499998</v>
      </c>
      <c r="AN164">
        <f t="shared" si="18"/>
        <v>1.4516780275584984</v>
      </c>
      <c r="AO164">
        <f t="shared" si="19"/>
        <v>0.36941481592064151</v>
      </c>
      <c r="AP164">
        <f t="shared" si="20"/>
        <v>13.816685971389866</v>
      </c>
      <c r="AQ164">
        <f t="shared" si="21"/>
        <v>1.8456775765906497</v>
      </c>
      <c r="AR164">
        <f t="shared" si="22"/>
        <v>5.0323800877575762</v>
      </c>
      <c r="AS164">
        <f t="shared" si="23"/>
        <v>34.034472835560308</v>
      </c>
    </row>
    <row r="165" spans="1:45" x14ac:dyDescent="0.4">
      <c r="A165">
        <v>12.248048695555557</v>
      </c>
      <c r="B165">
        <v>14.108566336666668</v>
      </c>
      <c r="C165">
        <v>6.2612784379999997</v>
      </c>
      <c r="D165">
        <v>14.709087648369513</v>
      </c>
      <c r="E165">
        <v>37.159613686714017</v>
      </c>
      <c r="F165">
        <v>47.544907053684206</v>
      </c>
      <c r="AH165">
        <v>2.520754787</v>
      </c>
      <c r="AI165">
        <v>1.5305978577638188</v>
      </c>
      <c r="AJ165">
        <v>6.7107201775000007</v>
      </c>
      <c r="AK165">
        <v>11.360215087777775</v>
      </c>
      <c r="AL165">
        <v>21.623721009999997</v>
      </c>
      <c r="AM165">
        <v>25.789280909166674</v>
      </c>
      <c r="AN165">
        <f t="shared" si="18"/>
        <v>1.4517768688768549</v>
      </c>
      <c r="AO165">
        <f t="shared" si="19"/>
        <v>0.37112467957941231</v>
      </c>
      <c r="AP165">
        <f t="shared" si="20"/>
        <v>13.816685971389866</v>
      </c>
      <c r="AQ165">
        <f t="shared" si="21"/>
        <v>1.8466767249872611</v>
      </c>
      <c r="AR165">
        <f t="shared" si="22"/>
        <v>5.0342292217279603</v>
      </c>
      <c r="AS165">
        <f t="shared" si="23"/>
        <v>34.098803781910988</v>
      </c>
    </row>
    <row r="166" spans="1:45" x14ac:dyDescent="0.4">
      <c r="A166">
        <v>12.211825631428573</v>
      </c>
      <c r="B166">
        <v>14.092950930769231</v>
      </c>
      <c r="C166">
        <v>6.0512318770000002</v>
      </c>
      <c r="D166">
        <v>14.772431105100136</v>
      </c>
      <c r="E166">
        <v>37.219584861186704</v>
      </c>
      <c r="F166">
        <v>47.644730764285711</v>
      </c>
      <c r="AH166">
        <v>2.5231245680000001</v>
      </c>
      <c r="AI166">
        <v>1.5330462425</v>
      </c>
      <c r="AJ166">
        <v>6.7374414219999998</v>
      </c>
      <c r="AK166">
        <v>11.362671189701492</v>
      </c>
      <c r="AL166">
        <v>21.624579977222218</v>
      </c>
      <c r="AM166">
        <v>26.090308436000001</v>
      </c>
      <c r="AN166">
        <f t="shared" si="18"/>
        <v>1.4562001013998622</v>
      </c>
      <c r="AO166">
        <f t="shared" si="19"/>
        <v>0.37194967660511835</v>
      </c>
      <c r="AP166">
        <f t="shared" si="20"/>
        <v>13.880051732781842</v>
      </c>
      <c r="AQ166">
        <f t="shared" si="21"/>
        <v>1.8470895586410248</v>
      </c>
      <c r="AR166">
        <f t="shared" si="22"/>
        <v>5.0345908388773735</v>
      </c>
      <c r="AS166">
        <f t="shared" si="23"/>
        <v>34.64250715438039</v>
      </c>
    </row>
    <row r="167" spans="1:45" x14ac:dyDescent="0.4">
      <c r="A167">
        <v>12.203127125862071</v>
      </c>
      <c r="B167">
        <v>14.092009441250001</v>
      </c>
      <c r="C167">
        <v>5.9742905540000004</v>
      </c>
      <c r="D167">
        <v>14.77297758438416</v>
      </c>
      <c r="E167">
        <v>37.367563693055558</v>
      </c>
      <c r="F167">
        <v>47.679537053703704</v>
      </c>
      <c r="AH167">
        <v>2.5238633419999998</v>
      </c>
      <c r="AI167">
        <v>1.533301539</v>
      </c>
      <c r="AJ167">
        <v>6.7851643244827606</v>
      </c>
      <c r="AK167">
        <v>11.406288395263157</v>
      </c>
      <c r="AL167">
        <v>21.625115220731704</v>
      </c>
      <c r="AM167">
        <v>26.283912567720911</v>
      </c>
      <c r="AN167">
        <f t="shared" si="18"/>
        <v>1.4575790343831005</v>
      </c>
      <c r="AO167">
        <f t="shared" si="19"/>
        <v>0.37203570019857596</v>
      </c>
      <c r="AP167">
        <f t="shared" si="20"/>
        <v>13.993220041677604</v>
      </c>
      <c r="AQ167">
        <f t="shared" si="21"/>
        <v>1.8544209524097899</v>
      </c>
      <c r="AR167">
        <f t="shared" si="22"/>
        <v>5.0348161713780044</v>
      </c>
      <c r="AS167">
        <f t="shared" si="23"/>
        <v>34.992186867886971</v>
      </c>
    </row>
    <row r="168" spans="1:45" x14ac:dyDescent="0.4">
      <c r="A168">
        <v>12.190685435999999</v>
      </c>
      <c r="B168">
        <v>14.078731031666665</v>
      </c>
      <c r="C168">
        <v>5.9652324439999997</v>
      </c>
      <c r="D168">
        <v>14.869411988826315</v>
      </c>
      <c r="E168">
        <v>37.649283301224479</v>
      </c>
      <c r="F168">
        <v>47.869597140000003</v>
      </c>
      <c r="AH168">
        <v>2.524020122</v>
      </c>
      <c r="AI168">
        <v>1.5496626655913988</v>
      </c>
      <c r="AJ168">
        <v>6.815132715599999</v>
      </c>
      <c r="AK168">
        <v>11.412251235471437</v>
      </c>
      <c r="AL168">
        <v>21.652699159423076</v>
      </c>
      <c r="AM168">
        <v>26.334676252727274</v>
      </c>
      <c r="AN168">
        <f t="shared" si="18"/>
        <v>1.4578716666537439</v>
      </c>
      <c r="AO168">
        <f t="shared" si="19"/>
        <v>0.37754867394638536</v>
      </c>
      <c r="AP168">
        <f t="shared" si="20"/>
        <v>14.064285965303894</v>
      </c>
      <c r="AQ168">
        <f t="shared" si="21"/>
        <v>1.855423215828186</v>
      </c>
      <c r="AR168">
        <f t="shared" si="22"/>
        <v>5.0464287510214856</v>
      </c>
      <c r="AS168">
        <f t="shared" si="23"/>
        <v>35.08387411997078</v>
      </c>
    </row>
    <row r="169" spans="1:45" x14ac:dyDescent="0.4">
      <c r="A169">
        <v>12.171725381249999</v>
      </c>
      <c r="B169">
        <v>14.055975250000001</v>
      </c>
      <c r="C169">
        <v>5.8214281559999996</v>
      </c>
      <c r="D169">
        <v>14.890346080975608</v>
      </c>
      <c r="E169">
        <v>37.760914097147385</v>
      </c>
      <c r="F169">
        <v>47.904623878999999</v>
      </c>
      <c r="AH169">
        <v>2.525434411</v>
      </c>
      <c r="AI169">
        <v>1.5522543179508197</v>
      </c>
      <c r="AJ169">
        <v>6.815132715599999</v>
      </c>
      <c r="AK169">
        <v>11.435656448750001</v>
      </c>
      <c r="AL169">
        <v>21.666265383333336</v>
      </c>
      <c r="AM169">
        <v>26.397066510588242</v>
      </c>
      <c r="AN169">
        <f t="shared" si="18"/>
        <v>1.4605114587280883</v>
      </c>
      <c r="AO169">
        <f t="shared" si="19"/>
        <v>0.37842194580459876</v>
      </c>
      <c r="AP169">
        <f t="shared" si="20"/>
        <v>14.064285965303894</v>
      </c>
      <c r="AQ169">
        <f t="shared" si="21"/>
        <v>1.859357278833311</v>
      </c>
      <c r="AR169">
        <f t="shared" si="22"/>
        <v>5.0521400041308357</v>
      </c>
      <c r="AS169">
        <f t="shared" si="23"/>
        <v>35.196560803361784</v>
      </c>
    </row>
    <row r="170" spans="1:45" x14ac:dyDescent="0.4">
      <c r="A170">
        <v>12.129566131219512</v>
      </c>
      <c r="B170">
        <v>14.051657120000002</v>
      </c>
      <c r="C170">
        <v>5.4248807909999996</v>
      </c>
      <c r="D170">
        <v>14.912797734956515</v>
      </c>
      <c r="E170">
        <v>37.762640228089381</v>
      </c>
      <c r="F170">
        <v>48.015997430000006</v>
      </c>
      <c r="AH170">
        <v>2.5260760869999999</v>
      </c>
      <c r="AI170">
        <v>1.5714120833333334</v>
      </c>
      <c r="AJ170">
        <v>6.9149652827196615</v>
      </c>
      <c r="AK170">
        <v>11.441347859038457</v>
      </c>
      <c r="AL170">
        <v>21.731486024468087</v>
      </c>
      <c r="AM170">
        <v>26.537293369333337</v>
      </c>
      <c r="AN170">
        <f t="shared" si="18"/>
        <v>1.4617091568075447</v>
      </c>
      <c r="AO170">
        <f t="shared" si="19"/>
        <v>0.38487726274322648</v>
      </c>
      <c r="AP170">
        <f t="shared" si="20"/>
        <v>14.301025187058819</v>
      </c>
      <c r="AQ170">
        <f t="shared" si="21"/>
        <v>1.8603139189799449</v>
      </c>
      <c r="AR170">
        <f t="shared" si="22"/>
        <v>5.0795972827323554</v>
      </c>
      <c r="AS170">
        <f t="shared" si="23"/>
        <v>35.449832711125602</v>
      </c>
    </row>
    <row r="171" spans="1:45" x14ac:dyDescent="0.4">
      <c r="A171">
        <v>12.084205746666667</v>
      </c>
      <c r="B171">
        <v>14.042243405000001</v>
      </c>
      <c r="C171">
        <v>5.4105029809999996</v>
      </c>
      <c r="D171">
        <v>14.929950341984371</v>
      </c>
      <c r="E171">
        <v>37.843962003861485</v>
      </c>
      <c r="F171">
        <v>48.137877629999998</v>
      </c>
      <c r="AH171">
        <v>2.5263087340000001</v>
      </c>
      <c r="AI171">
        <v>1.5817090033695655</v>
      </c>
      <c r="AJ171">
        <v>6.9196205655445535</v>
      </c>
      <c r="AK171">
        <v>11.521600139712447</v>
      </c>
      <c r="AL171">
        <v>21.768175891428573</v>
      </c>
      <c r="AM171">
        <v>26.541158192307691</v>
      </c>
      <c r="AN171">
        <f t="shared" si="18"/>
        <v>1.4621433959953773</v>
      </c>
      <c r="AO171">
        <f t="shared" si="19"/>
        <v>0.38834686793978324</v>
      </c>
      <c r="AP171">
        <f t="shared" si="20"/>
        <v>14.312064550913833</v>
      </c>
      <c r="AQ171">
        <f t="shared" si="21"/>
        <v>1.8738031157977157</v>
      </c>
      <c r="AR171">
        <f t="shared" si="22"/>
        <v>5.0950433728268303</v>
      </c>
      <c r="AS171">
        <f t="shared" si="23"/>
        <v>35.456813193300299</v>
      </c>
    </row>
    <row r="172" spans="1:45" x14ac:dyDescent="0.4">
      <c r="A172">
        <v>11.845058975348838</v>
      </c>
      <c r="B172">
        <v>14.019147711135478</v>
      </c>
      <c r="C172">
        <v>5.3244044119999998</v>
      </c>
      <c r="D172">
        <v>14.951972852294615</v>
      </c>
      <c r="E172">
        <v>37.861542435434778</v>
      </c>
      <c r="F172">
        <v>48.257856075000007</v>
      </c>
      <c r="AH172">
        <v>2.5276128419999999</v>
      </c>
      <c r="AI172">
        <v>1.5959230266666669</v>
      </c>
      <c r="AJ172">
        <v>6.9202673524999998</v>
      </c>
      <c r="AK172">
        <v>11.523750428888887</v>
      </c>
      <c r="AL172">
        <v>21.768649589661017</v>
      </c>
      <c r="AM172">
        <v>26.790330494567169</v>
      </c>
      <c r="AN172">
        <f t="shared" si="18"/>
        <v>1.4645775335461102</v>
      </c>
      <c r="AO172">
        <f t="shared" si="19"/>
        <v>0.39313636314049061</v>
      </c>
      <c r="AP172">
        <f t="shared" si="20"/>
        <v>14.313598317347886</v>
      </c>
      <c r="AQ172">
        <f t="shared" si="21"/>
        <v>1.8741645469454977</v>
      </c>
      <c r="AR172">
        <f t="shared" si="22"/>
        <v>5.0952427953426929</v>
      </c>
      <c r="AS172">
        <f t="shared" si="23"/>
        <v>35.906857820413272</v>
      </c>
    </row>
    <row r="173" spans="1:45" x14ac:dyDescent="0.4">
      <c r="A173">
        <v>11.749965807181033</v>
      </c>
      <c r="B173">
        <v>13.976847683333334</v>
      </c>
      <c r="C173">
        <v>5.1425555569999997</v>
      </c>
      <c r="D173">
        <v>14.968980311378886</v>
      </c>
      <c r="E173">
        <v>37.970486759444434</v>
      </c>
      <c r="F173">
        <v>48.352478422727266</v>
      </c>
      <c r="AH173">
        <v>2.5281384880000002</v>
      </c>
      <c r="AI173">
        <v>1.6101592753521128</v>
      </c>
      <c r="AJ173">
        <v>6.9202673524999998</v>
      </c>
      <c r="AK173">
        <v>11.541850310217391</v>
      </c>
      <c r="AL173">
        <v>21.79697504051282</v>
      </c>
      <c r="AM173">
        <v>27.120697317268537</v>
      </c>
      <c r="AN173">
        <f t="shared" si="18"/>
        <v>1.4655586598538954</v>
      </c>
      <c r="AO173">
        <f t="shared" si="19"/>
        <v>0.39793334731096996</v>
      </c>
      <c r="AP173">
        <f t="shared" si="20"/>
        <v>14.313598317347886</v>
      </c>
      <c r="AQ173">
        <f t="shared" si="21"/>
        <v>1.8772068637440735</v>
      </c>
      <c r="AR173">
        <f t="shared" si="22"/>
        <v>5.1071675446554874</v>
      </c>
      <c r="AS173">
        <f t="shared" si="23"/>
        <v>36.503552606249883</v>
      </c>
    </row>
    <row r="174" spans="1:45" x14ac:dyDescent="0.4">
      <c r="A174">
        <v>11.607614642500002</v>
      </c>
      <c r="B174">
        <v>13.94814908</v>
      </c>
      <c r="C174">
        <v>5.1197134699999998</v>
      </c>
      <c r="D174">
        <v>14.969170835528002</v>
      </c>
      <c r="E174">
        <v>37.970486759444434</v>
      </c>
      <c r="F174">
        <v>48.852917801666671</v>
      </c>
      <c r="AH174">
        <v>2.5295880589999999</v>
      </c>
      <c r="AI174">
        <v>1.6107041331736529</v>
      </c>
      <c r="AJ174">
        <v>6.9302643692708346</v>
      </c>
      <c r="AK174">
        <v>11.555629807999999</v>
      </c>
      <c r="AL174">
        <v>21.831689551111111</v>
      </c>
      <c r="AM174">
        <v>27.214280330952381</v>
      </c>
      <c r="AN174">
        <f t="shared" si="18"/>
        <v>1.4682643063214835</v>
      </c>
      <c r="AO174">
        <f t="shared" si="19"/>
        <v>0.39811694022247635</v>
      </c>
      <c r="AP174">
        <f t="shared" si="20"/>
        <v>14.337304869613158</v>
      </c>
      <c r="AQ174">
        <f t="shared" si="21"/>
        <v>1.8795229892931369</v>
      </c>
      <c r="AR174">
        <f t="shared" si="22"/>
        <v>5.1217820282365887</v>
      </c>
      <c r="AS174">
        <f t="shared" si="23"/>
        <v>36.672578345128343</v>
      </c>
    </row>
    <row r="175" spans="1:45" x14ac:dyDescent="0.4">
      <c r="A175">
        <v>11.598268158484847</v>
      </c>
      <c r="B175">
        <v>13.945688308181817</v>
      </c>
      <c r="C175">
        <v>4.9307346409999999</v>
      </c>
      <c r="D175">
        <v>14.976212442795633</v>
      </c>
      <c r="E175">
        <v>38.01836956329997</v>
      </c>
      <c r="F175">
        <v>49.137982753333333</v>
      </c>
      <c r="AH175">
        <v>2.5306705329999999</v>
      </c>
      <c r="AI175">
        <v>1.6107083410918126</v>
      </c>
      <c r="AJ175">
        <v>6.9302643692708346</v>
      </c>
      <c r="AK175">
        <v>11.568398448235296</v>
      </c>
      <c r="AL175">
        <v>21.864677768181817</v>
      </c>
      <c r="AM175">
        <v>27.429728309068814</v>
      </c>
      <c r="AN175">
        <f t="shared" si="18"/>
        <v>1.4702847606175173</v>
      </c>
      <c r="AO175">
        <f t="shared" si="19"/>
        <v>0.39811835810419849</v>
      </c>
      <c r="AP175">
        <f t="shared" si="20"/>
        <v>14.337304869613158</v>
      </c>
      <c r="AQ175">
        <f t="shared" si="21"/>
        <v>1.8816692049493489</v>
      </c>
      <c r="AR175">
        <f t="shared" si="22"/>
        <v>5.1356697584232087</v>
      </c>
      <c r="AS175">
        <f t="shared" si="23"/>
        <v>37.061711503566961</v>
      </c>
    </row>
    <row r="176" spans="1:45" x14ac:dyDescent="0.4">
      <c r="A176">
        <v>11.597575025000001</v>
      </c>
      <c r="B176">
        <v>13.932781200000003</v>
      </c>
      <c r="C176">
        <v>4.8338564340000003</v>
      </c>
      <c r="D176">
        <v>15.012728464009104</v>
      </c>
      <c r="E176">
        <v>38.120333847360122</v>
      </c>
      <c r="F176">
        <v>49.190215162500003</v>
      </c>
      <c r="AH176">
        <v>2.5323386440000002</v>
      </c>
      <c r="AI176">
        <v>1.616565307460317</v>
      </c>
      <c r="AJ176">
        <v>6.9305315179999996</v>
      </c>
      <c r="AK176">
        <v>11.589210056470588</v>
      </c>
      <c r="AL176">
        <v>21.871368336666666</v>
      </c>
      <c r="AM176">
        <v>27.453867028750004</v>
      </c>
      <c r="AN176">
        <f t="shared" si="18"/>
        <v>1.4733983153414296</v>
      </c>
      <c r="AO176">
        <f t="shared" si="19"/>
        <v>0.40009189590741684</v>
      </c>
      <c r="AP176">
        <f t="shared" si="20"/>
        <v>14.337938376133724</v>
      </c>
      <c r="AQ176">
        <f t="shared" si="21"/>
        <v>1.8851673221021885</v>
      </c>
      <c r="AR176">
        <f t="shared" si="22"/>
        <v>5.1384864250443094</v>
      </c>
      <c r="AS176">
        <f t="shared" si="23"/>
        <v>37.105309852979786</v>
      </c>
    </row>
    <row r="177" spans="1:45" x14ac:dyDescent="0.4">
      <c r="A177">
        <v>11.595014911176472</v>
      </c>
      <c r="B177">
        <v>13.917218445833335</v>
      </c>
      <c r="C177">
        <v>4.7344951650000002</v>
      </c>
      <c r="D177">
        <v>15.053548570622826</v>
      </c>
      <c r="E177">
        <v>38.129672189136286</v>
      </c>
      <c r="F177">
        <v>49.598304946999995</v>
      </c>
      <c r="AH177">
        <v>2.5324475309999999</v>
      </c>
      <c r="AI177">
        <v>1.6321874209090912</v>
      </c>
      <c r="AJ177">
        <v>6.9331639872413797</v>
      </c>
      <c r="AK177">
        <v>11.675731013877552</v>
      </c>
      <c r="AL177">
        <v>21.883489721666667</v>
      </c>
      <c r="AM177">
        <v>27.477026329090904</v>
      </c>
      <c r="AN177">
        <f t="shared" si="18"/>
        <v>1.4736015545942263</v>
      </c>
      <c r="AO177">
        <f t="shared" si="19"/>
        <v>0.40535585501483351</v>
      </c>
      <c r="AP177">
        <f t="shared" si="20"/>
        <v>14.344180915391991</v>
      </c>
      <c r="AQ177">
        <f t="shared" si="21"/>
        <v>1.8997101888409622</v>
      </c>
      <c r="AR177">
        <f t="shared" si="22"/>
        <v>5.1435894145149836</v>
      </c>
      <c r="AS177">
        <f t="shared" si="23"/>
        <v>37.1471392160013</v>
      </c>
    </row>
    <row r="178" spans="1:45" x14ac:dyDescent="0.4">
      <c r="A178">
        <v>11.571990646</v>
      </c>
      <c r="B178">
        <v>13.907712358333336</v>
      </c>
      <c r="C178">
        <v>4.6537094999999997</v>
      </c>
      <c r="D178">
        <v>15.060037512794107</v>
      </c>
      <c r="E178">
        <v>38.163954883450344</v>
      </c>
      <c r="F178">
        <v>50.056318160000011</v>
      </c>
      <c r="AH178">
        <v>2.532746307</v>
      </c>
      <c r="AI178">
        <v>1.6473000618324607</v>
      </c>
      <c r="AJ178">
        <v>6.9331639872413797</v>
      </c>
      <c r="AK178">
        <v>11.678920335000001</v>
      </c>
      <c r="AL178">
        <v>21.935684103333333</v>
      </c>
      <c r="AM178">
        <v>27.718058235793961</v>
      </c>
      <c r="AN178">
        <f t="shared" si="18"/>
        <v>1.4741592245731376</v>
      </c>
      <c r="AO178">
        <f t="shared" si="19"/>
        <v>0.41044814448556022</v>
      </c>
      <c r="AP178">
        <f t="shared" si="20"/>
        <v>14.344180915391991</v>
      </c>
      <c r="AQ178">
        <f t="shared" si="21"/>
        <v>1.9002462655726697</v>
      </c>
      <c r="AR178">
        <f t="shared" si="22"/>
        <v>5.165562759976198</v>
      </c>
      <c r="AS178">
        <f t="shared" si="23"/>
        <v>37.582480999943016</v>
      </c>
    </row>
    <row r="179" spans="1:45" x14ac:dyDescent="0.4">
      <c r="A179">
        <v>11.49360590065697</v>
      </c>
      <c r="B179">
        <v>13.895379445</v>
      </c>
      <c r="C179">
        <v>4.6270835119999996</v>
      </c>
      <c r="D179">
        <v>15.079860879690258</v>
      </c>
      <c r="E179">
        <v>38.257622713539355</v>
      </c>
      <c r="F179">
        <v>50.535519120500005</v>
      </c>
      <c r="AH179">
        <v>2.533255686</v>
      </c>
      <c r="AI179">
        <v>1.6528632461832058</v>
      </c>
      <c r="AJ179">
        <v>7.2031698728124995</v>
      </c>
      <c r="AK179">
        <v>11.716938755000001</v>
      </c>
      <c r="AL179">
        <v>21.951411265000001</v>
      </c>
      <c r="AM179">
        <v>27.732349110000005</v>
      </c>
      <c r="AN179">
        <f t="shared" si="18"/>
        <v>1.475109988276339</v>
      </c>
      <c r="AO179">
        <f t="shared" si="19"/>
        <v>0.41232269078336864</v>
      </c>
      <c r="AP179">
        <f t="shared" si="20"/>
        <v>14.98446278997044</v>
      </c>
      <c r="AQ179">
        <f t="shared" si="21"/>
        <v>1.9066365880130247</v>
      </c>
      <c r="AR179">
        <f t="shared" si="22"/>
        <v>5.1721837476264216</v>
      </c>
      <c r="AS179">
        <f t="shared" si="23"/>
        <v>37.608292581306017</v>
      </c>
    </row>
    <row r="180" spans="1:45" x14ac:dyDescent="0.4">
      <c r="A180">
        <v>11.479973093529409</v>
      </c>
      <c r="B180">
        <v>13.886454370000001</v>
      </c>
      <c r="C180">
        <v>4.5980530220000002</v>
      </c>
      <c r="D180">
        <v>15.084946954880929</v>
      </c>
      <c r="E180">
        <v>38.731011033808606</v>
      </c>
      <c r="F180">
        <v>50.59120768599999</v>
      </c>
      <c r="AH180">
        <v>2.533377636</v>
      </c>
      <c r="AI180">
        <v>1.6544262441666666</v>
      </c>
      <c r="AJ180">
        <v>7.2031698728124995</v>
      </c>
      <c r="AK180">
        <v>11.740512236934885</v>
      </c>
      <c r="AL180">
        <v>22.015268985441178</v>
      </c>
      <c r="AM180">
        <v>27.816274620312509</v>
      </c>
      <c r="AN180">
        <f t="shared" si="18"/>
        <v>1.4753376098186592</v>
      </c>
      <c r="AO180">
        <f t="shared" si="19"/>
        <v>0.41284935175641119</v>
      </c>
      <c r="AP180">
        <f t="shared" si="20"/>
        <v>14.98446278997044</v>
      </c>
      <c r="AQ180">
        <f t="shared" si="21"/>
        <v>1.910598934438936</v>
      </c>
      <c r="AR180">
        <f t="shared" si="22"/>
        <v>5.1990672493906684</v>
      </c>
      <c r="AS180">
        <f t="shared" si="23"/>
        <v>37.759875340109303</v>
      </c>
    </row>
    <row r="181" spans="1:45" x14ac:dyDescent="0.4">
      <c r="A181">
        <v>11.474459301282367</v>
      </c>
      <c r="B181">
        <v>13.886071440833334</v>
      </c>
      <c r="C181">
        <v>4.2458933979999998</v>
      </c>
      <c r="D181">
        <v>15.156187098992737</v>
      </c>
      <c r="E181">
        <v>38.91828848622</v>
      </c>
      <c r="F181">
        <v>50.830757820476187</v>
      </c>
      <c r="AH181">
        <v>2.5356531879999999</v>
      </c>
      <c r="AI181">
        <v>1.6608587264864871</v>
      </c>
      <c r="AJ181">
        <v>7.2795716239999999</v>
      </c>
      <c r="AK181">
        <v>11.752323000666667</v>
      </c>
      <c r="AL181">
        <v>22.031669334999997</v>
      </c>
      <c r="AM181">
        <v>27.953457262096979</v>
      </c>
      <c r="AN181">
        <f t="shared" si="18"/>
        <v>1.4795849624703152</v>
      </c>
      <c r="AO181">
        <f t="shared" si="19"/>
        <v>0.41501681290062487</v>
      </c>
      <c r="AP181">
        <f t="shared" si="20"/>
        <v>15.165639049769133</v>
      </c>
      <c r="AQ181">
        <f t="shared" si="21"/>
        <v>1.9125841455159074</v>
      </c>
      <c r="AR181">
        <f t="shared" si="22"/>
        <v>5.2059716428336644</v>
      </c>
      <c r="AS181">
        <f t="shared" si="23"/>
        <v>38.007648910078458</v>
      </c>
    </row>
    <row r="182" spans="1:45" x14ac:dyDescent="0.4">
      <c r="A182">
        <v>11.464172884583334</v>
      </c>
      <c r="B182">
        <v>13.87392528453125</v>
      </c>
      <c r="C182">
        <v>3.5745181669999999</v>
      </c>
      <c r="D182">
        <v>15.165739313372882</v>
      </c>
      <c r="E182">
        <v>39.20034087103447</v>
      </c>
      <c r="F182">
        <v>50.968416419333352</v>
      </c>
      <c r="AH182">
        <v>2.5363259619999998</v>
      </c>
      <c r="AI182">
        <v>1.664775569864865</v>
      </c>
      <c r="AJ182">
        <v>7.3279817613461518</v>
      </c>
      <c r="AK182">
        <v>11.763311326760558</v>
      </c>
      <c r="AL182">
        <v>22.046128560714287</v>
      </c>
      <c r="AM182">
        <v>28.047257477500001</v>
      </c>
      <c r="AN182">
        <f t="shared" si="18"/>
        <v>1.48084070544295</v>
      </c>
      <c r="AO182">
        <f t="shared" si="19"/>
        <v>0.41633661533590643</v>
      </c>
      <c r="AP182">
        <f t="shared" si="20"/>
        <v>15.280437041757459</v>
      </c>
      <c r="AQ182">
        <f t="shared" si="21"/>
        <v>1.9144311172422372</v>
      </c>
      <c r="AR182">
        <f t="shared" si="22"/>
        <v>5.2120588413323619</v>
      </c>
      <c r="AS182">
        <f t="shared" si="23"/>
        <v>38.177066949649365</v>
      </c>
    </row>
    <row r="183" spans="1:45" x14ac:dyDescent="0.4">
      <c r="A183">
        <v>11.4635007575</v>
      </c>
      <c r="B183">
        <v>13.863525276874999</v>
      </c>
      <c r="C183">
        <v>3.498480823</v>
      </c>
      <c r="D183">
        <v>15.173945837391303</v>
      </c>
      <c r="E183">
        <v>39.255815822033888</v>
      </c>
      <c r="F183">
        <v>51.005937628333335</v>
      </c>
      <c r="AH183">
        <v>2.5373125980000002</v>
      </c>
      <c r="AI183">
        <v>1.6675675540816326</v>
      </c>
      <c r="AJ183">
        <v>7.3279817613461518</v>
      </c>
      <c r="AK183">
        <v>11.765490258305086</v>
      </c>
      <c r="AL183">
        <v>22.0680657375</v>
      </c>
      <c r="AM183">
        <v>28.08219166578947</v>
      </c>
      <c r="AN183">
        <f t="shared" si="18"/>
        <v>1.482682276644496</v>
      </c>
      <c r="AO183">
        <f t="shared" si="19"/>
        <v>0.41727739014168475</v>
      </c>
      <c r="AP183">
        <f t="shared" si="20"/>
        <v>15.280437041757459</v>
      </c>
      <c r="AQ183">
        <f t="shared" si="21"/>
        <v>1.9147973627396824</v>
      </c>
      <c r="AR183">
        <f t="shared" si="22"/>
        <v>5.2212941871409324</v>
      </c>
      <c r="AS183">
        <f t="shared" si="23"/>
        <v>38.240163624519177</v>
      </c>
    </row>
    <row r="184" spans="1:45" x14ac:dyDescent="0.4">
      <c r="A184">
        <v>11.431164731739129</v>
      </c>
      <c r="B184">
        <v>13.861098174117648</v>
      </c>
      <c r="C184">
        <v>3.4655568329999999</v>
      </c>
      <c r="D184">
        <v>15.174548378914292</v>
      </c>
      <c r="E184">
        <v>39.289549296333341</v>
      </c>
      <c r="F184">
        <v>51.884338246923072</v>
      </c>
      <c r="AH184">
        <v>2.5379184499999998</v>
      </c>
      <c r="AI184">
        <v>1.6730179112079213</v>
      </c>
      <c r="AJ184">
        <v>7.3775979358878514</v>
      </c>
      <c r="AK184">
        <v>11.785299096966737</v>
      </c>
      <c r="AL184">
        <v>22.117690887999998</v>
      </c>
      <c r="AM184">
        <v>28.363357412500001</v>
      </c>
      <c r="AN184">
        <f t="shared" si="18"/>
        <v>1.4838131086794089</v>
      </c>
      <c r="AO184">
        <f t="shared" si="19"/>
        <v>0.41911391867079062</v>
      </c>
      <c r="AP184">
        <f t="shared" si="20"/>
        <v>15.398094985315891</v>
      </c>
      <c r="AQ184">
        <f t="shared" si="21"/>
        <v>1.9181269294659413</v>
      </c>
      <c r="AR184">
        <f t="shared" si="22"/>
        <v>5.2421859103625064</v>
      </c>
      <c r="AS184">
        <f t="shared" si="23"/>
        <v>38.747993477547986</v>
      </c>
    </row>
    <row r="185" spans="1:45" x14ac:dyDescent="0.4">
      <c r="A185">
        <v>11.418675714999999</v>
      </c>
      <c r="B185">
        <v>13.814554811666667</v>
      </c>
      <c r="C185">
        <v>3.4476044479999999</v>
      </c>
      <c r="D185">
        <v>15.223950680803275</v>
      </c>
      <c r="E185">
        <v>39.415546988235285</v>
      </c>
      <c r="F185">
        <v>51.888374307499994</v>
      </c>
      <c r="AH185">
        <v>2.5387153410000001</v>
      </c>
      <c r="AI185">
        <v>1.6928834948571427</v>
      </c>
      <c r="AJ185">
        <v>7.3775979358878514</v>
      </c>
      <c r="AK185">
        <v>11.789118302982455</v>
      </c>
      <c r="AL185">
        <v>22.126273154000003</v>
      </c>
      <c r="AM185">
        <v>28.452411032352941</v>
      </c>
      <c r="AN185">
        <f t="shared" si="18"/>
        <v>1.4853005179330458</v>
      </c>
      <c r="AO185">
        <f t="shared" si="19"/>
        <v>0.42580773896068691</v>
      </c>
      <c r="AP185">
        <f t="shared" si="20"/>
        <v>15.398094985315891</v>
      </c>
      <c r="AQ185">
        <f t="shared" si="21"/>
        <v>1.9187688803388756</v>
      </c>
      <c r="AR185">
        <f t="shared" si="22"/>
        <v>5.2457989639065161</v>
      </c>
      <c r="AS185">
        <f t="shared" si="23"/>
        <v>38.908838414069223</v>
      </c>
    </row>
    <row r="186" spans="1:45" x14ac:dyDescent="0.4">
      <c r="A186">
        <v>11.351542545803568</v>
      </c>
      <c r="B186">
        <v>13.799417273333333</v>
      </c>
      <c r="C186">
        <v>3.439120483</v>
      </c>
      <c r="D186">
        <v>15.231000398450787</v>
      </c>
      <c r="E186">
        <v>39.444771736896556</v>
      </c>
      <c r="F186">
        <v>52.134686595714278</v>
      </c>
      <c r="AH186">
        <v>2.5407179910000002</v>
      </c>
      <c r="AI186">
        <v>1.7034303678651688</v>
      </c>
      <c r="AJ186">
        <v>7.3989350099999998</v>
      </c>
      <c r="AK186">
        <v>11.809709300000002</v>
      </c>
      <c r="AL186">
        <v>22.126354864999996</v>
      </c>
      <c r="AM186">
        <v>28.682289818333331</v>
      </c>
      <c r="AN186">
        <f t="shared" si="18"/>
        <v>1.4890384948229782</v>
      </c>
      <c r="AO186">
        <f t="shared" si="19"/>
        <v>0.42936156721877849</v>
      </c>
      <c r="AP186">
        <f t="shared" si="20"/>
        <v>15.448692926103917</v>
      </c>
      <c r="AQ186">
        <f t="shared" si="21"/>
        <v>1.9222299160765657</v>
      </c>
      <c r="AR186">
        <f t="shared" si="22"/>
        <v>5.2458333634716316</v>
      </c>
      <c r="AS186">
        <f t="shared" si="23"/>
        <v>39.324035896211498</v>
      </c>
    </row>
    <row r="187" spans="1:45" x14ac:dyDescent="0.4">
      <c r="A187">
        <v>11.349154305384614</v>
      </c>
      <c r="B187">
        <v>13.784656456666667</v>
      </c>
      <c r="C187">
        <v>3.416464677</v>
      </c>
      <c r="D187">
        <v>15.233500740224843</v>
      </c>
      <c r="E187">
        <v>39.532776701296306</v>
      </c>
      <c r="F187">
        <v>52.175037429333351</v>
      </c>
      <c r="AH187">
        <v>2.5410389690000001</v>
      </c>
      <c r="AI187">
        <v>1.7078802133333328</v>
      </c>
      <c r="AJ187">
        <v>7.4156604156363661</v>
      </c>
      <c r="AK187">
        <v>11.825607535490194</v>
      </c>
      <c r="AL187">
        <v>22.130162184</v>
      </c>
      <c r="AM187">
        <v>28.757988447500001</v>
      </c>
      <c r="AN187">
        <f t="shared" si="18"/>
        <v>1.4896376051748503</v>
      </c>
      <c r="AO187">
        <f t="shared" si="19"/>
        <v>0.43086096770998272</v>
      </c>
      <c r="AP187">
        <f t="shared" si="20"/>
        <v>15.488354928475772</v>
      </c>
      <c r="AQ187">
        <f t="shared" si="21"/>
        <v>1.9249021694478268</v>
      </c>
      <c r="AR187">
        <f t="shared" si="22"/>
        <v>5.2474362090844489</v>
      </c>
      <c r="AS187">
        <f t="shared" si="23"/>
        <v>39.460759605176548</v>
      </c>
    </row>
    <row r="188" spans="1:45" x14ac:dyDescent="0.4">
      <c r="A188">
        <v>11.331397199999998</v>
      </c>
      <c r="B188">
        <v>13.776890735833335</v>
      </c>
      <c r="C188">
        <v>3.372739256</v>
      </c>
      <c r="D188">
        <v>15.233860581546116</v>
      </c>
      <c r="E188">
        <v>39.683174272781301</v>
      </c>
      <c r="F188">
        <v>52.353052709999993</v>
      </c>
      <c r="AH188">
        <v>2.541283918</v>
      </c>
      <c r="AI188">
        <v>1.7083228618584068</v>
      </c>
      <c r="AJ188">
        <v>7.4156604156363661</v>
      </c>
      <c r="AK188">
        <v>11.836652997272729</v>
      </c>
      <c r="AL188">
        <v>22.152765048333336</v>
      </c>
      <c r="AM188">
        <v>28.932481420999999</v>
      </c>
      <c r="AN188">
        <f t="shared" si="18"/>
        <v>1.4900948062340524</v>
      </c>
      <c r="AO188">
        <f t="shared" si="19"/>
        <v>0.43101012062342098</v>
      </c>
      <c r="AP188">
        <f t="shared" si="20"/>
        <v>15.488354928475772</v>
      </c>
      <c r="AQ188">
        <f t="shared" si="21"/>
        <v>1.9267587448208439</v>
      </c>
      <c r="AR188">
        <f t="shared" si="22"/>
        <v>5.2569518031110478</v>
      </c>
      <c r="AS188">
        <f t="shared" si="23"/>
        <v>39.775921541236613</v>
      </c>
    </row>
    <row r="189" spans="1:45" x14ac:dyDescent="0.4">
      <c r="A189">
        <v>11.315647423214283</v>
      </c>
      <c r="B189">
        <v>13.737479505</v>
      </c>
      <c r="C189">
        <v>3.3696964020000002</v>
      </c>
      <c r="D189">
        <v>15.304983513315822</v>
      </c>
      <c r="E189">
        <v>39.748701809607844</v>
      </c>
      <c r="F189">
        <v>52.903835419999993</v>
      </c>
      <c r="AH189">
        <v>2.542479062</v>
      </c>
      <c r="AI189">
        <v>1.7110341925000001</v>
      </c>
      <c r="AJ189">
        <v>7.4363707440425522</v>
      </c>
      <c r="AK189">
        <v>11.836986679132503</v>
      </c>
      <c r="AL189">
        <v>22.170125639999998</v>
      </c>
      <c r="AM189">
        <v>28.998194861538462</v>
      </c>
      <c r="AN189">
        <f t="shared" si="18"/>
        <v>1.4923255608103096</v>
      </c>
      <c r="AO189">
        <f t="shared" si="19"/>
        <v>0.43192371875281832</v>
      </c>
      <c r="AP189">
        <f t="shared" si="20"/>
        <v>15.537466627900399</v>
      </c>
      <c r="AQ189">
        <f t="shared" si="21"/>
        <v>1.9268148317038984</v>
      </c>
      <c r="AR189">
        <f t="shared" si="22"/>
        <v>5.2642604494810508</v>
      </c>
      <c r="AS189">
        <f t="shared" si="23"/>
        <v>39.894610418673103</v>
      </c>
    </row>
    <row r="190" spans="1:45" x14ac:dyDescent="0.4">
      <c r="A190">
        <v>11.295583423061133</v>
      </c>
      <c r="B190">
        <v>13.727241150625</v>
      </c>
      <c r="C190">
        <v>3.365151285</v>
      </c>
      <c r="D190">
        <v>15.309215801429604</v>
      </c>
      <c r="E190">
        <v>39.811654395876637</v>
      </c>
      <c r="F190">
        <v>53.184075624999998</v>
      </c>
      <c r="AH190">
        <v>2.5447133740000001</v>
      </c>
      <c r="AI190">
        <v>1.7171471678170029</v>
      </c>
      <c r="AJ190">
        <v>7.4363707440425522</v>
      </c>
      <c r="AK190">
        <v>11.844770554255321</v>
      </c>
      <c r="AL190">
        <v>22.262821162727274</v>
      </c>
      <c r="AM190">
        <v>29.074077014146336</v>
      </c>
      <c r="AN190">
        <f t="shared" si="18"/>
        <v>1.4964959383704917</v>
      </c>
      <c r="AO190">
        <f t="shared" si="19"/>
        <v>0.43398352021302822</v>
      </c>
      <c r="AP190">
        <f t="shared" si="20"/>
        <v>15.537466627900399</v>
      </c>
      <c r="AQ190">
        <f t="shared" si="21"/>
        <v>1.9281231835993813</v>
      </c>
      <c r="AR190">
        <f t="shared" si="22"/>
        <v>5.3032843957096354</v>
      </c>
      <c r="AS190">
        <f t="shared" si="23"/>
        <v>40.031665600028603</v>
      </c>
    </row>
    <row r="191" spans="1:45" x14ac:dyDescent="0.4">
      <c r="A191">
        <v>11.273106676470588</v>
      </c>
      <c r="B191">
        <v>13.724329572400004</v>
      </c>
      <c r="C191">
        <v>3.3439000490000002</v>
      </c>
      <c r="D191">
        <v>15.364920201507017</v>
      </c>
      <c r="E191">
        <v>39.830901272840322</v>
      </c>
      <c r="F191">
        <v>53.737554251818182</v>
      </c>
      <c r="AH191">
        <v>2.5462310210000001</v>
      </c>
      <c r="AI191">
        <v>1.7173905005555568</v>
      </c>
      <c r="AJ191">
        <v>7.4669835542307705</v>
      </c>
      <c r="AK191">
        <v>11.850920493708795</v>
      </c>
      <c r="AL191">
        <v>22.338096634999999</v>
      </c>
      <c r="AM191">
        <v>29.102590119642855</v>
      </c>
      <c r="AN191">
        <f t="shared" si="18"/>
        <v>1.499328649734472</v>
      </c>
      <c r="AO191">
        <f t="shared" si="19"/>
        <v>0.43406551254968895</v>
      </c>
      <c r="AP191">
        <f t="shared" si="20"/>
        <v>15.610060702847935</v>
      </c>
      <c r="AQ191">
        <f t="shared" si="21"/>
        <v>1.9291568955762692</v>
      </c>
      <c r="AR191">
        <f t="shared" si="22"/>
        <v>5.3349746639758262</v>
      </c>
      <c r="AS191">
        <f t="shared" si="23"/>
        <v>40.083164782781473</v>
      </c>
    </row>
    <row r="192" spans="1:45" x14ac:dyDescent="0.4">
      <c r="A192">
        <v>11.256690847458334</v>
      </c>
      <c r="B192">
        <v>13.701871650000001</v>
      </c>
      <c r="C192">
        <v>3.294665986</v>
      </c>
      <c r="D192">
        <v>15.4514663921885</v>
      </c>
      <c r="E192">
        <v>39.868001645064467</v>
      </c>
      <c r="F192">
        <v>54.228401163999997</v>
      </c>
      <c r="AH192">
        <v>2.5476575069999998</v>
      </c>
      <c r="AI192">
        <v>1.7273038283939399</v>
      </c>
      <c r="AJ192">
        <v>7.4669835542307705</v>
      </c>
      <c r="AK192">
        <v>11.860405721612903</v>
      </c>
      <c r="AL192">
        <v>22.343483396666667</v>
      </c>
      <c r="AM192">
        <v>29.195986403999999</v>
      </c>
      <c r="AN192">
        <f t="shared" si="18"/>
        <v>1.5019912076960782</v>
      </c>
      <c r="AO192">
        <f t="shared" si="19"/>
        <v>0.43740586419486022</v>
      </c>
      <c r="AP192">
        <f t="shared" si="20"/>
        <v>15.610060702847935</v>
      </c>
      <c r="AQ192">
        <f t="shared" si="21"/>
        <v>1.9307512191890734</v>
      </c>
      <c r="AR192">
        <f t="shared" si="22"/>
        <v>5.3372424401471168</v>
      </c>
      <c r="AS192">
        <f t="shared" si="23"/>
        <v>40.251853258932712</v>
      </c>
    </row>
    <row r="193" spans="1:45" x14ac:dyDescent="0.4">
      <c r="A193">
        <v>11.232621596538461</v>
      </c>
      <c r="B193">
        <v>13.693593802083335</v>
      </c>
      <c r="C193">
        <v>3.2710951439999998</v>
      </c>
      <c r="D193">
        <v>15.465247902254106</v>
      </c>
      <c r="E193">
        <v>39.93795230484848</v>
      </c>
      <c r="F193">
        <v>54.712065077999988</v>
      </c>
      <c r="AH193">
        <v>2.549632248</v>
      </c>
      <c r="AI193">
        <v>1.7302238157142855</v>
      </c>
      <c r="AJ193">
        <v>7.5085809570000004</v>
      </c>
      <c r="AK193">
        <v>11.895910021831329</v>
      </c>
      <c r="AL193">
        <v>22.356357217499998</v>
      </c>
      <c r="AM193">
        <v>29.284442059655177</v>
      </c>
      <c r="AN193">
        <f t="shared" si="18"/>
        <v>1.5056770920101632</v>
      </c>
      <c r="AO193">
        <f t="shared" si="19"/>
        <v>0.43838977036727894</v>
      </c>
      <c r="AP193">
        <f t="shared" si="20"/>
        <v>15.708703230459292</v>
      </c>
      <c r="AQ193">
        <f t="shared" si="21"/>
        <v>1.9367189560496507</v>
      </c>
      <c r="AR193">
        <f t="shared" si="22"/>
        <v>5.3426621980510074</v>
      </c>
      <c r="AS193">
        <f t="shared" si="23"/>
        <v>40.411618177442449</v>
      </c>
    </row>
    <row r="194" spans="1:45" x14ac:dyDescent="0.4">
      <c r="A194">
        <v>11.153150103874998</v>
      </c>
      <c r="B194">
        <v>13.682830874999999</v>
      </c>
      <c r="C194">
        <v>3.2021418580000001</v>
      </c>
      <c r="D194">
        <v>15.486016032416639</v>
      </c>
      <c r="E194">
        <v>39.987244320985781</v>
      </c>
      <c r="F194">
        <v>54.966480040999997</v>
      </c>
      <c r="AH194">
        <v>2.5520101510000002</v>
      </c>
      <c r="AI194">
        <v>1.7629688181372551</v>
      </c>
      <c r="AJ194">
        <v>7.5257874473333324</v>
      </c>
      <c r="AK194">
        <v>11.896295194750003</v>
      </c>
      <c r="AL194">
        <v>22.362727517716053</v>
      </c>
      <c r="AM194">
        <v>29.341804004999997</v>
      </c>
      <c r="AN194">
        <f t="shared" si="18"/>
        <v>1.5101154843705362</v>
      </c>
      <c r="AO194">
        <f t="shared" si="19"/>
        <v>0.44942338334749315</v>
      </c>
      <c r="AP194">
        <f t="shared" si="20"/>
        <v>15.749506059117039</v>
      </c>
      <c r="AQ194">
        <f t="shared" si="21"/>
        <v>1.9367836978023492</v>
      </c>
      <c r="AR194">
        <f t="shared" si="22"/>
        <v>5.3453440347328351</v>
      </c>
      <c r="AS194">
        <f t="shared" si="23"/>
        <v>40.515222932341331</v>
      </c>
    </row>
    <row r="195" spans="1:45" x14ac:dyDescent="0.4">
      <c r="A195">
        <v>11.136540937352944</v>
      </c>
      <c r="B195">
        <v>13.662944079999999</v>
      </c>
      <c r="C195">
        <v>3.1521149469999998</v>
      </c>
      <c r="D195">
        <v>15.499901033225809</v>
      </c>
      <c r="E195">
        <v>40.089826308782072</v>
      </c>
      <c r="F195">
        <v>55.440696215000003</v>
      </c>
      <c r="AH195">
        <v>2.5521733480000002</v>
      </c>
      <c r="AI195">
        <v>1.7675439066507184</v>
      </c>
      <c r="AJ195">
        <v>7.5257874473333324</v>
      </c>
      <c r="AK195">
        <v>11.93381525877551</v>
      </c>
      <c r="AL195">
        <v>22.449985681874999</v>
      </c>
      <c r="AM195">
        <v>29.360143412631576</v>
      </c>
      <c r="AN195">
        <f t="shared" ref="AN195:AN258" si="24">(AH195-$AD$3)/($AE$3-$AD$3)*100</f>
        <v>1.5104200940699377</v>
      </c>
      <c r="AO195">
        <f t="shared" ref="AO195:AO258" si="25">(AI195-$AD$4)/($AE$4-$AD$4)*100</f>
        <v>0.45096498518815653</v>
      </c>
      <c r="AP195">
        <f t="shared" ref="AP195:AP258" si="26">(AJ195-$AD$5)/($AE$5-$AD$5)*100</f>
        <v>15.749506059117039</v>
      </c>
      <c r="AQ195">
        <f t="shared" ref="AQ195:AQ258" si="27">(AK195-$AD$6)/($AE$6-$AD$6)*100</f>
        <v>1.9430902541270401</v>
      </c>
      <c r="AR195">
        <f t="shared" ref="AR195:AR258" si="28">(AL195-$AD$7)/($AE$7-$AD$7)*100</f>
        <v>5.3820789039687771</v>
      </c>
      <c r="AS195">
        <f t="shared" ref="AS195:AS258" si="29">(AM195-$AD$8)/($AE$8-$AD$8)*100</f>
        <v>40.548346806039106</v>
      </c>
    </row>
    <row r="196" spans="1:45" x14ac:dyDescent="0.4">
      <c r="A196">
        <v>11.055502205185181</v>
      </c>
      <c r="B196">
        <v>13.648045245862068</v>
      </c>
      <c r="C196">
        <v>3.144984907</v>
      </c>
      <c r="D196">
        <v>15.506256181723893</v>
      </c>
      <c r="E196">
        <v>40.09498422172414</v>
      </c>
      <c r="F196">
        <v>56.644904074999999</v>
      </c>
      <c r="AH196">
        <v>2.5573455279999999</v>
      </c>
      <c r="AI196">
        <v>1.7719087915860219</v>
      </c>
      <c r="AJ196">
        <v>7.5989584807142858</v>
      </c>
      <c r="AK196">
        <v>11.939143145740744</v>
      </c>
      <c r="AL196">
        <v>22.492817414999998</v>
      </c>
      <c r="AM196">
        <v>29.396896312727279</v>
      </c>
      <c r="AN196">
        <f t="shared" si="24"/>
        <v>1.5200740472372753</v>
      </c>
      <c r="AO196">
        <f t="shared" si="25"/>
        <v>0.45243575774933131</v>
      </c>
      <c r="AP196">
        <f t="shared" si="26"/>
        <v>15.923021115349615</v>
      </c>
      <c r="AQ196">
        <f t="shared" si="27"/>
        <v>1.9439857914911283</v>
      </c>
      <c r="AR196">
        <f t="shared" si="28"/>
        <v>5.4001106621505039</v>
      </c>
      <c r="AS196">
        <f t="shared" si="29"/>
        <v>40.61472836237143</v>
      </c>
    </row>
    <row r="197" spans="1:45" x14ac:dyDescent="0.4">
      <c r="A197">
        <v>11.013849414999999</v>
      </c>
      <c r="B197">
        <v>13.619482252857141</v>
      </c>
      <c r="C197">
        <v>2.945218589</v>
      </c>
      <c r="D197">
        <v>15.542696702724145</v>
      </c>
      <c r="E197">
        <v>40.272379512092328</v>
      </c>
      <c r="F197">
        <v>57.324475335555547</v>
      </c>
      <c r="AH197">
        <v>2.5574282780000002</v>
      </c>
      <c r="AI197">
        <v>1.7767741789062506</v>
      </c>
      <c r="AJ197">
        <v>7.7581126079999994</v>
      </c>
      <c r="AK197">
        <v>11.951284461703404</v>
      </c>
      <c r="AL197">
        <v>22.520632940000002</v>
      </c>
      <c r="AM197">
        <v>29.484983029090913</v>
      </c>
      <c r="AN197">
        <f t="shared" si="24"/>
        <v>1.5202285013793586</v>
      </c>
      <c r="AO197">
        <f t="shared" si="25"/>
        <v>0.45407517740784348</v>
      </c>
      <c r="AP197">
        <f t="shared" si="26"/>
        <v>16.300433269717455</v>
      </c>
      <c r="AQ197">
        <f t="shared" si="27"/>
        <v>1.9460265634077842</v>
      </c>
      <c r="AR197">
        <f t="shared" si="28"/>
        <v>5.4118207374592515</v>
      </c>
      <c r="AS197">
        <f t="shared" si="29"/>
        <v>40.773826918109755</v>
      </c>
    </row>
    <row r="198" spans="1:45" x14ac:dyDescent="0.4">
      <c r="A198">
        <v>11.009959424375001</v>
      </c>
      <c r="B198">
        <v>13.61250337142857</v>
      </c>
      <c r="C198">
        <v>2.937139095</v>
      </c>
      <c r="D198">
        <v>15.583227483611266</v>
      </c>
      <c r="E198">
        <v>40.366856781081289</v>
      </c>
      <c r="F198">
        <v>58.277484543076916</v>
      </c>
      <c r="AH198">
        <v>2.5575837190000001</v>
      </c>
      <c r="AI198">
        <v>1.7772757780808084</v>
      </c>
      <c r="AJ198">
        <v>7.762495889680852</v>
      </c>
      <c r="AK198">
        <v>11.968816459999998</v>
      </c>
      <c r="AL198">
        <v>22.531019417500001</v>
      </c>
      <c r="AM198">
        <v>29.769822885000004</v>
      </c>
      <c r="AN198">
        <f t="shared" si="24"/>
        <v>1.5205186343859989</v>
      </c>
      <c r="AO198">
        <f t="shared" si="25"/>
        <v>0.45424419407462441</v>
      </c>
      <c r="AP198">
        <f t="shared" si="26"/>
        <v>16.310827620216468</v>
      </c>
      <c r="AQ198">
        <f t="shared" si="27"/>
        <v>1.9489734276419894</v>
      </c>
      <c r="AR198">
        <f t="shared" si="28"/>
        <v>5.4161933471337962</v>
      </c>
      <c r="AS198">
        <f t="shared" si="29"/>
        <v>41.288292794040174</v>
      </c>
    </row>
    <row r="199" spans="1:45" x14ac:dyDescent="0.4">
      <c r="A199">
        <v>10.987418164999999</v>
      </c>
      <c r="B199">
        <v>13.608774288000001</v>
      </c>
      <c r="C199">
        <v>2.8928819950000002</v>
      </c>
      <c r="D199">
        <v>15.637988499357807</v>
      </c>
      <c r="E199">
        <v>40.390175902699134</v>
      </c>
      <c r="F199">
        <v>59.157464806250005</v>
      </c>
      <c r="AH199">
        <v>2.5587359040000002</v>
      </c>
      <c r="AI199">
        <v>1.789100639375</v>
      </c>
      <c r="AJ199">
        <v>7.762495889680852</v>
      </c>
      <c r="AK199">
        <v>12.066478873632285</v>
      </c>
      <c r="AL199">
        <v>22.537348941428569</v>
      </c>
      <c r="AM199">
        <v>29.944808050769232</v>
      </c>
      <c r="AN199">
        <f t="shared" si="24"/>
        <v>1.5226692053309601</v>
      </c>
      <c r="AO199">
        <f t="shared" si="25"/>
        <v>0.45822864768313309</v>
      </c>
      <c r="AP199">
        <f t="shared" si="26"/>
        <v>16.310827620216468</v>
      </c>
      <c r="AQ199">
        <f t="shared" si="27"/>
        <v>1.965389004970391</v>
      </c>
      <c r="AR199">
        <f t="shared" si="28"/>
        <v>5.4188580173807912</v>
      </c>
      <c r="AS199">
        <f t="shared" si="29"/>
        <v>41.604343707262885</v>
      </c>
    </row>
    <row r="200" spans="1:45" x14ac:dyDescent="0.4">
      <c r="A200">
        <v>10.97006261560345</v>
      </c>
      <c r="B200">
        <v>13.595270282000001</v>
      </c>
      <c r="C200">
        <v>2.6764421490000001</v>
      </c>
      <c r="D200">
        <v>15.638386407936245</v>
      </c>
      <c r="E200">
        <v>40.435492800993345</v>
      </c>
      <c r="F200">
        <v>59.723290669999997</v>
      </c>
      <c r="AH200">
        <v>2.5591887529999999</v>
      </c>
      <c r="AI200">
        <v>1.7921126912315259</v>
      </c>
      <c r="AJ200">
        <v>7.7626416969047609</v>
      </c>
      <c r="AK200">
        <v>12.075120775454547</v>
      </c>
      <c r="AL200">
        <v>22.550196719999999</v>
      </c>
      <c r="AM200">
        <v>29.969836777236843</v>
      </c>
      <c r="AN200">
        <f t="shared" si="24"/>
        <v>1.523514454923564</v>
      </c>
      <c r="AO200">
        <f t="shared" si="25"/>
        <v>0.45924357551950823</v>
      </c>
      <c r="AP200">
        <f t="shared" si="26"/>
        <v>16.311173382022563</v>
      </c>
      <c r="AQ200">
        <f t="shared" si="27"/>
        <v>1.9668415782004769</v>
      </c>
      <c r="AR200">
        <f t="shared" si="28"/>
        <v>5.4242668117365156</v>
      </c>
      <c r="AS200">
        <f t="shared" si="29"/>
        <v>41.649549549838831</v>
      </c>
    </row>
    <row r="201" spans="1:45" x14ac:dyDescent="0.4">
      <c r="A201">
        <v>10.933281446000001</v>
      </c>
      <c r="B201">
        <v>13.584499695</v>
      </c>
      <c r="C201">
        <v>2.4709338769999998</v>
      </c>
      <c r="D201">
        <v>15.666615207284162</v>
      </c>
      <c r="E201">
        <v>40.607246335714287</v>
      </c>
      <c r="F201">
        <v>60.243377816923079</v>
      </c>
      <c r="AH201">
        <v>2.5596603070000001</v>
      </c>
      <c r="AI201">
        <v>1.7941047154020513</v>
      </c>
      <c r="AJ201">
        <v>7.7950808362025317</v>
      </c>
      <c r="AK201">
        <v>12.077434899411767</v>
      </c>
      <c r="AL201">
        <v>22.620858440000003</v>
      </c>
      <c r="AM201">
        <v>30.04280308904762</v>
      </c>
      <c r="AN201">
        <f t="shared" si="24"/>
        <v>1.5243946176850827</v>
      </c>
      <c r="AO201">
        <f t="shared" si="25"/>
        <v>0.4599147992824783</v>
      </c>
      <c r="AP201">
        <f t="shared" si="26"/>
        <v>16.388098345622357</v>
      </c>
      <c r="AQ201">
        <f t="shared" si="27"/>
        <v>1.9672305475015046</v>
      </c>
      <c r="AR201">
        <f t="shared" si="28"/>
        <v>5.4540147335408129</v>
      </c>
      <c r="AS201">
        <f t="shared" si="29"/>
        <v>41.781338261075661</v>
      </c>
    </row>
    <row r="202" spans="1:45" x14ac:dyDescent="0.4">
      <c r="A202">
        <v>10.91230318628125</v>
      </c>
      <c r="B202">
        <v>13.583836682857141</v>
      </c>
      <c r="C202">
        <v>2.467104585</v>
      </c>
      <c r="D202">
        <v>15.671322751489431</v>
      </c>
      <c r="E202">
        <v>40.646678103044295</v>
      </c>
      <c r="F202">
        <v>61.427251155000008</v>
      </c>
      <c r="AH202">
        <v>2.5596817349999998</v>
      </c>
      <c r="AI202">
        <v>1.7968782891358026</v>
      </c>
      <c r="AJ202">
        <v>7.7950808362025317</v>
      </c>
      <c r="AK202">
        <v>12.091127083913042</v>
      </c>
      <c r="AL202">
        <v>22.627081741428576</v>
      </c>
      <c r="AM202">
        <v>30.121652174166666</v>
      </c>
      <c r="AN202">
        <f t="shared" si="24"/>
        <v>1.5244346133751916</v>
      </c>
      <c r="AO202">
        <f t="shared" si="25"/>
        <v>0.46084937057231984</v>
      </c>
      <c r="AP202">
        <f t="shared" si="26"/>
        <v>16.388098345622357</v>
      </c>
      <c r="AQ202">
        <f t="shared" si="27"/>
        <v>1.9695319970061389</v>
      </c>
      <c r="AR202">
        <f t="shared" si="28"/>
        <v>5.4566346851109389</v>
      </c>
      <c r="AS202">
        <f t="shared" si="29"/>
        <v>41.92375219227435</v>
      </c>
    </row>
    <row r="203" spans="1:45" x14ac:dyDescent="0.4">
      <c r="A203">
        <v>10.851010685384615</v>
      </c>
      <c r="B203">
        <v>13.576768255833331</v>
      </c>
      <c r="C203">
        <v>2.4229327989999998</v>
      </c>
      <c r="D203">
        <v>15.676914403182243</v>
      </c>
      <c r="E203">
        <v>40.73151823964708</v>
      </c>
      <c r="F203">
        <v>62.276224189999994</v>
      </c>
      <c r="AH203">
        <v>2.5649550780000001</v>
      </c>
      <c r="AI203">
        <v>1.8013858979787236</v>
      </c>
      <c r="AJ203">
        <v>7.8161983078260882</v>
      </c>
      <c r="AK203">
        <v>12.132543706666667</v>
      </c>
      <c r="AL203">
        <v>22.664002160000003</v>
      </c>
      <c r="AM203">
        <v>30.202716595000005</v>
      </c>
      <c r="AN203">
        <f t="shared" si="24"/>
        <v>1.5342773888310561</v>
      </c>
      <c r="AO203">
        <f t="shared" si="25"/>
        <v>0.46236823475796096</v>
      </c>
      <c r="AP203">
        <f t="shared" si="26"/>
        <v>16.438175529269252</v>
      </c>
      <c r="AQ203">
        <f t="shared" si="27"/>
        <v>1.9764935060269297</v>
      </c>
      <c r="AR203">
        <f t="shared" si="28"/>
        <v>5.4721778352726478</v>
      </c>
      <c r="AS203">
        <f t="shared" si="29"/>
        <v>42.070167370507434</v>
      </c>
    </row>
    <row r="204" spans="1:45" x14ac:dyDescent="0.4">
      <c r="A204">
        <v>10.80474305520231</v>
      </c>
      <c r="B204">
        <v>13.562367493529409</v>
      </c>
      <c r="C204">
        <v>2.324106864</v>
      </c>
      <c r="D204">
        <v>15.681817229836064</v>
      </c>
      <c r="E204">
        <v>40.843253868191482</v>
      </c>
      <c r="F204">
        <v>6.910092200398668</v>
      </c>
      <c r="AH204">
        <v>2.5654465599999998</v>
      </c>
      <c r="AI204">
        <v>1.8023596607894747</v>
      </c>
      <c r="AJ204">
        <v>7.8691114768518498</v>
      </c>
      <c r="AK204">
        <v>12.174983099999999</v>
      </c>
      <c r="AL204">
        <v>22.667916569999999</v>
      </c>
      <c r="AM204">
        <v>30.23781287160001</v>
      </c>
      <c r="AN204">
        <f t="shared" si="24"/>
        <v>1.535194747509715</v>
      </c>
      <c r="AO204">
        <f t="shared" si="25"/>
        <v>0.46269634962109557</v>
      </c>
      <c r="AP204">
        <f t="shared" si="26"/>
        <v>16.563651842431977</v>
      </c>
      <c r="AQ204">
        <f t="shared" si="27"/>
        <v>1.9836269273414673</v>
      </c>
      <c r="AR204">
        <f t="shared" si="28"/>
        <v>5.4738257651926929</v>
      </c>
      <c r="AS204">
        <f t="shared" si="29"/>
        <v>42.133556802528069</v>
      </c>
    </row>
    <row r="205" spans="1:45" x14ac:dyDescent="0.4">
      <c r="A205">
        <v>10.771385924210527</v>
      </c>
      <c r="B205">
        <v>13.55298505</v>
      </c>
      <c r="C205">
        <v>23.555192280652165</v>
      </c>
      <c r="D205">
        <v>15.703782458749993</v>
      </c>
      <c r="E205">
        <v>40.897261461224083</v>
      </c>
      <c r="F205">
        <v>7.1090706077896133</v>
      </c>
      <c r="AH205">
        <v>2.5670981949999998</v>
      </c>
      <c r="AI205">
        <v>1.8025328290197933</v>
      </c>
      <c r="AJ205">
        <v>7.9137676183720975</v>
      </c>
      <c r="AK205">
        <v>12.199677297647057</v>
      </c>
      <c r="AL205">
        <v>22.680691508571424</v>
      </c>
      <c r="AM205">
        <v>30.306313333207541</v>
      </c>
      <c r="AN205">
        <f t="shared" si="24"/>
        <v>1.5382775495273433</v>
      </c>
      <c r="AO205">
        <f t="shared" si="25"/>
        <v>0.4627546996315528</v>
      </c>
      <c r="AP205">
        <f t="shared" si="26"/>
        <v>16.669547748899149</v>
      </c>
      <c r="AQ205">
        <f t="shared" si="27"/>
        <v>1.9877776491592221</v>
      </c>
      <c r="AR205">
        <f t="shared" si="28"/>
        <v>5.4792038945911488</v>
      </c>
      <c r="AS205">
        <f t="shared" si="29"/>
        <v>42.25727948125953</v>
      </c>
    </row>
    <row r="206" spans="1:45" x14ac:dyDescent="0.4">
      <c r="A206">
        <v>10.760135331666667</v>
      </c>
      <c r="B206">
        <v>13.547200494285715</v>
      </c>
      <c r="C206">
        <v>20.735162460169487</v>
      </c>
      <c r="D206">
        <v>15.714848137610412</v>
      </c>
      <c r="E206">
        <v>40.909863354255762</v>
      </c>
      <c r="F206">
        <v>7.7094576722276704</v>
      </c>
      <c r="AH206">
        <v>2.5680492739999998</v>
      </c>
      <c r="AI206">
        <v>1.8052685052266675</v>
      </c>
      <c r="AJ206">
        <v>7.9137676183720975</v>
      </c>
      <c r="AK206">
        <v>12.229985054879904</v>
      </c>
      <c r="AL206">
        <v>22.723539010000003</v>
      </c>
      <c r="AM206">
        <v>30.321197403636358</v>
      </c>
      <c r="AN206">
        <f t="shared" si="24"/>
        <v>1.5400527530439339</v>
      </c>
      <c r="AO206">
        <f t="shared" si="25"/>
        <v>0.46367650113628128</v>
      </c>
      <c r="AP206">
        <f t="shared" si="26"/>
        <v>16.669547748899149</v>
      </c>
      <c r="AQ206">
        <f t="shared" si="27"/>
        <v>1.9928719255957996</v>
      </c>
      <c r="AR206">
        <f t="shared" si="28"/>
        <v>5.4972422910808856</v>
      </c>
      <c r="AS206">
        <f t="shared" si="29"/>
        <v>42.284162468916342</v>
      </c>
    </row>
    <row r="207" spans="1:45" x14ac:dyDescent="0.4">
      <c r="A207">
        <v>10.724006928</v>
      </c>
      <c r="B207">
        <v>13.542775791428571</v>
      </c>
      <c r="C207">
        <v>19.558139623999999</v>
      </c>
      <c r="D207">
        <v>15.734707507871391</v>
      </c>
      <c r="E207">
        <v>40.959175511787102</v>
      </c>
      <c r="F207">
        <v>7.9495668154492432</v>
      </c>
      <c r="AH207">
        <v>2.568800854</v>
      </c>
      <c r="AI207">
        <v>1.8071053692098094</v>
      </c>
      <c r="AJ207">
        <v>8.0269905569491513</v>
      </c>
      <c r="AK207">
        <v>12.230052049487179</v>
      </c>
      <c r="AL207">
        <v>22.749642673333337</v>
      </c>
      <c r="AM207">
        <v>30.678373354444449</v>
      </c>
      <c r="AN207">
        <f t="shared" si="24"/>
        <v>1.5414555886222605</v>
      </c>
      <c r="AO207">
        <f t="shared" si="25"/>
        <v>0.46429544280027896</v>
      </c>
      <c r="AP207">
        <f t="shared" si="26"/>
        <v>16.938040397509585</v>
      </c>
      <c r="AQ207">
        <f t="shared" si="27"/>
        <v>1.9928831863778691</v>
      </c>
      <c r="AR207">
        <f t="shared" si="28"/>
        <v>5.5082316886733267</v>
      </c>
      <c r="AS207">
        <f t="shared" si="29"/>
        <v>42.929278784564282</v>
      </c>
    </row>
    <row r="208" spans="1:45" x14ac:dyDescent="0.4">
      <c r="A208">
        <v>10.682272086969693</v>
      </c>
      <c r="B208">
        <v>13.538648072000001</v>
      </c>
      <c r="C208">
        <v>17.892421291428569</v>
      </c>
      <c r="D208">
        <v>15.736833347283021</v>
      </c>
      <c r="E208">
        <v>40.966155949272959</v>
      </c>
      <c r="F208">
        <v>7.9528654263919121</v>
      </c>
      <c r="AH208">
        <v>2.5688474780202881</v>
      </c>
      <c r="AI208">
        <v>1.8071298425503353</v>
      </c>
      <c r="AJ208">
        <v>8.0269905569491513</v>
      </c>
      <c r="AK208">
        <v>12.2335832384</v>
      </c>
      <c r="AL208">
        <v>22.764476831999996</v>
      </c>
      <c r="AM208">
        <v>30.681556320000006</v>
      </c>
      <c r="AN208">
        <f t="shared" si="24"/>
        <v>1.5415426130700436</v>
      </c>
      <c r="AO208">
        <f t="shared" si="25"/>
        <v>0.46430368923019855</v>
      </c>
      <c r="AP208">
        <f t="shared" si="26"/>
        <v>16.938040397509585</v>
      </c>
      <c r="AQ208">
        <f t="shared" si="27"/>
        <v>1.9934767259239821</v>
      </c>
      <c r="AR208">
        <f t="shared" si="28"/>
        <v>5.5144767304307063</v>
      </c>
      <c r="AS208">
        <f t="shared" si="29"/>
        <v>42.935027724288219</v>
      </c>
    </row>
    <row r="209" spans="1:45" x14ac:dyDescent="0.4">
      <c r="A209">
        <v>10.627942692083334</v>
      </c>
      <c r="B209">
        <v>13.538225649166668</v>
      </c>
      <c r="C209">
        <v>15.784914821951217</v>
      </c>
      <c r="D209">
        <v>15.740029664052097</v>
      </c>
      <c r="E209">
        <v>41.080215378214284</v>
      </c>
      <c r="F209">
        <v>8.1680588790155806</v>
      </c>
      <c r="AH209">
        <v>2.5691882709999998</v>
      </c>
      <c r="AI209">
        <v>1.8076681122352936</v>
      </c>
      <c r="AJ209">
        <v>8.1995395936036033</v>
      </c>
      <c r="AK209">
        <v>12.248844924784674</v>
      </c>
      <c r="AL209">
        <v>22.79145703</v>
      </c>
      <c r="AM209">
        <v>30.696245888666667</v>
      </c>
      <c r="AN209">
        <f t="shared" si="24"/>
        <v>1.5421787083849581</v>
      </c>
      <c r="AO209">
        <f t="shared" si="25"/>
        <v>0.46448506223198049</v>
      </c>
      <c r="AP209">
        <f t="shared" si="26"/>
        <v>17.347216739766459</v>
      </c>
      <c r="AQ209">
        <f t="shared" si="27"/>
        <v>1.9960419850005466</v>
      </c>
      <c r="AR209">
        <f t="shared" si="28"/>
        <v>5.5258351409020126</v>
      </c>
      <c r="AS209">
        <f t="shared" si="29"/>
        <v>42.961559410968839</v>
      </c>
    </row>
    <row r="210" spans="1:45" x14ac:dyDescent="0.4">
      <c r="A210">
        <v>10.592228680196428</v>
      </c>
      <c r="B210">
        <v>13.529966898333333</v>
      </c>
      <c r="C210">
        <v>15.445362127397258</v>
      </c>
      <c r="D210">
        <v>15.784966983377474</v>
      </c>
      <c r="E210">
        <v>41.080215378214284</v>
      </c>
      <c r="F210">
        <v>8.2134615150549095</v>
      </c>
      <c r="AH210">
        <v>2.5696205829999998</v>
      </c>
      <c r="AI210">
        <v>1.812312105</v>
      </c>
      <c r="AJ210">
        <v>8.2185284564705885</v>
      </c>
      <c r="AK210">
        <v>12.250860502857142</v>
      </c>
      <c r="AL210">
        <v>22.791496092567563</v>
      </c>
      <c r="AM210">
        <v>30.757818135769227</v>
      </c>
      <c r="AN210">
        <f t="shared" si="24"/>
        <v>1.5429856253525962</v>
      </c>
      <c r="AO210">
        <f t="shared" si="25"/>
        <v>0.46604988174815626</v>
      </c>
      <c r="AP210">
        <f t="shared" si="26"/>
        <v>17.392246220093782</v>
      </c>
      <c r="AQ210">
        <f t="shared" si="27"/>
        <v>1.9963807732454757</v>
      </c>
      <c r="AR210">
        <f t="shared" si="28"/>
        <v>5.5258515858768211</v>
      </c>
      <c r="AS210">
        <f t="shared" si="29"/>
        <v>43.072768637421802</v>
      </c>
    </row>
    <row r="211" spans="1:45" x14ac:dyDescent="0.4">
      <c r="A211">
        <v>10.585564236740327</v>
      </c>
      <c r="B211">
        <v>13.524392916666665</v>
      </c>
      <c r="C211">
        <v>14.205698169999996</v>
      </c>
      <c r="D211">
        <v>15.790769115546453</v>
      </c>
      <c r="E211">
        <v>41.376631277790459</v>
      </c>
      <c r="F211">
        <v>8.3941991821817421</v>
      </c>
      <c r="AH211">
        <v>2.5717014050000002</v>
      </c>
      <c r="AI211">
        <v>1.8132530374603166</v>
      </c>
      <c r="AJ211">
        <v>8.228488070757578</v>
      </c>
      <c r="AK211">
        <v>12.275595388235296</v>
      </c>
      <c r="AL211">
        <v>22.841927044999998</v>
      </c>
      <c r="AM211">
        <v>30.876876994736843</v>
      </c>
      <c r="AN211">
        <f t="shared" si="24"/>
        <v>1.5468695114775126</v>
      </c>
      <c r="AO211">
        <f t="shared" si="25"/>
        <v>0.46636693423981745</v>
      </c>
      <c r="AP211">
        <f t="shared" si="26"/>
        <v>17.415864077505532</v>
      </c>
      <c r="AQ211">
        <f t="shared" si="27"/>
        <v>2.0005383340565674</v>
      </c>
      <c r="AR211">
        <f t="shared" si="28"/>
        <v>5.5470825441591316</v>
      </c>
      <c r="AS211">
        <f t="shared" si="29"/>
        <v>43.287807786246532</v>
      </c>
    </row>
    <row r="212" spans="1:45" x14ac:dyDescent="0.4">
      <c r="A212">
        <v>10.579726347272727</v>
      </c>
      <c r="B212">
        <v>13.495485222222221</v>
      </c>
      <c r="C212">
        <v>14.178580614883723</v>
      </c>
      <c r="D212">
        <v>15.813518162988849</v>
      </c>
      <c r="E212">
        <v>41.507049158604318</v>
      </c>
      <c r="F212">
        <v>8.4318565909686871</v>
      </c>
      <c r="AH212">
        <v>2.5735318089999999</v>
      </c>
      <c r="AI212">
        <v>1.8210987355913972</v>
      </c>
      <c r="AJ212">
        <v>8.2800856580341886</v>
      </c>
      <c r="AK212">
        <v>12.27711729532712</v>
      </c>
      <c r="AL212">
        <v>22.843757009999997</v>
      </c>
      <c r="AM212">
        <v>31.113306238181817</v>
      </c>
      <c r="AN212">
        <f t="shared" si="24"/>
        <v>1.550285988570983</v>
      </c>
      <c r="AO212">
        <f t="shared" si="25"/>
        <v>0.46901058641060517</v>
      </c>
      <c r="AP212">
        <f t="shared" si="26"/>
        <v>17.53822066923431</v>
      </c>
      <c r="AQ212">
        <f t="shared" si="27"/>
        <v>2.0007941436625694</v>
      </c>
      <c r="AR212">
        <f t="shared" si="28"/>
        <v>5.5478529422717804</v>
      </c>
      <c r="AS212">
        <f t="shared" si="29"/>
        <v>43.714836431645452</v>
      </c>
    </row>
    <row r="213" spans="1:45" x14ac:dyDescent="0.4">
      <c r="A213">
        <v>10.550330329444444</v>
      </c>
      <c r="B213">
        <v>13.479476756</v>
      </c>
      <c r="C213">
        <v>14.109539713617021</v>
      </c>
      <c r="D213">
        <v>15.813997515563731</v>
      </c>
      <c r="E213">
        <v>41.540653817592592</v>
      </c>
      <c r="F213">
        <v>8.4789963024928596</v>
      </c>
      <c r="AH213">
        <v>2.5736543740000002</v>
      </c>
      <c r="AI213">
        <v>1.8211239749999999</v>
      </c>
      <c r="AJ213">
        <v>8.3089341919444468</v>
      </c>
      <c r="AK213">
        <v>12.292797741176472</v>
      </c>
      <c r="AL213">
        <v>22.897218195000001</v>
      </c>
      <c r="AM213">
        <v>31.113509255454542</v>
      </c>
      <c r="AN213">
        <f t="shared" si="24"/>
        <v>1.5505147580202205</v>
      </c>
      <c r="AO213">
        <f t="shared" si="25"/>
        <v>0.46901909097147754</v>
      </c>
      <c r="AP213">
        <f t="shared" si="26"/>
        <v>17.606631005297281</v>
      </c>
      <c r="AQ213">
        <f t="shared" si="27"/>
        <v>2.0034297898831617</v>
      </c>
      <c r="AR213">
        <f t="shared" si="28"/>
        <v>5.5703596000625204</v>
      </c>
      <c r="AS213">
        <f t="shared" si="29"/>
        <v>43.715203112981911</v>
      </c>
    </row>
    <row r="214" spans="1:45" x14ac:dyDescent="0.4">
      <c r="A214">
        <v>10.529450534444447</v>
      </c>
      <c r="B214">
        <v>13.471991573</v>
      </c>
      <c r="C214">
        <v>13.678890073541664</v>
      </c>
      <c r="D214">
        <v>15.839448439795916</v>
      </c>
      <c r="E214">
        <v>41.540653817592592</v>
      </c>
      <c r="F214">
        <v>8.4816442312880156</v>
      </c>
      <c r="AH214">
        <v>2.5737350120000002</v>
      </c>
      <c r="AI214">
        <v>1.8239202907142857</v>
      </c>
      <c r="AJ214">
        <v>8.3719402572727297</v>
      </c>
      <c r="AK214">
        <v>12.310079732388061</v>
      </c>
      <c r="AL214">
        <v>22.90372282649999</v>
      </c>
      <c r="AM214">
        <v>31.22504018090909</v>
      </c>
      <c r="AN214">
        <f t="shared" si="24"/>
        <v>1.5506652700819639</v>
      </c>
      <c r="AO214">
        <f t="shared" si="25"/>
        <v>0.46996132529973877</v>
      </c>
      <c r="AP214">
        <f t="shared" si="26"/>
        <v>17.756041235866419</v>
      </c>
      <c r="AQ214">
        <f t="shared" si="27"/>
        <v>2.0063346317007187</v>
      </c>
      <c r="AR214">
        <f t="shared" si="28"/>
        <v>5.5730979889557917</v>
      </c>
      <c r="AS214">
        <f t="shared" si="29"/>
        <v>43.916645622051348</v>
      </c>
    </row>
    <row r="215" spans="1:45" x14ac:dyDescent="0.4">
      <c r="A215">
        <v>10.506303087948718</v>
      </c>
      <c r="B215">
        <v>13.470588211000001</v>
      </c>
      <c r="C215">
        <v>13.672795404587159</v>
      </c>
      <c r="D215">
        <v>15.854762898707069</v>
      </c>
      <c r="E215">
        <v>41.554124068000007</v>
      </c>
      <c r="F215">
        <v>8.5828574375502491</v>
      </c>
      <c r="AH215">
        <v>2.5741923720000002</v>
      </c>
      <c r="AI215">
        <v>1.827984383384615</v>
      </c>
      <c r="AJ215">
        <v>8.3719402572727297</v>
      </c>
      <c r="AK215">
        <v>12.312821665636369</v>
      </c>
      <c r="AL215">
        <v>22.904039488750001</v>
      </c>
      <c r="AM215">
        <v>31.28169942642857</v>
      </c>
      <c r="AN215">
        <f t="shared" si="24"/>
        <v>1.5515189395251414</v>
      </c>
      <c r="AO215">
        <f t="shared" si="25"/>
        <v>0.47133074421322424</v>
      </c>
      <c r="AP215">
        <f t="shared" si="26"/>
        <v>17.756041235866419</v>
      </c>
      <c r="AQ215">
        <f t="shared" si="27"/>
        <v>2.0067955092849687</v>
      </c>
      <c r="AR215">
        <f t="shared" si="28"/>
        <v>5.5732313007949559</v>
      </c>
      <c r="AS215">
        <f t="shared" si="29"/>
        <v>44.018981189813459</v>
      </c>
    </row>
    <row r="216" spans="1:45" x14ac:dyDescent="0.4">
      <c r="A216">
        <v>10.496264677999999</v>
      </c>
      <c r="B216">
        <v>13.467831313333335</v>
      </c>
      <c r="C216">
        <v>13.48951779625</v>
      </c>
      <c r="D216">
        <v>15.858586072183488</v>
      </c>
      <c r="E216">
        <v>41.624853269409414</v>
      </c>
      <c r="F216">
        <v>8.6030150778990553</v>
      </c>
      <c r="AH216">
        <v>2.5749777520000001</v>
      </c>
      <c r="AI216">
        <v>1.8328623955555554</v>
      </c>
      <c r="AJ216">
        <v>8.4679062253684219</v>
      </c>
      <c r="AK216">
        <v>12.330996260199997</v>
      </c>
      <c r="AL216">
        <v>22.911158514230767</v>
      </c>
      <c r="AM216">
        <v>31.301401532222215</v>
      </c>
      <c r="AN216">
        <f t="shared" si="24"/>
        <v>1.5529848633210193</v>
      </c>
      <c r="AO216">
        <f t="shared" si="25"/>
        <v>0.47297441788628447</v>
      </c>
      <c r="AP216">
        <f t="shared" si="26"/>
        <v>17.983611349081084</v>
      </c>
      <c r="AQ216">
        <f t="shared" si="27"/>
        <v>2.0098503842504281</v>
      </c>
      <c r="AR216">
        <f t="shared" si="28"/>
        <v>5.5762283437953899</v>
      </c>
      <c r="AS216">
        <f t="shared" si="29"/>
        <v>44.054566312135798</v>
      </c>
    </row>
    <row r="217" spans="1:45" x14ac:dyDescent="0.4">
      <c r="A217">
        <v>10.493758263333334</v>
      </c>
      <c r="B217">
        <v>13.466261854615386</v>
      </c>
      <c r="C217">
        <v>13.24067848793103</v>
      </c>
      <c r="D217">
        <v>15.858989502854968</v>
      </c>
      <c r="E217">
        <v>41.653690921015063</v>
      </c>
      <c r="F217">
        <v>8.6361312620688278</v>
      </c>
      <c r="AH217">
        <v>2.577163401</v>
      </c>
      <c r="AI217">
        <v>1.8352266246511624</v>
      </c>
      <c r="AJ217">
        <v>8.4985479809999998</v>
      </c>
      <c r="AK217">
        <v>12.34148792</v>
      </c>
      <c r="AL217">
        <v>22.944821661666666</v>
      </c>
      <c r="AM217">
        <v>31.326444965641024</v>
      </c>
      <c r="AN217">
        <f t="shared" si="24"/>
        <v>1.5570644106465643</v>
      </c>
      <c r="AO217">
        <f t="shared" si="25"/>
        <v>0.47377105819495008</v>
      </c>
      <c r="AP217">
        <f t="shared" si="26"/>
        <v>18.056274064172136</v>
      </c>
      <c r="AQ217">
        <f t="shared" si="27"/>
        <v>2.0116138738708949</v>
      </c>
      <c r="AR217">
        <f t="shared" si="28"/>
        <v>5.5904002133396009</v>
      </c>
      <c r="AS217">
        <f t="shared" si="29"/>
        <v>44.099798717794023</v>
      </c>
    </row>
    <row r="218" spans="1:45" x14ac:dyDescent="0.4">
      <c r="A218">
        <v>10.485428783289475</v>
      </c>
      <c r="B218">
        <v>13.463827973333332</v>
      </c>
      <c r="C218">
        <v>13.15711221705882</v>
      </c>
      <c r="D218">
        <v>15.871970430830391</v>
      </c>
      <c r="E218">
        <v>41.667444762012771</v>
      </c>
      <c r="F218">
        <v>8.7161010291233652</v>
      </c>
      <c r="AH218">
        <v>2.5773194890000002</v>
      </c>
      <c r="AI218">
        <v>1.8470166640186918</v>
      </c>
      <c r="AJ218">
        <v>8.5084322178350487</v>
      </c>
      <c r="AK218">
        <v>12.363744315555556</v>
      </c>
      <c r="AL218">
        <v>22.949410938333333</v>
      </c>
      <c r="AM218">
        <v>31.330002533333339</v>
      </c>
      <c r="AN218">
        <f t="shared" si="24"/>
        <v>1.5573557512886118</v>
      </c>
      <c r="AO218">
        <f t="shared" si="25"/>
        <v>0.47774377835915915</v>
      </c>
      <c r="AP218">
        <f t="shared" si="26"/>
        <v>18.079713174309074</v>
      </c>
      <c r="AQ218">
        <f t="shared" si="27"/>
        <v>2.0153548379604089</v>
      </c>
      <c r="AR218">
        <f t="shared" si="28"/>
        <v>5.5923322558007564</v>
      </c>
      <c r="AS218">
        <f t="shared" si="29"/>
        <v>44.10622424828437</v>
      </c>
    </row>
    <row r="219" spans="1:45" x14ac:dyDescent="0.4">
      <c r="A219">
        <v>10.484572808717948</v>
      </c>
      <c r="B219">
        <v>13.456782582499997</v>
      </c>
      <c r="C219">
        <v>12.778394142962965</v>
      </c>
      <c r="D219">
        <v>15.899172773068251</v>
      </c>
      <c r="E219">
        <v>41.688404713429549</v>
      </c>
      <c r="F219">
        <v>8.8126594401484279</v>
      </c>
      <c r="AH219">
        <v>2.5800222559999999</v>
      </c>
      <c r="AI219">
        <v>1.847383658</v>
      </c>
      <c r="AJ219">
        <v>8.5878447679365095</v>
      </c>
      <c r="AK219">
        <v>12.380856644583332</v>
      </c>
      <c r="AL219">
        <v>22.9533886125</v>
      </c>
      <c r="AM219">
        <v>31.411248997600005</v>
      </c>
      <c r="AN219">
        <f t="shared" si="24"/>
        <v>1.5624005072793594</v>
      </c>
      <c r="AO219">
        <f t="shared" si="25"/>
        <v>0.47786743904800322</v>
      </c>
      <c r="AP219">
        <f t="shared" si="26"/>
        <v>18.268029130224132</v>
      </c>
      <c r="AQ219">
        <f t="shared" si="27"/>
        <v>2.0182311621262459</v>
      </c>
      <c r="AR219">
        <f t="shared" si="28"/>
        <v>5.5940068193419918</v>
      </c>
      <c r="AS219">
        <f t="shared" si="29"/>
        <v>44.252968225779355</v>
      </c>
    </row>
    <row r="220" spans="1:45" x14ac:dyDescent="0.4">
      <c r="A220">
        <v>10.478270917931034</v>
      </c>
      <c r="B220">
        <v>13.432617917500002</v>
      </c>
      <c r="C220">
        <v>12.661575076153849</v>
      </c>
      <c r="D220">
        <v>15.900162039575461</v>
      </c>
      <c r="E220">
        <v>41.779563361640683</v>
      </c>
      <c r="F220">
        <v>8.8501196348225744</v>
      </c>
      <c r="AH220">
        <v>2.5809630139999999</v>
      </c>
      <c r="AI220">
        <v>1.8536412782926828</v>
      </c>
      <c r="AJ220">
        <v>8.6245219465040623</v>
      </c>
      <c r="AK220">
        <v>12.390570644117647</v>
      </c>
      <c r="AL220">
        <v>23.021814612115399</v>
      </c>
      <c r="AM220">
        <v>31.469741812000006</v>
      </c>
      <c r="AN220">
        <f t="shared" si="24"/>
        <v>1.5641564464914133</v>
      </c>
      <c r="AO220">
        <f t="shared" si="25"/>
        <v>0.47997597944738224</v>
      </c>
      <c r="AP220">
        <f t="shared" si="26"/>
        <v>18.355004021892913</v>
      </c>
      <c r="AQ220">
        <f t="shared" si="27"/>
        <v>2.0198639387963375</v>
      </c>
      <c r="AR220">
        <f t="shared" si="28"/>
        <v>5.6228135238198851</v>
      </c>
      <c r="AS220">
        <f t="shared" si="29"/>
        <v>44.35861550923233</v>
      </c>
    </row>
    <row r="221" spans="1:45" x14ac:dyDescent="0.4">
      <c r="A221">
        <v>10.473313477000001</v>
      </c>
      <c r="B221">
        <v>13.429696258571431</v>
      </c>
      <c r="C221">
        <v>12.404264888571433</v>
      </c>
      <c r="D221">
        <v>15.913667499192846</v>
      </c>
      <c r="E221">
        <v>41.794081667593261</v>
      </c>
      <c r="F221">
        <v>8.8509433157787409</v>
      </c>
      <c r="AH221">
        <v>2.5809745190000002</v>
      </c>
      <c r="AI221">
        <v>1.8544691600000001</v>
      </c>
      <c r="AJ221">
        <v>8.7609137964102537</v>
      </c>
      <c r="AK221">
        <v>12.422890964823043</v>
      </c>
      <c r="AL221">
        <v>23.033994985</v>
      </c>
      <c r="AM221">
        <v>31.587849456875002</v>
      </c>
      <c r="AN221">
        <f t="shared" si="24"/>
        <v>1.5641779207500799</v>
      </c>
      <c r="AO221">
        <f t="shared" si="25"/>
        <v>0.4802549388511394</v>
      </c>
      <c r="AP221">
        <f t="shared" si="26"/>
        <v>18.678438561663924</v>
      </c>
      <c r="AQ221">
        <f t="shared" si="27"/>
        <v>2.0252964967691089</v>
      </c>
      <c r="AR221">
        <f t="shared" si="28"/>
        <v>5.6279413466370807</v>
      </c>
      <c r="AS221">
        <f t="shared" si="29"/>
        <v>44.571936614808536</v>
      </c>
    </row>
    <row r="222" spans="1:45" x14ac:dyDescent="0.4">
      <c r="A222">
        <v>10.456755769444445</v>
      </c>
      <c r="B222">
        <v>13.426221431000002</v>
      </c>
      <c r="C222">
        <v>12.342942598599997</v>
      </c>
      <c r="D222">
        <v>15.920586653888888</v>
      </c>
      <c r="E222">
        <v>41.826963276143111</v>
      </c>
      <c r="F222">
        <v>8.8580405409845842</v>
      </c>
      <c r="AH222">
        <v>2.5814282309999999</v>
      </c>
      <c r="AI222">
        <v>1.8562687429374995</v>
      </c>
      <c r="AJ222">
        <v>8.8251068804819273</v>
      </c>
      <c r="AK222">
        <v>12.441109801428571</v>
      </c>
      <c r="AL222">
        <v>23.049854954285713</v>
      </c>
      <c r="AM222">
        <v>31.591357695333325</v>
      </c>
      <c r="AN222">
        <f t="shared" si="24"/>
        <v>1.5650247811453979</v>
      </c>
      <c r="AO222">
        <f t="shared" si="25"/>
        <v>0.48086131845684793</v>
      </c>
      <c r="AP222">
        <f t="shared" si="26"/>
        <v>18.830663644155901</v>
      </c>
      <c r="AQ222">
        <f t="shared" si="27"/>
        <v>2.0283588081538917</v>
      </c>
      <c r="AR222">
        <f t="shared" si="28"/>
        <v>5.6346182450501106</v>
      </c>
      <c r="AS222">
        <f t="shared" si="29"/>
        <v>44.578273048892427</v>
      </c>
    </row>
    <row r="223" spans="1:45" x14ac:dyDescent="0.4">
      <c r="A223">
        <v>10.443706110425532</v>
      </c>
      <c r="B223">
        <v>13.42015697090909</v>
      </c>
      <c r="C223">
        <v>11.896743132692308</v>
      </c>
      <c r="D223">
        <v>15.927205360761905</v>
      </c>
      <c r="E223">
        <v>41.853863666375048</v>
      </c>
      <c r="F223">
        <v>9.0349705285851822</v>
      </c>
      <c r="AH223">
        <v>2.5827305200000001</v>
      </c>
      <c r="AI223">
        <v>1.8571979929537425</v>
      </c>
      <c r="AJ223">
        <v>8.8251068804819273</v>
      </c>
      <c r="AK223">
        <v>12.452152449056605</v>
      </c>
      <c r="AL223">
        <v>23.079116772499997</v>
      </c>
      <c r="AM223">
        <v>31.609793014117638</v>
      </c>
      <c r="AN223">
        <f t="shared" si="24"/>
        <v>1.5674555235047789</v>
      </c>
      <c r="AO223">
        <f t="shared" si="25"/>
        <v>0.4811744344831852</v>
      </c>
      <c r="AP223">
        <f t="shared" si="26"/>
        <v>18.830663644155901</v>
      </c>
      <c r="AQ223">
        <f t="shared" si="27"/>
        <v>2.030214910510022</v>
      </c>
      <c r="AR223">
        <f t="shared" si="28"/>
        <v>5.6469371962458927</v>
      </c>
      <c r="AS223">
        <f t="shared" si="29"/>
        <v>44.611570153316798</v>
      </c>
    </row>
    <row r="224" spans="1:45" x14ac:dyDescent="0.4">
      <c r="A224">
        <v>10.44125278427572</v>
      </c>
      <c r="B224">
        <v>13.418566263333332</v>
      </c>
      <c r="C224">
        <v>11.859695552833335</v>
      </c>
      <c r="D224">
        <v>15.955787586372777</v>
      </c>
      <c r="E224">
        <v>41.878030055852733</v>
      </c>
      <c r="F224">
        <v>9.0998292939972316</v>
      </c>
      <c r="AH224">
        <v>2.5853476099999999</v>
      </c>
      <c r="AI224">
        <v>1.8572583202222215</v>
      </c>
      <c r="AJ224">
        <v>8.8526097120370402</v>
      </c>
      <c r="AK224">
        <v>12.459569987812497</v>
      </c>
      <c r="AL224">
        <v>23.137269750370372</v>
      </c>
      <c r="AM224">
        <v>31.659345582857146</v>
      </c>
      <c r="AN224">
        <f t="shared" si="24"/>
        <v>1.5723403620631251</v>
      </c>
      <c r="AO224">
        <f t="shared" si="25"/>
        <v>0.48119476209605117</v>
      </c>
      <c r="AP224">
        <f t="shared" si="26"/>
        <v>18.895882831904622</v>
      </c>
      <c r="AQ224">
        <f t="shared" si="27"/>
        <v>2.0314616867927815</v>
      </c>
      <c r="AR224">
        <f t="shared" si="28"/>
        <v>5.6714190548586583</v>
      </c>
      <c r="AS224">
        <f t="shared" si="29"/>
        <v>44.70106993767741</v>
      </c>
    </row>
    <row r="225" spans="1:45" x14ac:dyDescent="0.4">
      <c r="A225">
        <v>10.35499232125</v>
      </c>
      <c r="B225">
        <v>13.408446735833335</v>
      </c>
      <c r="C225">
        <v>11.790500319487178</v>
      </c>
      <c r="D225">
        <v>15.958608852655576</v>
      </c>
      <c r="E225">
        <v>41.983846133999997</v>
      </c>
      <c r="F225">
        <v>9.5350480441142516</v>
      </c>
      <c r="AH225">
        <v>2.5861469650000002</v>
      </c>
      <c r="AI225">
        <v>1.8574427592499996</v>
      </c>
      <c r="AJ225">
        <v>8.8655487258333334</v>
      </c>
      <c r="AK225">
        <v>12.478322411199999</v>
      </c>
      <c r="AL225">
        <v>23.166050978571427</v>
      </c>
      <c r="AM225">
        <v>31.733871039473684</v>
      </c>
      <c r="AN225">
        <f t="shared" si="24"/>
        <v>1.5738323704104911</v>
      </c>
      <c r="AO225">
        <f t="shared" si="25"/>
        <v>0.48125690986518749</v>
      </c>
      <c r="AP225">
        <f t="shared" si="26"/>
        <v>18.926565926057048</v>
      </c>
      <c r="AQ225">
        <f t="shared" si="27"/>
        <v>2.0346136860600894</v>
      </c>
      <c r="AR225">
        <f t="shared" si="28"/>
        <v>5.6835356821634644</v>
      </c>
      <c r="AS225">
        <f t="shared" si="29"/>
        <v>44.835674711278962</v>
      </c>
    </row>
    <row r="226" spans="1:45" x14ac:dyDescent="0.4">
      <c r="A226">
        <v>10.341216969512194</v>
      </c>
      <c r="B226">
        <v>13.407084489612071</v>
      </c>
      <c r="C226">
        <v>11.746750289596779</v>
      </c>
      <c r="D226">
        <v>15.960218628415838</v>
      </c>
      <c r="E226">
        <v>41.983846133999997</v>
      </c>
      <c r="F226">
        <v>9.9454708144380941</v>
      </c>
      <c r="AH226">
        <v>2.5862011919999999</v>
      </c>
      <c r="AI226">
        <v>1.8589987679447855</v>
      </c>
      <c r="AJ226">
        <v>8.9238755199999993</v>
      </c>
      <c r="AK226">
        <v>12.479258289621519</v>
      </c>
      <c r="AL226">
        <v>23.172530459999997</v>
      </c>
      <c r="AM226">
        <v>31.740312283333335</v>
      </c>
      <c r="AN226">
        <f t="shared" si="24"/>
        <v>1.5739335859363242</v>
      </c>
      <c r="AO226">
        <f t="shared" si="25"/>
        <v>0.48178121575804861</v>
      </c>
      <c r="AP226">
        <f t="shared" si="26"/>
        <v>19.064879907725228</v>
      </c>
      <c r="AQ226">
        <f t="shared" si="27"/>
        <v>2.0347709930938507</v>
      </c>
      <c r="AR226">
        <f t="shared" si="28"/>
        <v>5.686263483112401</v>
      </c>
      <c r="AS226">
        <f t="shared" si="29"/>
        <v>44.84730861747429</v>
      </c>
    </row>
    <row r="227" spans="1:45" x14ac:dyDescent="0.4">
      <c r="A227">
        <v>10.329477661578943</v>
      </c>
      <c r="B227">
        <v>13.398944144761902</v>
      </c>
      <c r="C227">
        <v>11.722275475581394</v>
      </c>
      <c r="D227">
        <v>15.963263505183843</v>
      </c>
      <c r="E227">
        <v>42.045686686939113</v>
      </c>
      <c r="F227">
        <v>10.244747334210555</v>
      </c>
      <c r="AH227">
        <v>2.5878316539999999</v>
      </c>
      <c r="AI227">
        <v>1.8610021942083328</v>
      </c>
      <c r="AJ227">
        <v>9.0476654700000001</v>
      </c>
      <c r="AK227">
        <v>12.512424825553561</v>
      </c>
      <c r="AL227">
        <v>23.186103384999996</v>
      </c>
      <c r="AM227">
        <v>31.84724204363636</v>
      </c>
      <c r="AN227">
        <f t="shared" si="24"/>
        <v>1.5769768682252476</v>
      </c>
      <c r="AO227">
        <f t="shared" si="25"/>
        <v>0.48245628152047693</v>
      </c>
      <c r="AP227">
        <f t="shared" si="26"/>
        <v>19.358430772634414</v>
      </c>
      <c r="AQ227">
        <f t="shared" si="27"/>
        <v>2.0403457870709638</v>
      </c>
      <c r="AR227">
        <f t="shared" si="28"/>
        <v>5.6919775573177205</v>
      </c>
      <c r="AS227">
        <f t="shared" si="29"/>
        <v>45.040440693818553</v>
      </c>
    </row>
    <row r="228" spans="1:45" x14ac:dyDescent="0.4">
      <c r="A228">
        <v>10.256685264230766</v>
      </c>
      <c r="B228">
        <v>13.396619875999999</v>
      </c>
      <c r="C228">
        <v>11.522186169859149</v>
      </c>
      <c r="D228">
        <v>15.988382025279236</v>
      </c>
      <c r="E228">
        <v>42.067322805226652</v>
      </c>
      <c r="F228">
        <v>10.278574713633006</v>
      </c>
      <c r="AH228">
        <v>2.589163562</v>
      </c>
      <c r="AI228">
        <v>1.8717605318739441</v>
      </c>
      <c r="AJ228">
        <v>9.0682833920689649</v>
      </c>
      <c r="AK228">
        <v>12.540808010612244</v>
      </c>
      <c r="AL228">
        <v>23.257085958421055</v>
      </c>
      <c r="AM228">
        <v>31.859024817826089</v>
      </c>
      <c r="AN228">
        <f t="shared" si="24"/>
        <v>1.5794628949016596</v>
      </c>
      <c r="AO228">
        <f t="shared" si="25"/>
        <v>0.48608136398587165</v>
      </c>
      <c r="AP228">
        <f t="shared" si="26"/>
        <v>19.407323343121554</v>
      </c>
      <c r="AQ228">
        <f t="shared" si="27"/>
        <v>2.0451165719802065</v>
      </c>
      <c r="AR228">
        <f t="shared" si="28"/>
        <v>5.7218605554049073</v>
      </c>
      <c r="AS228">
        <f t="shared" si="29"/>
        <v>45.061722249466953</v>
      </c>
    </row>
    <row r="229" spans="1:45" x14ac:dyDescent="0.4">
      <c r="A229">
        <v>10.254349921999999</v>
      </c>
      <c r="B229">
        <v>13.367187174999998</v>
      </c>
      <c r="C229">
        <v>11.511726531090909</v>
      </c>
      <c r="D229">
        <v>16.00819829443132</v>
      </c>
      <c r="E229">
        <v>42.067322805226652</v>
      </c>
      <c r="F229">
        <v>10.333821045793876</v>
      </c>
      <c r="AH229">
        <v>2.5903231560000002</v>
      </c>
      <c r="AI229">
        <v>1.878238949702381</v>
      </c>
      <c r="AJ229">
        <v>9.0682833920689649</v>
      </c>
      <c r="AK229">
        <v>12.541633920874364</v>
      </c>
      <c r="AL229">
        <v>23.290192042857139</v>
      </c>
      <c r="AM229">
        <v>31.959344947910452</v>
      </c>
      <c r="AN229">
        <f t="shared" si="24"/>
        <v>1.5816272948585692</v>
      </c>
      <c r="AO229">
        <f t="shared" si="25"/>
        <v>0.48826430335841398</v>
      </c>
      <c r="AP229">
        <f t="shared" si="26"/>
        <v>19.407323343121554</v>
      </c>
      <c r="AQ229">
        <f t="shared" si="27"/>
        <v>2.0452553950265551</v>
      </c>
      <c r="AR229">
        <f t="shared" si="28"/>
        <v>5.7357979066475755</v>
      </c>
      <c r="AS229">
        <f t="shared" si="29"/>
        <v>45.242916287192401</v>
      </c>
    </row>
    <row r="230" spans="1:45" x14ac:dyDescent="0.4">
      <c r="A230">
        <v>10.245732869999999</v>
      </c>
      <c r="B230">
        <v>13.343309328749999</v>
      </c>
      <c r="C230">
        <v>11.506663106330276</v>
      </c>
      <c r="D230">
        <v>16.031037313390964</v>
      </c>
      <c r="E230">
        <v>42.152458408400008</v>
      </c>
      <c r="F230">
        <v>10.355548285269871</v>
      </c>
      <c r="AH230">
        <v>2.5918172859999999</v>
      </c>
      <c r="AI230">
        <v>1.8785415650000001</v>
      </c>
      <c r="AJ230">
        <v>9.2105690573333376</v>
      </c>
      <c r="AK230">
        <v>12.560350728953848</v>
      </c>
      <c r="AL230">
        <v>23.318904040000003</v>
      </c>
      <c r="AM230">
        <v>31.988870677173914</v>
      </c>
      <c r="AN230">
        <f t="shared" si="24"/>
        <v>1.5844161113819526</v>
      </c>
      <c r="AO230">
        <f t="shared" si="25"/>
        <v>0.4883662712872201</v>
      </c>
      <c r="AP230">
        <f t="shared" si="26"/>
        <v>19.74473425654817</v>
      </c>
      <c r="AQ230">
        <f t="shared" si="27"/>
        <v>2.0484014078982664</v>
      </c>
      <c r="AR230">
        <f t="shared" si="28"/>
        <v>5.7478853883257894</v>
      </c>
      <c r="AS230">
        <f t="shared" si="29"/>
        <v>45.296244428788079</v>
      </c>
    </row>
    <row r="231" spans="1:45" x14ac:dyDescent="0.4">
      <c r="A231">
        <v>10.24310151241</v>
      </c>
      <c r="B231">
        <v>13.313071906249998</v>
      </c>
      <c r="C231">
        <v>11.477685077000002</v>
      </c>
      <c r="D231">
        <v>16.075863422021804</v>
      </c>
      <c r="E231">
        <v>42.17497579636364</v>
      </c>
      <c r="F231">
        <v>10.528793089070458</v>
      </c>
      <c r="AH231">
        <v>2.5919151039999999</v>
      </c>
      <c r="AI231">
        <v>1.8841087888888888</v>
      </c>
      <c r="AJ231">
        <v>9.2581358155357183</v>
      </c>
      <c r="AK231">
        <v>12.597920276</v>
      </c>
      <c r="AL231">
        <v>23.336854603888888</v>
      </c>
      <c r="AM231">
        <v>32.045993318064518</v>
      </c>
      <c r="AN231">
        <f t="shared" si="24"/>
        <v>1.584598690176759</v>
      </c>
      <c r="AO231">
        <f t="shared" si="25"/>
        <v>0.49024217873015585</v>
      </c>
      <c r="AP231">
        <f t="shared" si="26"/>
        <v>19.857532290728127</v>
      </c>
      <c r="AQ231">
        <f t="shared" si="27"/>
        <v>2.0547162815716864</v>
      </c>
      <c r="AR231">
        <f t="shared" si="28"/>
        <v>5.7554424074715103</v>
      </c>
      <c r="AS231">
        <f t="shared" si="29"/>
        <v>45.399416961955708</v>
      </c>
    </row>
    <row r="232" spans="1:45" x14ac:dyDescent="0.4">
      <c r="A232">
        <v>10.242256974285713</v>
      </c>
      <c r="B232">
        <v>13.311347346249999</v>
      </c>
      <c r="C232">
        <v>11.264897425074633</v>
      </c>
      <c r="D232">
        <v>16.092165135833337</v>
      </c>
      <c r="E232">
        <v>42.238429948264603</v>
      </c>
      <c r="F232">
        <v>10.570782179239803</v>
      </c>
      <c r="AH232">
        <v>2.5928537450000002</v>
      </c>
      <c r="AI232">
        <v>1.8853563966666664</v>
      </c>
      <c r="AJ232">
        <v>9.2746500391232871</v>
      </c>
      <c r="AK232">
        <v>12.602751989160678</v>
      </c>
      <c r="AL232">
        <v>23.33900250769231</v>
      </c>
      <c r="AM232">
        <v>32.085155561249998</v>
      </c>
      <c r="AN232">
        <f t="shared" si="24"/>
        <v>1.5863506779758971</v>
      </c>
      <c r="AO232">
        <f t="shared" si="25"/>
        <v>0.49066256719717427</v>
      </c>
      <c r="AP232">
        <f t="shared" si="26"/>
        <v>19.896693503875355</v>
      </c>
      <c r="AQ232">
        <f t="shared" si="27"/>
        <v>2.0555284196099328</v>
      </c>
      <c r="AR232">
        <f t="shared" si="28"/>
        <v>5.7563466548403452</v>
      </c>
      <c r="AS232">
        <f t="shared" si="29"/>
        <v>45.470150173358007</v>
      </c>
    </row>
    <row r="233" spans="1:45" x14ac:dyDescent="0.4">
      <c r="A233">
        <v>10.228922545</v>
      </c>
      <c r="B233">
        <v>13.309504440833335</v>
      </c>
      <c r="C233">
        <v>11.241235515454546</v>
      </c>
      <c r="D233">
        <v>16.105099407943431</v>
      </c>
      <c r="E233">
        <v>42.238429948264603</v>
      </c>
      <c r="F233">
        <v>10.689370233891406</v>
      </c>
      <c r="AH233">
        <v>2.593174538</v>
      </c>
      <c r="AI233">
        <v>1.8869251595364247</v>
      </c>
      <c r="AJ233">
        <v>9.2749626894285768</v>
      </c>
      <c r="AK233">
        <v>12.653317084703161</v>
      </c>
      <c r="AL233">
        <v>23.366159890000002</v>
      </c>
      <c r="AM233">
        <v>32.113241763636367</v>
      </c>
      <c r="AN233">
        <f t="shared" si="24"/>
        <v>1.586949443022436</v>
      </c>
      <c r="AO233">
        <f t="shared" si="25"/>
        <v>0.4911911706811215</v>
      </c>
      <c r="AP233">
        <f t="shared" si="26"/>
        <v>19.89743491113444</v>
      </c>
      <c r="AQ233">
        <f t="shared" si="27"/>
        <v>2.0640276487926248</v>
      </c>
      <c r="AR233">
        <f t="shared" si="28"/>
        <v>5.7677796582444323</v>
      </c>
      <c r="AS233">
        <f t="shared" si="29"/>
        <v>45.520878301506173</v>
      </c>
    </row>
    <row r="234" spans="1:45" x14ac:dyDescent="0.4">
      <c r="A234">
        <v>10.193255592666555</v>
      </c>
      <c r="B234">
        <v>13.296956152000002</v>
      </c>
      <c r="C234">
        <v>11.141709301818178</v>
      </c>
      <c r="D234">
        <v>16.182585738424823</v>
      </c>
      <c r="E234">
        <v>42.327839914719014</v>
      </c>
      <c r="F234">
        <v>10.932333009164054</v>
      </c>
      <c r="AH234">
        <v>2.5937365319999999</v>
      </c>
      <c r="AI234">
        <v>1.8921102799999998</v>
      </c>
      <c r="AJ234">
        <v>9.3176509378431387</v>
      </c>
      <c r="AK234">
        <v>12.653843447656255</v>
      </c>
      <c r="AL234">
        <v>23.382901552857142</v>
      </c>
      <c r="AM234">
        <v>32.395792721000007</v>
      </c>
      <c r="AN234">
        <f t="shared" si="24"/>
        <v>1.5879984134287877</v>
      </c>
      <c r="AO234">
        <f t="shared" si="25"/>
        <v>0.49293832622296213</v>
      </c>
      <c r="AP234">
        <f t="shared" si="26"/>
        <v>19.998664229375159</v>
      </c>
      <c r="AQ234">
        <f t="shared" si="27"/>
        <v>2.064116122458572</v>
      </c>
      <c r="AR234">
        <f t="shared" si="28"/>
        <v>5.7748277413868756</v>
      </c>
      <c r="AS234">
        <f t="shared" si="29"/>
        <v>46.031210064282568</v>
      </c>
    </row>
    <row r="235" spans="1:45" x14ac:dyDescent="0.4">
      <c r="A235">
        <v>10.186328694359998</v>
      </c>
      <c r="B235">
        <v>13.293162264999999</v>
      </c>
      <c r="C235">
        <v>11.10464071556701</v>
      </c>
      <c r="D235">
        <v>16.188282677600611</v>
      </c>
      <c r="E235">
        <v>42.442838619999996</v>
      </c>
      <c r="F235">
        <v>11.34279955575408</v>
      </c>
      <c r="AH235">
        <v>2.5980445140000001</v>
      </c>
      <c r="AI235">
        <v>1.8977502409411764</v>
      </c>
      <c r="AJ235">
        <v>9.3640102771830982</v>
      </c>
      <c r="AK235">
        <v>12.662180791538464</v>
      </c>
      <c r="AL235">
        <v>23.392203412499995</v>
      </c>
      <c r="AM235">
        <v>32.741070449999995</v>
      </c>
      <c r="AN235">
        <f t="shared" si="24"/>
        <v>1.5960393277963731</v>
      </c>
      <c r="AO235">
        <f t="shared" si="25"/>
        <v>0.49483874282530799</v>
      </c>
      <c r="AP235">
        <f t="shared" si="26"/>
        <v>20.10859903555178</v>
      </c>
      <c r="AQ235">
        <f t="shared" si="27"/>
        <v>2.0655175040968263</v>
      </c>
      <c r="AR235">
        <f t="shared" si="28"/>
        <v>5.7787437371097381</v>
      </c>
      <c r="AS235">
        <f t="shared" si="29"/>
        <v>46.654836307605542</v>
      </c>
    </row>
    <row r="236" spans="1:45" x14ac:dyDescent="0.4">
      <c r="A236">
        <v>10.134494454545456</v>
      </c>
      <c r="B236">
        <v>13.27887181105263</v>
      </c>
      <c r="C236">
        <v>11.058745066133334</v>
      </c>
      <c r="D236">
        <v>16.188908353395064</v>
      </c>
      <c r="E236">
        <v>42.442901438896335</v>
      </c>
      <c r="F236">
        <v>11.377954938835293</v>
      </c>
      <c r="AH236">
        <v>2.5986828229999999</v>
      </c>
      <c r="AI236">
        <v>1.9000386280232555</v>
      </c>
      <c r="AJ236">
        <v>9.3782088298245618</v>
      </c>
      <c r="AK236">
        <v>12.690788133518518</v>
      </c>
      <c r="AL236">
        <v>23.403615678333335</v>
      </c>
      <c r="AM236">
        <v>32.858052100400002</v>
      </c>
      <c r="AN236">
        <f t="shared" si="24"/>
        <v>1.5972307413187732</v>
      </c>
      <c r="AO236">
        <f t="shared" si="25"/>
        <v>0.49560982774038714</v>
      </c>
      <c r="AP236">
        <f t="shared" si="26"/>
        <v>20.142268953088383</v>
      </c>
      <c r="AQ236">
        <f t="shared" si="27"/>
        <v>2.070325966400469</v>
      </c>
      <c r="AR236">
        <f t="shared" si="28"/>
        <v>5.7835481940578566</v>
      </c>
      <c r="AS236">
        <f t="shared" si="29"/>
        <v>46.866123688891228</v>
      </c>
    </row>
    <row r="237" spans="1:45" x14ac:dyDescent="0.4">
      <c r="A237">
        <v>10.117718201666666</v>
      </c>
      <c r="B237">
        <v>13.278136015555553</v>
      </c>
      <c r="C237">
        <v>10.901283802343752</v>
      </c>
      <c r="D237">
        <v>16.220780853405863</v>
      </c>
      <c r="E237">
        <v>42.556576012380951</v>
      </c>
      <c r="F237">
        <v>11.399915706252791</v>
      </c>
      <c r="AH237">
        <v>2.5990381569999998</v>
      </c>
      <c r="AI237">
        <v>1.914473895</v>
      </c>
      <c r="AJ237">
        <v>9.4630799685294136</v>
      </c>
      <c r="AK237">
        <v>12.692938934166669</v>
      </c>
      <c r="AL237">
        <v>23.426047628999996</v>
      </c>
      <c r="AM237">
        <v>32.902601174897946</v>
      </c>
      <c r="AN237">
        <f t="shared" si="24"/>
        <v>1.5978939776707106</v>
      </c>
      <c r="AO237">
        <f t="shared" si="25"/>
        <v>0.50047387224495377</v>
      </c>
      <c r="AP237">
        <f t="shared" si="26"/>
        <v>20.343529202184829</v>
      </c>
      <c r="AQ237">
        <f t="shared" si="27"/>
        <v>2.070687483518924</v>
      </c>
      <c r="AR237">
        <f t="shared" si="28"/>
        <v>5.7929918350327672</v>
      </c>
      <c r="AS237">
        <f t="shared" si="29"/>
        <v>46.946586370492881</v>
      </c>
    </row>
    <row r="238" spans="1:45" x14ac:dyDescent="0.4">
      <c r="A238">
        <v>10.111640963658536</v>
      </c>
      <c r="B238">
        <v>13.267224224285714</v>
      </c>
      <c r="C238">
        <v>10.740151270476193</v>
      </c>
      <c r="D238">
        <v>16.247104186851853</v>
      </c>
      <c r="E238">
        <v>42.556576012380951</v>
      </c>
      <c r="F238">
        <v>11.437430414680078</v>
      </c>
      <c r="AH238">
        <v>2.600015177</v>
      </c>
      <c r="AI238">
        <v>1.9207275406164681</v>
      </c>
      <c r="AJ238">
        <v>9.4676512954545444</v>
      </c>
      <c r="AK238">
        <v>12.695574476428575</v>
      </c>
      <c r="AL238">
        <v>23.435149430000003</v>
      </c>
      <c r="AM238">
        <v>32.906906918235293</v>
      </c>
      <c r="AN238">
        <f t="shared" si="24"/>
        <v>1.5997176004610143</v>
      </c>
      <c r="AO238">
        <f t="shared" si="25"/>
        <v>0.50258107335479763</v>
      </c>
      <c r="AP238">
        <f t="shared" si="26"/>
        <v>20.354369476154201</v>
      </c>
      <c r="AQ238">
        <f t="shared" si="27"/>
        <v>2.0711304783845379</v>
      </c>
      <c r="AR238">
        <f t="shared" si="28"/>
        <v>5.7968236079421507</v>
      </c>
      <c r="AS238">
        <f t="shared" si="29"/>
        <v>46.954363224650145</v>
      </c>
    </row>
    <row r="239" spans="1:45" x14ac:dyDescent="0.4">
      <c r="A239">
        <v>10.090074036666666</v>
      </c>
      <c r="B239">
        <v>13.262297284285717</v>
      </c>
      <c r="C239">
        <v>10.692497352000002</v>
      </c>
      <c r="D239">
        <v>16.253212780735137</v>
      </c>
      <c r="E239">
        <v>42.758118406466984</v>
      </c>
      <c r="F239">
        <v>11.45411362161018</v>
      </c>
      <c r="AH239">
        <v>2.6014272730000001</v>
      </c>
      <c r="AI239">
        <v>1.9225600115789474</v>
      </c>
      <c r="AJ239">
        <v>9.5854554131578933</v>
      </c>
      <c r="AK239">
        <v>12.701087746000001</v>
      </c>
      <c r="AL239">
        <v>23.438629250403228</v>
      </c>
      <c r="AM239">
        <v>32.916234249230769</v>
      </c>
      <c r="AN239">
        <f t="shared" si="24"/>
        <v>1.6023532992672795</v>
      </c>
      <c r="AO239">
        <f t="shared" si="25"/>
        <v>0.5031985347657425</v>
      </c>
      <c r="AP239">
        <f t="shared" si="26"/>
        <v>20.633725761875951</v>
      </c>
      <c r="AQ239">
        <f t="shared" si="27"/>
        <v>2.0720571757660178</v>
      </c>
      <c r="AR239">
        <f t="shared" si="28"/>
        <v>5.7982885797153845</v>
      </c>
      <c r="AS239">
        <f t="shared" si="29"/>
        <v>46.971209861141247</v>
      </c>
    </row>
    <row r="240" spans="1:45" x14ac:dyDescent="0.4">
      <c r="A240">
        <v>10.072106991904764</v>
      </c>
      <c r="B240">
        <v>13.248632707307689</v>
      </c>
      <c r="C240">
        <v>10.661151541632654</v>
      </c>
      <c r="D240">
        <v>16.280156615533055</v>
      </c>
      <c r="E240">
        <v>42.798496487745403</v>
      </c>
      <c r="F240">
        <v>11.465897086235058</v>
      </c>
      <c r="AH240">
        <v>2.6035276559999998</v>
      </c>
      <c r="AI240">
        <v>1.9234900050000006</v>
      </c>
      <c r="AJ240">
        <v>9.5854554131578933</v>
      </c>
      <c r="AK240">
        <v>12.730075933417606</v>
      </c>
      <c r="AL240">
        <v>23.462867461428573</v>
      </c>
      <c r="AM240">
        <v>33.020236190833337</v>
      </c>
      <c r="AN240">
        <f t="shared" si="24"/>
        <v>1.606273696298216</v>
      </c>
      <c r="AO240">
        <f t="shared" si="25"/>
        <v>0.50351190128651724</v>
      </c>
      <c r="AP240">
        <f t="shared" si="26"/>
        <v>20.633725761875951</v>
      </c>
      <c r="AQ240">
        <f t="shared" si="27"/>
        <v>2.076929652438114</v>
      </c>
      <c r="AR240">
        <f t="shared" si="28"/>
        <v>5.8084926393711358</v>
      </c>
      <c r="AS240">
        <f t="shared" si="29"/>
        <v>47.159053833377023</v>
      </c>
    </row>
    <row r="241" spans="1:45" x14ac:dyDescent="0.4">
      <c r="A241">
        <v>10.069395041818966</v>
      </c>
      <c r="B241">
        <v>13.246710924999999</v>
      </c>
      <c r="C241">
        <v>10.39966334309859</v>
      </c>
      <c r="D241">
        <v>16.287098354590878</v>
      </c>
      <c r="E241">
        <v>42.821962028315582</v>
      </c>
      <c r="F241">
        <v>11.539447887599897</v>
      </c>
      <c r="AH241">
        <v>2.6042637289999999</v>
      </c>
      <c r="AI241">
        <v>1.9239473868072114</v>
      </c>
      <c r="AJ241">
        <v>9.6352590047297362</v>
      </c>
      <c r="AK241">
        <v>12.740165977777776</v>
      </c>
      <c r="AL241">
        <v>23.502316365000002</v>
      </c>
      <c r="AM241">
        <v>33.060010810952384</v>
      </c>
      <c r="AN241">
        <f t="shared" si="24"/>
        <v>1.6076475878235967</v>
      </c>
      <c r="AO241">
        <f t="shared" si="25"/>
        <v>0.50366601866234662</v>
      </c>
      <c r="AP241">
        <f t="shared" si="26"/>
        <v>20.751828139181207</v>
      </c>
      <c r="AQ241">
        <f t="shared" si="27"/>
        <v>2.0786256365663069</v>
      </c>
      <c r="AR241">
        <f t="shared" si="28"/>
        <v>5.8251002580182352</v>
      </c>
      <c r="AS241">
        <f t="shared" si="29"/>
        <v>47.230893094473529</v>
      </c>
    </row>
    <row r="242" spans="1:45" x14ac:dyDescent="0.4">
      <c r="A242">
        <v>10.044601558846153</v>
      </c>
      <c r="B242">
        <v>13.230781248421053</v>
      </c>
      <c r="C242">
        <v>10.360901707333333</v>
      </c>
      <c r="D242">
        <v>16.290120186943472</v>
      </c>
      <c r="E242">
        <v>42.905827902398933</v>
      </c>
      <c r="F242">
        <v>11.668068923302819</v>
      </c>
      <c r="AH242">
        <v>2.6067245460000001</v>
      </c>
      <c r="AI242">
        <v>1.9355624550000012</v>
      </c>
      <c r="AJ242">
        <v>9.7575535279710159</v>
      </c>
      <c r="AK242">
        <v>12.745446795714287</v>
      </c>
      <c r="AL242">
        <v>23.507394784000002</v>
      </c>
      <c r="AM242">
        <v>33.321223085</v>
      </c>
      <c r="AN242">
        <f t="shared" si="24"/>
        <v>1.6122407404345638</v>
      </c>
      <c r="AO242">
        <f t="shared" si="25"/>
        <v>0.50757978130382186</v>
      </c>
      <c r="AP242">
        <f t="shared" si="26"/>
        <v>21.04183280491646</v>
      </c>
      <c r="AQ242">
        <f t="shared" si="27"/>
        <v>2.0795132623372647</v>
      </c>
      <c r="AR242">
        <f t="shared" si="28"/>
        <v>5.827238224816969</v>
      </c>
      <c r="AS242">
        <f t="shared" si="29"/>
        <v>47.702683816817434</v>
      </c>
    </row>
    <row r="243" spans="1:45" x14ac:dyDescent="0.4">
      <c r="A243">
        <v>9.9833623286842084</v>
      </c>
      <c r="B243">
        <v>13.213314789999998</v>
      </c>
      <c r="C243">
        <v>10.334962993404496</v>
      </c>
      <c r="D243">
        <v>16.296122805605702</v>
      </c>
      <c r="E243">
        <v>43.04926989727273</v>
      </c>
      <c r="F243">
        <v>11.894086498808955</v>
      </c>
      <c r="AH243">
        <v>2.6074643489999998</v>
      </c>
      <c r="AI243">
        <v>1.9364791752121486</v>
      </c>
      <c r="AJ243">
        <v>9.7612530439393979</v>
      </c>
      <c r="AK243">
        <v>12.760586905757576</v>
      </c>
      <c r="AL243">
        <v>23.50940394774193</v>
      </c>
      <c r="AM243">
        <v>33.412013604117647</v>
      </c>
      <c r="AN243">
        <f t="shared" si="24"/>
        <v>1.613621594062058</v>
      </c>
      <c r="AO243">
        <f t="shared" si="25"/>
        <v>0.50788867534210358</v>
      </c>
      <c r="AP243">
        <f t="shared" si="26"/>
        <v>21.050605698937854</v>
      </c>
      <c r="AQ243">
        <f t="shared" si="27"/>
        <v>2.0820580862662728</v>
      </c>
      <c r="AR243">
        <f t="shared" si="28"/>
        <v>5.8280840639203326</v>
      </c>
      <c r="AS243">
        <f t="shared" si="29"/>
        <v>47.866665868398528</v>
      </c>
    </row>
    <row r="244" spans="1:45" x14ac:dyDescent="0.4">
      <c r="A244">
        <v>9.9809605491428552</v>
      </c>
      <c r="B244">
        <v>13.209439217910449</v>
      </c>
      <c r="C244">
        <v>10.301396365982143</v>
      </c>
      <c r="D244">
        <v>16.332482916040131</v>
      </c>
      <c r="E244">
        <v>43.075632627423417</v>
      </c>
      <c r="F244">
        <v>11.928729852969425</v>
      </c>
      <c r="AH244">
        <v>2.6076113950000002</v>
      </c>
      <c r="AI244">
        <v>1.9388525095019156</v>
      </c>
      <c r="AJ244">
        <v>9.8570761383333316</v>
      </c>
      <c r="AK244">
        <v>12.795462928199999</v>
      </c>
      <c r="AL244">
        <v>23.522108170000003</v>
      </c>
      <c r="AM244">
        <v>33.619217418000005</v>
      </c>
      <c r="AN244">
        <f t="shared" si="24"/>
        <v>1.6138960576726531</v>
      </c>
      <c r="AO244">
        <f t="shared" si="25"/>
        <v>0.50868838369722014</v>
      </c>
      <c r="AP244">
        <f t="shared" si="26"/>
        <v>21.277837006791312</v>
      </c>
      <c r="AQ244">
        <f t="shared" si="27"/>
        <v>2.0879202191177737</v>
      </c>
      <c r="AR244">
        <f t="shared" si="28"/>
        <v>5.8334324224136935</v>
      </c>
      <c r="AS244">
        <f t="shared" si="29"/>
        <v>48.240908761005286</v>
      </c>
    </row>
    <row r="245" spans="1:45" x14ac:dyDescent="0.4">
      <c r="A245">
        <v>9.9634359810755697</v>
      </c>
      <c r="B245">
        <v>13.190723141875001</v>
      </c>
      <c r="C245">
        <v>10.290596442837835</v>
      </c>
      <c r="D245">
        <v>16.346627943649867</v>
      </c>
      <c r="E245">
        <v>43.078792300265981</v>
      </c>
      <c r="F245">
        <v>12.436522248411638</v>
      </c>
      <c r="AH245">
        <v>2.6090958510000002</v>
      </c>
      <c r="AI245">
        <v>1.940415794365079</v>
      </c>
      <c r="AJ245">
        <v>9.9175744727419328</v>
      </c>
      <c r="AK245">
        <v>12.801560327448364</v>
      </c>
      <c r="AL245">
        <v>23.601470838723401</v>
      </c>
      <c r="AM245">
        <v>33.621271283076922</v>
      </c>
      <c r="AN245">
        <f t="shared" si="24"/>
        <v>1.6166668175269068</v>
      </c>
      <c r="AO245">
        <f t="shared" si="25"/>
        <v>0.5092151413359941</v>
      </c>
      <c r="AP245">
        <f t="shared" si="26"/>
        <v>21.421300497900322</v>
      </c>
      <c r="AQ245">
        <f t="shared" si="27"/>
        <v>2.0889450998793788</v>
      </c>
      <c r="AR245">
        <f t="shared" si="28"/>
        <v>5.8668433620761284</v>
      </c>
      <c r="AS245">
        <f t="shared" si="29"/>
        <v>48.244618366504369</v>
      </c>
    </row>
    <row r="246" spans="1:45" x14ac:dyDescent="0.4">
      <c r="A246">
        <v>9.9394083366666663</v>
      </c>
      <c r="B246">
        <v>13.159053878</v>
      </c>
      <c r="C246">
        <v>10.242426248888892</v>
      </c>
      <c r="D246">
        <v>16.378081057007549</v>
      </c>
      <c r="E246">
        <v>43.240365133703705</v>
      </c>
      <c r="F246">
        <v>12.467558573806057</v>
      </c>
      <c r="AH246">
        <v>2.6092975809999999</v>
      </c>
      <c r="AI246">
        <v>1.941966831855328</v>
      </c>
      <c r="AJ246">
        <v>9.9883260487500003</v>
      </c>
      <c r="AK246">
        <v>12.825038750937498</v>
      </c>
      <c r="AL246">
        <v>23.634478922</v>
      </c>
      <c r="AM246">
        <v>33.741047066000007</v>
      </c>
      <c r="AN246">
        <f t="shared" si="24"/>
        <v>1.6170433496608319</v>
      </c>
      <c r="AO246">
        <f t="shared" si="25"/>
        <v>0.5097377721534897</v>
      </c>
      <c r="AP246">
        <f t="shared" si="26"/>
        <v>21.589078143265361</v>
      </c>
      <c r="AQ246">
        <f t="shared" si="27"/>
        <v>2.092891468415651</v>
      </c>
      <c r="AR246">
        <f t="shared" si="28"/>
        <v>5.8807394557492225</v>
      </c>
      <c r="AS246">
        <f t="shared" si="29"/>
        <v>48.460952393496868</v>
      </c>
    </row>
    <row r="247" spans="1:45" x14ac:dyDescent="0.4">
      <c r="A247">
        <v>9.9291561080000008</v>
      </c>
      <c r="B247">
        <v>13.149055515999999</v>
      </c>
      <c r="C247">
        <v>10.231151872597405</v>
      </c>
      <c r="D247">
        <v>16.424888993472401</v>
      </c>
      <c r="E247">
        <v>43.380844184129678</v>
      </c>
      <c r="F247">
        <v>12.546321381768779</v>
      </c>
      <c r="AH247">
        <v>2.6102354139999999</v>
      </c>
      <c r="AI247">
        <v>1.9422651145833332</v>
      </c>
      <c r="AJ247">
        <v>9.9992040247244098</v>
      </c>
      <c r="AK247">
        <v>12.83844262836066</v>
      </c>
      <c r="AL247">
        <v>23.665081424</v>
      </c>
      <c r="AM247">
        <v>33.764139048541665</v>
      </c>
      <c r="AN247">
        <f t="shared" si="24"/>
        <v>1.6187938293155975</v>
      </c>
      <c r="AO247">
        <f t="shared" si="25"/>
        <v>0.50983828019856414</v>
      </c>
      <c r="AP247">
        <f t="shared" si="26"/>
        <v>21.61487376928952</v>
      </c>
      <c r="AQ247">
        <f t="shared" si="27"/>
        <v>2.0951444578530078</v>
      </c>
      <c r="AR247">
        <f t="shared" si="28"/>
        <v>5.8936228222524978</v>
      </c>
      <c r="AS247">
        <f t="shared" si="29"/>
        <v>48.502660169915117</v>
      </c>
    </row>
    <row r="248" spans="1:45" x14ac:dyDescent="0.4">
      <c r="A248">
        <v>9.8905881889090903</v>
      </c>
      <c r="B248">
        <v>13.130507250909091</v>
      </c>
      <c r="C248">
        <v>10.196043780483874</v>
      </c>
      <c r="D248">
        <v>16.425004782505344</v>
      </c>
      <c r="E248">
        <v>43.388053782424223</v>
      </c>
      <c r="F248">
        <v>12.553541736191576</v>
      </c>
      <c r="AH248">
        <v>2.6102841080000001</v>
      </c>
      <c r="AI248">
        <v>1.951544561</v>
      </c>
      <c r="AJ248">
        <v>10.107312213513513</v>
      </c>
      <c r="AK248">
        <v>12.839370267636367</v>
      </c>
      <c r="AL248">
        <v>23.705332807272729</v>
      </c>
      <c r="AM248">
        <v>33.846519443749997</v>
      </c>
      <c r="AN248">
        <f t="shared" si="24"/>
        <v>1.6188847174122087</v>
      </c>
      <c r="AO248">
        <f t="shared" si="25"/>
        <v>0.51296504192878523</v>
      </c>
      <c r="AP248">
        <f t="shared" si="26"/>
        <v>21.871237491246003</v>
      </c>
      <c r="AQ248">
        <f t="shared" si="27"/>
        <v>2.0953003800107437</v>
      </c>
      <c r="AR248">
        <f t="shared" si="28"/>
        <v>5.9105682773321631</v>
      </c>
      <c r="AS248">
        <f t="shared" si="29"/>
        <v>48.651452206215943</v>
      </c>
    </row>
    <row r="249" spans="1:45" x14ac:dyDescent="0.4">
      <c r="A249">
        <v>9.8847793487179487</v>
      </c>
      <c r="B249">
        <v>13.121095086666664</v>
      </c>
      <c r="C249">
        <v>10.180833996500002</v>
      </c>
      <c r="D249">
        <v>16.430167512219462</v>
      </c>
      <c r="E249">
        <v>43.401702262670653</v>
      </c>
      <c r="F249">
        <v>13.286641960238455</v>
      </c>
      <c r="AH249">
        <v>2.6121845260000001</v>
      </c>
      <c r="AI249">
        <v>1.9516392116304344</v>
      </c>
      <c r="AJ249">
        <v>10.110476397031247</v>
      </c>
      <c r="AK249">
        <v>12.851414217032547</v>
      </c>
      <c r="AL249">
        <v>23.718786399516137</v>
      </c>
      <c r="AM249">
        <v>33.978529490833338</v>
      </c>
      <c r="AN249">
        <f t="shared" si="24"/>
        <v>1.6224318767087464</v>
      </c>
      <c r="AO249">
        <f t="shared" si="25"/>
        <v>0.51299693499176491</v>
      </c>
      <c r="AP249">
        <f t="shared" si="26"/>
        <v>21.878740917884127</v>
      </c>
      <c r="AQ249">
        <f t="shared" si="27"/>
        <v>2.0973247860775106</v>
      </c>
      <c r="AR249">
        <f t="shared" si="28"/>
        <v>5.9162321135654699</v>
      </c>
      <c r="AS249">
        <f t="shared" si="29"/>
        <v>48.889883251223992</v>
      </c>
    </row>
    <row r="250" spans="1:45" x14ac:dyDescent="0.4">
      <c r="A250">
        <v>9.840748340294116</v>
      </c>
      <c r="B250">
        <v>13.115810791538463</v>
      </c>
      <c r="C250">
        <v>10.110476397031247</v>
      </c>
      <c r="D250">
        <v>16.434072411811023</v>
      </c>
      <c r="E250">
        <v>43.80138148599999</v>
      </c>
      <c r="F250">
        <v>13.46133553789905</v>
      </c>
      <c r="AH250">
        <v>2.614467796</v>
      </c>
      <c r="AI250">
        <v>1.9517126243169391</v>
      </c>
      <c r="AJ250">
        <v>10.180833996500002</v>
      </c>
      <c r="AK250">
        <v>12.852489052653064</v>
      </c>
      <c r="AL250">
        <v>23.725709261538459</v>
      </c>
      <c r="AM250">
        <v>34.005252303124998</v>
      </c>
      <c r="AN250">
        <f t="shared" si="24"/>
        <v>1.6266936351255818</v>
      </c>
      <c r="AO250">
        <f t="shared" si="25"/>
        <v>0.5130216718099293</v>
      </c>
      <c r="AP250">
        <f t="shared" si="26"/>
        <v>22.045584301995579</v>
      </c>
      <c r="AQ250">
        <f t="shared" si="27"/>
        <v>2.0975054497185956</v>
      </c>
      <c r="AR250">
        <f t="shared" si="28"/>
        <v>5.9191465735885487</v>
      </c>
      <c r="AS250">
        <f t="shared" si="29"/>
        <v>48.938148881007699</v>
      </c>
    </row>
    <row r="251" spans="1:45" x14ac:dyDescent="0.4">
      <c r="A251">
        <v>9.8397210723333366</v>
      </c>
      <c r="B251">
        <v>13.10540155083333</v>
      </c>
      <c r="C251">
        <v>10.107312213513513</v>
      </c>
      <c r="D251">
        <v>16.436142139490155</v>
      </c>
      <c r="E251">
        <v>43.80138148599999</v>
      </c>
      <c r="F251">
        <v>14.264134768218716</v>
      </c>
      <c r="AH251">
        <v>2.615421193</v>
      </c>
      <c r="AI251">
        <v>1.9520298877419355</v>
      </c>
      <c r="AJ251">
        <v>10.196043780483874</v>
      </c>
      <c r="AK251">
        <v>12.856495814827584</v>
      </c>
      <c r="AL251">
        <v>23.746458489999998</v>
      </c>
      <c r="AM251">
        <v>34.014313147692306</v>
      </c>
      <c r="AN251">
        <f t="shared" si="24"/>
        <v>1.628473165224666</v>
      </c>
      <c r="AO251">
        <f t="shared" si="25"/>
        <v>0.51312857550775082</v>
      </c>
      <c r="AP251">
        <f t="shared" si="26"/>
        <v>22.081652215776522</v>
      </c>
      <c r="AQ251">
        <f t="shared" si="27"/>
        <v>2.0981789259503012</v>
      </c>
      <c r="AR251">
        <f t="shared" si="28"/>
        <v>5.9278818042873391</v>
      </c>
      <c r="AS251">
        <f t="shared" si="29"/>
        <v>48.954514200819119</v>
      </c>
    </row>
    <row r="252" spans="1:45" x14ac:dyDescent="0.4">
      <c r="A252">
        <v>9.8393865359538868</v>
      </c>
      <c r="B252">
        <v>13.092899404666667</v>
      </c>
      <c r="C252">
        <v>9.9992040247244098</v>
      </c>
      <c r="D252">
        <v>16.454392078527142</v>
      </c>
      <c r="E252">
        <v>43.809462495879693</v>
      </c>
      <c r="F252">
        <v>14.297786887918127</v>
      </c>
      <c r="AH252">
        <v>2.6155084390000001</v>
      </c>
      <c r="AI252">
        <v>1.9548076534364127</v>
      </c>
      <c r="AJ252">
        <v>10.196043780483874</v>
      </c>
      <c r="AK252">
        <v>12.907668498421051</v>
      </c>
      <c r="AL252">
        <v>23.75286491956523</v>
      </c>
      <c r="AM252">
        <v>34.268554369583342</v>
      </c>
      <c r="AN252">
        <f t="shared" si="24"/>
        <v>1.6286360112195923</v>
      </c>
      <c r="AO252">
        <f t="shared" si="25"/>
        <v>0.51406455930236727</v>
      </c>
      <c r="AP252">
        <f t="shared" si="26"/>
        <v>22.081652215776522</v>
      </c>
      <c r="AQ252">
        <f t="shared" si="27"/>
        <v>2.1067802815116456</v>
      </c>
      <c r="AR252">
        <f t="shared" si="28"/>
        <v>5.9305788510865289</v>
      </c>
      <c r="AS252">
        <f t="shared" si="29"/>
        <v>49.413714099303604</v>
      </c>
    </row>
    <row r="253" spans="1:45" x14ac:dyDescent="0.4">
      <c r="A253">
        <v>9.8375445283333338</v>
      </c>
      <c r="B253">
        <v>13.081826856315789</v>
      </c>
      <c r="C253">
        <v>9.9883260487500003</v>
      </c>
      <c r="D253">
        <v>16.465176972060029</v>
      </c>
      <c r="E253">
        <v>43.855984432863245</v>
      </c>
      <c r="F253">
        <v>14.572942420467712</v>
      </c>
      <c r="AH253">
        <v>2.6160515090000001</v>
      </c>
      <c r="AI253">
        <v>1.9642545966666674</v>
      </c>
      <c r="AJ253">
        <v>10.231151872597405</v>
      </c>
      <c r="AK253">
        <v>12.912988239999999</v>
      </c>
      <c r="AL253">
        <v>23.770104719999999</v>
      </c>
      <c r="AM253">
        <v>34.309327100000004</v>
      </c>
      <c r="AN253">
        <f t="shared" si="24"/>
        <v>1.6296496596901764</v>
      </c>
      <c r="AO253">
        <f t="shared" si="25"/>
        <v>0.51724776002723782</v>
      </c>
      <c r="AP253">
        <f t="shared" si="26"/>
        <v>22.164906234420506</v>
      </c>
      <c r="AQ253">
        <f t="shared" si="27"/>
        <v>2.1076744497592697</v>
      </c>
      <c r="AR253">
        <f t="shared" si="28"/>
        <v>5.9378366454800862</v>
      </c>
      <c r="AS253">
        <f t="shared" si="29"/>
        <v>49.487356105619526</v>
      </c>
    </row>
    <row r="254" spans="1:45" x14ac:dyDescent="0.4">
      <c r="A254">
        <v>9.8324181370588235</v>
      </c>
      <c r="B254">
        <v>13.078242609999998</v>
      </c>
      <c r="C254">
        <v>9.9175744727419328</v>
      </c>
      <c r="D254">
        <v>16.481890490640424</v>
      </c>
      <c r="E254">
        <v>43.876179550588304</v>
      </c>
      <c r="F254">
        <v>14.589695068778127</v>
      </c>
      <c r="AH254">
        <v>2.6174558179999998</v>
      </c>
      <c r="AI254">
        <v>1.9668117218181818</v>
      </c>
      <c r="AJ254">
        <v>10.242426248888892</v>
      </c>
      <c r="AK254">
        <v>12.935622117192834</v>
      </c>
      <c r="AL254">
        <v>23.771075050731707</v>
      </c>
      <c r="AM254">
        <v>34.326348337333336</v>
      </c>
      <c r="AN254">
        <f t="shared" si="24"/>
        <v>1.6322708239417048</v>
      </c>
      <c r="AO254">
        <f t="shared" si="25"/>
        <v>0.51810939774829634</v>
      </c>
      <c r="AP254">
        <f t="shared" si="26"/>
        <v>22.191641869354342</v>
      </c>
      <c r="AQ254">
        <f t="shared" si="27"/>
        <v>2.1114788628131946</v>
      </c>
      <c r="AR254">
        <f t="shared" si="28"/>
        <v>5.9382451456231786</v>
      </c>
      <c r="AS254">
        <f t="shared" si="29"/>
        <v>49.51809915506449</v>
      </c>
    </row>
    <row r="255" spans="1:45" x14ac:dyDescent="0.4">
      <c r="A255">
        <v>9.822994222608699</v>
      </c>
      <c r="B255">
        <v>13.047597255000001</v>
      </c>
      <c r="C255">
        <v>9.8570761383333316</v>
      </c>
      <c r="D255">
        <v>16.519139251212124</v>
      </c>
      <c r="E255">
        <v>43.886748369572082</v>
      </c>
      <c r="F255">
        <v>14.610236194607072</v>
      </c>
      <c r="AH255">
        <v>2.6194623109999999</v>
      </c>
      <c r="AI255">
        <v>1.9711490519999999</v>
      </c>
      <c r="AJ255">
        <v>10.242426248888892</v>
      </c>
      <c r="AK255">
        <v>12.936107450181821</v>
      </c>
      <c r="AL255">
        <v>23.785442626666669</v>
      </c>
      <c r="AM255">
        <v>34.448428375200002</v>
      </c>
      <c r="AN255">
        <f t="shared" si="24"/>
        <v>1.636015973849982</v>
      </c>
      <c r="AO255">
        <f t="shared" si="25"/>
        <v>0.51957088558010089</v>
      </c>
      <c r="AP255">
        <f t="shared" si="26"/>
        <v>22.191641869354342</v>
      </c>
      <c r="AQ255">
        <f t="shared" si="27"/>
        <v>2.1115604399616026</v>
      </c>
      <c r="AR255">
        <f t="shared" si="28"/>
        <v>5.9442937604238164</v>
      </c>
      <c r="AS255">
        <f t="shared" si="29"/>
        <v>49.738595031297265</v>
      </c>
    </row>
    <row r="256" spans="1:45" x14ac:dyDescent="0.4">
      <c r="A256">
        <v>9.8200832924999997</v>
      </c>
      <c r="B256">
        <v>13.03974823916667</v>
      </c>
      <c r="C256">
        <v>9.7612530439393979</v>
      </c>
      <c r="D256">
        <v>16.546155619502205</v>
      </c>
      <c r="E256">
        <v>43.923714309853004</v>
      </c>
      <c r="F256">
        <v>14.619193407672677</v>
      </c>
      <c r="AH256">
        <v>2.6207499030000001</v>
      </c>
      <c r="AI256">
        <v>1.9724367850617286</v>
      </c>
      <c r="AJ256">
        <v>10.290596442837835</v>
      </c>
      <c r="AK256">
        <v>12.943282647999999</v>
      </c>
      <c r="AL256">
        <v>23.797332106595743</v>
      </c>
      <c r="AM256">
        <v>34.462324667142859</v>
      </c>
      <c r="AN256">
        <f t="shared" si="24"/>
        <v>1.6384192840338194</v>
      </c>
      <c r="AO256">
        <f t="shared" si="25"/>
        <v>0.52000479448752479</v>
      </c>
      <c r="AP256">
        <f t="shared" si="26"/>
        <v>22.305870868530409</v>
      </c>
      <c r="AQ256">
        <f t="shared" si="27"/>
        <v>2.1127664823913381</v>
      </c>
      <c r="AR256">
        <f t="shared" si="28"/>
        <v>5.949299120033289</v>
      </c>
      <c r="AS256">
        <f t="shared" si="29"/>
        <v>49.76369393462226</v>
      </c>
    </row>
    <row r="257" spans="1:45" x14ac:dyDescent="0.4">
      <c r="A257">
        <v>9.7914371728571439</v>
      </c>
      <c r="B257">
        <v>13.02308432611111</v>
      </c>
      <c r="C257">
        <v>9.7575535279710159</v>
      </c>
      <c r="D257">
        <v>16.553503892456131</v>
      </c>
      <c r="E257">
        <v>43.970500071333319</v>
      </c>
      <c r="F257">
        <v>14.651728373553111</v>
      </c>
      <c r="AH257">
        <v>2.6229166880000001</v>
      </c>
      <c r="AI257">
        <v>1.9750487554288791</v>
      </c>
      <c r="AJ257">
        <v>10.301396365982143</v>
      </c>
      <c r="AK257">
        <v>12.96155487535211</v>
      </c>
      <c r="AL257">
        <v>23.883847111538465</v>
      </c>
      <c r="AM257">
        <v>34.703891608749998</v>
      </c>
      <c r="AN257">
        <f t="shared" si="24"/>
        <v>1.6424636214145159</v>
      </c>
      <c r="AO257">
        <f t="shared" si="25"/>
        <v>0.52088491261286995</v>
      </c>
      <c r="AP257">
        <f t="shared" si="26"/>
        <v>22.331481402987883</v>
      </c>
      <c r="AQ257">
        <f t="shared" si="27"/>
        <v>2.1158377679545848</v>
      </c>
      <c r="AR257">
        <f t="shared" si="28"/>
        <v>5.9857211262048677</v>
      </c>
      <c r="AS257">
        <f t="shared" si="29"/>
        <v>50.20000207630806</v>
      </c>
    </row>
    <row r="258" spans="1:45" x14ac:dyDescent="0.4">
      <c r="A258">
        <v>9.7830274207142871</v>
      </c>
      <c r="B258">
        <v>13.019822612000002</v>
      </c>
      <c r="C258">
        <v>9.6352590047297362</v>
      </c>
      <c r="D258">
        <v>16.563275695119852</v>
      </c>
      <c r="E258">
        <v>44.023159510948275</v>
      </c>
      <c r="F258">
        <v>14.769776240544013</v>
      </c>
      <c r="AH258">
        <v>2.6231484979999999</v>
      </c>
      <c r="AI258">
        <v>1.9778663988125</v>
      </c>
      <c r="AJ258">
        <v>10.306951</v>
      </c>
      <c r="AK258">
        <v>12.967830808543955</v>
      </c>
      <c r="AL258">
        <v>23.903841995384617</v>
      </c>
      <c r="AM258">
        <v>34.826762270322583</v>
      </c>
      <c r="AN258">
        <f t="shared" si="24"/>
        <v>1.6428962983290316</v>
      </c>
      <c r="AO258">
        <f t="shared" si="25"/>
        <v>0.5218343334194272</v>
      </c>
      <c r="AP258">
        <f t="shared" si="26"/>
        <v>22.344653454678639</v>
      </c>
      <c r="AQ258">
        <f t="shared" si="27"/>
        <v>2.1168926575767735</v>
      </c>
      <c r="AR258">
        <f t="shared" si="28"/>
        <v>5.9941387848910885</v>
      </c>
      <c r="AS258">
        <f t="shared" si="29"/>
        <v>50.42192594412613</v>
      </c>
    </row>
    <row r="259" spans="1:45" x14ac:dyDescent="0.4">
      <c r="A259">
        <v>9.7555414151612894</v>
      </c>
      <c r="B259">
        <v>13.016180349999999</v>
      </c>
      <c r="C259">
        <v>9.5854554131578933</v>
      </c>
      <c r="D259">
        <v>16.567197686666184</v>
      </c>
      <c r="E259">
        <v>44.074603911153844</v>
      </c>
      <c r="F259">
        <v>14.843238695267571</v>
      </c>
      <c r="AH259">
        <v>2.6232424519999999</v>
      </c>
      <c r="AI259">
        <v>1.984098847515529</v>
      </c>
      <c r="AJ259">
        <v>10.334962993404496</v>
      </c>
      <c r="AK259">
        <v>13.017797659181811</v>
      </c>
      <c r="AL259">
        <v>23.918809828333334</v>
      </c>
      <c r="AM259">
        <v>35.778415741000003</v>
      </c>
      <c r="AN259">
        <f t="shared" ref="AN259:AN322" si="30">(AH259-$AD$3)/($AE$3-$AD$3)*100</f>
        <v>1.6430716649086721</v>
      </c>
      <c r="AO259">
        <f t="shared" ref="AO259:AO322" si="31">(AI259-$AD$4)/($AE$4-$AD$4)*100</f>
        <v>0.52393439210991066</v>
      </c>
      <c r="AP259">
        <f t="shared" ref="AP259:AP322" si="32">(AJ259-$AD$5)/($AE$5-$AD$5)*100</f>
        <v>22.411080049824047</v>
      </c>
      <c r="AQ259">
        <f t="shared" ref="AQ259:AQ322" si="33">(AK259-$AD$6)/($AE$6-$AD$6)*100</f>
        <v>2.1252913308226629</v>
      </c>
      <c r="AR259">
        <f t="shared" ref="AR259:AR322" si="34">(AL259-$AD$7)/($AE$7-$AD$7)*100</f>
        <v>6.0004401022682794</v>
      </c>
      <c r="AS259">
        <f t="shared" ref="AS259:AS322" si="35">(AM259-$AD$8)/($AE$8-$AD$8)*100</f>
        <v>52.140762778991466</v>
      </c>
    </row>
    <row r="260" spans="1:45" x14ac:dyDescent="0.4">
      <c r="A260">
        <v>9.7442891679999981</v>
      </c>
      <c r="B260">
        <v>13.011038564444442</v>
      </c>
      <c r="C260">
        <v>9.4676512954545444</v>
      </c>
      <c r="D260">
        <v>16.567624556209697</v>
      </c>
      <c r="E260">
        <v>44.145056903913037</v>
      </c>
      <c r="F260">
        <v>15.033537596267941</v>
      </c>
      <c r="AH260">
        <v>2.6260428920000001</v>
      </c>
      <c r="AI260">
        <v>1.987131775839927</v>
      </c>
      <c r="AJ260">
        <v>10.360901707333333</v>
      </c>
      <c r="AK260">
        <v>13.021460981852291</v>
      </c>
      <c r="AL260">
        <v>23.973276875000003</v>
      </c>
      <c r="AM260">
        <v>35.797970435521833</v>
      </c>
      <c r="AN260">
        <f t="shared" si="30"/>
        <v>1.6482987290495064</v>
      </c>
      <c r="AO260">
        <f t="shared" si="31"/>
        <v>0.52495635438970767</v>
      </c>
      <c r="AP260">
        <f t="shared" si="32"/>
        <v>22.472590147440552</v>
      </c>
      <c r="AQ260">
        <f t="shared" si="33"/>
        <v>2.1259070800586235</v>
      </c>
      <c r="AR260">
        <f t="shared" si="34"/>
        <v>6.0233702183926958</v>
      </c>
      <c r="AS260">
        <f t="shared" si="35"/>
        <v>52.176081653218588</v>
      </c>
    </row>
    <row r="261" spans="1:45" x14ac:dyDescent="0.4">
      <c r="A261">
        <v>9.7372599807407401</v>
      </c>
      <c r="B261">
        <v>13.009101062068964</v>
      </c>
      <c r="C261">
        <v>9.4630799685294136</v>
      </c>
      <c r="D261">
        <v>16.630523094604388</v>
      </c>
      <c r="E261">
        <v>44.189459352860034</v>
      </c>
      <c r="F261">
        <v>15.186843100381784</v>
      </c>
      <c r="AH261">
        <v>2.627633705</v>
      </c>
      <c r="AI261">
        <v>1.9935905882710274</v>
      </c>
      <c r="AJ261">
        <v>10.39966334309859</v>
      </c>
      <c r="AK261">
        <v>13.022257661191361</v>
      </c>
      <c r="AL261">
        <v>23.974635566666667</v>
      </c>
      <c r="AM261">
        <v>35.811317893529406</v>
      </c>
      <c r="AN261">
        <f t="shared" si="30"/>
        <v>1.6512680058728173</v>
      </c>
      <c r="AO261">
        <f t="shared" si="31"/>
        <v>0.52713268761320342</v>
      </c>
      <c r="AP261">
        <f t="shared" si="32"/>
        <v>22.564508043070898</v>
      </c>
      <c r="AQ261">
        <f t="shared" si="33"/>
        <v>2.1260409898281041</v>
      </c>
      <c r="AR261">
        <f t="shared" si="34"/>
        <v>6.0239422148492778</v>
      </c>
      <c r="AS261">
        <f t="shared" si="35"/>
        <v>52.200189275564455</v>
      </c>
    </row>
    <row r="262" spans="1:45" x14ac:dyDescent="0.4">
      <c r="A262">
        <v>9.7304626844999991</v>
      </c>
      <c r="B262">
        <v>12.99835321714286</v>
      </c>
      <c r="C262">
        <v>9.3782088298245618</v>
      </c>
      <c r="D262">
        <v>16.641607291372541</v>
      </c>
      <c r="E262">
        <v>44.191925762290111</v>
      </c>
      <c r="F262">
        <v>15.548907348887983</v>
      </c>
      <c r="AH262">
        <v>2.6311381520000001</v>
      </c>
      <c r="AI262">
        <v>2.0096547053968261</v>
      </c>
      <c r="AJ262">
        <v>10.466545760000001</v>
      </c>
      <c r="AK262">
        <v>13.024754332432433</v>
      </c>
      <c r="AL262">
        <v>24.046187822857146</v>
      </c>
      <c r="AM262">
        <v>35.914612308275863</v>
      </c>
      <c r="AN262">
        <f t="shared" si="30"/>
        <v>1.657809109859032</v>
      </c>
      <c r="AO262">
        <f t="shared" si="31"/>
        <v>0.5325455823488765</v>
      </c>
      <c r="AP262">
        <f t="shared" si="32"/>
        <v>22.723110509011192</v>
      </c>
      <c r="AQ262">
        <f t="shared" si="33"/>
        <v>2.1264606425716428</v>
      </c>
      <c r="AR262">
        <f t="shared" si="34"/>
        <v>6.0540650440427273</v>
      </c>
      <c r="AS262">
        <f t="shared" si="35"/>
        <v>52.386755342281667</v>
      </c>
    </row>
    <row r="263" spans="1:45" x14ac:dyDescent="0.4">
      <c r="A263">
        <v>9.715599787692307</v>
      </c>
      <c r="B263">
        <v>12.996951473333334</v>
      </c>
      <c r="C263">
        <v>9.3640102771830982</v>
      </c>
      <c r="D263">
        <v>16.648171018907291</v>
      </c>
      <c r="E263">
        <v>44.233285629999997</v>
      </c>
      <c r="F263">
        <v>15.702713657599405</v>
      </c>
      <c r="AH263">
        <v>2.633061407</v>
      </c>
      <c r="AI263">
        <v>2.0108936707258072</v>
      </c>
      <c r="AJ263">
        <v>10.661151541632654</v>
      </c>
      <c r="AK263">
        <v>13.046062711578946</v>
      </c>
      <c r="AL263">
        <v>24.07761730857143</v>
      </c>
      <c r="AM263">
        <v>35.9561632295</v>
      </c>
      <c r="AN263">
        <f t="shared" si="30"/>
        <v>1.6613988947657539</v>
      </c>
      <c r="AO263">
        <f t="shared" si="31"/>
        <v>0.5329630586941001</v>
      </c>
      <c r="AP263">
        <f t="shared" si="32"/>
        <v>23.18459139267415</v>
      </c>
      <c r="AQ263">
        <f t="shared" si="33"/>
        <v>2.1300422594149402</v>
      </c>
      <c r="AR263">
        <f t="shared" si="34"/>
        <v>6.067296562938358</v>
      </c>
      <c r="AS263">
        <f t="shared" si="35"/>
        <v>52.461802884399908</v>
      </c>
    </row>
    <row r="264" spans="1:45" x14ac:dyDescent="0.4">
      <c r="A264">
        <v>9.6992466706666676</v>
      </c>
      <c r="B264">
        <v>12.991757952727273</v>
      </c>
      <c r="C264">
        <v>9.3176509378431387</v>
      </c>
      <c r="D264">
        <v>16.667817393113207</v>
      </c>
      <c r="E264">
        <v>44.414845390087798</v>
      </c>
      <c r="F264">
        <v>15.783813091738587</v>
      </c>
      <c r="AH264">
        <v>2.634860395</v>
      </c>
      <c r="AI264">
        <v>2.0131145197991969</v>
      </c>
      <c r="AJ264">
        <v>10.692497352000002</v>
      </c>
      <c r="AK264">
        <v>13.066566707058826</v>
      </c>
      <c r="AL264">
        <v>24.088237739999997</v>
      </c>
      <c r="AM264">
        <v>36.109235437368419</v>
      </c>
      <c r="AN264">
        <f t="shared" si="30"/>
        <v>1.6647567334141771</v>
      </c>
      <c r="AO264">
        <f t="shared" si="31"/>
        <v>0.53371138629678982</v>
      </c>
      <c r="AP264">
        <f t="shared" si="32"/>
        <v>23.258923676875042</v>
      </c>
      <c r="AQ264">
        <f t="shared" si="33"/>
        <v>2.1334886715076053</v>
      </c>
      <c r="AR264">
        <f t="shared" si="34"/>
        <v>6.0717676650239696</v>
      </c>
      <c r="AS264">
        <f t="shared" si="35"/>
        <v>52.738275526370217</v>
      </c>
    </row>
    <row r="265" spans="1:45" x14ac:dyDescent="0.4">
      <c r="A265">
        <v>9.6904686587499977</v>
      </c>
      <c r="B265">
        <v>12.990525804615384</v>
      </c>
      <c r="C265">
        <v>9.2749626894285768</v>
      </c>
      <c r="D265">
        <v>16.685491687553316</v>
      </c>
      <c r="E265">
        <v>44.585074272985082</v>
      </c>
      <c r="F265">
        <v>15.860686800012038</v>
      </c>
      <c r="AH265">
        <v>2.6358994529999999</v>
      </c>
      <c r="AI265">
        <v>2.013664287394958</v>
      </c>
      <c r="AJ265">
        <v>10.740151270476193</v>
      </c>
      <c r="AK265">
        <v>13.067072465555555</v>
      </c>
      <c r="AL265">
        <v>24.104122832000002</v>
      </c>
      <c r="AM265">
        <v>36.244637450476183</v>
      </c>
      <c r="AN265">
        <f t="shared" si="30"/>
        <v>1.6666961510814176</v>
      </c>
      <c r="AO265">
        <f t="shared" si="31"/>
        <v>0.53389663358437089</v>
      </c>
      <c r="AP265">
        <f t="shared" si="32"/>
        <v>23.371928399673607</v>
      </c>
      <c r="AQ265">
        <f t="shared" si="33"/>
        <v>2.133573681875502</v>
      </c>
      <c r="AR265">
        <f t="shared" si="34"/>
        <v>6.0784551398642392</v>
      </c>
      <c r="AS265">
        <f t="shared" si="35"/>
        <v>52.982832999038152</v>
      </c>
    </row>
    <row r="266" spans="1:45" x14ac:dyDescent="0.4">
      <c r="A266">
        <v>9.6770562718518516</v>
      </c>
      <c r="B266">
        <v>12.987295410000002</v>
      </c>
      <c r="C266">
        <v>9.2746500391232871</v>
      </c>
      <c r="D266">
        <v>16.756378773818824</v>
      </c>
      <c r="E266">
        <v>44.598854406333359</v>
      </c>
      <c r="F266">
        <v>16.0266756469318</v>
      </c>
      <c r="AH266">
        <v>2.637052663</v>
      </c>
      <c r="AI266">
        <v>2.0157689485120454</v>
      </c>
      <c r="AJ266">
        <v>10.901283802343752</v>
      </c>
      <c r="AK266">
        <v>13.069363508322164</v>
      </c>
      <c r="AL266">
        <v>24.109142605714286</v>
      </c>
      <c r="AM266">
        <v>36.260854370000004</v>
      </c>
      <c r="AN266">
        <f t="shared" si="30"/>
        <v>1.6688486352045739</v>
      </c>
      <c r="AO266">
        <f t="shared" si="31"/>
        <v>0.53460581100083537</v>
      </c>
      <c r="AP266">
        <f t="shared" si="32"/>
        <v>23.754032068789947</v>
      </c>
      <c r="AQ266">
        <f t="shared" si="33"/>
        <v>2.1339587715768435</v>
      </c>
      <c r="AR266">
        <f t="shared" si="34"/>
        <v>6.0805684175473722</v>
      </c>
      <c r="AS266">
        <f t="shared" si="35"/>
        <v>53.01212332317867</v>
      </c>
    </row>
    <row r="267" spans="1:45" x14ac:dyDescent="0.4">
      <c r="A267">
        <v>9.6614371556624992</v>
      </c>
      <c r="B267">
        <v>12.983079438260871</v>
      </c>
      <c r="C267">
        <v>9.2581358155357183</v>
      </c>
      <c r="D267">
        <v>16.772126034044366</v>
      </c>
      <c r="E267">
        <v>44.656165750713754</v>
      </c>
      <c r="F267">
        <v>16.130312222247298</v>
      </c>
      <c r="AH267">
        <v>2.6370830220000001</v>
      </c>
      <c r="AI267">
        <v>2.0197105681818188</v>
      </c>
      <c r="AJ267">
        <v>11.058745066133334</v>
      </c>
      <c r="AK267">
        <v>13.077248698084809</v>
      </c>
      <c r="AL267">
        <v>24.139915255441185</v>
      </c>
      <c r="AM267">
        <v>36.626202467999995</v>
      </c>
      <c r="AN267">
        <f t="shared" si="30"/>
        <v>1.6689053007429364</v>
      </c>
      <c r="AO267">
        <f t="shared" si="31"/>
        <v>0.53593396194703824</v>
      </c>
      <c r="AP267">
        <f t="shared" si="32"/>
        <v>24.127429829877379</v>
      </c>
      <c r="AQ267">
        <f t="shared" si="33"/>
        <v>2.1352841529337407</v>
      </c>
      <c r="AR267">
        <f t="shared" si="34"/>
        <v>6.0935234146488684</v>
      </c>
      <c r="AS267">
        <f t="shared" si="35"/>
        <v>53.671999830478498</v>
      </c>
    </row>
    <row r="268" spans="1:45" x14ac:dyDescent="0.4">
      <c r="A268">
        <v>9.6564408724999993</v>
      </c>
      <c r="B268">
        <v>12.969295204285713</v>
      </c>
      <c r="C268">
        <v>9.2105690573333376</v>
      </c>
      <c r="D268">
        <v>16.780107969288579</v>
      </c>
      <c r="E268">
        <v>44.776455368700006</v>
      </c>
      <c r="F268">
        <v>16.19901504948869</v>
      </c>
      <c r="AH268">
        <v>2.6373188619999999</v>
      </c>
      <c r="AI268">
        <v>2.0246739973333336</v>
      </c>
      <c r="AJ268">
        <v>11.058745066133334</v>
      </c>
      <c r="AK268">
        <v>13.091254770000003</v>
      </c>
      <c r="AL268">
        <v>24.163198366666666</v>
      </c>
      <c r="AM268">
        <v>36.688166302999996</v>
      </c>
      <c r="AN268">
        <f t="shared" si="30"/>
        <v>1.6693454997141601</v>
      </c>
      <c r="AO268">
        <f t="shared" si="31"/>
        <v>0.53760641735275572</v>
      </c>
      <c r="AP268">
        <f t="shared" si="32"/>
        <v>24.127429829877379</v>
      </c>
      <c r="AQ268">
        <f t="shared" si="33"/>
        <v>2.1376383621739166</v>
      </c>
      <c r="AR268">
        <f t="shared" si="34"/>
        <v>6.1033253862410737</v>
      </c>
      <c r="AS268">
        <f t="shared" si="35"/>
        <v>53.783916326670855</v>
      </c>
    </row>
    <row r="269" spans="1:45" x14ac:dyDescent="0.4">
      <c r="A269">
        <v>9.6400361018000016</v>
      </c>
      <c r="B269">
        <v>12.966208499230769</v>
      </c>
      <c r="C269">
        <v>9.0682833920689649</v>
      </c>
      <c r="D269">
        <v>16.782019796523489</v>
      </c>
      <c r="E269">
        <v>44.827286316282063</v>
      </c>
      <c r="F269">
        <v>16.268339926618832</v>
      </c>
      <c r="AH269">
        <v>2.6390149979999999</v>
      </c>
      <c r="AI269">
        <v>2.0266500227777779</v>
      </c>
      <c r="AJ269">
        <v>11.10464071556701</v>
      </c>
      <c r="AK269">
        <v>13.106881482000002</v>
      </c>
      <c r="AL269">
        <v>24.185161793999999</v>
      </c>
      <c r="AM269">
        <v>36.958275979999996</v>
      </c>
      <c r="AN269">
        <f t="shared" si="30"/>
        <v>1.6725113635296958</v>
      </c>
      <c r="AO269">
        <f t="shared" si="31"/>
        <v>0.53827225025487091</v>
      </c>
      <c r="AP269">
        <f t="shared" si="32"/>
        <v>24.236265059125184</v>
      </c>
      <c r="AQ269">
        <f t="shared" si="33"/>
        <v>2.1402649765456494</v>
      </c>
      <c r="AR269">
        <f t="shared" si="34"/>
        <v>6.1125717832841442</v>
      </c>
      <c r="AS269">
        <f t="shared" si="35"/>
        <v>54.271777167393367</v>
      </c>
    </row>
    <row r="270" spans="1:45" x14ac:dyDescent="0.4">
      <c r="A270">
        <v>9.6333284637037071</v>
      </c>
      <c r="B270">
        <v>12.96503959</v>
      </c>
      <c r="C270">
        <v>8.8655487258333334</v>
      </c>
      <c r="D270">
        <v>16.788899328268087</v>
      </c>
      <c r="E270">
        <v>44.827286316282063</v>
      </c>
      <c r="F270">
        <v>16.353594886835104</v>
      </c>
      <c r="AH270">
        <v>2.6400354429999999</v>
      </c>
      <c r="AI270">
        <v>2.0358538008108114</v>
      </c>
      <c r="AJ270">
        <v>11.141709301818178</v>
      </c>
      <c r="AK270">
        <v>13.180507525238101</v>
      </c>
      <c r="AL270">
        <v>24.279339512857145</v>
      </c>
      <c r="AM270">
        <v>37.337996602500006</v>
      </c>
      <c r="AN270">
        <f t="shared" si="30"/>
        <v>1.6744160397474304</v>
      </c>
      <c r="AO270">
        <f t="shared" si="31"/>
        <v>0.54137351509707632</v>
      </c>
      <c r="AP270">
        <f t="shared" si="32"/>
        <v>24.324168120359079</v>
      </c>
      <c r="AQ270">
        <f t="shared" si="33"/>
        <v>2.1526404028863277</v>
      </c>
      <c r="AR270">
        <f t="shared" si="34"/>
        <v>6.1522197201907085</v>
      </c>
      <c r="AS270">
        <f t="shared" si="35"/>
        <v>54.957612729414073</v>
      </c>
    </row>
    <row r="271" spans="1:45" x14ac:dyDescent="0.4">
      <c r="A271">
        <v>9.6203384976470598</v>
      </c>
      <c r="B271">
        <v>12.957578536666668</v>
      </c>
      <c r="C271">
        <v>8.8526097120370402</v>
      </c>
      <c r="D271">
        <v>16.791474306304345</v>
      </c>
      <c r="E271">
        <v>45.102518061512491</v>
      </c>
      <c r="F271">
        <v>16.363513589296499</v>
      </c>
      <c r="AH271">
        <v>2.6400917860000002</v>
      </c>
      <c r="AI271">
        <v>2.0364525611111111</v>
      </c>
      <c r="AJ271">
        <v>11.241235515454546</v>
      </c>
      <c r="AK271">
        <v>13.192236103636363</v>
      </c>
      <c r="AL271">
        <v>24.366096446666671</v>
      </c>
      <c r="AM271">
        <v>37.418125596521747</v>
      </c>
      <c r="AN271">
        <f t="shared" si="30"/>
        <v>1.6745212048196652</v>
      </c>
      <c r="AO271">
        <f t="shared" si="31"/>
        <v>0.54157527075236955</v>
      </c>
      <c r="AP271">
        <f t="shared" si="32"/>
        <v>24.560180866903465</v>
      </c>
      <c r="AQ271">
        <f t="shared" si="33"/>
        <v>2.1546117998494809</v>
      </c>
      <c r="AR271">
        <f t="shared" si="34"/>
        <v>6.1887435761476004</v>
      </c>
      <c r="AS271">
        <f t="shared" si="35"/>
        <v>55.102338378727609</v>
      </c>
    </row>
    <row r="272" spans="1:45" x14ac:dyDescent="0.4">
      <c r="A272">
        <v>9.5982696608823517</v>
      </c>
      <c r="B272">
        <v>12.953086210000002</v>
      </c>
      <c r="C272">
        <v>8.8251068804819273</v>
      </c>
      <c r="D272">
        <v>16.801410893461533</v>
      </c>
      <c r="E272">
        <v>45.179473228001555</v>
      </c>
      <c r="F272">
        <v>16.460887438440356</v>
      </c>
      <c r="AH272">
        <v>2.6409089560000001</v>
      </c>
      <c r="AI272">
        <v>2.0459366945488191</v>
      </c>
      <c r="AJ272">
        <v>11.264897425074633</v>
      </c>
      <c r="AK272">
        <v>13.193206525686055</v>
      </c>
      <c r="AL272">
        <v>24.386684374000001</v>
      </c>
      <c r="AM272">
        <v>37.43110354666667</v>
      </c>
      <c r="AN272">
        <f t="shared" si="30"/>
        <v>1.676046465137317</v>
      </c>
      <c r="AO272">
        <f t="shared" si="31"/>
        <v>0.54477100292708991</v>
      </c>
      <c r="AP272">
        <f t="shared" si="32"/>
        <v>24.616291835801825</v>
      </c>
      <c r="AQ272">
        <f t="shared" si="33"/>
        <v>2.1547749131456349</v>
      </c>
      <c r="AR272">
        <f t="shared" si="34"/>
        <v>6.1974109005832982</v>
      </c>
      <c r="AS272">
        <f t="shared" si="35"/>
        <v>55.125778611372652</v>
      </c>
    </row>
    <row r="273" spans="1:45" x14ac:dyDescent="0.4">
      <c r="A273">
        <v>9.5928580316216205</v>
      </c>
      <c r="B273">
        <v>12.952265136523691</v>
      </c>
      <c r="C273">
        <v>8.7609137964102537</v>
      </c>
      <c r="D273">
        <v>16.827187324963589</v>
      </c>
      <c r="E273">
        <v>45.198903056356272</v>
      </c>
      <c r="F273">
        <v>16.517014136840935</v>
      </c>
      <c r="AH273">
        <v>2.6446851900000001</v>
      </c>
      <c r="AI273">
        <v>2.0518700691990372</v>
      </c>
      <c r="AJ273">
        <v>11.477685077000002</v>
      </c>
      <c r="AK273">
        <v>13.227464883050853</v>
      </c>
      <c r="AL273">
        <v>24.393476700000001</v>
      </c>
      <c r="AM273">
        <v>37.726096060555548</v>
      </c>
      <c r="AN273">
        <f t="shared" si="30"/>
        <v>1.6830948637206824</v>
      </c>
      <c r="AO273">
        <f t="shared" si="31"/>
        <v>0.54677028693114893</v>
      </c>
      <c r="AP273">
        <f t="shared" si="32"/>
        <v>25.120888527735918</v>
      </c>
      <c r="AQ273">
        <f t="shared" si="33"/>
        <v>2.1605332258224363</v>
      </c>
      <c r="AR273">
        <f t="shared" si="34"/>
        <v>6.2002704061645</v>
      </c>
      <c r="AS273">
        <f t="shared" si="35"/>
        <v>55.658581794994511</v>
      </c>
    </row>
    <row r="274" spans="1:45" x14ac:dyDescent="0.4">
      <c r="A274">
        <v>9.580029064418607</v>
      </c>
      <c r="B274">
        <v>12.946511525624999</v>
      </c>
      <c r="C274">
        <v>8.6245219465040623</v>
      </c>
      <c r="D274">
        <v>16.839833208006841</v>
      </c>
      <c r="E274">
        <v>45.481351936727272</v>
      </c>
      <c r="F274">
        <v>16.549219605801671</v>
      </c>
      <c r="AH274">
        <v>2.6449402399999999</v>
      </c>
      <c r="AI274">
        <v>2.0625595822222227</v>
      </c>
      <c r="AJ274">
        <v>11.506663106330276</v>
      </c>
      <c r="AK274">
        <v>13.227745745382874</v>
      </c>
      <c r="AL274">
        <v>24.4001234475</v>
      </c>
      <c r="AM274">
        <v>37.825341142500015</v>
      </c>
      <c r="AN274">
        <f t="shared" si="30"/>
        <v>1.683570918451053</v>
      </c>
      <c r="AO274">
        <f t="shared" si="31"/>
        <v>0.55037217854567066</v>
      </c>
      <c r="AP274">
        <f t="shared" si="32"/>
        <v>25.189605944402338</v>
      </c>
      <c r="AQ274">
        <f t="shared" si="33"/>
        <v>2.1605804345402886</v>
      </c>
      <c r="AR274">
        <f t="shared" si="34"/>
        <v>6.2030686245617153</v>
      </c>
      <c r="AS274">
        <f t="shared" si="35"/>
        <v>55.837834125576514</v>
      </c>
    </row>
    <row r="275" spans="1:45" x14ac:dyDescent="0.4">
      <c r="A275">
        <v>9.5701496312195129</v>
      </c>
      <c r="B275">
        <v>12.945873087142857</v>
      </c>
      <c r="C275">
        <v>8.5878447679365095</v>
      </c>
      <c r="D275">
        <v>16.888121965943473</v>
      </c>
      <c r="E275">
        <v>45.481351936727272</v>
      </c>
      <c r="F275">
        <v>16.555273414019442</v>
      </c>
      <c r="AH275">
        <v>2.6450786439999998</v>
      </c>
      <c r="AI275">
        <v>2.0738539984231985</v>
      </c>
      <c r="AJ275">
        <v>11.511726531090909</v>
      </c>
      <c r="AK275">
        <v>13.231036436956522</v>
      </c>
      <c r="AL275">
        <v>24.406628240933564</v>
      </c>
      <c r="AM275">
        <v>37.906149650769223</v>
      </c>
      <c r="AN275">
        <f t="shared" si="30"/>
        <v>1.6838292516363194</v>
      </c>
      <c r="AO275">
        <f t="shared" si="31"/>
        <v>0.55417789569265175</v>
      </c>
      <c r="AP275">
        <f t="shared" si="32"/>
        <v>25.201613160803078</v>
      </c>
      <c r="AQ275">
        <f t="shared" si="33"/>
        <v>2.1611335501144593</v>
      </c>
      <c r="AR275">
        <f t="shared" si="34"/>
        <v>6.2058070816275031</v>
      </c>
      <c r="AS275">
        <f t="shared" si="35"/>
        <v>55.983787085202422</v>
      </c>
    </row>
    <row r="276" spans="1:45" x14ac:dyDescent="0.4">
      <c r="A276">
        <v>9.5489415347857136</v>
      </c>
      <c r="B276">
        <v>12.933320050000001</v>
      </c>
      <c r="C276">
        <v>8.5084322178350487</v>
      </c>
      <c r="D276">
        <v>16.888662934910979</v>
      </c>
      <c r="E276">
        <v>45.507785580000004</v>
      </c>
      <c r="F276">
        <v>16.708927332101542</v>
      </c>
      <c r="AH276">
        <v>2.6457620309999998</v>
      </c>
      <c r="AI276">
        <v>2.0747934855870511</v>
      </c>
      <c r="AJ276">
        <v>11.522186169859149</v>
      </c>
      <c r="AK276">
        <v>13.24663694095238</v>
      </c>
      <c r="AL276">
        <v>24.412629331666665</v>
      </c>
      <c r="AM276">
        <v>38.009213817000003</v>
      </c>
      <c r="AN276">
        <f t="shared" si="30"/>
        <v>1.6851048039359624</v>
      </c>
      <c r="AO276">
        <f t="shared" si="31"/>
        <v>0.55449446118352963</v>
      </c>
      <c r="AP276">
        <f t="shared" si="32"/>
        <v>25.226416757597924</v>
      </c>
      <c r="AQ276">
        <f t="shared" si="33"/>
        <v>2.1637557593163561</v>
      </c>
      <c r="AR276">
        <f t="shared" si="34"/>
        <v>6.2083334845776266</v>
      </c>
      <c r="AS276">
        <f t="shared" si="35"/>
        <v>56.169937286647119</v>
      </c>
    </row>
    <row r="277" spans="1:45" x14ac:dyDescent="0.4">
      <c r="A277">
        <v>9.5252338340740756</v>
      </c>
      <c r="B277">
        <v>12.928447862000001</v>
      </c>
      <c r="C277">
        <v>8.4679062253684219</v>
      </c>
      <c r="D277">
        <v>16.922317261182108</v>
      </c>
      <c r="E277">
        <v>45.507785580000004</v>
      </c>
      <c r="F277">
        <v>16.879639759124188</v>
      </c>
      <c r="AH277">
        <v>2.6458726659999998</v>
      </c>
      <c r="AI277">
        <v>2.0915290160032876</v>
      </c>
      <c r="AJ277">
        <v>11.722275475581394</v>
      </c>
      <c r="AK277">
        <v>13.247013083555556</v>
      </c>
      <c r="AL277">
        <v>24.418240733260863</v>
      </c>
      <c r="AM277">
        <v>38.291918152857143</v>
      </c>
      <c r="AN277">
        <f t="shared" si="30"/>
        <v>1.6853113058575251</v>
      </c>
      <c r="AO277">
        <f t="shared" si="31"/>
        <v>0.56013359240869109</v>
      </c>
      <c r="AP277">
        <f t="shared" si="32"/>
        <v>25.700901065523112</v>
      </c>
      <c r="AQ277">
        <f t="shared" si="33"/>
        <v>2.1638189832093495</v>
      </c>
      <c r="AR277">
        <f t="shared" si="34"/>
        <v>6.2106958320528465</v>
      </c>
      <c r="AS277">
        <f t="shared" si="35"/>
        <v>56.680546075265823</v>
      </c>
    </row>
    <row r="278" spans="1:45" x14ac:dyDescent="0.4">
      <c r="A278">
        <v>9.5161189705714317</v>
      </c>
      <c r="B278">
        <v>12.923855877499999</v>
      </c>
      <c r="C278">
        <v>8.3719402572727297</v>
      </c>
      <c r="D278">
        <v>16.941740426363637</v>
      </c>
      <c r="E278">
        <v>45.539799008055553</v>
      </c>
      <c r="F278">
        <v>16.958156507554531</v>
      </c>
      <c r="AH278">
        <v>2.6460091160000001</v>
      </c>
      <c r="AI278">
        <v>2.091667444814814</v>
      </c>
      <c r="AJ278">
        <v>11.746750289596779</v>
      </c>
      <c r="AK278">
        <v>13.247271204905662</v>
      </c>
      <c r="AL278">
        <v>24.463572603307696</v>
      </c>
      <c r="AM278">
        <v>38.352440569999999</v>
      </c>
      <c r="AN278">
        <f t="shared" si="30"/>
        <v>1.6855659918718722</v>
      </c>
      <c r="AO278">
        <f t="shared" si="31"/>
        <v>0.56018023677634043</v>
      </c>
      <c r="AP278">
        <f t="shared" si="32"/>
        <v>25.75893972554929</v>
      </c>
      <c r="AQ278">
        <f t="shared" si="33"/>
        <v>2.1638623695114609</v>
      </c>
      <c r="AR278">
        <f t="shared" si="34"/>
        <v>6.2297801244447619</v>
      </c>
      <c r="AS278">
        <f t="shared" si="35"/>
        <v>56.78985914260133</v>
      </c>
    </row>
    <row r="279" spans="1:45" x14ac:dyDescent="0.4">
      <c r="A279">
        <v>9.4969355157142843</v>
      </c>
      <c r="B279">
        <v>12.920340177368422</v>
      </c>
      <c r="C279">
        <v>8.3089341919444468</v>
      </c>
      <c r="D279">
        <v>16.962220863277704</v>
      </c>
      <c r="E279">
        <v>45.810145030975598</v>
      </c>
      <c r="F279">
        <v>17.240267807343379</v>
      </c>
      <c r="AH279">
        <v>2.653581736</v>
      </c>
      <c r="AI279">
        <v>2.0940190767083351</v>
      </c>
      <c r="AJ279">
        <v>11.790500319487178</v>
      </c>
      <c r="AK279">
        <v>13.259188624</v>
      </c>
      <c r="AL279">
        <v>24.482071037999997</v>
      </c>
      <c r="AM279">
        <v>38.372853350161286</v>
      </c>
      <c r="AN279">
        <f t="shared" si="30"/>
        <v>1.6997004030551734</v>
      </c>
      <c r="AO279">
        <f t="shared" si="31"/>
        <v>0.56097263238681805</v>
      </c>
      <c r="AP279">
        <f t="shared" si="32"/>
        <v>25.862686912733139</v>
      </c>
      <c r="AQ279">
        <f t="shared" si="33"/>
        <v>2.1658655077447087</v>
      </c>
      <c r="AR279">
        <f t="shared" si="34"/>
        <v>6.2375677920635013</v>
      </c>
      <c r="AS279">
        <f t="shared" si="35"/>
        <v>56.82672785534637</v>
      </c>
    </row>
    <row r="280" spans="1:45" x14ac:dyDescent="0.4">
      <c r="A280">
        <v>9.4914677340000004</v>
      </c>
      <c r="B280">
        <v>12.89750369625</v>
      </c>
      <c r="C280">
        <v>8.2800856580341886</v>
      </c>
      <c r="D280">
        <v>16.972910007061301</v>
      </c>
      <c r="E280">
        <v>45.822565216666675</v>
      </c>
      <c r="F280">
        <v>17.294434984726607</v>
      </c>
      <c r="AH280">
        <v>2.6536386379999999</v>
      </c>
      <c r="AI280">
        <v>2.0986224442727277</v>
      </c>
      <c r="AJ280">
        <v>11.859695552833335</v>
      </c>
      <c r="AK280">
        <v>13.261356591540256</v>
      </c>
      <c r="AL280">
        <v>24.512229599999998</v>
      </c>
      <c r="AM280">
        <v>38.600723324999997</v>
      </c>
      <c r="AN280">
        <f t="shared" si="30"/>
        <v>1.699806611509467</v>
      </c>
      <c r="AO280">
        <f t="shared" si="31"/>
        <v>0.56252376301295448</v>
      </c>
      <c r="AP280">
        <f t="shared" si="32"/>
        <v>26.026773905226126</v>
      </c>
      <c r="AQ280">
        <f t="shared" si="33"/>
        <v>2.1662299103585587</v>
      </c>
      <c r="AR280">
        <f t="shared" si="34"/>
        <v>6.2502642639878481</v>
      </c>
      <c r="AS280">
        <f t="shared" si="35"/>
        <v>57.238297106529586</v>
      </c>
    </row>
    <row r="281" spans="1:45" x14ac:dyDescent="0.4">
      <c r="A281">
        <v>9.480762323333332</v>
      </c>
      <c r="B281">
        <v>12.837256790416665</v>
      </c>
      <c r="C281">
        <v>8.228488070757578</v>
      </c>
      <c r="D281">
        <v>16.977585599411768</v>
      </c>
      <c r="E281">
        <v>45.82901799204177</v>
      </c>
      <c r="F281">
        <v>17.453042268598043</v>
      </c>
      <c r="AH281">
        <v>2.6551735206715263</v>
      </c>
      <c r="AI281">
        <v>2.1007327631967212</v>
      </c>
      <c r="AJ281">
        <v>11.896743132692308</v>
      </c>
      <c r="AK281">
        <v>13.289554573</v>
      </c>
      <c r="AL281">
        <v>24.512293094285717</v>
      </c>
      <c r="AM281">
        <v>38.803271122727274</v>
      </c>
      <c r="AN281">
        <f t="shared" si="30"/>
        <v>1.702671493518267</v>
      </c>
      <c r="AO281">
        <f t="shared" si="31"/>
        <v>0.56323484685931979</v>
      </c>
      <c r="AP281">
        <f t="shared" si="32"/>
        <v>26.114627152685983</v>
      </c>
      <c r="AQ281">
        <f t="shared" si="33"/>
        <v>2.1709695653388268</v>
      </c>
      <c r="AR281">
        <f t="shared" si="34"/>
        <v>6.2502909944870009</v>
      </c>
      <c r="AS281">
        <f t="shared" si="35"/>
        <v>57.604130496814676</v>
      </c>
    </row>
    <row r="282" spans="1:45" x14ac:dyDescent="0.4">
      <c r="A282">
        <v>9.4736286207499969</v>
      </c>
      <c r="B282">
        <v>12.833999146666665</v>
      </c>
      <c r="C282">
        <v>8.2185284564705885</v>
      </c>
      <c r="D282">
        <v>16.978154062095669</v>
      </c>
      <c r="E282">
        <v>45.838195367448463</v>
      </c>
      <c r="F282">
        <v>17.533175704052745</v>
      </c>
      <c r="AH282">
        <v>2.6552515350000001</v>
      </c>
      <c r="AI282">
        <v>2.102098709189189</v>
      </c>
      <c r="AJ282">
        <v>12.062143409999999</v>
      </c>
      <c r="AK282">
        <v>13.299436620625</v>
      </c>
      <c r="AL282">
        <v>24.554844351428574</v>
      </c>
      <c r="AM282">
        <v>38.823857270400005</v>
      </c>
      <c r="AN282">
        <f t="shared" si="30"/>
        <v>1.7028171084569321</v>
      </c>
      <c r="AO282">
        <f t="shared" si="31"/>
        <v>0.56369511005423678</v>
      </c>
      <c r="AP282">
        <f t="shared" si="32"/>
        <v>26.506851193974406</v>
      </c>
      <c r="AQ282">
        <f t="shared" si="33"/>
        <v>2.1726305883559514</v>
      </c>
      <c r="AR282">
        <f t="shared" si="34"/>
        <v>6.2682046749091613</v>
      </c>
      <c r="AS282">
        <f t="shared" si="35"/>
        <v>57.641312338733123</v>
      </c>
    </row>
    <row r="283" spans="1:45" x14ac:dyDescent="0.4">
      <c r="A283">
        <v>9.4696592258139543</v>
      </c>
      <c r="B283">
        <v>12.828582109999999</v>
      </c>
      <c r="C283">
        <v>8.1995395936036033</v>
      </c>
      <c r="D283">
        <v>17.005382575737698</v>
      </c>
      <c r="E283">
        <v>45.855578267692309</v>
      </c>
      <c r="F283">
        <v>17.564048136641542</v>
      </c>
      <c r="AH283">
        <v>2.6557614620000001</v>
      </c>
      <c r="AI283">
        <v>2.1131835119875775</v>
      </c>
      <c r="AJ283">
        <v>12.342942598599997</v>
      </c>
      <c r="AK283">
        <v>13.318519192727273</v>
      </c>
      <c r="AL283">
        <v>24.581129652500007</v>
      </c>
      <c r="AM283">
        <v>39.163012906842106</v>
      </c>
      <c r="AN283">
        <f t="shared" si="30"/>
        <v>1.703768895010525</v>
      </c>
      <c r="AO283">
        <f t="shared" si="31"/>
        <v>0.56743019678471218</v>
      </c>
      <c r="AP283">
        <f t="shared" si="32"/>
        <v>27.172727904315806</v>
      </c>
      <c r="AQ283">
        <f t="shared" si="33"/>
        <v>2.1758380806379778</v>
      </c>
      <c r="AR283">
        <f t="shared" si="34"/>
        <v>6.2792705402868423</v>
      </c>
      <c r="AS283">
        <f t="shared" si="35"/>
        <v>58.253881113640141</v>
      </c>
    </row>
    <row r="284" spans="1:45" x14ac:dyDescent="0.4">
      <c r="A284">
        <v>9.4594059965714319</v>
      </c>
      <c r="B284">
        <v>12.823469067251628</v>
      </c>
      <c r="C284">
        <v>8.0269905569491513</v>
      </c>
      <c r="D284">
        <v>17.006720111566015</v>
      </c>
      <c r="E284">
        <v>45.855648563157892</v>
      </c>
      <c r="F284">
        <v>17.627801266200581</v>
      </c>
      <c r="AH284">
        <v>2.6581880459999998</v>
      </c>
      <c r="AI284">
        <v>2.11619606</v>
      </c>
      <c r="AJ284">
        <v>12.404264888571433</v>
      </c>
      <c r="AK284">
        <v>13.320604408823531</v>
      </c>
      <c r="AL284">
        <v>24.628484724166665</v>
      </c>
      <c r="AM284">
        <v>39.329458985526301</v>
      </c>
      <c r="AN284">
        <f t="shared" si="30"/>
        <v>1.7082981512028095</v>
      </c>
      <c r="AO284">
        <f t="shared" si="31"/>
        <v>0.56844529180361081</v>
      </c>
      <c r="AP284">
        <f t="shared" si="32"/>
        <v>27.318145292878672</v>
      </c>
      <c r="AQ284">
        <f t="shared" si="33"/>
        <v>2.1761885739833851</v>
      </c>
      <c r="AR284">
        <f t="shared" si="34"/>
        <v>6.2992065815971374</v>
      </c>
      <c r="AS284">
        <f t="shared" si="35"/>
        <v>58.55450908366965</v>
      </c>
    </row>
    <row r="285" spans="1:45" x14ac:dyDescent="0.4">
      <c r="A285">
        <v>9.4294149316981137</v>
      </c>
      <c r="B285">
        <v>12.789631292222223</v>
      </c>
      <c r="C285">
        <v>7.9137676183720975</v>
      </c>
      <c r="D285">
        <v>17.019288553791867</v>
      </c>
      <c r="E285">
        <v>45.929705146216619</v>
      </c>
      <c r="F285">
        <v>17.690980979265529</v>
      </c>
      <c r="AH285">
        <v>2.6618776529999999</v>
      </c>
      <c r="AI285">
        <v>2.1166479357142864</v>
      </c>
      <c r="AJ285">
        <v>12.661575076153849</v>
      </c>
      <c r="AK285">
        <v>13.344398211755605</v>
      </c>
      <c r="AL285">
        <v>24.670084582499999</v>
      </c>
      <c r="AM285">
        <v>39.405914588571427</v>
      </c>
      <c r="AN285">
        <f t="shared" si="30"/>
        <v>1.7151848591642267</v>
      </c>
      <c r="AO285">
        <f t="shared" si="31"/>
        <v>0.56859755387041999</v>
      </c>
      <c r="AP285">
        <f t="shared" si="32"/>
        <v>27.928321063324997</v>
      </c>
      <c r="AQ285">
        <f t="shared" si="33"/>
        <v>2.1801879530427519</v>
      </c>
      <c r="AR285">
        <f t="shared" si="34"/>
        <v>6.3167197320379964</v>
      </c>
      <c r="AS285">
        <f t="shared" si="35"/>
        <v>58.692600007304129</v>
      </c>
    </row>
    <row r="286" spans="1:45" x14ac:dyDescent="0.4">
      <c r="A286">
        <v>9.4227603577777774</v>
      </c>
      <c r="B286">
        <v>12.783771271000001</v>
      </c>
      <c r="C286">
        <v>7.8691114768518498</v>
      </c>
      <c r="D286">
        <v>17.02145534402117</v>
      </c>
      <c r="E286">
        <v>46.054280248113216</v>
      </c>
      <c r="F286">
        <v>17.716414334893052</v>
      </c>
      <c r="AH286">
        <v>2.6659404360000001</v>
      </c>
      <c r="AI286">
        <v>2.1189638064814811</v>
      </c>
      <c r="AJ286">
        <v>12.778394142962965</v>
      </c>
      <c r="AK286">
        <v>13.389795543428569</v>
      </c>
      <c r="AL286">
        <v>24.692031330652163</v>
      </c>
      <c r="AM286">
        <v>39.700151274545448</v>
      </c>
      <c r="AN286">
        <f t="shared" si="30"/>
        <v>1.7227681058437816</v>
      </c>
      <c r="AO286">
        <f t="shared" si="31"/>
        <v>0.56937789956798202</v>
      </c>
      <c r="AP286">
        <f t="shared" si="32"/>
        <v>28.205341436139591</v>
      </c>
      <c r="AQ286">
        <f t="shared" si="33"/>
        <v>2.1878185591363772</v>
      </c>
      <c r="AR286">
        <f t="shared" si="34"/>
        <v>6.32595910730213</v>
      </c>
      <c r="AS286">
        <f t="shared" si="35"/>
        <v>59.224038046048257</v>
      </c>
    </row>
    <row r="287" spans="1:45" x14ac:dyDescent="0.4">
      <c r="A287">
        <v>9.4178633902941158</v>
      </c>
      <c r="B287">
        <v>12.782151654999998</v>
      </c>
      <c r="C287">
        <v>7.8161983078260882</v>
      </c>
      <c r="D287">
        <v>17.032649891702142</v>
      </c>
      <c r="E287">
        <v>46.107278085423751</v>
      </c>
      <c r="F287">
        <v>18.117307245888007</v>
      </c>
      <c r="AH287">
        <v>2.6663049719999998</v>
      </c>
      <c r="AI287">
        <v>2.119885944</v>
      </c>
      <c r="AJ287">
        <v>13.066535831666661</v>
      </c>
      <c r="AK287">
        <v>13.389861417142855</v>
      </c>
      <c r="AL287">
        <v>24.692031330652163</v>
      </c>
      <c r="AM287">
        <v>39.860027764999998</v>
      </c>
      <c r="AN287">
        <f t="shared" si="30"/>
        <v>1.7234485178696211</v>
      </c>
      <c r="AO287">
        <f t="shared" si="31"/>
        <v>0.56968861899815482</v>
      </c>
      <c r="AP287">
        <f t="shared" si="32"/>
        <v>28.888629877045847</v>
      </c>
      <c r="AQ287">
        <f t="shared" si="33"/>
        <v>2.187829631513257</v>
      </c>
      <c r="AR287">
        <f t="shared" si="34"/>
        <v>6.32595910730213</v>
      </c>
      <c r="AS287">
        <f t="shared" si="35"/>
        <v>59.512800299630598</v>
      </c>
    </row>
    <row r="288" spans="1:45" x14ac:dyDescent="0.4">
      <c r="A288">
        <v>9.4162110690476162</v>
      </c>
      <c r="B288">
        <v>12.781462151111109</v>
      </c>
      <c r="C288">
        <v>7.7950808362025317</v>
      </c>
      <c r="D288">
        <v>17.052145963840896</v>
      </c>
      <c r="E288">
        <v>46.223030434615374</v>
      </c>
      <c r="F288">
        <v>18.14285641038769</v>
      </c>
      <c r="AH288">
        <v>2.6679918969999998</v>
      </c>
      <c r="AI288">
        <v>2.1210771412426026</v>
      </c>
      <c r="AJ288">
        <v>13.15711221705882</v>
      </c>
      <c r="AK288">
        <v>13.392888054489793</v>
      </c>
      <c r="AL288">
        <v>24.7038108245</v>
      </c>
      <c r="AM288">
        <v>40.325139791428576</v>
      </c>
      <c r="AN288">
        <f t="shared" si="30"/>
        <v>1.726597189212616</v>
      </c>
      <c r="AO288">
        <f t="shared" si="31"/>
        <v>0.57008999961765217</v>
      </c>
      <c r="AP288">
        <f t="shared" si="32"/>
        <v>29.103419335093257</v>
      </c>
      <c r="AQ288">
        <f t="shared" si="33"/>
        <v>2.1883383635583278</v>
      </c>
      <c r="AR288">
        <f t="shared" si="34"/>
        <v>6.3309181638023055</v>
      </c>
      <c r="AS288">
        <f t="shared" si="35"/>
        <v>60.35286625640709</v>
      </c>
    </row>
    <row r="289" spans="1:45" x14ac:dyDescent="0.4">
      <c r="A289">
        <v>9.4130381034999999</v>
      </c>
      <c r="B289">
        <v>12.779035544897958</v>
      </c>
      <c r="C289">
        <v>7.7626416969047609</v>
      </c>
      <c r="D289">
        <v>17.055275775043491</v>
      </c>
      <c r="E289">
        <v>46.26794067206896</v>
      </c>
      <c r="F289">
        <v>18.145807573934423</v>
      </c>
      <c r="AH289">
        <v>2.6692078389999998</v>
      </c>
      <c r="AI289">
        <v>2.1218001925179868</v>
      </c>
      <c r="AJ289">
        <v>13.24067848793103</v>
      </c>
      <c r="AK289">
        <v>13.408653030876357</v>
      </c>
      <c r="AL289">
        <v>24.732410716666671</v>
      </c>
      <c r="AM289">
        <v>40.464845925384616</v>
      </c>
      <c r="AN289">
        <f t="shared" si="30"/>
        <v>1.7288667635743358</v>
      </c>
      <c r="AO289">
        <f t="shared" si="31"/>
        <v>0.57033363581698393</v>
      </c>
      <c r="AP289">
        <f t="shared" si="32"/>
        <v>29.301585269337288</v>
      </c>
      <c r="AQ289">
        <f t="shared" si="33"/>
        <v>2.1909882180860736</v>
      </c>
      <c r="AR289">
        <f t="shared" si="34"/>
        <v>6.3429584503363081</v>
      </c>
      <c r="AS289">
        <f t="shared" si="35"/>
        <v>60.605197652760147</v>
      </c>
    </row>
    <row r="290" spans="1:45" x14ac:dyDescent="0.4">
      <c r="A290">
        <v>9.4022849078571422</v>
      </c>
      <c r="B290">
        <v>12.7729927025</v>
      </c>
      <c r="C290">
        <v>7.762495889680852</v>
      </c>
      <c r="D290">
        <v>17.124623828428572</v>
      </c>
      <c r="E290">
        <v>46.36127309634734</v>
      </c>
      <c r="F290">
        <v>18.31380417009067</v>
      </c>
      <c r="AH290">
        <v>2.66992487</v>
      </c>
      <c r="AI290">
        <v>2.1259724368421051</v>
      </c>
      <c r="AJ290">
        <v>13.48951779625</v>
      </c>
      <c r="AK290">
        <v>13.409595326666667</v>
      </c>
      <c r="AL290">
        <v>24.733468866666669</v>
      </c>
      <c r="AM290">
        <v>41.195587036250004</v>
      </c>
      <c r="AN290">
        <f t="shared" si="30"/>
        <v>1.7302051129151421</v>
      </c>
      <c r="AO290">
        <f t="shared" si="31"/>
        <v>0.5717394970393036</v>
      </c>
      <c r="AP290">
        <f t="shared" si="32"/>
        <v>29.891673513014883</v>
      </c>
      <c r="AQ290">
        <f t="shared" si="33"/>
        <v>2.1911466037826455</v>
      </c>
      <c r="AR290">
        <f t="shared" si="34"/>
        <v>6.3434039215682168</v>
      </c>
      <c r="AS290">
        <f t="shared" si="35"/>
        <v>61.925031790717689</v>
      </c>
    </row>
    <row r="291" spans="1:45" x14ac:dyDescent="0.4">
      <c r="A291">
        <v>9.3921891871428578</v>
      </c>
      <c r="B291">
        <v>12.767040121818182</v>
      </c>
      <c r="C291">
        <v>7.7581126079999994</v>
      </c>
      <c r="D291">
        <v>17.139631590463214</v>
      </c>
      <c r="E291">
        <v>46.403355425454528</v>
      </c>
      <c r="F291">
        <v>18.371540423569279</v>
      </c>
      <c r="AH291">
        <v>2.6707589810000001</v>
      </c>
      <c r="AI291">
        <v>2.127178251547619</v>
      </c>
      <c r="AJ291">
        <v>13.569945412533333</v>
      </c>
      <c r="AK291">
        <v>13.417156960833337</v>
      </c>
      <c r="AL291">
        <v>24.744029690000001</v>
      </c>
      <c r="AM291">
        <v>41.383947851249999</v>
      </c>
      <c r="AN291">
        <f t="shared" si="30"/>
        <v>1.7317619938686979</v>
      </c>
      <c r="AO291">
        <f t="shared" si="31"/>
        <v>0.57214580309525176</v>
      </c>
      <c r="AP291">
        <f t="shared" si="32"/>
        <v>30.082396558969389</v>
      </c>
      <c r="AQ291">
        <f t="shared" si="33"/>
        <v>2.1924176003285574</v>
      </c>
      <c r="AR291">
        <f t="shared" si="34"/>
        <v>6.3478499292044441</v>
      </c>
      <c r="AS291">
        <f t="shared" si="35"/>
        <v>62.265241244098632</v>
      </c>
    </row>
    <row r="292" spans="1:45" x14ac:dyDescent="0.4">
      <c r="A292">
        <v>9.3894440650000011</v>
      </c>
      <c r="B292">
        <v>12.760109121666666</v>
      </c>
      <c r="C292">
        <v>7.5989584807142858</v>
      </c>
      <c r="D292">
        <v>17.141056887647057</v>
      </c>
      <c r="E292">
        <v>46.446388512653051</v>
      </c>
      <c r="F292">
        <v>18.432432626610563</v>
      </c>
      <c r="AH292">
        <v>2.6723822589999999</v>
      </c>
      <c r="AI292">
        <v>2.1278385549999999</v>
      </c>
      <c r="AJ292">
        <v>13.672795404587159</v>
      </c>
      <c r="AK292">
        <v>13.42411057444</v>
      </c>
      <c r="AL292">
        <v>24.752427757647052</v>
      </c>
      <c r="AM292">
        <v>41.651695701428572</v>
      </c>
      <c r="AN292">
        <f t="shared" si="30"/>
        <v>1.7347918671116185</v>
      </c>
      <c r="AO292">
        <f t="shared" si="31"/>
        <v>0.57236829606223838</v>
      </c>
      <c r="AP292">
        <f t="shared" si="32"/>
        <v>30.326291189537567</v>
      </c>
      <c r="AQ292">
        <f t="shared" si="33"/>
        <v>2.1935863977975796</v>
      </c>
      <c r="AR292">
        <f t="shared" si="34"/>
        <v>6.3513854369683598</v>
      </c>
      <c r="AS292">
        <f t="shared" si="35"/>
        <v>62.74883625165463</v>
      </c>
    </row>
    <row r="293" spans="1:45" x14ac:dyDescent="0.4">
      <c r="A293">
        <v>9.3893293716666673</v>
      </c>
      <c r="B293">
        <v>12.74737160142857</v>
      </c>
      <c r="C293">
        <v>7.5257874473333324</v>
      </c>
      <c r="D293">
        <v>17.145372508723401</v>
      </c>
      <c r="E293">
        <v>46.485969347466224</v>
      </c>
      <c r="F293">
        <v>18.436482231179326</v>
      </c>
      <c r="AH293">
        <v>2.675524818</v>
      </c>
      <c r="AI293">
        <v>2.1344720347697832</v>
      </c>
      <c r="AJ293">
        <v>13.678890073541664</v>
      </c>
      <c r="AK293">
        <v>13.42939351295532</v>
      </c>
      <c r="AL293">
        <v>24.787709384000003</v>
      </c>
      <c r="AM293">
        <v>41.857819451666664</v>
      </c>
      <c r="AN293">
        <f t="shared" si="30"/>
        <v>1.7406575016045398</v>
      </c>
      <c r="AO293">
        <f t="shared" si="31"/>
        <v>0.57460348442919751</v>
      </c>
      <c r="AP293">
        <f t="shared" si="32"/>
        <v>30.340743859911296</v>
      </c>
      <c r="AQ293">
        <f t="shared" si="33"/>
        <v>2.1944743800058215</v>
      </c>
      <c r="AR293">
        <f t="shared" si="34"/>
        <v>6.3662386709665686</v>
      </c>
      <c r="AS293">
        <f t="shared" si="35"/>
        <v>63.121128378322979</v>
      </c>
    </row>
    <row r="294" spans="1:45" x14ac:dyDescent="0.4">
      <c r="A294">
        <v>9.3729707418750028</v>
      </c>
      <c r="B294">
        <v>12.74616056</v>
      </c>
      <c r="C294">
        <v>7.4669835542307705</v>
      </c>
      <c r="D294">
        <v>17.172619706752126</v>
      </c>
      <c r="E294">
        <v>46.63862687585366</v>
      </c>
      <c r="F294">
        <v>18.51068045995547</v>
      </c>
      <c r="AH294">
        <v>2.6756906410000001</v>
      </c>
      <c r="AI294">
        <v>2.1415361894752318</v>
      </c>
      <c r="AJ294">
        <v>13.769313061123594</v>
      </c>
      <c r="AK294">
        <v>13.434367479047618</v>
      </c>
      <c r="AL294">
        <v>24.833458910000001</v>
      </c>
      <c r="AM294">
        <v>42.131328243333321</v>
      </c>
      <c r="AN294">
        <f t="shared" si="30"/>
        <v>1.7409670127731511</v>
      </c>
      <c r="AO294">
        <f t="shared" si="31"/>
        <v>0.57698379114121057</v>
      </c>
      <c r="AP294">
        <f t="shared" si="32"/>
        <v>30.555169556119655</v>
      </c>
      <c r="AQ294">
        <f t="shared" si="33"/>
        <v>2.1953104286142899</v>
      </c>
      <c r="AR294">
        <f t="shared" si="34"/>
        <v>6.3854987926000586</v>
      </c>
      <c r="AS294">
        <f t="shared" si="35"/>
        <v>63.615128558285029</v>
      </c>
    </row>
    <row r="295" spans="1:45" x14ac:dyDescent="0.4">
      <c r="A295">
        <v>9.3676844393023249</v>
      </c>
      <c r="B295">
        <v>12.737163197037034</v>
      </c>
      <c r="C295">
        <v>7.4363707440425522</v>
      </c>
      <c r="D295">
        <v>17.189289269848221</v>
      </c>
      <c r="E295">
        <v>46.63862687585366</v>
      </c>
      <c r="F295">
        <v>18.566132572847209</v>
      </c>
      <c r="AH295">
        <v>2.6774279499999998</v>
      </c>
      <c r="AI295">
        <v>2.143929326666667</v>
      </c>
      <c r="AJ295">
        <v>14.109539713617021</v>
      </c>
      <c r="AK295">
        <v>13.44046625038461</v>
      </c>
      <c r="AL295">
        <v>24.846596309999999</v>
      </c>
      <c r="AM295">
        <v>42.247332134782603</v>
      </c>
      <c r="AN295">
        <f t="shared" si="30"/>
        <v>1.7442097266236343</v>
      </c>
      <c r="AO295">
        <f t="shared" si="31"/>
        <v>0.5777901721955705</v>
      </c>
      <c r="AP295">
        <f t="shared" si="32"/>
        <v>31.361970335218466</v>
      </c>
      <c r="AQ295">
        <f t="shared" si="33"/>
        <v>2.1963355400032794</v>
      </c>
      <c r="AR295">
        <f t="shared" si="34"/>
        <v>6.3910295148625744</v>
      </c>
      <c r="AS295">
        <f t="shared" si="35"/>
        <v>63.824649952105837</v>
      </c>
    </row>
    <row r="296" spans="1:45" x14ac:dyDescent="0.4">
      <c r="A296">
        <v>9.3516021165306125</v>
      </c>
      <c r="B296">
        <v>12.725045315333334</v>
      </c>
      <c r="C296">
        <v>7.4156604156363661</v>
      </c>
      <c r="D296">
        <v>17.206333886243105</v>
      </c>
      <c r="E296">
        <v>46.721928128000002</v>
      </c>
      <c r="F296">
        <v>18.669063380154487</v>
      </c>
      <c r="AH296">
        <v>2.6795249480000001</v>
      </c>
      <c r="AI296">
        <v>2.1471648364227658</v>
      </c>
      <c r="AJ296">
        <v>14.178580614883723</v>
      </c>
      <c r="AK296">
        <v>13.46581975272727</v>
      </c>
      <c r="AL296">
        <v>24.928134027115387</v>
      </c>
      <c r="AM296">
        <v>42.368089603999998</v>
      </c>
      <c r="AN296">
        <f t="shared" si="30"/>
        <v>1.7481238055002406</v>
      </c>
      <c r="AO296">
        <f t="shared" si="31"/>
        <v>0.57888039542968028</v>
      </c>
      <c r="AP296">
        <f t="shared" si="32"/>
        <v>31.525691350381241</v>
      </c>
      <c r="AQ296">
        <f t="shared" si="33"/>
        <v>2.200597080986884</v>
      </c>
      <c r="AR296">
        <f t="shared" si="34"/>
        <v>6.4253561295112034</v>
      </c>
      <c r="AS296">
        <f t="shared" si="35"/>
        <v>64.042757059967499</v>
      </c>
    </row>
    <row r="297" spans="1:45" x14ac:dyDescent="0.4">
      <c r="A297">
        <v>9.3277795621212114</v>
      </c>
      <c r="B297">
        <v>12.721598662941179</v>
      </c>
      <c r="C297">
        <v>7.3775979358878514</v>
      </c>
      <c r="D297">
        <v>17.237403203631029</v>
      </c>
      <c r="E297">
        <v>46.721928128000002</v>
      </c>
      <c r="F297">
        <v>18.730381595789467</v>
      </c>
      <c r="AH297">
        <v>2.6815710560000001</v>
      </c>
      <c r="AI297">
        <v>2.1538942639743164</v>
      </c>
      <c r="AJ297">
        <v>14.205698169999996</v>
      </c>
      <c r="AK297">
        <v>13.476513602456135</v>
      </c>
      <c r="AL297">
        <v>24.977049646000001</v>
      </c>
      <c r="AM297">
        <v>42.463598699999999</v>
      </c>
      <c r="AN297">
        <f t="shared" si="30"/>
        <v>1.7519428974126092</v>
      </c>
      <c r="AO297">
        <f t="shared" si="31"/>
        <v>0.581147913942066</v>
      </c>
      <c r="AP297">
        <f t="shared" si="32"/>
        <v>31.589996907969759</v>
      </c>
      <c r="AQ297">
        <f t="shared" si="33"/>
        <v>2.2023945556819435</v>
      </c>
      <c r="AR297">
        <f t="shared" si="34"/>
        <v>6.4459491465731755</v>
      </c>
      <c r="AS297">
        <f t="shared" si="35"/>
        <v>64.215261608448401</v>
      </c>
    </row>
    <row r="298" spans="1:45" x14ac:dyDescent="0.4">
      <c r="A298">
        <v>9.3223149171428581</v>
      </c>
      <c r="B298">
        <v>12.720992369230771</v>
      </c>
      <c r="C298">
        <v>7.3279817613461518</v>
      </c>
      <c r="D298">
        <v>17.24830730594595</v>
      </c>
      <c r="E298">
        <v>46.844878252467531</v>
      </c>
      <c r="F298">
        <v>18.756345070259592</v>
      </c>
      <c r="AH298">
        <v>2.6850702879999999</v>
      </c>
      <c r="AI298">
        <v>2.154450963617021</v>
      </c>
      <c r="AJ298">
        <v>14.671687449090911</v>
      </c>
      <c r="AK298">
        <v>13.498798464444443</v>
      </c>
      <c r="AL298">
        <v>24.986113392499998</v>
      </c>
      <c r="AM298">
        <v>43.026677147500003</v>
      </c>
      <c r="AN298">
        <f t="shared" si="30"/>
        <v>1.7584742675214704</v>
      </c>
      <c r="AO298">
        <f t="shared" si="31"/>
        <v>0.58133549702190468</v>
      </c>
      <c r="AP298">
        <f t="shared" si="32"/>
        <v>32.695026483598035</v>
      </c>
      <c r="AQ298">
        <f t="shared" si="33"/>
        <v>2.2061403045490477</v>
      </c>
      <c r="AR298">
        <f t="shared" si="34"/>
        <v>6.4497648988947418</v>
      </c>
      <c r="AS298">
        <f t="shared" si="35"/>
        <v>65.232270431831182</v>
      </c>
    </row>
    <row r="299" spans="1:45" x14ac:dyDescent="0.4">
      <c r="A299">
        <v>9.3151033643478272</v>
      </c>
      <c r="B299">
        <v>12.713582678181819</v>
      </c>
      <c r="C299">
        <v>7.2031698728124995</v>
      </c>
      <c r="D299">
        <v>17.262419862121213</v>
      </c>
      <c r="E299">
        <v>46.961146296803307</v>
      </c>
      <c r="F299">
        <v>18.793949011580384</v>
      </c>
      <c r="AH299">
        <v>2.6862764710000002</v>
      </c>
      <c r="AI299">
        <v>2.1549359789999998</v>
      </c>
      <c r="AJ299">
        <v>15.445362127397258</v>
      </c>
      <c r="AK299">
        <v>13.505457278704663</v>
      </c>
      <c r="AL299">
        <v>25.086157363333331</v>
      </c>
      <c r="AM299">
        <v>43.036745730571425</v>
      </c>
      <c r="AN299">
        <f t="shared" si="30"/>
        <v>1.7607256265602593</v>
      </c>
      <c r="AO299">
        <f t="shared" si="31"/>
        <v>0.58149892568671624</v>
      </c>
      <c r="AP299">
        <f t="shared" si="32"/>
        <v>34.529689725445721</v>
      </c>
      <c r="AQ299">
        <f t="shared" si="33"/>
        <v>2.2072595506984998</v>
      </c>
      <c r="AR299">
        <f t="shared" si="34"/>
        <v>6.4918824728986175</v>
      </c>
      <c r="AS299">
        <f t="shared" si="35"/>
        <v>65.250455886927313</v>
      </c>
    </row>
    <row r="300" spans="1:45" x14ac:dyDescent="0.4">
      <c r="A300">
        <v>9.3069928051958222</v>
      </c>
      <c r="B300">
        <v>12.712992994516128</v>
      </c>
      <c r="C300">
        <v>6.9331639872413797</v>
      </c>
      <c r="D300">
        <v>17.266094161395273</v>
      </c>
      <c r="E300">
        <v>47.003459475604778</v>
      </c>
      <c r="F300">
        <v>18.955621396108246</v>
      </c>
      <c r="AH300">
        <v>2.6865770499999999</v>
      </c>
      <c r="AI300">
        <v>2.1553414464016729</v>
      </c>
      <c r="AJ300">
        <v>15.46734940875</v>
      </c>
      <c r="AK300">
        <v>13.507911331874999</v>
      </c>
      <c r="AL300">
        <v>25.21144323</v>
      </c>
      <c r="AM300">
        <v>43.14321313333334</v>
      </c>
      <c r="AN300">
        <f t="shared" si="30"/>
        <v>1.7612866618662775</v>
      </c>
      <c r="AO300">
        <f t="shared" si="31"/>
        <v>0.58163555021122737</v>
      </c>
      <c r="AP300">
        <f t="shared" si="32"/>
        <v>34.581829543404282</v>
      </c>
      <c r="AQ300">
        <f t="shared" si="33"/>
        <v>2.2076720399877501</v>
      </c>
      <c r="AR300">
        <f t="shared" si="34"/>
        <v>6.5446266484548241</v>
      </c>
      <c r="AS300">
        <f t="shared" si="35"/>
        <v>65.442752872351377</v>
      </c>
    </row>
    <row r="301" spans="1:45" x14ac:dyDescent="0.4">
      <c r="A301">
        <v>9.261181635121952</v>
      </c>
      <c r="B301">
        <v>12.710956964545455</v>
      </c>
      <c r="C301">
        <v>6.9302643692708346</v>
      </c>
      <c r="D301">
        <v>17.269463491672681</v>
      </c>
      <c r="E301">
        <v>47.165607660862072</v>
      </c>
      <c r="F301">
        <v>19.041471611826925</v>
      </c>
      <c r="AH301">
        <v>2.6909457369999998</v>
      </c>
      <c r="AI301">
        <v>2.1554238630000002</v>
      </c>
      <c r="AJ301">
        <v>15.784914821951217</v>
      </c>
      <c r="AK301">
        <v>13.514144862352941</v>
      </c>
      <c r="AL301">
        <v>25.227936332777777</v>
      </c>
      <c r="AM301">
        <v>44.015641418333331</v>
      </c>
      <c r="AN301">
        <f t="shared" si="30"/>
        <v>1.7694408830458883</v>
      </c>
      <c r="AO301">
        <f t="shared" si="31"/>
        <v>0.58166332094818884</v>
      </c>
      <c r="AP301">
        <f t="shared" si="32"/>
        <v>35.334892305853579</v>
      </c>
      <c r="AQ301">
        <f t="shared" si="33"/>
        <v>2.2087198023538828</v>
      </c>
      <c r="AR301">
        <f t="shared" si="34"/>
        <v>6.5515700901336213</v>
      </c>
      <c r="AS301">
        <f t="shared" si="35"/>
        <v>67.018496478864904</v>
      </c>
    </row>
    <row r="302" spans="1:45" x14ac:dyDescent="0.4">
      <c r="A302">
        <v>9.2609009134146323</v>
      </c>
      <c r="B302">
        <v>12.700496387272729</v>
      </c>
      <c r="C302">
        <v>6.9202673524999998</v>
      </c>
      <c r="D302">
        <v>17.286992104527556</v>
      </c>
      <c r="E302">
        <v>47.325149878008602</v>
      </c>
      <c r="F302">
        <v>19.053614119679374</v>
      </c>
      <c r="AH302">
        <v>2.6910537099999998</v>
      </c>
      <c r="AI302">
        <v>2.1561151630554827</v>
      </c>
      <c r="AJ302">
        <v>16.514649659444444</v>
      </c>
      <c r="AK302">
        <v>13.514751666170207</v>
      </c>
      <c r="AL302">
        <v>25.249032428399996</v>
      </c>
      <c r="AM302">
        <v>44.033839111333343</v>
      </c>
      <c r="AN302">
        <f t="shared" si="30"/>
        <v>1.7696424163036899</v>
      </c>
      <c r="AO302">
        <f t="shared" si="31"/>
        <v>0.58189625839515757</v>
      </c>
      <c r="AP302">
        <f t="shared" si="32"/>
        <v>37.065358249983127</v>
      </c>
      <c r="AQ302">
        <f t="shared" si="33"/>
        <v>2.2088217969146871</v>
      </c>
      <c r="AR302">
        <f t="shared" si="34"/>
        <v>6.5604513486558558</v>
      </c>
      <c r="AS302">
        <f t="shared" si="35"/>
        <v>67.051364393501657</v>
      </c>
    </row>
    <row r="303" spans="1:45" x14ac:dyDescent="0.4">
      <c r="A303">
        <v>9.2604915655555544</v>
      </c>
      <c r="B303">
        <v>12.696628041666665</v>
      </c>
      <c r="C303">
        <v>6.9149652827196615</v>
      </c>
      <c r="D303">
        <v>17.294548334456344</v>
      </c>
      <c r="E303">
        <v>47.464623678484841</v>
      </c>
      <c r="F303">
        <v>19.122404233656024</v>
      </c>
      <c r="AH303">
        <v>2.6913237059999999</v>
      </c>
      <c r="AI303">
        <v>2.1567255385897068</v>
      </c>
      <c r="AJ303">
        <v>16.72681758349206</v>
      </c>
      <c r="AK303">
        <v>13.519904679035212</v>
      </c>
      <c r="AL303">
        <v>25.249215535555557</v>
      </c>
      <c r="AM303">
        <v>44.280348975000003</v>
      </c>
      <c r="AN303">
        <f t="shared" si="30"/>
        <v>1.7701463679719167</v>
      </c>
      <c r="AO303">
        <f t="shared" si="31"/>
        <v>0.58210192786893655</v>
      </c>
      <c r="AP303">
        <f t="shared" si="32"/>
        <v>37.568485342369577</v>
      </c>
      <c r="AQ303">
        <f t="shared" si="33"/>
        <v>2.2096879405825902</v>
      </c>
      <c r="AR303">
        <f t="shared" si="34"/>
        <v>6.5605284350520749</v>
      </c>
      <c r="AS303">
        <f t="shared" si="35"/>
        <v>67.49660023499581</v>
      </c>
    </row>
    <row r="304" spans="1:45" x14ac:dyDescent="0.4">
      <c r="A304">
        <v>9.2551432968749978</v>
      </c>
      <c r="B304">
        <v>12.692913177142859</v>
      </c>
      <c r="C304">
        <v>6.815132715599999</v>
      </c>
      <c r="D304">
        <v>17.297379619655171</v>
      </c>
      <c r="E304">
        <v>47.466434092500002</v>
      </c>
      <c r="F304">
        <v>19.250674040789157</v>
      </c>
      <c r="AH304">
        <v>2.6917120649999999</v>
      </c>
      <c r="AI304">
        <v>2.1571191948691095</v>
      </c>
      <c r="AJ304">
        <v>16.967220317972977</v>
      </c>
      <c r="AK304">
        <v>13.524578058143383</v>
      </c>
      <c r="AL304">
        <v>25.271551163333331</v>
      </c>
      <c r="AM304">
        <v>44.344269940869566</v>
      </c>
      <c r="AN304">
        <f t="shared" si="30"/>
        <v>1.7708712459920388</v>
      </c>
      <c r="AO304">
        <f t="shared" si="31"/>
        <v>0.58223457256928057</v>
      </c>
      <c r="AP304">
        <f t="shared" si="32"/>
        <v>38.138567409883187</v>
      </c>
      <c r="AQ304">
        <f t="shared" si="33"/>
        <v>2.2104734650569697</v>
      </c>
      <c r="AR304">
        <f t="shared" si="34"/>
        <v>6.5699315249936028</v>
      </c>
      <c r="AS304">
        <f t="shared" si="35"/>
        <v>67.612051619393711</v>
      </c>
    </row>
    <row r="305" spans="1:45" x14ac:dyDescent="0.4">
      <c r="A305">
        <v>9.2495018383333356</v>
      </c>
      <c r="B305">
        <v>12.680904030000001</v>
      </c>
      <c r="C305">
        <v>6.7851643244827606</v>
      </c>
      <c r="D305">
        <v>17.33454128889154</v>
      </c>
      <c r="E305">
        <v>47.484715083448293</v>
      </c>
      <c r="F305">
        <v>19.265244329992584</v>
      </c>
      <c r="AH305">
        <v>2.692331453</v>
      </c>
      <c r="AI305">
        <v>2.1596424141411039</v>
      </c>
      <c r="AJ305">
        <v>17.180109760285717</v>
      </c>
      <c r="AK305">
        <v>13.535360428497139</v>
      </c>
      <c r="AL305">
        <v>25.272409900000003</v>
      </c>
      <c r="AM305">
        <v>44.98461428000001</v>
      </c>
      <c r="AN305">
        <f t="shared" si="30"/>
        <v>1.7720273431782179</v>
      </c>
      <c r="AO305">
        <f t="shared" si="31"/>
        <v>0.58308478551328313</v>
      </c>
      <c r="AP305">
        <f t="shared" si="32"/>
        <v>38.643405483740871</v>
      </c>
      <c r="AQ305">
        <f t="shared" si="33"/>
        <v>2.212285818732683</v>
      </c>
      <c r="AR305">
        <f t="shared" si="34"/>
        <v>6.570293045081292</v>
      </c>
      <c r="AS305">
        <f t="shared" si="35"/>
        <v>68.768614875881823</v>
      </c>
    </row>
    <row r="306" spans="1:45" x14ac:dyDescent="0.4">
      <c r="A306">
        <v>9.2330493219607828</v>
      </c>
      <c r="B306">
        <v>12.678453107777777</v>
      </c>
      <c r="C306">
        <v>6.7107201775000007</v>
      </c>
      <c r="D306">
        <v>17.334750595150872</v>
      </c>
      <c r="E306">
        <v>47.619028294647649</v>
      </c>
      <c r="F306">
        <v>19.271130169957029</v>
      </c>
      <c r="AH306">
        <v>2.6931434350000001</v>
      </c>
      <c r="AI306">
        <v>2.1669957306249992</v>
      </c>
      <c r="AJ306">
        <v>17.406004031481494</v>
      </c>
      <c r="AK306">
        <v>13.558911351320756</v>
      </c>
      <c r="AL306">
        <v>25.289053261739127</v>
      </c>
      <c r="AM306">
        <v>45.107578626000006</v>
      </c>
      <c r="AN306">
        <f t="shared" si="30"/>
        <v>1.7735429200144304</v>
      </c>
      <c r="AO306">
        <f t="shared" si="31"/>
        <v>0.5855625269150494</v>
      </c>
      <c r="AP306">
        <f t="shared" si="32"/>
        <v>39.179082723190042</v>
      </c>
      <c r="AQ306">
        <f t="shared" si="33"/>
        <v>2.2162443733125636</v>
      </c>
      <c r="AR306">
        <f t="shared" si="34"/>
        <v>6.5772997443744323</v>
      </c>
      <c r="AS306">
        <f t="shared" si="35"/>
        <v>68.990707952608034</v>
      </c>
    </row>
    <row r="307" spans="1:45" x14ac:dyDescent="0.4">
      <c r="A307">
        <v>9.2314306786363662</v>
      </c>
      <c r="B307">
        <v>12.676954045833332</v>
      </c>
      <c r="C307">
        <v>6.7085512636619731</v>
      </c>
      <c r="D307">
        <v>17.354348174736845</v>
      </c>
      <c r="E307">
        <v>47.635118353636358</v>
      </c>
      <c r="F307">
        <v>19.313151420315961</v>
      </c>
      <c r="AH307">
        <v>2.6950217009999999</v>
      </c>
      <c r="AI307">
        <v>2.1752631736000008</v>
      </c>
      <c r="AJ307">
        <v>17.568366065967741</v>
      </c>
      <c r="AK307">
        <v>13.577030927971011</v>
      </c>
      <c r="AL307">
        <v>25.289053261739127</v>
      </c>
      <c r="AM307">
        <v>45.341777958181808</v>
      </c>
      <c r="AN307">
        <f t="shared" si="30"/>
        <v>1.7770487322637727</v>
      </c>
      <c r="AO307">
        <f t="shared" si="31"/>
        <v>0.58834828838618525</v>
      </c>
      <c r="AP307">
        <f t="shared" si="32"/>
        <v>39.564101988904682</v>
      </c>
      <c r="AQ307">
        <f t="shared" si="33"/>
        <v>2.219290000597387</v>
      </c>
      <c r="AR307">
        <f t="shared" si="34"/>
        <v>6.5772997443744323</v>
      </c>
      <c r="AS307">
        <f t="shared" si="35"/>
        <v>69.413709025223653</v>
      </c>
    </row>
    <row r="308" spans="1:45" x14ac:dyDescent="0.4">
      <c r="A308">
        <v>9.2310763568421024</v>
      </c>
      <c r="B308">
        <v>12.673743875</v>
      </c>
      <c r="C308">
        <v>6.6839202372649558</v>
      </c>
      <c r="D308">
        <v>17.365691817812429</v>
      </c>
      <c r="E308">
        <v>47.635118353636358</v>
      </c>
      <c r="F308">
        <v>19.348844941898555</v>
      </c>
      <c r="AH308">
        <v>2.6968606589999999</v>
      </c>
      <c r="AI308">
        <v>2.1780126196456204</v>
      </c>
      <c r="AJ308">
        <v>17.751784695000001</v>
      </c>
      <c r="AK308">
        <v>13.587836887530257</v>
      </c>
      <c r="AL308">
        <v>25.328353932500001</v>
      </c>
      <c r="AM308">
        <v>45.54930454777778</v>
      </c>
      <c r="AN308">
        <f t="shared" si="30"/>
        <v>1.7804811755292238</v>
      </c>
      <c r="AO308">
        <f t="shared" si="31"/>
        <v>0.58927472971562811</v>
      </c>
      <c r="AP308">
        <f t="shared" si="32"/>
        <v>39.99905407663779</v>
      </c>
      <c r="AQ308">
        <f t="shared" si="33"/>
        <v>2.2211063192624185</v>
      </c>
      <c r="AR308">
        <f t="shared" si="34"/>
        <v>6.5938449583976793</v>
      </c>
      <c r="AS308">
        <f t="shared" si="35"/>
        <v>69.788534901871415</v>
      </c>
    </row>
    <row r="309" spans="1:45" x14ac:dyDescent="0.4">
      <c r="A309">
        <v>9.1859072350000002</v>
      </c>
      <c r="B309">
        <v>12.663821466923078</v>
      </c>
      <c r="C309">
        <v>6.6418399539506208</v>
      </c>
      <c r="D309">
        <v>17.375407869043865</v>
      </c>
      <c r="E309">
        <v>47.682625666341472</v>
      </c>
      <c r="F309">
        <v>19.369611386458658</v>
      </c>
      <c r="AH309">
        <v>2.6975149799999998</v>
      </c>
      <c r="AI309">
        <v>2.1784124961751155</v>
      </c>
      <c r="AJ309">
        <v>17.892421291428569</v>
      </c>
      <c r="AK309">
        <v>13.604187140000001</v>
      </c>
      <c r="AL309">
        <v>25.333239877499999</v>
      </c>
      <c r="AM309">
        <v>45.711374762727274</v>
      </c>
      <c r="AN309">
        <f t="shared" si="30"/>
        <v>1.781702475694803</v>
      </c>
      <c r="AO309">
        <f t="shared" si="31"/>
        <v>0.58940947036427216</v>
      </c>
      <c r="AP309">
        <f t="shared" si="32"/>
        <v>40.332554449806132</v>
      </c>
      <c r="AQ309">
        <f t="shared" si="33"/>
        <v>2.2238545498638711</v>
      </c>
      <c r="AR309">
        <f t="shared" si="34"/>
        <v>6.595901895446481</v>
      </c>
      <c r="AS309">
        <f t="shared" si="35"/>
        <v>70.081259369204503</v>
      </c>
    </row>
    <row r="310" spans="1:45" x14ac:dyDescent="0.4">
      <c r="A310">
        <v>9.1777011884210538</v>
      </c>
      <c r="B310">
        <v>12.652530937399488</v>
      </c>
      <c r="C310">
        <v>6.6376367445945945</v>
      </c>
      <c r="D310">
        <v>17.391656528983649</v>
      </c>
      <c r="E310">
        <v>47.682625666341472</v>
      </c>
      <c r="F310">
        <v>19.497637316694608</v>
      </c>
      <c r="AH310">
        <v>2.70197121</v>
      </c>
      <c r="AI310">
        <v>2.1807043291978614</v>
      </c>
      <c r="AJ310">
        <v>18.129038975156249</v>
      </c>
      <c r="AK310">
        <v>13.61765287173913</v>
      </c>
      <c r="AL310">
        <v>25.366446086714284</v>
      </c>
      <c r="AM310">
        <v>45.931008667</v>
      </c>
      <c r="AN310">
        <f t="shared" si="30"/>
        <v>1.790020097224388</v>
      </c>
      <c r="AO310">
        <f t="shared" si="31"/>
        <v>0.59018171640846595</v>
      </c>
      <c r="AP310">
        <f t="shared" si="32"/>
        <v>40.893660789303546</v>
      </c>
      <c r="AQ310">
        <f t="shared" si="33"/>
        <v>2.226117936077932</v>
      </c>
      <c r="AR310">
        <f t="shared" si="34"/>
        <v>6.6098813982822966</v>
      </c>
      <c r="AS310">
        <f t="shared" si="35"/>
        <v>70.477952973001806</v>
      </c>
    </row>
    <row r="311" spans="1:45" x14ac:dyDescent="0.4">
      <c r="A311">
        <v>9.157869567321427</v>
      </c>
      <c r="B311">
        <v>12.652453643636363</v>
      </c>
      <c r="C311">
        <v>6.5754591707092214</v>
      </c>
      <c r="D311">
        <v>17.392977038895026</v>
      </c>
      <c r="E311">
        <v>47.743426993898304</v>
      </c>
      <c r="F311">
        <v>19.612461699267314</v>
      </c>
      <c r="AH311">
        <v>2.7022308769999999</v>
      </c>
      <c r="AI311">
        <v>2.1851866300000005</v>
      </c>
      <c r="AJ311">
        <v>18.490954378717944</v>
      </c>
      <c r="AK311">
        <v>13.623820342563404</v>
      </c>
      <c r="AL311">
        <v>25.373375427317072</v>
      </c>
      <c r="AM311">
        <v>46.318942190000001</v>
      </c>
      <c r="AN311">
        <f t="shared" si="30"/>
        <v>1.7905047696559551</v>
      </c>
      <c r="AO311">
        <f t="shared" si="31"/>
        <v>0.59169205290723537</v>
      </c>
      <c r="AP311">
        <f t="shared" si="32"/>
        <v>41.751893462791919</v>
      </c>
      <c r="AQ311">
        <f t="shared" si="33"/>
        <v>2.2271545948135811</v>
      </c>
      <c r="AR311">
        <f t="shared" si="34"/>
        <v>6.6127985857270284</v>
      </c>
      <c r="AS311">
        <f t="shared" si="35"/>
        <v>71.178622333600927</v>
      </c>
    </row>
    <row r="312" spans="1:45" x14ac:dyDescent="0.4">
      <c r="A312">
        <v>9.1408906260000009</v>
      </c>
      <c r="B312">
        <v>12.652257843124998</v>
      </c>
      <c r="C312">
        <v>6.4870359274137943</v>
      </c>
      <c r="D312">
        <v>17.404642930737118</v>
      </c>
      <c r="E312">
        <v>47.773126017187494</v>
      </c>
      <c r="F312">
        <v>19.617818884868178</v>
      </c>
      <c r="AH312">
        <v>2.7023604386953051</v>
      </c>
      <c r="AI312">
        <v>2.1891454987500008</v>
      </c>
      <c r="AJ312">
        <v>18.847365933762372</v>
      </c>
      <c r="AK312">
        <v>13.627453349215687</v>
      </c>
      <c r="AL312">
        <v>25.373375427317072</v>
      </c>
      <c r="AM312">
        <v>46.606271112727271</v>
      </c>
      <c r="AN312">
        <f t="shared" si="30"/>
        <v>1.790746598544114</v>
      </c>
      <c r="AO312">
        <f t="shared" si="31"/>
        <v>0.59302601602816429</v>
      </c>
      <c r="AP312">
        <f t="shared" si="32"/>
        <v>42.59707451542922</v>
      </c>
      <c r="AQ312">
        <f t="shared" si="33"/>
        <v>2.227765248384562</v>
      </c>
      <c r="AR312">
        <f t="shared" si="34"/>
        <v>6.6127985857270284</v>
      </c>
      <c r="AS312">
        <f t="shared" si="35"/>
        <v>71.697583858276758</v>
      </c>
    </row>
    <row r="313" spans="1:45" x14ac:dyDescent="0.4">
      <c r="A313">
        <v>9.1287278462677932</v>
      </c>
      <c r="B313">
        <v>12.630781313333332</v>
      </c>
      <c r="C313">
        <v>6.4262156904201708</v>
      </c>
      <c r="D313">
        <v>17.414572063387098</v>
      </c>
      <c r="E313">
        <v>47.773126017187494</v>
      </c>
      <c r="F313">
        <v>19.763195927606557</v>
      </c>
      <c r="AH313">
        <v>2.703938752</v>
      </c>
      <c r="AI313">
        <v>2.1943874236363636</v>
      </c>
      <c r="AJ313">
        <v>18.896369870117653</v>
      </c>
      <c r="AK313">
        <v>13.655649844210526</v>
      </c>
      <c r="AL313">
        <v>25.394208974999998</v>
      </c>
      <c r="AM313">
        <v>47.320542338888885</v>
      </c>
      <c r="AN313">
        <f t="shared" si="30"/>
        <v>1.7936925444947405</v>
      </c>
      <c r="AO313">
        <f t="shared" si="31"/>
        <v>0.59479231214017525</v>
      </c>
      <c r="AP313">
        <f t="shared" si="32"/>
        <v>42.71328062021437</v>
      </c>
      <c r="AQ313">
        <f t="shared" si="33"/>
        <v>2.2325046535125206</v>
      </c>
      <c r="AR313">
        <f t="shared" si="34"/>
        <v>6.6215693140276937</v>
      </c>
      <c r="AS313">
        <f t="shared" si="35"/>
        <v>72.987670776929065</v>
      </c>
    </row>
    <row r="314" spans="1:45" x14ac:dyDescent="0.4">
      <c r="A314">
        <v>9.1204779949999981</v>
      </c>
      <c r="B314">
        <v>12.606299787000001</v>
      </c>
      <c r="C314">
        <v>6.4096322832352941</v>
      </c>
      <c r="D314">
        <v>17.435257629067536</v>
      </c>
      <c r="E314">
        <v>47.911205798241539</v>
      </c>
      <c r="F314">
        <v>19.804544002823668</v>
      </c>
      <c r="AH314">
        <v>2.7047503707643288</v>
      </c>
      <c r="AI314">
        <v>2.1946755599999999</v>
      </c>
      <c r="AJ314">
        <v>19.452726840151509</v>
      </c>
      <c r="AK314">
        <v>13.659974449636366</v>
      </c>
      <c r="AL314">
        <v>25.420676810000003</v>
      </c>
      <c r="AM314">
        <v>47.426360195333338</v>
      </c>
      <c r="AN314">
        <f t="shared" si="30"/>
        <v>1.7952074433460106</v>
      </c>
      <c r="AO314">
        <f t="shared" si="31"/>
        <v>0.59488940131063317</v>
      </c>
      <c r="AP314">
        <f t="shared" si="32"/>
        <v>44.032604763666171</v>
      </c>
      <c r="AQ314">
        <f t="shared" si="33"/>
        <v>2.2332315543963137</v>
      </c>
      <c r="AR314">
        <f t="shared" si="34"/>
        <v>6.6327120244784048</v>
      </c>
      <c r="AS314">
        <f t="shared" si="35"/>
        <v>73.178794578866899</v>
      </c>
    </row>
    <row r="315" spans="1:45" x14ac:dyDescent="0.4">
      <c r="A315">
        <v>9.1155619851612872</v>
      </c>
      <c r="B315">
        <v>12.592466139999999</v>
      </c>
      <c r="C315">
        <v>6.3891695769105743</v>
      </c>
      <c r="D315">
        <v>17.468980319743601</v>
      </c>
      <c r="E315">
        <v>47.911643994221144</v>
      </c>
      <c r="F315">
        <v>19.862803836917816</v>
      </c>
      <c r="AH315">
        <v>2.7047503709999998</v>
      </c>
      <c r="AI315">
        <v>2.1979098495384606</v>
      </c>
      <c r="AJ315">
        <v>19.518844707187505</v>
      </c>
      <c r="AK315">
        <v>13.684515553684211</v>
      </c>
      <c r="AL315">
        <v>25.432551333333333</v>
      </c>
      <c r="AM315">
        <v>47.496215580833336</v>
      </c>
      <c r="AN315">
        <f t="shared" si="30"/>
        <v>1.7952074437858943</v>
      </c>
      <c r="AO315">
        <f t="shared" si="31"/>
        <v>0.59597921338553772</v>
      </c>
      <c r="AP315">
        <f t="shared" si="32"/>
        <v>44.189394204605172</v>
      </c>
      <c r="AQ315">
        <f t="shared" si="33"/>
        <v>2.237356543491285</v>
      </c>
      <c r="AR315">
        <f t="shared" si="34"/>
        <v>6.6377110875012564</v>
      </c>
      <c r="AS315">
        <f t="shared" si="35"/>
        <v>73.304964464661211</v>
      </c>
    </row>
    <row r="316" spans="1:45" x14ac:dyDescent="0.4">
      <c r="A316">
        <v>9.1153734303225828</v>
      </c>
      <c r="B316">
        <v>12.579057898571429</v>
      </c>
      <c r="C316">
        <v>6.3512737799999996</v>
      </c>
      <c r="D316">
        <v>17.472421122812445</v>
      </c>
      <c r="E316">
        <v>48.059533444872031</v>
      </c>
      <c r="F316">
        <v>19.864573681168583</v>
      </c>
      <c r="AH316">
        <v>2.7055374990000001</v>
      </c>
      <c r="AI316">
        <v>2.1987375189999998</v>
      </c>
      <c r="AJ316">
        <v>19.558139623999999</v>
      </c>
      <c r="AK316">
        <v>13.697738133823529</v>
      </c>
      <c r="AL316">
        <v>25.461994875000002</v>
      </c>
      <c r="AM316">
        <v>47.544907053684206</v>
      </c>
      <c r="AN316">
        <f t="shared" si="30"/>
        <v>1.7966766302505384</v>
      </c>
      <c r="AO316">
        <f t="shared" si="31"/>
        <v>0.59625810127188461</v>
      </c>
      <c r="AP316">
        <f t="shared" si="32"/>
        <v>44.282576702997346</v>
      </c>
      <c r="AQ316">
        <f t="shared" si="33"/>
        <v>2.2395790595922613</v>
      </c>
      <c r="AR316">
        <f t="shared" si="34"/>
        <v>6.6501065425671912</v>
      </c>
      <c r="AS316">
        <f t="shared" si="35"/>
        <v>73.392908973517294</v>
      </c>
    </row>
    <row r="317" spans="1:45" x14ac:dyDescent="0.4">
      <c r="A317">
        <v>9.0945644505882335</v>
      </c>
      <c r="B317">
        <v>12.57570029</v>
      </c>
      <c r="C317">
        <v>6.2698348634328367</v>
      </c>
      <c r="D317">
        <v>17.481059923410704</v>
      </c>
      <c r="E317">
        <v>48.212342559636355</v>
      </c>
      <c r="F317">
        <v>19.933440110582403</v>
      </c>
      <c r="AH317">
        <v>2.7066610450000002</v>
      </c>
      <c r="AI317">
        <v>2.2011719771428573</v>
      </c>
      <c r="AJ317">
        <v>19.659745911084336</v>
      </c>
      <c r="AK317">
        <v>13.734127093181822</v>
      </c>
      <c r="AL317">
        <v>25.487482031428573</v>
      </c>
      <c r="AM317">
        <v>47.644730764285711</v>
      </c>
      <c r="AN317">
        <f t="shared" si="30"/>
        <v>1.7987737460634743</v>
      </c>
      <c r="AO317">
        <f t="shared" si="31"/>
        <v>0.5970784056535382</v>
      </c>
      <c r="AP317">
        <f t="shared" si="32"/>
        <v>44.523522058042872</v>
      </c>
      <c r="AQ317">
        <f t="shared" si="33"/>
        <v>2.2456954942986078</v>
      </c>
      <c r="AR317">
        <f t="shared" si="34"/>
        <v>6.6608363965312751</v>
      </c>
      <c r="AS317">
        <f t="shared" si="35"/>
        <v>73.573206399063025</v>
      </c>
    </row>
    <row r="318" spans="1:45" x14ac:dyDescent="0.4">
      <c r="A318">
        <v>9.0923671767346903</v>
      </c>
      <c r="B318">
        <v>12.570917017777777</v>
      </c>
      <c r="C318">
        <v>6.2236721186792447</v>
      </c>
      <c r="D318">
        <v>17.520364120030948</v>
      </c>
      <c r="E318">
        <v>48.213607073777794</v>
      </c>
      <c r="F318">
        <v>19.967621911289111</v>
      </c>
      <c r="AH318">
        <v>2.7082947919999998</v>
      </c>
      <c r="AI318">
        <v>2.2050396016666665</v>
      </c>
      <c r="AJ318">
        <v>20.003768333333326</v>
      </c>
      <c r="AK318">
        <v>13.750114268421049</v>
      </c>
      <c r="AL318">
        <v>25.494820520000001</v>
      </c>
      <c r="AM318">
        <v>47.679537053703704</v>
      </c>
      <c r="AN318">
        <f t="shared" si="30"/>
        <v>1.8018231598551975</v>
      </c>
      <c r="AO318">
        <f t="shared" si="31"/>
        <v>0.59838162351858137</v>
      </c>
      <c r="AP318">
        <f t="shared" si="32"/>
        <v>45.339323983799716</v>
      </c>
      <c r="AQ318">
        <f t="shared" si="33"/>
        <v>2.2483826970989647</v>
      </c>
      <c r="AR318">
        <f t="shared" si="34"/>
        <v>6.6639258314358392</v>
      </c>
      <c r="AS318">
        <f t="shared" si="35"/>
        <v>73.636072068321866</v>
      </c>
    </row>
    <row r="319" spans="1:45" x14ac:dyDescent="0.4">
      <c r="A319">
        <v>9.0849191533333311</v>
      </c>
      <c r="B319">
        <v>12.564399646666667</v>
      </c>
      <c r="C319">
        <v>6.212043450258621</v>
      </c>
      <c r="D319">
        <v>17.523824434695559</v>
      </c>
      <c r="E319">
        <v>48.31137273793103</v>
      </c>
      <c r="F319">
        <v>20.054467038557686</v>
      </c>
      <c r="AH319">
        <v>2.7091081680000002</v>
      </c>
      <c r="AI319">
        <v>2.2056635069249997</v>
      </c>
      <c r="AJ319">
        <v>20.202002044772733</v>
      </c>
      <c r="AK319">
        <v>13.771717151944928</v>
      </c>
      <c r="AL319">
        <v>25.569331810000001</v>
      </c>
      <c r="AM319">
        <v>47.869597140000003</v>
      </c>
      <c r="AN319">
        <f t="shared" si="30"/>
        <v>1.803341338613756</v>
      </c>
      <c r="AO319">
        <f t="shared" si="31"/>
        <v>0.59859185190909581</v>
      </c>
      <c r="AP319">
        <f t="shared" si="32"/>
        <v>45.809408004733534</v>
      </c>
      <c r="AQ319">
        <f t="shared" si="33"/>
        <v>2.2520138156819836</v>
      </c>
      <c r="AR319">
        <f t="shared" si="34"/>
        <v>6.6952943861279302</v>
      </c>
      <c r="AS319">
        <f t="shared" si="35"/>
        <v>73.97935067469443</v>
      </c>
    </row>
    <row r="320" spans="1:45" x14ac:dyDescent="0.4">
      <c r="A320">
        <v>9.0762206218867938</v>
      </c>
      <c r="B320">
        <v>12.5611540855</v>
      </c>
      <c r="C320">
        <v>6.1560851622689086</v>
      </c>
      <c r="D320">
        <v>17.605355297877558</v>
      </c>
      <c r="E320">
        <v>48.31137273793103</v>
      </c>
      <c r="F320">
        <v>20.177022032021338</v>
      </c>
      <c r="AH320">
        <v>2.717280079</v>
      </c>
      <c r="AI320">
        <v>2.2066023554074063</v>
      </c>
      <c r="AJ320">
        <v>20.31781423414634</v>
      </c>
      <c r="AK320">
        <v>13.777677299555558</v>
      </c>
      <c r="AL320">
        <v>25.577171870000004</v>
      </c>
      <c r="AM320">
        <v>47.873551967142866</v>
      </c>
      <c r="AN320">
        <f t="shared" si="30"/>
        <v>1.8185943356250074</v>
      </c>
      <c r="AO320">
        <f t="shared" si="31"/>
        <v>0.59890820219266361</v>
      </c>
      <c r="AP320">
        <f t="shared" si="32"/>
        <v>46.084040705996024</v>
      </c>
      <c r="AQ320">
        <f t="shared" si="33"/>
        <v>2.2530156265153645</v>
      </c>
      <c r="AR320">
        <f t="shared" si="34"/>
        <v>6.6985949779026708</v>
      </c>
      <c r="AS320">
        <f t="shared" si="35"/>
        <v>73.986493718647012</v>
      </c>
    </row>
    <row r="321" spans="1:45" x14ac:dyDescent="0.4">
      <c r="A321">
        <v>9.0732909007142855</v>
      </c>
      <c r="B321">
        <v>12.559879898076925</v>
      </c>
      <c r="C321">
        <v>6.0076046049438183</v>
      </c>
      <c r="D321">
        <v>17.642019253433112</v>
      </c>
      <c r="E321">
        <v>48.32735040765769</v>
      </c>
      <c r="F321">
        <v>20.281943539434543</v>
      </c>
      <c r="AH321">
        <v>2.7181936430000002</v>
      </c>
      <c r="AI321">
        <v>2.215969737</v>
      </c>
      <c r="AJ321">
        <v>20.70531004875</v>
      </c>
      <c r="AK321">
        <v>13.81089622994253</v>
      </c>
      <c r="AL321">
        <v>25.590924125000001</v>
      </c>
      <c r="AM321">
        <v>47.904623878999999</v>
      </c>
      <c r="AN321">
        <f t="shared" si="30"/>
        <v>1.8202995168196618</v>
      </c>
      <c r="AO321">
        <f t="shared" si="31"/>
        <v>0.60206459417564784</v>
      </c>
      <c r="AP321">
        <f t="shared" si="32"/>
        <v>47.002933811014593</v>
      </c>
      <c r="AQ321">
        <f t="shared" si="33"/>
        <v>2.258599227209356</v>
      </c>
      <c r="AR321">
        <f t="shared" si="34"/>
        <v>6.7043845483571216</v>
      </c>
      <c r="AS321">
        <f t="shared" si="35"/>
        <v>74.042614510800178</v>
      </c>
    </row>
    <row r="322" spans="1:45" x14ac:dyDescent="0.4">
      <c r="A322">
        <v>9.0629563869230765</v>
      </c>
      <c r="B322">
        <v>12.558305032105265</v>
      </c>
      <c r="C322">
        <v>5.9218284505376362</v>
      </c>
      <c r="D322">
        <v>17.648467316323181</v>
      </c>
      <c r="E322">
        <v>48.373651704766765</v>
      </c>
      <c r="F322">
        <v>20.399977048992824</v>
      </c>
      <c r="AH322">
        <v>2.718390979</v>
      </c>
      <c r="AI322">
        <v>2.2233272652631579</v>
      </c>
      <c r="AJ322">
        <v>20.735162460169487</v>
      </c>
      <c r="AK322">
        <v>13.81597790055182</v>
      </c>
      <c r="AL322">
        <v>25.616470382368426</v>
      </c>
      <c r="AM322">
        <v>48.015997430000006</v>
      </c>
      <c r="AN322">
        <f t="shared" si="30"/>
        <v>1.8206678474853053</v>
      </c>
      <c r="AO322">
        <f t="shared" si="31"/>
        <v>0.60454375476015665</v>
      </c>
      <c r="AP322">
        <f t="shared" si="32"/>
        <v>47.073724704716504</v>
      </c>
      <c r="AQ322">
        <f t="shared" si="33"/>
        <v>2.2594533793211231</v>
      </c>
      <c r="AR322">
        <f t="shared" si="34"/>
        <v>6.7151392832629275</v>
      </c>
      <c r="AS322">
        <f t="shared" si="35"/>
        <v>74.243772776689028</v>
      </c>
    </row>
    <row r="323" spans="1:45" x14ac:dyDescent="0.4">
      <c r="A323">
        <v>9.0555618877272721</v>
      </c>
      <c r="B323">
        <v>12.529306173636366</v>
      </c>
      <c r="C323">
        <v>5.8654905560660691</v>
      </c>
      <c r="D323">
        <v>17.66440239701863</v>
      </c>
      <c r="E323">
        <v>48.547020866190479</v>
      </c>
      <c r="F323">
        <v>20.406496934714081</v>
      </c>
      <c r="AH323">
        <v>2.7199066749999998</v>
      </c>
      <c r="AI323">
        <v>2.2257881838129525</v>
      </c>
      <c r="AJ323">
        <v>20.96952905362069</v>
      </c>
      <c r="AK323">
        <v>13.833376546551717</v>
      </c>
      <c r="AL323">
        <v>25.645728770000002</v>
      </c>
      <c r="AM323">
        <v>48.137877629999998</v>
      </c>
      <c r="AN323">
        <f t="shared" ref="AN323:AN386" si="36">(AH323-$AD$3)/($AE$3-$AD$3)*100</f>
        <v>1.823496917277911</v>
      </c>
      <c r="AO323">
        <f t="shared" ref="AO323:AO386" si="37">(AI323-$AD$4)/($AE$4-$AD$4)*100</f>
        <v>0.60537297512494781</v>
      </c>
      <c r="AP323">
        <f t="shared" ref="AP323:AP373" si="38">(AJ323-$AD$5)/($AE$5-$AD$5)*100</f>
        <v>47.62949289279171</v>
      </c>
      <c r="AQ323">
        <f t="shared" ref="AQ323:AQ386" si="39">(AK323-$AD$6)/($AE$6-$AD$6)*100</f>
        <v>2.2623778290474643</v>
      </c>
      <c r="AR323">
        <f t="shared" ref="AR323:AR386" si="40">(AL323-$AD$7)/($AE$7-$AD$7)*100</f>
        <v>6.7274567902155455</v>
      </c>
      <c r="AS323">
        <f t="shared" ref="AS323:AS358" si="41">(AM323-$AD$8)/($AE$8-$AD$8)*100</f>
        <v>74.463907714096038</v>
      </c>
    </row>
    <row r="324" spans="1:45" x14ac:dyDescent="0.4">
      <c r="A324">
        <v>9.0523623948148142</v>
      </c>
      <c r="B324">
        <v>12.528358644999999</v>
      </c>
      <c r="C324">
        <v>5.8396265295145637</v>
      </c>
      <c r="D324">
        <v>17.667841054285713</v>
      </c>
      <c r="E324">
        <v>48.898370022499996</v>
      </c>
      <c r="F324">
        <v>20.48699735315245</v>
      </c>
      <c r="AH324">
        <v>2.7200043680000001</v>
      </c>
      <c r="AI324">
        <v>2.2279298499999998</v>
      </c>
      <c r="AJ324">
        <v>21.091266635121958</v>
      </c>
      <c r="AK324">
        <v>13.837906084652705</v>
      </c>
      <c r="AL324">
        <v>25.651716382857142</v>
      </c>
      <c r="AM324">
        <v>48.257856075000007</v>
      </c>
      <c r="AN324">
        <f t="shared" si="36"/>
        <v>1.8236792627583043</v>
      </c>
      <c r="AO324">
        <f t="shared" si="37"/>
        <v>0.60609462160814109</v>
      </c>
      <c r="AP324">
        <f t="shared" si="38"/>
        <v>47.918176847681821</v>
      </c>
      <c r="AQ324">
        <f t="shared" si="39"/>
        <v>2.2631391760200947</v>
      </c>
      <c r="AR324">
        <f t="shared" si="40"/>
        <v>6.7299775191062174</v>
      </c>
      <c r="AS324">
        <f t="shared" si="41"/>
        <v>74.68060778088514</v>
      </c>
    </row>
    <row r="325" spans="1:45" x14ac:dyDescent="0.4">
      <c r="A325">
        <v>9.0488297163333353</v>
      </c>
      <c r="B325">
        <v>12.524378745714285</v>
      </c>
      <c r="C325">
        <v>5.8336080854205603</v>
      </c>
      <c r="D325">
        <v>17.677318029855893</v>
      </c>
      <c r="E325">
        <v>48.944027765107379</v>
      </c>
      <c r="F325">
        <v>21.125247080615381</v>
      </c>
      <c r="AH325">
        <v>2.7237831209999999</v>
      </c>
      <c r="AI325">
        <v>2.2284580177137059</v>
      </c>
      <c r="AJ325">
        <v>21.80793380132075</v>
      </c>
      <c r="AK325">
        <v>13.839919609729131</v>
      </c>
      <c r="AL325">
        <v>25.665828672631577</v>
      </c>
      <c r="AM325">
        <v>48.352478422727266</v>
      </c>
      <c r="AN325">
        <f t="shared" si="36"/>
        <v>1.8307323630937404</v>
      </c>
      <c r="AO325">
        <f t="shared" si="37"/>
        <v>0.60627259069381723</v>
      </c>
      <c r="AP325">
        <f t="shared" si="38"/>
        <v>49.617654604072143</v>
      </c>
      <c r="AQ325">
        <f t="shared" si="39"/>
        <v>2.2634776191873831</v>
      </c>
      <c r="AR325">
        <f t="shared" si="40"/>
        <v>6.7359186608260817</v>
      </c>
      <c r="AS325">
        <f t="shared" si="41"/>
        <v>74.851510721594508</v>
      </c>
    </row>
    <row r="326" spans="1:45" x14ac:dyDescent="0.4">
      <c r="A326">
        <v>9.0427878712195113</v>
      </c>
      <c r="B326">
        <v>12.522502904999998</v>
      </c>
      <c r="C326">
        <v>5.7760461216243613</v>
      </c>
      <c r="D326">
        <v>17.695728955381828</v>
      </c>
      <c r="E326">
        <v>49.45408787669507</v>
      </c>
      <c r="F326">
        <v>21.574168527340706</v>
      </c>
      <c r="AH326">
        <v>2.7288796190000002</v>
      </c>
      <c r="AI326">
        <v>2.2306761739963852</v>
      </c>
      <c r="AJ326">
        <v>22.855159129090904</v>
      </c>
      <c r="AK326">
        <v>13.853229178323506</v>
      </c>
      <c r="AL326">
        <v>25.681889545592753</v>
      </c>
      <c r="AM326">
        <v>48.768804646785725</v>
      </c>
      <c r="AN326">
        <f t="shared" si="36"/>
        <v>1.8402450546492231</v>
      </c>
      <c r="AO326">
        <f t="shared" si="37"/>
        <v>0.60702001094551172</v>
      </c>
      <c r="AP326">
        <f t="shared" si="38"/>
        <v>52.101005641226074</v>
      </c>
      <c r="AQ326">
        <f t="shared" si="39"/>
        <v>2.2657147567343956</v>
      </c>
      <c r="AR326">
        <f t="shared" si="40"/>
        <v>6.7426801378034016</v>
      </c>
      <c r="AS326">
        <f t="shared" si="41"/>
        <v>75.603461795468789</v>
      </c>
    </row>
    <row r="327" spans="1:45" x14ac:dyDescent="0.4">
      <c r="A327">
        <v>9.0362607002127664</v>
      </c>
      <c r="B327">
        <v>12.516064907499999</v>
      </c>
      <c r="C327">
        <v>5.7221053197014946</v>
      </c>
      <c r="D327">
        <v>17.700660216053944</v>
      </c>
      <c r="E327">
        <v>49.603133675789479</v>
      </c>
      <c r="F327">
        <v>21.647398571044302</v>
      </c>
      <c r="AH327">
        <v>2.7296925409999999</v>
      </c>
      <c r="AI327">
        <v>2.2328946025</v>
      </c>
      <c r="AJ327">
        <v>22.943874884324316</v>
      </c>
      <c r="AK327">
        <v>13.866270589150513</v>
      </c>
      <c r="AL327">
        <v>25.682385384166661</v>
      </c>
      <c r="AM327">
        <v>48.852917801666671</v>
      </c>
      <c r="AN327">
        <f t="shared" si="36"/>
        <v>1.8417623860098284</v>
      </c>
      <c r="AO327">
        <f t="shared" si="37"/>
        <v>0.6077675229235836</v>
      </c>
      <c r="AP327">
        <f t="shared" si="38"/>
        <v>52.311382870394027</v>
      </c>
      <c r="AQ327">
        <f t="shared" si="39"/>
        <v>2.2679068210090736</v>
      </c>
      <c r="AR327">
        <f t="shared" si="40"/>
        <v>6.7428888811954995</v>
      </c>
      <c r="AS327">
        <f t="shared" si="41"/>
        <v>75.755383470070754</v>
      </c>
    </row>
    <row r="328" spans="1:45" x14ac:dyDescent="0.4">
      <c r="A328">
        <v>9.0320929208571403</v>
      </c>
      <c r="B328">
        <v>12.495937873333332</v>
      </c>
      <c r="C328">
        <v>5.7178324168831178</v>
      </c>
      <c r="D328">
        <v>17.762367221692308</v>
      </c>
      <c r="E328">
        <v>49.689407137571351</v>
      </c>
      <c r="F328">
        <v>21.926969217839059</v>
      </c>
      <c r="AH328">
        <v>2.7304869109999998</v>
      </c>
      <c r="AI328">
        <v>2.2331950237341762</v>
      </c>
      <c r="AJ328">
        <v>22.965068226666663</v>
      </c>
      <c r="AK328">
        <v>13.871423368207596</v>
      </c>
      <c r="AL328">
        <v>25.695356776666667</v>
      </c>
      <c r="AM328">
        <v>49.137982753333333</v>
      </c>
      <c r="AN328">
        <f t="shared" si="36"/>
        <v>1.8432450897783628</v>
      </c>
      <c r="AO328">
        <f t="shared" si="37"/>
        <v>0.60786875155035613</v>
      </c>
      <c r="AP328">
        <f t="shared" si="38"/>
        <v>52.361639971030328</v>
      </c>
      <c r="AQ328">
        <f t="shared" si="39"/>
        <v>2.2687729253773949</v>
      </c>
      <c r="AR328">
        <f t="shared" si="40"/>
        <v>6.7483497158565147</v>
      </c>
      <c r="AS328">
        <f t="shared" si="41"/>
        <v>76.270255904576757</v>
      </c>
    </row>
    <row r="329" spans="1:45" x14ac:dyDescent="0.4">
      <c r="A329">
        <v>9.0294850985714277</v>
      </c>
      <c r="B329">
        <v>12.494242743125001</v>
      </c>
      <c r="C329">
        <v>5.6847343878014174</v>
      </c>
      <c r="D329">
        <v>17.786228936249998</v>
      </c>
      <c r="E329">
        <v>49.709448207466679</v>
      </c>
      <c r="F329">
        <v>22.292198052672521</v>
      </c>
      <c r="AH329">
        <v>2.7327046450000001</v>
      </c>
      <c r="AI329">
        <v>2.2335999114285721</v>
      </c>
      <c r="AJ329">
        <v>23.176226626666661</v>
      </c>
      <c r="AK329">
        <v>13.872148889861586</v>
      </c>
      <c r="AL329">
        <v>25.744228070000002</v>
      </c>
      <c r="AM329">
        <v>49.190215162500003</v>
      </c>
      <c r="AN329">
        <f t="shared" si="36"/>
        <v>1.8473845242476998</v>
      </c>
      <c r="AO329">
        <f t="shared" si="37"/>
        <v>0.60800518073923526</v>
      </c>
      <c r="AP329">
        <f t="shared" si="38"/>
        <v>52.862373115787541</v>
      </c>
      <c r="AQ329">
        <f t="shared" si="39"/>
        <v>2.268894874614277</v>
      </c>
      <c r="AR329">
        <f t="shared" si="40"/>
        <v>6.7689240722768638</v>
      </c>
      <c r="AS329">
        <f t="shared" si="41"/>
        <v>76.364595905024103</v>
      </c>
    </row>
    <row r="330" spans="1:45" x14ac:dyDescent="0.4">
      <c r="A330">
        <v>9.0119012985714271</v>
      </c>
      <c r="B330">
        <v>12.492112923636364</v>
      </c>
      <c r="C330">
        <v>5.6646192595744678</v>
      </c>
      <c r="D330">
        <v>17.792732309682542</v>
      </c>
      <c r="E330">
        <v>49.718228650424081</v>
      </c>
      <c r="F330">
        <v>22.515203799541162</v>
      </c>
      <c r="AH330">
        <v>2.7348414970000001</v>
      </c>
      <c r="AI330">
        <v>2.237615468</v>
      </c>
      <c r="AJ330">
        <v>23.242288351454544</v>
      </c>
      <c r="AK330">
        <v>13.891064939047618</v>
      </c>
      <c r="AL330">
        <v>25.749029940909089</v>
      </c>
      <c r="AM330">
        <v>49.598304946999995</v>
      </c>
      <c r="AN330">
        <f t="shared" si="36"/>
        <v>1.851372991225557</v>
      </c>
      <c r="AO330">
        <f t="shared" si="37"/>
        <v>0.60935824514084957</v>
      </c>
      <c r="AP330">
        <f t="shared" si="38"/>
        <v>53.019029423095823</v>
      </c>
      <c r="AQ330">
        <f t="shared" si="39"/>
        <v>2.2720743769080691</v>
      </c>
      <c r="AR330">
        <f t="shared" si="40"/>
        <v>6.7709456149214216</v>
      </c>
      <c r="AS330">
        <f t="shared" si="41"/>
        <v>77.101670665053646</v>
      </c>
    </row>
    <row r="331" spans="1:45" x14ac:dyDescent="0.4">
      <c r="A331">
        <v>9.0088114844444434</v>
      </c>
      <c r="B331">
        <v>12.485198314379721</v>
      </c>
      <c r="C331">
        <v>5.6510213664772753</v>
      </c>
      <c r="D331">
        <v>17.808424842539992</v>
      </c>
      <c r="E331">
        <v>49.782217261428585</v>
      </c>
      <c r="F331">
        <v>22.735733111969349</v>
      </c>
      <c r="AH331">
        <v>2.735617639</v>
      </c>
      <c r="AI331">
        <v>2.2438505847767858</v>
      </c>
      <c r="AJ331">
        <v>23.246019229076914</v>
      </c>
      <c r="AK331">
        <v>13.898869266666665</v>
      </c>
      <c r="AL331">
        <v>25.772809658333333</v>
      </c>
      <c r="AM331">
        <v>50.056318160000011</v>
      </c>
      <c r="AN331">
        <f t="shared" si="36"/>
        <v>1.8528216721529809</v>
      </c>
      <c r="AO331">
        <f t="shared" si="37"/>
        <v>0.6114592028538115</v>
      </c>
      <c r="AP331">
        <f t="shared" si="38"/>
        <v>53.027876686972384</v>
      </c>
      <c r="AQ331">
        <f t="shared" si="39"/>
        <v>2.2733861665593982</v>
      </c>
      <c r="AR331">
        <f t="shared" si="40"/>
        <v>6.7809566530685927</v>
      </c>
      <c r="AS331">
        <f t="shared" si="41"/>
        <v>77.92891504088621</v>
      </c>
    </row>
    <row r="332" spans="1:45" x14ac:dyDescent="0.4">
      <c r="A332">
        <v>8.998315899534882</v>
      </c>
      <c r="B332">
        <v>12.47701294</v>
      </c>
      <c r="C332">
        <v>5.6202063971193441</v>
      </c>
      <c r="D332">
        <v>17.819899042149704</v>
      </c>
      <c r="E332">
        <v>49.841003606071432</v>
      </c>
      <c r="F332">
        <v>23.08913833092755</v>
      </c>
      <c r="AH332">
        <v>2.7359172150000002</v>
      </c>
      <c r="AI332">
        <v>2.2442222002331</v>
      </c>
      <c r="AJ332">
        <v>23.51306775387097</v>
      </c>
      <c r="AK332">
        <v>13.91144951446808</v>
      </c>
      <c r="AL332">
        <v>25.841467652368419</v>
      </c>
      <c r="AM332">
        <v>50.535519120500005</v>
      </c>
      <c r="AN332">
        <f t="shared" si="36"/>
        <v>1.8533808353441421</v>
      </c>
      <c r="AO332">
        <f t="shared" si="37"/>
        <v>0.611584420774686</v>
      </c>
      <c r="AP332">
        <f t="shared" si="38"/>
        <v>53.661145586636827</v>
      </c>
      <c r="AQ332">
        <f t="shared" si="39"/>
        <v>2.275500716291623</v>
      </c>
      <c r="AR332">
        <f t="shared" si="40"/>
        <v>6.8098610250226788</v>
      </c>
      <c r="AS332">
        <f t="shared" si="41"/>
        <v>78.794427843171192</v>
      </c>
    </row>
    <row r="333" spans="1:45" x14ac:dyDescent="0.4">
      <c r="A333">
        <v>8.9932934178571422</v>
      </c>
      <c r="B333">
        <v>12.47073735</v>
      </c>
      <c r="C333">
        <v>5.5700110199534931</v>
      </c>
      <c r="D333">
        <v>17.827243631993248</v>
      </c>
      <c r="E333">
        <v>49.841003606071432</v>
      </c>
      <c r="F333">
        <v>23.908367224553398</v>
      </c>
      <c r="AH333">
        <v>2.7362049559999999</v>
      </c>
      <c r="AI333">
        <v>2.2498782830000001</v>
      </c>
      <c r="AJ333">
        <v>23.555192280652165</v>
      </c>
      <c r="AK333">
        <v>13.925113679981662</v>
      </c>
      <c r="AL333">
        <v>25.857629528820713</v>
      </c>
      <c r="AM333">
        <v>50.59120768599999</v>
      </c>
      <c r="AN333">
        <f t="shared" si="36"/>
        <v>1.8539179083265829</v>
      </c>
      <c r="AO333">
        <f t="shared" si="37"/>
        <v>0.6134902697170046</v>
      </c>
      <c r="AP333">
        <f t="shared" si="38"/>
        <v>53.761038116446478</v>
      </c>
      <c r="AQ333">
        <f t="shared" si="39"/>
        <v>2.277797456227427</v>
      </c>
      <c r="AR333">
        <f t="shared" si="40"/>
        <v>6.8166650235230479</v>
      </c>
      <c r="AS333">
        <f t="shared" si="41"/>
        <v>78.895010209138974</v>
      </c>
    </row>
    <row r="334" spans="1:45" x14ac:dyDescent="0.4">
      <c r="A334">
        <v>8.9715727560975598</v>
      </c>
      <c r="B334">
        <v>12.466085808125003</v>
      </c>
      <c r="C334">
        <v>5.5293879092727254</v>
      </c>
      <c r="D334">
        <v>17.836336027480911</v>
      </c>
      <c r="E334">
        <v>50.051677622058833</v>
      </c>
      <c r="F334">
        <v>24.717443859577461</v>
      </c>
      <c r="AH334">
        <v>2.7370046029999999</v>
      </c>
      <c r="AI334">
        <v>2.2526807667107764</v>
      </c>
      <c r="AJ334">
        <v>23.828372520204084</v>
      </c>
      <c r="AK334">
        <v>13.976101312155729</v>
      </c>
      <c r="AL334">
        <v>25.859715769999998</v>
      </c>
      <c r="AM334">
        <v>50.591874377727294</v>
      </c>
      <c r="AN334">
        <f t="shared" si="36"/>
        <v>1.8554104616964198</v>
      </c>
      <c r="AO334">
        <f t="shared" si="37"/>
        <v>0.61443458238642035</v>
      </c>
      <c r="AP334">
        <f t="shared" si="38"/>
        <v>54.408847535519392</v>
      </c>
      <c r="AQ334">
        <f t="shared" si="39"/>
        <v>2.2863677074388797</v>
      </c>
      <c r="AR334">
        <f t="shared" si="40"/>
        <v>6.8175433115050881</v>
      </c>
      <c r="AS334">
        <f t="shared" si="41"/>
        <v>78.896214359949852</v>
      </c>
    </row>
    <row r="335" spans="1:45" x14ac:dyDescent="0.4">
      <c r="A335">
        <v>8.9656496439999991</v>
      </c>
      <c r="B335">
        <v>12.466051166666666</v>
      </c>
      <c r="C335">
        <v>5.5016154671287136</v>
      </c>
      <c r="D335">
        <v>17.837025023631977</v>
      </c>
      <c r="E335">
        <v>50.069585888727282</v>
      </c>
      <c r="F335">
        <v>24.908355535061229</v>
      </c>
      <c r="AH335">
        <v>2.73738298</v>
      </c>
      <c r="AI335">
        <v>2.2528026257281555</v>
      </c>
      <c r="AJ335">
        <v>23.873702147083339</v>
      </c>
      <c r="AK335">
        <v>13.977357815119731</v>
      </c>
      <c r="AL335">
        <v>25.881477950000001</v>
      </c>
      <c r="AM335">
        <v>50.678290345789463</v>
      </c>
      <c r="AN335">
        <f t="shared" si="36"/>
        <v>1.8561167081606957</v>
      </c>
      <c r="AO335">
        <f t="shared" si="37"/>
        <v>0.61447564346861361</v>
      </c>
      <c r="AP335">
        <f t="shared" si="38"/>
        <v>54.516340520017849</v>
      </c>
      <c r="AQ335">
        <f t="shared" si="39"/>
        <v>2.286578906617784</v>
      </c>
      <c r="AR335">
        <f t="shared" si="40"/>
        <v>6.8267049853071287</v>
      </c>
      <c r="AS335">
        <f t="shared" si="41"/>
        <v>79.052295279741031</v>
      </c>
    </row>
    <row r="336" spans="1:45" x14ac:dyDescent="0.4">
      <c r="A336">
        <v>8.9612084347499987</v>
      </c>
      <c r="B336">
        <v>12.464096430476191</v>
      </c>
      <c r="C336">
        <v>5.497618096000001</v>
      </c>
      <c r="D336">
        <v>17.846222905261492</v>
      </c>
      <c r="E336">
        <v>50.069585888727282</v>
      </c>
      <c r="F336">
        <v>25.031006790980364</v>
      </c>
      <c r="AH336">
        <v>2.7398817690000001</v>
      </c>
      <c r="AI336">
        <v>2.2533124849999999</v>
      </c>
      <c r="AJ336">
        <v>24.006173790689658</v>
      </c>
      <c r="AK336">
        <v>13.978943514987423</v>
      </c>
      <c r="AL336">
        <v>25.887824326666664</v>
      </c>
      <c r="AM336">
        <v>50.830757820476187</v>
      </c>
      <c r="AN336">
        <f t="shared" si="36"/>
        <v>1.8607807360910964</v>
      </c>
      <c r="AO336">
        <f t="shared" si="37"/>
        <v>0.61464744342169475</v>
      </c>
      <c r="AP336">
        <f t="shared" si="38"/>
        <v>54.830478828956309</v>
      </c>
      <c r="AQ336">
        <f t="shared" si="39"/>
        <v>2.286845438826334</v>
      </c>
      <c r="AR336">
        <f t="shared" si="40"/>
        <v>6.8293767503988994</v>
      </c>
      <c r="AS336">
        <f t="shared" si="41"/>
        <v>79.327675677843175</v>
      </c>
    </row>
    <row r="337" spans="1:45" x14ac:dyDescent="0.4">
      <c r="A337">
        <v>8.9517469689473668</v>
      </c>
      <c r="B337">
        <v>12.460047888571429</v>
      </c>
      <c r="C337">
        <v>5.4878502198275871</v>
      </c>
      <c r="D337">
        <v>17.8803452601285</v>
      </c>
      <c r="E337">
        <v>50.140303439374996</v>
      </c>
      <c r="F337">
        <v>25.228205407826092</v>
      </c>
      <c r="AH337">
        <v>2.7400462640000001</v>
      </c>
      <c r="AI337">
        <v>2.2577374120689657</v>
      </c>
      <c r="AJ337">
        <v>24.181043506666665</v>
      </c>
      <c r="AK337">
        <v>13.979857926394178</v>
      </c>
      <c r="AL337">
        <v>25.907701153333335</v>
      </c>
      <c r="AM337">
        <v>50.968416419333352</v>
      </c>
      <c r="AN337">
        <f t="shared" si="36"/>
        <v>1.8610877685273728</v>
      </c>
      <c r="AO337">
        <f t="shared" si="37"/>
        <v>0.61613844751795321</v>
      </c>
      <c r="AP337">
        <f t="shared" si="38"/>
        <v>55.245158343500698</v>
      </c>
      <c r="AQ337">
        <f t="shared" si="39"/>
        <v>2.2869991375789986</v>
      </c>
      <c r="AR337">
        <f t="shared" si="40"/>
        <v>6.8377447081191134</v>
      </c>
      <c r="AS337">
        <f t="shared" si="41"/>
        <v>79.576308901639663</v>
      </c>
    </row>
    <row r="338" spans="1:45" x14ac:dyDescent="0.4">
      <c r="A338">
        <v>8.9382698738461546</v>
      </c>
      <c r="B338">
        <v>12.453407991666666</v>
      </c>
      <c r="C338">
        <v>5.4757304846400006</v>
      </c>
      <c r="D338">
        <v>17.909589232722233</v>
      </c>
      <c r="E338">
        <v>50.140303439374996</v>
      </c>
      <c r="F338">
        <v>25.545385641515132</v>
      </c>
      <c r="AH338">
        <v>2.7429035129999999</v>
      </c>
      <c r="AI338">
        <v>2.2592480400000001</v>
      </c>
      <c r="AJ338">
        <v>24.374776031774189</v>
      </c>
      <c r="AK338">
        <v>14.014697384144984</v>
      </c>
      <c r="AL338">
        <v>25.949768005714283</v>
      </c>
      <c r="AM338">
        <v>51.005937628333335</v>
      </c>
      <c r="AN338">
        <f t="shared" si="36"/>
        <v>1.8664208675365765</v>
      </c>
      <c r="AO338">
        <f t="shared" si="37"/>
        <v>0.61664746210689225</v>
      </c>
      <c r="AP338">
        <f t="shared" si="38"/>
        <v>55.704568419248801</v>
      </c>
      <c r="AQ338">
        <f t="shared" si="39"/>
        <v>2.2928551244578537</v>
      </c>
      <c r="AR338">
        <f t="shared" si="40"/>
        <v>6.8554544586768591</v>
      </c>
      <c r="AS338">
        <f t="shared" si="41"/>
        <v>79.644078145492628</v>
      </c>
    </row>
    <row r="339" spans="1:45" x14ac:dyDescent="0.4">
      <c r="A339">
        <v>8.9359046650000007</v>
      </c>
      <c r="B339">
        <v>12.442580138000002</v>
      </c>
      <c r="C339">
        <v>5.4638347903636344</v>
      </c>
      <c r="D339">
        <v>17.920990752187688</v>
      </c>
      <c r="E339">
        <v>50.220879066593589</v>
      </c>
      <c r="F339">
        <v>25.789280909166674</v>
      </c>
      <c r="AH339">
        <v>2.743407049</v>
      </c>
      <c r="AI339">
        <v>2.261347687837838</v>
      </c>
      <c r="AJ339">
        <v>24.680458530416669</v>
      </c>
      <c r="AK339">
        <v>14.01794933</v>
      </c>
      <c r="AL339">
        <v>25.965871920785887</v>
      </c>
      <c r="AM339">
        <v>51.884338246923072</v>
      </c>
      <c r="AN339">
        <f t="shared" si="36"/>
        <v>1.8673607251908093</v>
      </c>
      <c r="AO339">
        <f t="shared" si="37"/>
        <v>0.61735495027067988</v>
      </c>
      <c r="AP339">
        <f t="shared" si="38"/>
        <v>56.429452481841125</v>
      </c>
      <c r="AQ339">
        <f t="shared" si="39"/>
        <v>2.293401727461664</v>
      </c>
      <c r="AR339">
        <f t="shared" si="40"/>
        <v>6.8622340559792327</v>
      </c>
      <c r="AS339">
        <f t="shared" si="41"/>
        <v>81.230608732015654</v>
      </c>
    </row>
    <row r="340" spans="1:45" x14ac:dyDescent="0.4">
      <c r="A340">
        <v>8.9111933877777787</v>
      </c>
      <c r="B340">
        <v>12.442560726071429</v>
      </c>
      <c r="C340">
        <v>5.4460594397969508</v>
      </c>
      <c r="D340">
        <v>17.922235407978878</v>
      </c>
      <c r="E340">
        <v>50.233992804104481</v>
      </c>
      <c r="F340">
        <v>26.283912567720911</v>
      </c>
      <c r="AH340">
        <v>2.7435293120000002</v>
      </c>
      <c r="AI340">
        <v>2.2631320527403846</v>
      </c>
      <c r="AJ340">
        <v>24.888245245000004</v>
      </c>
      <c r="AK340">
        <v>14.02288277040711</v>
      </c>
      <c r="AL340">
        <v>26.048630150092592</v>
      </c>
      <c r="AM340">
        <v>51.888374307499994</v>
      </c>
      <c r="AN340">
        <f t="shared" si="36"/>
        <v>1.8675889309524223</v>
      </c>
      <c r="AO340">
        <f t="shared" si="37"/>
        <v>0.61795620207380597</v>
      </c>
      <c r="AP340">
        <f t="shared" si="38"/>
        <v>56.922190137705563</v>
      </c>
      <c r="AQ340">
        <f t="shared" si="39"/>
        <v>2.294230964314266</v>
      </c>
      <c r="AR340">
        <f t="shared" si="40"/>
        <v>6.8970744948204876</v>
      </c>
      <c r="AS340">
        <f t="shared" si="41"/>
        <v>81.237898496411105</v>
      </c>
    </row>
    <row r="341" spans="1:45" x14ac:dyDescent="0.4">
      <c r="A341">
        <v>8.9103700585185184</v>
      </c>
      <c r="B341">
        <v>12.430636957894736</v>
      </c>
      <c r="C341">
        <v>5.39181451564912</v>
      </c>
      <c r="D341">
        <v>17.923412843529135</v>
      </c>
      <c r="E341">
        <v>50.382486599848619</v>
      </c>
      <c r="F341">
        <v>26.790330494567169</v>
      </c>
      <c r="AH341">
        <v>2.74353639</v>
      </c>
      <c r="AI341">
        <v>2.2632390597289298</v>
      </c>
      <c r="AJ341">
        <v>25.314478820769228</v>
      </c>
      <c r="AK341">
        <v>14.031196883999998</v>
      </c>
      <c r="AL341">
        <v>26.051748382827103</v>
      </c>
      <c r="AM341">
        <v>52.134686595714278</v>
      </c>
      <c r="AN341">
        <f t="shared" si="36"/>
        <v>1.8676021421478017</v>
      </c>
      <c r="AO341">
        <f t="shared" si="37"/>
        <v>0.61799225868123975</v>
      </c>
      <c r="AP341">
        <f t="shared" si="38"/>
        <v>57.932944523020282</v>
      </c>
      <c r="AQ341">
        <f t="shared" si="39"/>
        <v>2.2956284412915915</v>
      </c>
      <c r="AR341">
        <f t="shared" si="40"/>
        <v>6.8983872415743717</v>
      </c>
      <c r="AS341">
        <f t="shared" si="41"/>
        <v>81.682777485357903</v>
      </c>
    </row>
    <row r="342" spans="1:45" x14ac:dyDescent="0.4">
      <c r="A342">
        <v>8.9025502734782602</v>
      </c>
      <c r="B342">
        <v>12.409696284285715</v>
      </c>
      <c r="C342">
        <v>5.3748366694350311</v>
      </c>
      <c r="D342">
        <v>17.927356307285407</v>
      </c>
      <c r="E342">
        <v>50.612399065614042</v>
      </c>
      <c r="F342">
        <v>27.120697317268537</v>
      </c>
      <c r="AH342">
        <v>2.7436991370000001</v>
      </c>
      <c r="AI342">
        <v>2.2664450500000002</v>
      </c>
      <c r="AJ342">
        <v>25.566078009622643</v>
      </c>
      <c r="AK342">
        <v>14.031476319827803</v>
      </c>
      <c r="AL342">
        <v>26.064198648000001</v>
      </c>
      <c r="AM342">
        <v>52.175037429333351</v>
      </c>
      <c r="AN342">
        <f t="shared" si="36"/>
        <v>1.867905911915313</v>
      </c>
      <c r="AO342">
        <f t="shared" si="37"/>
        <v>0.61907253515862093</v>
      </c>
      <c r="AP342">
        <f t="shared" si="38"/>
        <v>58.529577444338763</v>
      </c>
      <c r="AQ342">
        <f t="shared" si="39"/>
        <v>2.2956754102356212</v>
      </c>
      <c r="AR342">
        <f t="shared" si="40"/>
        <v>6.9036286865152254</v>
      </c>
      <c r="AS342">
        <f t="shared" si="41"/>
        <v>81.755657479262211</v>
      </c>
    </row>
    <row r="343" spans="1:45" x14ac:dyDescent="0.4">
      <c r="A343">
        <v>8.8924225510526327</v>
      </c>
      <c r="B343">
        <v>12.403345045</v>
      </c>
      <c r="C343">
        <v>5.3667295986666659</v>
      </c>
      <c r="D343">
        <v>17.971464365588897</v>
      </c>
      <c r="E343">
        <v>50.612399065614042</v>
      </c>
      <c r="F343">
        <v>27.429728309068814</v>
      </c>
      <c r="AH343">
        <v>2.7473177230000001</v>
      </c>
      <c r="AI343">
        <v>2.269665179</v>
      </c>
      <c r="AJ343">
        <v>25.593551440588236</v>
      </c>
      <c r="AK343">
        <v>14.054385984230768</v>
      </c>
      <c r="AL343">
        <v>26.076884297500001</v>
      </c>
      <c r="AM343">
        <v>52.353052709999993</v>
      </c>
      <c r="AN343">
        <f t="shared" si="36"/>
        <v>1.8746600580927439</v>
      </c>
      <c r="AO343">
        <f t="shared" si="37"/>
        <v>0.62015757576034147</v>
      </c>
      <c r="AP343">
        <f t="shared" si="38"/>
        <v>58.594726912627372</v>
      </c>
      <c r="AQ343">
        <f t="shared" si="39"/>
        <v>2.2995261789560275</v>
      </c>
      <c r="AR343">
        <f t="shared" si="40"/>
        <v>6.9089692260515232</v>
      </c>
      <c r="AS343">
        <f t="shared" si="41"/>
        <v>82.07718125972076</v>
      </c>
    </row>
    <row r="344" spans="1:45" x14ac:dyDescent="0.4">
      <c r="A344">
        <v>8.8763743059615372</v>
      </c>
      <c r="B344">
        <v>12.401337264999999</v>
      </c>
      <c r="C344">
        <v>5.2665849042647039</v>
      </c>
      <c r="D344">
        <v>17.982113689089573</v>
      </c>
      <c r="E344">
        <v>50.665630768307686</v>
      </c>
      <c r="F344">
        <v>27.718058235793961</v>
      </c>
      <c r="AH344">
        <v>2.7486486889999999</v>
      </c>
      <c r="AI344">
        <v>2.2702822584615383</v>
      </c>
      <c r="AJ344">
        <v>26.172543421276593</v>
      </c>
      <c r="AK344">
        <v>14.055408472360542</v>
      </c>
      <c r="AL344">
        <v>26.106365803333333</v>
      </c>
      <c r="AM344">
        <v>52.903835419999993</v>
      </c>
      <c r="AN344">
        <f t="shared" si="36"/>
        <v>1.8771443265117311</v>
      </c>
      <c r="AO344">
        <f t="shared" si="37"/>
        <v>0.6203655041601841</v>
      </c>
      <c r="AP344">
        <f t="shared" si="38"/>
        <v>59.967726875116647</v>
      </c>
      <c r="AQ344">
        <f t="shared" si="39"/>
        <v>2.2996980437742049</v>
      </c>
      <c r="AR344">
        <f t="shared" si="40"/>
        <v>6.921380663675782</v>
      </c>
      <c r="AS344">
        <f t="shared" si="41"/>
        <v>83.07198203450389</v>
      </c>
    </row>
    <row r="345" spans="1:45" x14ac:dyDescent="0.4">
      <c r="A345">
        <v>8.8568928072727235</v>
      </c>
      <c r="B345">
        <v>12.391335116874998</v>
      </c>
      <c r="C345">
        <v>5.2094944981751841</v>
      </c>
      <c r="D345">
        <v>17.996601470638257</v>
      </c>
      <c r="E345">
        <v>50.90128737051058</v>
      </c>
      <c r="F345">
        <v>27.953457262096979</v>
      </c>
      <c r="AH345">
        <v>2.7519888969999999</v>
      </c>
      <c r="AI345">
        <v>2.2708463447162144</v>
      </c>
      <c r="AJ345">
        <v>26.318170600888894</v>
      </c>
      <c r="AK345">
        <v>14.05957564866099</v>
      </c>
      <c r="AL345">
        <v>26.207390815714287</v>
      </c>
      <c r="AM345">
        <v>53.184075624999998</v>
      </c>
      <c r="AN345">
        <f t="shared" si="36"/>
        <v>1.8833788758895889</v>
      </c>
      <c r="AO345">
        <f t="shared" si="37"/>
        <v>0.6205555762005267</v>
      </c>
      <c r="AP345">
        <f t="shared" si="38"/>
        <v>60.313061730890283</v>
      </c>
      <c r="AQ345">
        <f t="shared" si="39"/>
        <v>2.300398483198717</v>
      </c>
      <c r="AR345">
        <f t="shared" si="40"/>
        <v>6.9639112469758579</v>
      </c>
      <c r="AS345">
        <f t="shared" si="41"/>
        <v>83.578140212670718</v>
      </c>
    </row>
    <row r="346" spans="1:45" x14ac:dyDescent="0.4">
      <c r="A346">
        <v>8.8323504066912726</v>
      </c>
      <c r="B346">
        <v>12.390186682500001</v>
      </c>
      <c r="C346">
        <v>5.2077167000952373</v>
      </c>
      <c r="D346">
        <v>18.014710729603198</v>
      </c>
      <c r="E346">
        <v>51.515367903532777</v>
      </c>
      <c r="F346">
        <v>29.074077014146336</v>
      </c>
      <c r="AH346">
        <v>2.7541429059999998</v>
      </c>
      <c r="AI346">
        <v>2.2744294749999994</v>
      </c>
      <c r="AJ346">
        <v>26.364824932727267</v>
      </c>
      <c r="AK346">
        <v>14.060745030500003</v>
      </c>
      <c r="AL346">
        <v>26.274277072500006</v>
      </c>
      <c r="AM346">
        <v>53.737554251818182</v>
      </c>
      <c r="AN346">
        <f t="shared" si="36"/>
        <v>1.8873993666706568</v>
      </c>
      <c r="AO346">
        <f t="shared" si="37"/>
        <v>0.62176293212917477</v>
      </c>
      <c r="AP346">
        <f t="shared" si="38"/>
        <v>60.423696071262135</v>
      </c>
      <c r="AQ346">
        <f t="shared" si="39"/>
        <v>2.3005950386317728</v>
      </c>
      <c r="AR346">
        <f t="shared" si="40"/>
        <v>6.9920697341545379</v>
      </c>
      <c r="AS346">
        <f t="shared" si="41"/>
        <v>84.577810240047995</v>
      </c>
    </row>
    <row r="347" spans="1:45" x14ac:dyDescent="0.4">
      <c r="A347">
        <v>8.8232922499999997</v>
      </c>
      <c r="B347">
        <v>12.386367084705883</v>
      </c>
      <c r="C347">
        <v>5.0212001518656733</v>
      </c>
      <c r="D347">
        <v>18.019999692444447</v>
      </c>
      <c r="E347">
        <v>51.533085096657786</v>
      </c>
      <c r="F347">
        <v>29.969836777236843</v>
      </c>
      <c r="AH347">
        <v>2.756131361</v>
      </c>
      <c r="AI347">
        <v>2.2775075221739129</v>
      </c>
      <c r="AJ347">
        <v>26.765708497755107</v>
      </c>
      <c r="AK347">
        <v>14.069710609122938</v>
      </c>
      <c r="AL347">
        <v>26.327603897317353</v>
      </c>
      <c r="AM347">
        <v>54.228401163999997</v>
      </c>
      <c r="AN347">
        <f t="shared" si="36"/>
        <v>1.8911108483757333</v>
      </c>
      <c r="AO347">
        <f t="shared" si="37"/>
        <v>0.62280009745941711</v>
      </c>
      <c r="AP347">
        <f t="shared" si="38"/>
        <v>61.374336387715935</v>
      </c>
      <c r="AQ347">
        <f t="shared" si="39"/>
        <v>2.3021020170455233</v>
      </c>
      <c r="AR347">
        <f t="shared" si="40"/>
        <v>7.0145198275677441</v>
      </c>
      <c r="AS347">
        <f t="shared" si="41"/>
        <v>85.464357474870184</v>
      </c>
    </row>
    <row r="348" spans="1:45" x14ac:dyDescent="0.4">
      <c r="A348">
        <v>8.7964377283333324</v>
      </c>
      <c r="B348">
        <v>12.381332499999997</v>
      </c>
      <c r="C348">
        <v>4.8908977025263169</v>
      </c>
      <c r="D348">
        <v>18.020196038800368</v>
      </c>
      <c r="E348">
        <v>51.790137892373792</v>
      </c>
      <c r="F348">
        <v>30.306313333207541</v>
      </c>
      <c r="AH348">
        <v>2.7563438169999999</v>
      </c>
      <c r="AI348">
        <v>2.2800213299999998</v>
      </c>
      <c r="AJ348">
        <v>26.797489373396232</v>
      </c>
      <c r="AK348">
        <v>14.070465411793656</v>
      </c>
      <c r="AL348">
        <v>26.340404199166667</v>
      </c>
      <c r="AM348">
        <v>54.712065077999988</v>
      </c>
      <c r="AN348">
        <f t="shared" si="36"/>
        <v>1.8915074007528967</v>
      </c>
      <c r="AO348">
        <f t="shared" si="37"/>
        <v>0.62364713916371761</v>
      </c>
      <c r="AP348">
        <f t="shared" si="38"/>
        <v>61.449700369460999</v>
      </c>
      <c r="AQ348">
        <f t="shared" si="39"/>
        <v>2.3022288879792638</v>
      </c>
      <c r="AR348">
        <f t="shared" si="40"/>
        <v>7.0199086346684618</v>
      </c>
      <c r="AS348">
        <f t="shared" si="41"/>
        <v>86.33793107775584</v>
      </c>
    </row>
    <row r="349" spans="1:45" x14ac:dyDescent="0.4">
      <c r="A349">
        <v>8.7828740557142861</v>
      </c>
      <c r="B349">
        <v>12.375322124</v>
      </c>
      <c r="C349">
        <v>4.8725300860144918</v>
      </c>
      <c r="D349">
        <v>18.02986339310177</v>
      </c>
      <c r="E349">
        <v>51.797442180030167</v>
      </c>
      <c r="F349">
        <v>31.959344947910452</v>
      </c>
      <c r="AH349">
        <v>2.7594066721781396</v>
      </c>
      <c r="AI349">
        <v>2.2842345344444448</v>
      </c>
      <c r="AJ349">
        <v>27.146510139636355</v>
      </c>
      <c r="AK349">
        <v>14.100207693076918</v>
      </c>
      <c r="AL349">
        <v>26.350878871999999</v>
      </c>
      <c r="AM349">
        <v>54.966480040999997</v>
      </c>
      <c r="AN349">
        <f t="shared" si="36"/>
        <v>1.8972242668418768</v>
      </c>
      <c r="AO349">
        <f t="shared" si="37"/>
        <v>0.62506680212926113</v>
      </c>
      <c r="AP349">
        <f t="shared" si="38"/>
        <v>62.277355181512014</v>
      </c>
      <c r="AQ349">
        <f t="shared" si="39"/>
        <v>2.3072281164456698</v>
      </c>
      <c r="AR349">
        <f t="shared" si="40"/>
        <v>7.0243183737516812</v>
      </c>
      <c r="AS349">
        <f t="shared" si="41"/>
        <v>86.79744478019002</v>
      </c>
    </row>
    <row r="350" spans="1:45" x14ac:dyDescent="0.4">
      <c r="A350">
        <v>8.7678792422222234</v>
      </c>
      <c r="B350">
        <v>12.37350827</v>
      </c>
      <c r="C350">
        <v>4.8267582135648137</v>
      </c>
      <c r="D350">
        <v>18.036169008098259</v>
      </c>
      <c r="E350">
        <v>51.837553684859301</v>
      </c>
      <c r="F350">
        <v>32.902601174897946</v>
      </c>
      <c r="AH350">
        <v>2.7646913199999998</v>
      </c>
      <c r="AI350">
        <v>2.2857918911956521</v>
      </c>
      <c r="AJ350">
        <v>27.147964338043479</v>
      </c>
      <c r="AK350">
        <v>14.119815098837204</v>
      </c>
      <c r="AL350">
        <v>26.35880211238095</v>
      </c>
      <c r="AM350">
        <v>55.440696215000003</v>
      </c>
      <c r="AN350">
        <f t="shared" si="36"/>
        <v>1.9070881429208444</v>
      </c>
      <c r="AO350">
        <f t="shared" si="37"/>
        <v>0.62559156225732548</v>
      </c>
      <c r="AP350">
        <f t="shared" si="38"/>
        <v>62.280803613312507</v>
      </c>
      <c r="AQ350">
        <f t="shared" si="39"/>
        <v>2.3105238253422282</v>
      </c>
      <c r="AR350">
        <f t="shared" si="40"/>
        <v>7.0276539836871477</v>
      </c>
      <c r="AS350">
        <f t="shared" si="41"/>
        <v>87.653954268859138</v>
      </c>
    </row>
    <row r="351" spans="1:45" x14ac:dyDescent="0.4">
      <c r="A351">
        <v>8.7607392876470591</v>
      </c>
      <c r="B351">
        <v>12.373127102000002</v>
      </c>
      <c r="C351">
        <v>4.8160618551829266</v>
      </c>
      <c r="D351">
        <v>18.048085864602868</v>
      </c>
      <c r="E351">
        <v>51.868844369643291</v>
      </c>
      <c r="F351">
        <v>35.797970435521833</v>
      </c>
      <c r="AH351">
        <v>2.764814865</v>
      </c>
      <c r="AI351">
        <v>2.2875368978947348</v>
      </c>
      <c r="AJ351">
        <v>27.243770498</v>
      </c>
      <c r="AK351">
        <v>14.122105836904764</v>
      </c>
      <c r="AL351">
        <v>26.360098647499999</v>
      </c>
      <c r="AM351">
        <v>56.644904074999999</v>
      </c>
      <c r="AN351">
        <f t="shared" si="36"/>
        <v>1.9073187415550874</v>
      </c>
      <c r="AO351">
        <f t="shared" si="37"/>
        <v>0.62617955209213627</v>
      </c>
      <c r="AP351">
        <f t="shared" si="38"/>
        <v>62.507994763473441</v>
      </c>
      <c r="AQ351">
        <f t="shared" si="39"/>
        <v>2.3109088638282596</v>
      </c>
      <c r="AR351">
        <f t="shared" si="40"/>
        <v>7.0281998128197829</v>
      </c>
      <c r="AS351">
        <f t="shared" si="41"/>
        <v>89.828944315529128</v>
      </c>
    </row>
    <row r="352" spans="1:45" x14ac:dyDescent="0.4">
      <c r="A352">
        <v>8.7432880770794519</v>
      </c>
      <c r="B352">
        <v>12.371581083888891</v>
      </c>
      <c r="C352">
        <v>4.7967831151327447</v>
      </c>
      <c r="D352">
        <v>18.051751125000003</v>
      </c>
      <c r="E352">
        <v>51.882434521521745</v>
      </c>
      <c r="F352">
        <v>36.244637450476183</v>
      </c>
      <c r="AH352">
        <v>2.7653683340000002</v>
      </c>
      <c r="AI352">
        <v>2.2879529984137918</v>
      </c>
      <c r="AJ352">
        <v>27.284215769137937</v>
      </c>
      <c r="AK352">
        <v>14.163758131053092</v>
      </c>
      <c r="AL352">
        <v>26.374902370384618</v>
      </c>
      <c r="AM352">
        <v>57.324475335555547</v>
      </c>
      <c r="AN352">
        <f t="shared" si="36"/>
        <v>1.9083517999184036</v>
      </c>
      <c r="AO352">
        <f t="shared" si="37"/>
        <v>0.62631975950543362</v>
      </c>
      <c r="AP352">
        <f t="shared" si="38"/>
        <v>62.603905169156846</v>
      </c>
      <c r="AQ352">
        <f t="shared" si="39"/>
        <v>2.3179099856525842</v>
      </c>
      <c r="AR352">
        <f t="shared" si="40"/>
        <v>7.0344320413981976</v>
      </c>
      <c r="AS352">
        <f t="shared" si="41"/>
        <v>91.05635760256024</v>
      </c>
    </row>
    <row r="353" spans="1:45" x14ac:dyDescent="0.4">
      <c r="A353">
        <v>8.7417337319276562</v>
      </c>
      <c r="B353">
        <v>12.368342538181816</v>
      </c>
      <c r="C353">
        <v>4.7866124585344849</v>
      </c>
      <c r="D353">
        <v>18.056468126577396</v>
      </c>
      <c r="E353">
        <v>51.953273655030763</v>
      </c>
      <c r="F353">
        <v>38.372853350161286</v>
      </c>
      <c r="AH353">
        <v>2.7655677650000001</v>
      </c>
      <c r="AI353">
        <v>2.2893240969491528</v>
      </c>
      <c r="AJ353">
        <v>27.391035525102041</v>
      </c>
      <c r="AK353">
        <v>14.167514310000007</v>
      </c>
      <c r="AL353">
        <v>26.385936019999999</v>
      </c>
      <c r="AM353">
        <v>58.277484543076916</v>
      </c>
      <c r="AN353">
        <f t="shared" si="36"/>
        <v>1.9087240409336261</v>
      </c>
      <c r="AO353">
        <f t="shared" si="37"/>
        <v>0.6267817588786968</v>
      </c>
      <c r="AP353">
        <f t="shared" si="38"/>
        <v>62.857213549624326</v>
      </c>
      <c r="AQ353">
        <f t="shared" si="39"/>
        <v>2.3185413426267685</v>
      </c>
      <c r="AR353">
        <f t="shared" si="40"/>
        <v>7.0390771044673448</v>
      </c>
      <c r="AS353">
        <f t="shared" si="41"/>
        <v>92.777643112807468</v>
      </c>
    </row>
    <row r="354" spans="1:45" x14ac:dyDescent="0.4">
      <c r="A354">
        <v>8.7411018489189196</v>
      </c>
      <c r="B354">
        <v>12.363657962456633</v>
      </c>
      <c r="C354">
        <v>4.7674106754216874</v>
      </c>
      <c r="D354">
        <v>18.069678368437117</v>
      </c>
      <c r="E354">
        <v>52.122288714268443</v>
      </c>
      <c r="F354">
        <v>42.247332134782603</v>
      </c>
      <c r="AH354">
        <v>2.7656113982785007</v>
      </c>
      <c r="AI354">
        <v>2.2899790442505124</v>
      </c>
      <c r="AJ354">
        <v>28.716154556623376</v>
      </c>
      <c r="AK354">
        <v>14.200674359219125</v>
      </c>
      <c r="AL354">
        <v>26.405825672727271</v>
      </c>
      <c r="AM354">
        <v>59.157464806250005</v>
      </c>
      <c r="AN354">
        <f t="shared" si="36"/>
        <v>1.9088054831160679</v>
      </c>
      <c r="AO354">
        <f t="shared" si="37"/>
        <v>0.62700244706043196</v>
      </c>
      <c r="AP354">
        <f t="shared" si="38"/>
        <v>65.999551338844768</v>
      </c>
      <c r="AQ354">
        <f t="shared" si="39"/>
        <v>2.3241150462853688</v>
      </c>
      <c r="AR354">
        <f t="shared" si="40"/>
        <v>7.0474504618388538</v>
      </c>
      <c r="AS354">
        <f t="shared" si="41"/>
        <v>94.367026787539103</v>
      </c>
    </row>
    <row r="355" spans="1:45" x14ac:dyDescent="0.4">
      <c r="A355">
        <v>8.7404933752941165</v>
      </c>
      <c r="B355">
        <v>12.359995426000001</v>
      </c>
      <c r="C355">
        <v>4.7310697614583344</v>
      </c>
      <c r="D355">
        <v>18.076191802178759</v>
      </c>
      <c r="E355">
        <v>52.160765960220509</v>
      </c>
      <c r="F355">
        <v>47.873551967142866</v>
      </c>
      <c r="AH355">
        <v>2.7673486609489051</v>
      </c>
      <c r="AI355">
        <v>2.2904585593088806</v>
      </c>
      <c r="AJ355">
        <v>28.804314207407408</v>
      </c>
      <c r="AK355">
        <v>14.203469405789475</v>
      </c>
      <c r="AL355">
        <v>26.420636920967738</v>
      </c>
      <c r="AM355">
        <v>59.723290669999997</v>
      </c>
      <c r="AN355">
        <f t="shared" si="36"/>
        <v>1.9120481104916522</v>
      </c>
      <c r="AO355">
        <f t="shared" si="37"/>
        <v>0.62716402235988922</v>
      </c>
      <c r="AP355">
        <f t="shared" si="38"/>
        <v>66.208609842687309</v>
      </c>
      <c r="AQ355">
        <f t="shared" si="39"/>
        <v>2.3245848514172063</v>
      </c>
      <c r="AR355">
        <f t="shared" si="40"/>
        <v>7.0536858585215452</v>
      </c>
      <c r="AS355">
        <f t="shared" si="41"/>
        <v>95.388997879643327</v>
      </c>
    </row>
    <row r="356" spans="1:45" x14ac:dyDescent="0.4">
      <c r="A356">
        <v>8.7353480365217422</v>
      </c>
      <c r="B356">
        <v>12.349487606666667</v>
      </c>
      <c r="C356">
        <v>4.6401799742666654</v>
      </c>
      <c r="D356">
        <v>18.093644743174927</v>
      </c>
      <c r="E356">
        <v>52.188937904347839</v>
      </c>
      <c r="F356">
        <v>48.768804646785725</v>
      </c>
      <c r="AH356">
        <v>2.7712200299999998</v>
      </c>
      <c r="AI356">
        <v>2.2936217189999999</v>
      </c>
      <c r="AJ356">
        <v>29.038576493636363</v>
      </c>
      <c r="AK356">
        <v>14.218731387105262</v>
      </c>
      <c r="AL356">
        <v>26.528277334000002</v>
      </c>
      <c r="AM356">
        <v>60.243377816923079</v>
      </c>
      <c r="AN356">
        <f t="shared" si="36"/>
        <v>1.9192740801046104</v>
      </c>
      <c r="AO356">
        <f t="shared" si="37"/>
        <v>0.62822986683214188</v>
      </c>
      <c r="AP356">
        <f t="shared" si="38"/>
        <v>66.764130680510689</v>
      </c>
      <c r="AQ356">
        <f t="shared" si="39"/>
        <v>2.3271501600672382</v>
      </c>
      <c r="AR356">
        <f t="shared" si="40"/>
        <v>7.0990014634893548</v>
      </c>
      <c r="AS356">
        <f t="shared" si="41"/>
        <v>96.328357607754285</v>
      </c>
    </row>
    <row r="357" spans="1:45" x14ac:dyDescent="0.4">
      <c r="A357">
        <v>8.7316696109523821</v>
      </c>
      <c r="B357">
        <v>12.341516387076906</v>
      </c>
      <c r="C357">
        <v>4.6238550606956519</v>
      </c>
      <c r="D357">
        <v>18.104381168798692</v>
      </c>
      <c r="E357">
        <v>52.29508293682354</v>
      </c>
      <c r="F357">
        <v>50.591874377727294</v>
      </c>
      <c r="AH357">
        <v>2.7715095540000001</v>
      </c>
      <c r="AI357">
        <v>2.3047894615297917</v>
      </c>
      <c r="AJ357">
        <v>29.30981159568627</v>
      </c>
      <c r="AK357">
        <v>14.22930080861471</v>
      </c>
      <c r="AL357">
        <v>26.548247356363639</v>
      </c>
      <c r="AM357">
        <v>61.427251155000008</v>
      </c>
      <c r="AN357">
        <f t="shared" si="36"/>
        <v>1.919814481083854</v>
      </c>
      <c r="AO357">
        <f t="shared" si="37"/>
        <v>0.63199290057221469</v>
      </c>
      <c r="AP357">
        <f t="shared" si="38"/>
        <v>67.407327473145955</v>
      </c>
      <c r="AQ357">
        <f t="shared" si="39"/>
        <v>2.3289267202570985</v>
      </c>
      <c r="AR357">
        <f t="shared" si="40"/>
        <v>7.1074086557244645</v>
      </c>
      <c r="AS357">
        <f t="shared" si="41"/>
        <v>98.466620288447388</v>
      </c>
    </row>
    <row r="358" spans="1:45" x14ac:dyDescent="0.4">
      <c r="A358">
        <v>8.7232488462162134</v>
      </c>
      <c r="B358">
        <v>12.336703230714287</v>
      </c>
      <c r="C358">
        <v>4.6027614479464294</v>
      </c>
      <c r="D358">
        <v>18.127350432379355</v>
      </c>
      <c r="E358">
        <v>52.498163921043137</v>
      </c>
      <c r="F358">
        <v>50.678290345789463</v>
      </c>
      <c r="AH358">
        <v>2.772514508</v>
      </c>
      <c r="AI358">
        <v>2.3083943233108104</v>
      </c>
      <c r="AJ358">
        <v>29.83014101583333</v>
      </c>
      <c r="AK358">
        <v>14.235428935142094</v>
      </c>
      <c r="AL358">
        <v>26.592579730000001</v>
      </c>
      <c r="AM358">
        <v>62.276224189999994</v>
      </c>
      <c r="AN358">
        <f t="shared" si="36"/>
        <v>1.9216902431128877</v>
      </c>
      <c r="AO358">
        <f t="shared" si="37"/>
        <v>0.63320757905124347</v>
      </c>
      <c r="AP358">
        <f t="shared" si="38"/>
        <v>68.641217230124326</v>
      </c>
      <c r="AQ358">
        <f t="shared" si="39"/>
        <v>2.3299567658104197</v>
      </c>
      <c r="AR358">
        <f t="shared" si="40"/>
        <v>7.1260721694959006</v>
      </c>
      <c r="AS358">
        <f t="shared" si="41"/>
        <v>100</v>
      </c>
    </row>
    <row r="359" spans="1:45" x14ac:dyDescent="0.4">
      <c r="A359">
        <v>8.7225406342857159</v>
      </c>
      <c r="B359">
        <v>12.335939527499999</v>
      </c>
      <c r="C359">
        <v>4.6002384859119489</v>
      </c>
      <c r="D359">
        <v>18.127752452892516</v>
      </c>
      <c r="E359">
        <v>52.833063115173744</v>
      </c>
      <c r="AH359">
        <v>2.7727586</v>
      </c>
      <c r="AI359">
        <v>2.3103252240601497</v>
      </c>
      <c r="AJ359">
        <v>30.166855152619043</v>
      </c>
      <c r="AK359">
        <v>14.244167493076922</v>
      </c>
      <c r="AL359">
        <v>26.61917085</v>
      </c>
      <c r="AN359">
        <f t="shared" si="36"/>
        <v>1.9221458445684676</v>
      </c>
      <c r="AO359">
        <f t="shared" si="37"/>
        <v>0.63385820693320905</v>
      </c>
      <c r="AP359">
        <f t="shared" si="38"/>
        <v>69.439688560636981</v>
      </c>
      <c r="AQ359">
        <f t="shared" si="39"/>
        <v>2.331425585473816</v>
      </c>
      <c r="AR359">
        <f t="shared" si="40"/>
        <v>7.1372667817760522</v>
      </c>
    </row>
    <row r="360" spans="1:45" x14ac:dyDescent="0.4">
      <c r="A360">
        <v>8.7177104159523822</v>
      </c>
      <c r="B360">
        <v>12.330116362666665</v>
      </c>
      <c r="C360">
        <v>4.4888005208181827</v>
      </c>
      <c r="D360">
        <v>18.183907203831772</v>
      </c>
      <c r="E360">
        <v>52.930940228775036</v>
      </c>
      <c r="AH360">
        <v>2.777860435</v>
      </c>
      <c r="AI360">
        <v>2.3127884070000002</v>
      </c>
      <c r="AJ360">
        <v>31.812935227674412</v>
      </c>
      <c r="AK360">
        <v>14.261276196774196</v>
      </c>
      <c r="AL360">
        <v>26.635160697500002</v>
      </c>
      <c r="AN360">
        <f t="shared" si="36"/>
        <v>1.9316684977161709</v>
      </c>
      <c r="AO360">
        <f t="shared" si="37"/>
        <v>0.63468819029698231</v>
      </c>
      <c r="AP360">
        <f t="shared" si="38"/>
        <v>73.34314138327953</v>
      </c>
      <c r="AQ360">
        <f t="shared" si="39"/>
        <v>2.3343013002763273</v>
      </c>
      <c r="AR360">
        <f t="shared" si="40"/>
        <v>7.1439983576999433</v>
      </c>
    </row>
    <row r="361" spans="1:45" x14ac:dyDescent="0.4">
      <c r="A361">
        <v>8.6975701713333322</v>
      </c>
      <c r="B361">
        <v>12.329367296999997</v>
      </c>
      <c r="C361">
        <v>4.4676762277049189</v>
      </c>
      <c r="D361">
        <v>18.189513592488037</v>
      </c>
      <c r="E361">
        <v>52.952360735344811</v>
      </c>
      <c r="AH361">
        <v>2.777990913</v>
      </c>
      <c r="AI361">
        <v>2.3158934624064176</v>
      </c>
      <c r="AJ361">
        <v>32.441799078461528</v>
      </c>
      <c r="AK361">
        <v>14.261430706999999</v>
      </c>
      <c r="AL361">
        <v>26.671515006666663</v>
      </c>
      <c r="AN361">
        <f t="shared" si="36"/>
        <v>1.9319120369010729</v>
      </c>
      <c r="AO361">
        <f t="shared" si="37"/>
        <v>0.63573445620327207</v>
      </c>
      <c r="AP361">
        <f t="shared" si="38"/>
        <v>74.834405636223153</v>
      </c>
      <c r="AQ361">
        <f t="shared" si="39"/>
        <v>2.3343272711126533</v>
      </c>
      <c r="AR361">
        <f t="shared" si="40"/>
        <v>7.1593031811084176</v>
      </c>
    </row>
    <row r="362" spans="1:45" x14ac:dyDescent="0.4">
      <c r="A362">
        <v>8.6943184700000025</v>
      </c>
      <c r="B362">
        <v>12.327331372222224</v>
      </c>
      <c r="C362">
        <v>4.4380802396341457</v>
      </c>
      <c r="D362">
        <v>18.189680562692299</v>
      </c>
      <c r="E362">
        <v>52.983664736666668</v>
      </c>
      <c r="AH362">
        <v>2.7827578279999998</v>
      </c>
      <c r="AI362">
        <v>2.3176706391538451</v>
      </c>
      <c r="AJ362">
        <v>33.331565044074075</v>
      </c>
      <c r="AK362">
        <v>14.265650309999998</v>
      </c>
      <c r="AL362">
        <v>26.712745149090907</v>
      </c>
      <c r="AN362">
        <f t="shared" si="36"/>
        <v>1.9408095567404213</v>
      </c>
      <c r="AO362">
        <f t="shared" si="37"/>
        <v>0.63633328591704841</v>
      </c>
      <c r="AP362">
        <f t="shared" si="38"/>
        <v>76.944363421748704</v>
      </c>
      <c r="AQ362">
        <f t="shared" si="39"/>
        <v>2.3350365226738781</v>
      </c>
      <c r="AR362">
        <f t="shared" si="40"/>
        <v>7.1766606846169116</v>
      </c>
    </row>
    <row r="363" spans="1:45" x14ac:dyDescent="0.4">
      <c r="A363">
        <v>8.6702056137878802</v>
      </c>
      <c r="B363">
        <v>12.326569541111111</v>
      </c>
      <c r="C363">
        <v>4.358119521710524</v>
      </c>
      <c r="D363">
        <v>18.191290874988823</v>
      </c>
      <c r="E363">
        <v>52.983664736666668</v>
      </c>
      <c r="AH363">
        <v>2.787363031170174</v>
      </c>
      <c r="AI363">
        <v>2.3189149691558444</v>
      </c>
      <c r="AJ363">
        <v>33.628052691081081</v>
      </c>
      <c r="AK363">
        <v>14.27104430397981</v>
      </c>
      <c r="AL363">
        <v>26.782731069605635</v>
      </c>
      <c r="AN363">
        <f t="shared" si="36"/>
        <v>1.9494052389732397</v>
      </c>
      <c r="AO363">
        <f t="shared" si="37"/>
        <v>0.63675256991905838</v>
      </c>
      <c r="AP363">
        <f t="shared" si="38"/>
        <v>77.647443156523593</v>
      </c>
      <c r="AQ363">
        <f t="shared" si="39"/>
        <v>2.3359431716291037</v>
      </c>
      <c r="AR363">
        <f t="shared" si="40"/>
        <v>7.206124101172211</v>
      </c>
    </row>
    <row r="364" spans="1:45" x14ac:dyDescent="0.4">
      <c r="A364">
        <v>8.6663316630555567</v>
      </c>
      <c r="B364">
        <v>12.324541565000001</v>
      </c>
      <c r="C364">
        <v>4.3391934260150382</v>
      </c>
      <c r="D364">
        <v>18.193100065696768</v>
      </c>
      <c r="E364">
        <v>53.020089034579193</v>
      </c>
      <c r="AH364">
        <v>2.7878338980000001</v>
      </c>
      <c r="AI364">
        <v>2.3194971709770709</v>
      </c>
      <c r="AJ364">
        <v>35.092103865416668</v>
      </c>
      <c r="AK364">
        <v>14.286852687762766</v>
      </c>
      <c r="AL364">
        <v>26.790692465000003</v>
      </c>
      <c r="AN364">
        <f t="shared" si="36"/>
        <v>1.9502841191211067</v>
      </c>
      <c r="AO364">
        <f t="shared" si="37"/>
        <v>0.63694874610157348</v>
      </c>
      <c r="AP364">
        <f t="shared" si="38"/>
        <v>81.119239441258486</v>
      </c>
      <c r="AQ364">
        <f t="shared" si="39"/>
        <v>2.3386003222848637</v>
      </c>
      <c r="AR364">
        <f t="shared" si="40"/>
        <v>7.2094757740106967</v>
      </c>
    </row>
    <row r="365" spans="1:45" x14ac:dyDescent="0.4">
      <c r="A365">
        <v>8.6654844608181847</v>
      </c>
      <c r="B365">
        <v>12.294481027</v>
      </c>
      <c r="C365">
        <v>4.0688329240625007</v>
      </c>
      <c r="D365">
        <v>18.234216755416668</v>
      </c>
      <c r="E365">
        <v>53.146992275667969</v>
      </c>
      <c r="AH365">
        <v>2.7883467959999999</v>
      </c>
      <c r="AI365">
        <v>2.3203849559192835</v>
      </c>
      <c r="AJ365">
        <v>35.514274328666673</v>
      </c>
      <c r="AK365">
        <v>14.295806121499504</v>
      </c>
      <c r="AL365">
        <v>26.799521658</v>
      </c>
      <c r="AN365">
        <f t="shared" si="36"/>
        <v>1.9512414510916916</v>
      </c>
      <c r="AO365">
        <f t="shared" si="37"/>
        <v>0.63724789023769268</v>
      </c>
      <c r="AP365">
        <f t="shared" si="38"/>
        <v>82.120358713268445</v>
      </c>
      <c r="AQ365">
        <f t="shared" si="39"/>
        <v>2.3401052593265956</v>
      </c>
      <c r="AR365">
        <f t="shared" si="40"/>
        <v>7.2131927815072441</v>
      </c>
    </row>
    <row r="366" spans="1:45" x14ac:dyDescent="0.4">
      <c r="A366">
        <v>8.6603405750000011</v>
      </c>
      <c r="B366">
        <v>12.285059297241379</v>
      </c>
      <c r="C366">
        <v>4.0071170044303788</v>
      </c>
      <c r="D366">
        <v>18.250254656021887</v>
      </c>
      <c r="E366">
        <v>53.169452953586386</v>
      </c>
      <c r="AH366">
        <v>2.7884285960000001</v>
      </c>
      <c r="AI366">
        <v>2.3234789617857148</v>
      </c>
      <c r="AJ366">
        <v>37.269985928636359</v>
      </c>
      <c r="AK366">
        <v>14.30830821268308</v>
      </c>
      <c r="AL366">
        <v>26.803225040000001</v>
      </c>
      <c r="AN366">
        <f t="shared" si="36"/>
        <v>1.9513941320442281</v>
      </c>
      <c r="AO366">
        <f t="shared" si="37"/>
        <v>0.63829043293925514</v>
      </c>
      <c r="AP366">
        <f t="shared" si="38"/>
        <v>86.28378764027093</v>
      </c>
      <c r="AQ366">
        <f t="shared" si="39"/>
        <v>2.3422066721112871</v>
      </c>
      <c r="AR366">
        <f t="shared" si="40"/>
        <v>7.214751870617266</v>
      </c>
    </row>
    <row r="367" spans="1:45" x14ac:dyDescent="0.4">
      <c r="A367">
        <v>8.6593461799999982</v>
      </c>
      <c r="B367">
        <v>12.282883236666667</v>
      </c>
      <c r="C367">
        <v>3.9922436258499996</v>
      </c>
      <c r="D367">
        <v>18.280628921290759</v>
      </c>
      <c r="E367">
        <v>53.211050298222226</v>
      </c>
      <c r="AH367">
        <v>2.7894912039999999</v>
      </c>
      <c r="AI367">
        <v>2.3235537066666669</v>
      </c>
      <c r="AJ367">
        <v>37.432340284285722</v>
      </c>
      <c r="AK367">
        <v>14.318385171785145</v>
      </c>
      <c r="AL367">
        <v>26.820488049999998</v>
      </c>
      <c r="AN367">
        <f t="shared" si="36"/>
        <v>1.95337750614707</v>
      </c>
      <c r="AO367">
        <f t="shared" si="37"/>
        <v>0.63831561864784137</v>
      </c>
      <c r="AP367">
        <f t="shared" si="38"/>
        <v>86.668788696678519</v>
      </c>
      <c r="AQ367">
        <f t="shared" si="39"/>
        <v>2.34390045680514</v>
      </c>
      <c r="AR367">
        <f t="shared" si="40"/>
        <v>7.2220194360202408</v>
      </c>
    </row>
    <row r="368" spans="1:45" x14ac:dyDescent="0.4">
      <c r="A368">
        <v>8.6523052797297293</v>
      </c>
      <c r="B368">
        <v>12.276646222380954</v>
      </c>
      <c r="C368">
        <v>1.3161308697175127</v>
      </c>
      <c r="D368">
        <v>18.286833490472691</v>
      </c>
      <c r="E368">
        <v>53.354553033900146</v>
      </c>
      <c r="AH368">
        <v>2.7909199550000001</v>
      </c>
      <c r="AI368">
        <v>2.326685815672183</v>
      </c>
      <c r="AJ368">
        <v>38.885305012857138</v>
      </c>
      <c r="AK368">
        <v>14.320556635217395</v>
      </c>
      <c r="AL368">
        <v>26.868716668292691</v>
      </c>
      <c r="AN368">
        <f t="shared" si="36"/>
        <v>1.9560442917658591</v>
      </c>
      <c r="AO368">
        <f t="shared" si="37"/>
        <v>0.63937100041670836</v>
      </c>
      <c r="AP368">
        <f t="shared" si="38"/>
        <v>90.114294997914442</v>
      </c>
      <c r="AQ368">
        <f t="shared" si="39"/>
        <v>2.344265447025657</v>
      </c>
      <c r="AR368">
        <f t="shared" si="40"/>
        <v>7.2423232322723017</v>
      </c>
    </row>
    <row r="369" spans="1:44" x14ac:dyDescent="0.4">
      <c r="A369">
        <v>8.6405520170967733</v>
      </c>
      <c r="B369">
        <v>12.271969262000001</v>
      </c>
      <c r="C369">
        <v>1.2315462442996934</v>
      </c>
      <c r="D369">
        <v>18.30459740349206</v>
      </c>
      <c r="E369">
        <v>53.423518521621624</v>
      </c>
      <c r="AH369">
        <v>2.7910914760000001</v>
      </c>
      <c r="AI369">
        <v>2.3269607314429512</v>
      </c>
      <c r="AJ369">
        <v>39.048653469259257</v>
      </c>
      <c r="AK369">
        <v>14.331659610666666</v>
      </c>
      <c r="AL369">
        <v>26.878717045000002</v>
      </c>
      <c r="AN369">
        <f t="shared" si="36"/>
        <v>1.9563644383387191</v>
      </c>
      <c r="AO369">
        <f t="shared" si="37"/>
        <v>0.63946363483394342</v>
      </c>
      <c r="AP369">
        <f t="shared" si="38"/>
        <v>90.501653427725742</v>
      </c>
      <c r="AQ369">
        <f t="shared" si="39"/>
        <v>2.3461316895777724</v>
      </c>
      <c r="AR369">
        <f t="shared" si="40"/>
        <v>7.2465332971320668</v>
      </c>
    </row>
    <row r="370" spans="1:44" x14ac:dyDescent="0.4">
      <c r="A370">
        <v>8.630037445000001</v>
      </c>
      <c r="B370">
        <v>12.270669672</v>
      </c>
      <c r="C370">
        <v>1.1620183776753243</v>
      </c>
      <c r="D370">
        <v>18.338475628208641</v>
      </c>
      <c r="E370">
        <v>53.490137400000002</v>
      </c>
      <c r="AH370">
        <v>2.7961185999999998</v>
      </c>
      <c r="AI370">
        <v>2.3314728935937508</v>
      </c>
      <c r="AJ370">
        <v>41.089559951333328</v>
      </c>
      <c r="AK370">
        <v>14.331738608913042</v>
      </c>
      <c r="AL370">
        <v>26.879632799166668</v>
      </c>
      <c r="AN370">
        <f t="shared" si="36"/>
        <v>1.9657476422609337</v>
      </c>
      <c r="AO370">
        <f t="shared" si="37"/>
        <v>0.64098403328231768</v>
      </c>
      <c r="AP370">
        <f t="shared" si="38"/>
        <v>95.341382848503486</v>
      </c>
      <c r="AQ370">
        <f t="shared" si="39"/>
        <v>2.3461449679903565</v>
      </c>
      <c r="AR370">
        <f t="shared" si="40"/>
        <v>7.2469188210528284</v>
      </c>
    </row>
    <row r="371" spans="1:44" x14ac:dyDescent="0.4">
      <c r="A371">
        <v>8.6272276666666663</v>
      </c>
      <c r="B371">
        <v>12.250182579230769</v>
      </c>
      <c r="C371">
        <v>1.1308105348520947</v>
      </c>
      <c r="D371">
        <v>18.339173015844683</v>
      </c>
      <c r="E371">
        <v>53.540436203100661</v>
      </c>
      <c r="AH371">
        <v>2.7962189660000001</v>
      </c>
      <c r="AI371">
        <v>2.3332390571376469</v>
      </c>
      <c r="AJ371">
        <v>42.413467190600016</v>
      </c>
      <c r="AK371">
        <v>14.333456284754833</v>
      </c>
      <c r="AL371">
        <v>26.893691592740559</v>
      </c>
      <c r="AN371">
        <f t="shared" si="36"/>
        <v>1.9659349769367562</v>
      </c>
      <c r="AO371">
        <f t="shared" si="37"/>
        <v>0.64157915203513971</v>
      </c>
      <c r="AP371">
        <f t="shared" si="38"/>
        <v>98.48084703882158</v>
      </c>
      <c r="AQ371">
        <f t="shared" si="39"/>
        <v>2.34643368336772</v>
      </c>
      <c r="AR371">
        <f t="shared" si="40"/>
        <v>7.2528374413736856</v>
      </c>
    </row>
    <row r="372" spans="1:44" x14ac:dyDescent="0.4">
      <c r="A372">
        <v>8.626144117804877</v>
      </c>
      <c r="B372">
        <v>12.24774460352941</v>
      </c>
      <c r="C372">
        <v>0.91195259342281965</v>
      </c>
      <c r="D372">
        <v>18.372750504000003</v>
      </c>
      <c r="E372">
        <v>53.607633300625004</v>
      </c>
      <c r="AH372">
        <v>2.8007921609999999</v>
      </c>
      <c r="AI372">
        <v>2.3364220190909091</v>
      </c>
      <c r="AJ372">
        <v>42.925058094838697</v>
      </c>
      <c r="AK372">
        <v>14.338332742400002</v>
      </c>
      <c r="AL372">
        <v>26.907699413786396</v>
      </c>
      <c r="AN372">
        <f t="shared" si="36"/>
        <v>1.9744709154298294</v>
      </c>
      <c r="AO372">
        <f t="shared" si="37"/>
        <v>0.64265166899114412</v>
      </c>
      <c r="AP372">
        <f t="shared" si="38"/>
        <v>99.694014605485407</v>
      </c>
      <c r="AQ372">
        <f t="shared" si="39"/>
        <v>2.3472533422783046</v>
      </c>
      <c r="AR372">
        <f t="shared" si="40"/>
        <v>7.2587346027380013</v>
      </c>
    </row>
    <row r="373" spans="1:44" x14ac:dyDescent="0.4">
      <c r="A373">
        <v>8.6239695294117649</v>
      </c>
      <c r="B373">
        <v>12.247120729230771</v>
      </c>
      <c r="C373">
        <v>0.88424487110570182</v>
      </c>
      <c r="D373">
        <v>18.39971626237551</v>
      </c>
      <c r="E373">
        <v>53.636344439384615</v>
      </c>
      <c r="AH373">
        <v>2.804704192</v>
      </c>
      <c r="AI373">
        <v>2.3367013891228079</v>
      </c>
      <c r="AJ373">
        <v>43.054091666923078</v>
      </c>
      <c r="AK373">
        <v>14.339340673750002</v>
      </c>
      <c r="AL373">
        <v>26.919979771999998</v>
      </c>
      <c r="AN373">
        <f t="shared" si="36"/>
        <v>1.9817727811930426</v>
      </c>
      <c r="AO373">
        <f t="shared" si="37"/>
        <v>0.64274580429675288</v>
      </c>
      <c r="AP373">
        <f t="shared" si="38"/>
        <v>100</v>
      </c>
      <c r="AQ373">
        <f t="shared" si="39"/>
        <v>2.3474227603215652</v>
      </c>
      <c r="AR373">
        <f t="shared" si="40"/>
        <v>7.2639045184415387</v>
      </c>
    </row>
    <row r="374" spans="1:44" x14ac:dyDescent="0.4">
      <c r="A374">
        <v>8.6233011093181791</v>
      </c>
      <c r="B374">
        <v>12.22433153909091</v>
      </c>
      <c r="D374">
        <v>18.401441960475911</v>
      </c>
      <c r="E374">
        <v>53.9016092552381</v>
      </c>
      <c r="AH374">
        <v>2.8063943240000002</v>
      </c>
      <c r="AI374">
        <v>2.3374191233762067</v>
      </c>
      <c r="AK374">
        <v>14.358007836360295</v>
      </c>
      <c r="AL374">
        <v>26.962748752500001</v>
      </c>
      <c r="AN374">
        <f t="shared" si="36"/>
        <v>1.9849274384506441</v>
      </c>
      <c r="AO374">
        <f t="shared" si="37"/>
        <v>0.64298764889558202</v>
      </c>
      <c r="AQ374">
        <f t="shared" si="39"/>
        <v>2.3505604285394002</v>
      </c>
      <c r="AR374">
        <f t="shared" si="40"/>
        <v>7.281909858356328</v>
      </c>
    </row>
    <row r="375" spans="1:44" x14ac:dyDescent="0.4">
      <c r="A375">
        <v>8.6108297029999985</v>
      </c>
      <c r="B375">
        <v>12.212084803846153</v>
      </c>
      <c r="D375">
        <v>18.406944456489811</v>
      </c>
      <c r="E375">
        <v>54.066162281874995</v>
      </c>
      <c r="AH375">
        <v>2.8101024510000001</v>
      </c>
      <c r="AI375">
        <v>2.3411635225000014</v>
      </c>
      <c r="AK375">
        <v>14.359974023100079</v>
      </c>
      <c r="AL375">
        <v>26.985989992499999</v>
      </c>
      <c r="AN375">
        <f t="shared" si="36"/>
        <v>1.9918487142756427</v>
      </c>
      <c r="AO375">
        <f t="shared" si="37"/>
        <v>0.64424934526810762</v>
      </c>
      <c r="AQ375">
        <f t="shared" si="39"/>
        <v>2.3508909148469632</v>
      </c>
      <c r="AR375">
        <f t="shared" si="40"/>
        <v>7.291694202555064</v>
      </c>
    </row>
    <row r="376" spans="1:44" x14ac:dyDescent="0.4">
      <c r="A376">
        <v>8.6065973954999979</v>
      </c>
      <c r="B376">
        <v>12.20434219862069</v>
      </c>
      <c r="D376">
        <v>18.407390483076924</v>
      </c>
      <c r="E376">
        <v>54.072493229173929</v>
      </c>
      <c r="AH376">
        <v>2.810173405</v>
      </c>
      <c r="AI376">
        <v>2.3426023448684221</v>
      </c>
      <c r="AK376">
        <v>14.362632207500001</v>
      </c>
      <c r="AL376">
        <v>27.071002626031749</v>
      </c>
      <c r="AN376">
        <f t="shared" si="36"/>
        <v>1.9919811510031027</v>
      </c>
      <c r="AO376">
        <f t="shared" si="37"/>
        <v>0.64473416456832844</v>
      </c>
      <c r="AQ376">
        <f t="shared" si="39"/>
        <v>2.351337715514151</v>
      </c>
      <c r="AR376">
        <f t="shared" si="40"/>
        <v>7.3274837244444226</v>
      </c>
    </row>
    <row r="377" spans="1:44" x14ac:dyDescent="0.4">
      <c r="A377">
        <v>8.5943108167346942</v>
      </c>
      <c r="B377">
        <v>12.19726341</v>
      </c>
      <c r="D377">
        <v>18.410556812410562</v>
      </c>
      <c r="E377">
        <v>54.093954742692318</v>
      </c>
      <c r="AH377">
        <v>2.8123374179999998</v>
      </c>
      <c r="AI377">
        <v>2.345105088886601</v>
      </c>
      <c r="AK377">
        <v>14.364308266944436</v>
      </c>
      <c r="AL377">
        <v>27.071676476666664</v>
      </c>
      <c r="AN377">
        <f t="shared" si="36"/>
        <v>1.9960203144033535</v>
      </c>
      <c r="AO377">
        <f t="shared" si="37"/>
        <v>0.64557747826024503</v>
      </c>
      <c r="AQ377">
        <f t="shared" si="39"/>
        <v>2.3516194358033986</v>
      </c>
      <c r="AR377">
        <f t="shared" si="40"/>
        <v>7.3277674092456895</v>
      </c>
    </row>
    <row r="378" spans="1:44" x14ac:dyDescent="0.4">
      <c r="A378">
        <v>8.5501242141176466</v>
      </c>
      <c r="B378">
        <v>12.192822256086956</v>
      </c>
      <c r="D378">
        <v>18.414123718911704</v>
      </c>
      <c r="E378">
        <v>54.234508036025638</v>
      </c>
      <c r="AH378">
        <v>2.8158637089999998</v>
      </c>
      <c r="AI378">
        <v>2.3507887796923082</v>
      </c>
      <c r="AK378">
        <v>14.381149830000004</v>
      </c>
      <c r="AL378">
        <v>27.104739013</v>
      </c>
      <c r="AN378">
        <f t="shared" si="36"/>
        <v>2.0026021905500473</v>
      </c>
      <c r="AO378">
        <f t="shared" si="37"/>
        <v>0.64749262988672296</v>
      </c>
      <c r="AQ378">
        <f t="shared" si="39"/>
        <v>2.3544502482970437</v>
      </c>
      <c r="AR378">
        <f t="shared" si="40"/>
        <v>7.3416864271452758</v>
      </c>
    </row>
    <row r="379" spans="1:44" x14ac:dyDescent="0.4">
      <c r="A379">
        <v>8.5484961326666653</v>
      </c>
      <c r="B379">
        <v>12.188144444999999</v>
      </c>
      <c r="D379">
        <v>18.442539686823487</v>
      </c>
      <c r="E379">
        <v>54.468393347179308</v>
      </c>
      <c r="AH379">
        <v>2.816709012</v>
      </c>
      <c r="AI379">
        <v>2.3553148968574074</v>
      </c>
      <c r="AK379">
        <v>14.386291261966608</v>
      </c>
      <c r="AL379">
        <v>27.153550490999997</v>
      </c>
      <c r="AN379">
        <f t="shared" si="36"/>
        <v>2.0041799615429774</v>
      </c>
      <c r="AO379">
        <f t="shared" si="37"/>
        <v>0.64901773055575751</v>
      </c>
      <c r="AQ379">
        <f t="shared" si="39"/>
        <v>2.355314445390762</v>
      </c>
      <c r="AR379">
        <f t="shared" si="40"/>
        <v>7.3622356018709407</v>
      </c>
    </row>
    <row r="380" spans="1:44" x14ac:dyDescent="0.4">
      <c r="A380">
        <v>8.5392267094736845</v>
      </c>
      <c r="B380">
        <v>12.187652984615381</v>
      </c>
      <c r="D380">
        <v>18.455970153409087</v>
      </c>
      <c r="E380">
        <v>54.575950681512175</v>
      </c>
      <c r="AH380">
        <v>2.816781422</v>
      </c>
      <c r="AI380">
        <v>2.3565278039869288</v>
      </c>
      <c r="AK380">
        <v>14.387445541071425</v>
      </c>
      <c r="AL380">
        <v>27.22019868833333</v>
      </c>
      <c r="AN380">
        <f t="shared" si="36"/>
        <v>2.0043151159167318</v>
      </c>
      <c r="AO380">
        <f t="shared" si="37"/>
        <v>0.64942642644391824</v>
      </c>
      <c r="AQ380">
        <f t="shared" si="39"/>
        <v>2.355508462282204</v>
      </c>
      <c r="AR380">
        <f t="shared" si="40"/>
        <v>7.3902938682515131</v>
      </c>
    </row>
    <row r="381" spans="1:44" x14ac:dyDescent="0.4">
      <c r="A381">
        <v>8.5238748129545474</v>
      </c>
      <c r="B381">
        <v>12.184087543333334</v>
      </c>
      <c r="D381">
        <v>18.457483207736612</v>
      </c>
      <c r="E381">
        <v>54.740789623239451</v>
      </c>
      <c r="AH381">
        <v>2.8185562310000001</v>
      </c>
      <c r="AI381">
        <v>2.3571972164285713</v>
      </c>
      <c r="AK381">
        <v>14.389749421704909</v>
      </c>
      <c r="AL381">
        <v>27.224779449090907</v>
      </c>
      <c r="AN381">
        <f t="shared" si="36"/>
        <v>2.0076278240914225</v>
      </c>
      <c r="AO381">
        <f t="shared" si="37"/>
        <v>0.64965198873613672</v>
      </c>
      <c r="AQ381">
        <f t="shared" si="39"/>
        <v>2.3558957098351549</v>
      </c>
      <c r="AR381">
        <f t="shared" si="40"/>
        <v>7.3922223255947621</v>
      </c>
    </row>
    <row r="382" spans="1:44" x14ac:dyDescent="0.4">
      <c r="A382">
        <v>8.5199853574513877</v>
      </c>
      <c r="B382">
        <v>12.180076634666667</v>
      </c>
      <c r="D382">
        <v>18.470451739830409</v>
      </c>
      <c r="E382">
        <v>54.740789623239451</v>
      </c>
      <c r="AH382">
        <v>2.8192598379999998</v>
      </c>
      <c r="AI382">
        <v>2.3588553367796616</v>
      </c>
      <c r="AK382">
        <v>14.418073586794922</v>
      </c>
      <c r="AL382">
        <v>27.2540078</v>
      </c>
      <c r="AN382">
        <f t="shared" si="36"/>
        <v>2.0089411173306773</v>
      </c>
      <c r="AO382">
        <f t="shared" si="37"/>
        <v>0.65021070172666362</v>
      </c>
      <c r="AQ382">
        <f t="shared" si="39"/>
        <v>2.3606565743786847</v>
      </c>
      <c r="AR382">
        <f t="shared" si="40"/>
        <v>7.4045271873687497</v>
      </c>
    </row>
    <row r="383" spans="1:44" x14ac:dyDescent="0.4">
      <c r="A383">
        <v>8.5080793124999978</v>
      </c>
      <c r="B383">
        <v>12.177094125714286</v>
      </c>
      <c r="D383">
        <v>18.509112593158722</v>
      </c>
      <c r="E383">
        <v>54.777260835111107</v>
      </c>
      <c r="AH383">
        <v>2.8214226039999999</v>
      </c>
      <c r="AI383">
        <v>2.3639737221052632</v>
      </c>
      <c r="AK383">
        <v>14.419977997647056</v>
      </c>
      <c r="AL383">
        <v>27.280485443666674</v>
      </c>
      <c r="AN383">
        <f t="shared" si="36"/>
        <v>2.0129779531863341</v>
      </c>
      <c r="AO383">
        <f t="shared" si="37"/>
        <v>0.65193537048792416</v>
      </c>
      <c r="AQ383">
        <f t="shared" si="39"/>
        <v>2.3609766770921601</v>
      </c>
      <c r="AR383">
        <f t="shared" si="40"/>
        <v>7.4156740271761903</v>
      </c>
    </row>
    <row r="384" spans="1:44" x14ac:dyDescent="0.4">
      <c r="A384">
        <v>8.4973158283739796</v>
      </c>
      <c r="B384">
        <v>12.171722365000001</v>
      </c>
      <c r="D384">
        <v>18.538871348007717</v>
      </c>
      <c r="E384">
        <v>54.812283451290327</v>
      </c>
      <c r="AH384">
        <v>2.8214863480000001</v>
      </c>
      <c r="AI384">
        <v>2.3640973560305332</v>
      </c>
      <c r="AK384">
        <v>14.422437708</v>
      </c>
      <c r="AL384">
        <v>27.302446804999999</v>
      </c>
      <c r="AN384">
        <f t="shared" si="36"/>
        <v>2.013096932338394</v>
      </c>
      <c r="AO384">
        <f t="shared" si="37"/>
        <v>0.65197702963532722</v>
      </c>
      <c r="AQ384">
        <f t="shared" si="39"/>
        <v>2.3613901172684009</v>
      </c>
      <c r="AR384">
        <f t="shared" si="40"/>
        <v>7.4249195544526216</v>
      </c>
    </row>
    <row r="385" spans="1:44" x14ac:dyDescent="0.4">
      <c r="A385">
        <v>8.492928247</v>
      </c>
      <c r="B385">
        <v>12.166423160000001</v>
      </c>
      <c r="D385">
        <v>18.559072384655163</v>
      </c>
      <c r="E385">
        <v>54.954676435476188</v>
      </c>
      <c r="AH385">
        <v>2.8221596560000002</v>
      </c>
      <c r="AI385">
        <v>2.3657043209708726</v>
      </c>
      <c r="AK385">
        <v>14.449936388872377</v>
      </c>
      <c r="AL385">
        <v>27.372896723809525</v>
      </c>
      <c r="AN385">
        <f t="shared" si="36"/>
        <v>2.0143536720302055</v>
      </c>
      <c r="AO385">
        <f t="shared" si="37"/>
        <v>0.65251850552210366</v>
      </c>
      <c r="AQ385">
        <f t="shared" si="39"/>
        <v>2.3660122303772284</v>
      </c>
      <c r="AR385">
        <f t="shared" si="40"/>
        <v>7.4545783099409499</v>
      </c>
    </row>
    <row r="386" spans="1:44" x14ac:dyDescent="0.4">
      <c r="A386">
        <v>8.4865214064864869</v>
      </c>
      <c r="B386">
        <v>12.15598405375</v>
      </c>
      <c r="D386">
        <v>18.588360107697845</v>
      </c>
      <c r="E386">
        <v>55.097218496625274</v>
      </c>
      <c r="AH386">
        <v>2.822270123</v>
      </c>
      <c r="AI386">
        <v>2.3672560740284356</v>
      </c>
      <c r="AK386">
        <v>14.464423929791666</v>
      </c>
      <c r="AL386">
        <v>27.406356363333334</v>
      </c>
      <c r="AN386">
        <f t="shared" si="36"/>
        <v>2.0145598603771955</v>
      </c>
      <c r="AO386">
        <f t="shared" si="37"/>
        <v>0.65304137745403568</v>
      </c>
      <c r="AQ386">
        <f t="shared" si="39"/>
        <v>2.3684473672882862</v>
      </c>
      <c r="AR386">
        <f t="shared" si="40"/>
        <v>7.4686645045616622</v>
      </c>
    </row>
    <row r="387" spans="1:44" x14ac:dyDescent="0.4">
      <c r="A387">
        <v>8.4459974739999986</v>
      </c>
      <c r="B387">
        <v>12.145665610833335</v>
      </c>
      <c r="D387">
        <v>18.620063655454597</v>
      </c>
      <c r="E387">
        <v>55.1440400973772</v>
      </c>
      <c r="AH387">
        <v>2.8227390250000002</v>
      </c>
      <c r="AI387">
        <v>2.3682144878406168</v>
      </c>
      <c r="AK387">
        <v>14.479150445000002</v>
      </c>
      <c r="AL387">
        <v>27.481309640000003</v>
      </c>
      <c r="AN387">
        <f t="shared" ref="AN387:AN450" si="42">(AH387-$AD$3)/($AE$3-$AD$3)*100</f>
        <v>2.0154350731401065</v>
      </c>
      <c r="AO387">
        <f t="shared" ref="AO387:AO450" si="43">(AI387-$AD$4)/($AE$4-$AD$4)*100</f>
        <v>0.65336432038565939</v>
      </c>
      <c r="AQ387">
        <f t="shared" ref="AQ387:AQ450" si="44">(AK387-$AD$6)/($AE$6-$AD$6)*100</f>
        <v>2.3709226721695531</v>
      </c>
      <c r="AR387">
        <f t="shared" ref="AR387:AR450" si="45">(AL387-$AD$7)/($AE$7-$AD$7)*100</f>
        <v>7.5002191314976585</v>
      </c>
    </row>
    <row r="388" spans="1:44" x14ac:dyDescent="0.4">
      <c r="A388">
        <v>8.4396261771186438</v>
      </c>
      <c r="B388">
        <v>12.1425679232</v>
      </c>
      <c r="D388">
        <v>18.62045373454448</v>
      </c>
      <c r="E388">
        <v>55.235734434327725</v>
      </c>
      <c r="AH388">
        <v>2.8245203499999998</v>
      </c>
      <c r="AI388">
        <v>2.3687430822677342</v>
      </c>
      <c r="AK388">
        <v>14.481622158823528</v>
      </c>
      <c r="AL388">
        <v>27.485844967999999</v>
      </c>
      <c r="AN388">
        <f t="shared" si="42"/>
        <v>2.0187599435285706</v>
      </c>
      <c r="AO388">
        <f t="shared" si="43"/>
        <v>0.65354243325482264</v>
      </c>
      <c r="AQ388">
        <f t="shared" si="44"/>
        <v>2.3713381299479832</v>
      </c>
      <c r="AR388">
        <f t="shared" si="45"/>
        <v>7.5021284620758095</v>
      </c>
    </row>
    <row r="389" spans="1:44" x14ac:dyDescent="0.4">
      <c r="A389">
        <v>8.4361067284374993</v>
      </c>
      <c r="B389">
        <v>12.141370911944446</v>
      </c>
      <c r="D389">
        <v>18.638815012610294</v>
      </c>
      <c r="E389">
        <v>55.732055879117254</v>
      </c>
      <c r="AH389">
        <v>2.8260266189999999</v>
      </c>
      <c r="AI389">
        <v>2.3701108838541667</v>
      </c>
      <c r="AK389">
        <v>14.486445390007084</v>
      </c>
      <c r="AL389">
        <v>27.505941661666665</v>
      </c>
      <c r="AN389">
        <f t="shared" si="42"/>
        <v>2.0215714176813289</v>
      </c>
      <c r="AO389">
        <f t="shared" si="43"/>
        <v>0.65400332170257647</v>
      </c>
      <c r="AQ389">
        <f t="shared" si="44"/>
        <v>2.3721488422939276</v>
      </c>
      <c r="AR389">
        <f t="shared" si="45"/>
        <v>7.5105889817421971</v>
      </c>
    </row>
    <row r="390" spans="1:44" x14ac:dyDescent="0.4">
      <c r="A390">
        <v>8.4357896628571414</v>
      </c>
      <c r="B390">
        <v>12.1395977859375</v>
      </c>
      <c r="D390">
        <v>18.677114359207536</v>
      </c>
      <c r="E390">
        <v>55.84101894232559</v>
      </c>
      <c r="AH390">
        <v>2.8267397120000002</v>
      </c>
      <c r="AI390">
        <v>2.3701108838541667</v>
      </c>
      <c r="AK390">
        <v>14.5339965824</v>
      </c>
      <c r="AL390">
        <v>27.514823766388897</v>
      </c>
      <c r="AN390">
        <f t="shared" si="42"/>
        <v>2.0229024166848362</v>
      </c>
      <c r="AO390">
        <f t="shared" si="43"/>
        <v>0.65400332170257647</v>
      </c>
      <c r="AQ390">
        <f t="shared" si="44"/>
        <v>2.3801414798578793</v>
      </c>
      <c r="AR390">
        <f t="shared" si="45"/>
        <v>7.5143282645778617</v>
      </c>
    </row>
    <row r="391" spans="1:44" x14ac:dyDescent="0.4">
      <c r="A391">
        <v>8.4347548174999982</v>
      </c>
      <c r="B391">
        <v>12.13345975153846</v>
      </c>
      <c r="D391">
        <v>18.728162973149622</v>
      </c>
      <c r="E391">
        <v>55.84101894232559</v>
      </c>
      <c r="AH391">
        <v>2.8322458899999998</v>
      </c>
      <c r="AI391">
        <v>2.3719815625535166</v>
      </c>
      <c r="AK391">
        <v>14.540653142758622</v>
      </c>
      <c r="AL391">
        <v>27.520350570000002</v>
      </c>
      <c r="AN391">
        <f t="shared" si="42"/>
        <v>2.0331797822334101</v>
      </c>
      <c r="AO391">
        <f t="shared" si="43"/>
        <v>0.65463365742563873</v>
      </c>
      <c r="AQ391">
        <f t="shared" si="44"/>
        <v>2.3812603471604992</v>
      </c>
      <c r="AR391">
        <f t="shared" si="45"/>
        <v>7.5166549970951397</v>
      </c>
    </row>
    <row r="392" spans="1:44" x14ac:dyDescent="0.4">
      <c r="A392">
        <v>8.4225159726666678</v>
      </c>
      <c r="B392">
        <v>12.130437635</v>
      </c>
      <c r="D392">
        <v>18.733373317181794</v>
      </c>
      <c r="E392">
        <v>55.918892463333336</v>
      </c>
      <c r="AH392">
        <v>2.833623437</v>
      </c>
      <c r="AI392">
        <v>2.372069615</v>
      </c>
      <c r="AK392">
        <v>14.540929277058826</v>
      </c>
      <c r="AL392">
        <v>27.560377855714286</v>
      </c>
      <c r="AN392">
        <f t="shared" si="42"/>
        <v>2.035750994802155</v>
      </c>
      <c r="AO392">
        <f t="shared" si="43"/>
        <v>0.65466332719337639</v>
      </c>
      <c r="AQ392">
        <f t="shared" si="44"/>
        <v>2.3813067611675818</v>
      </c>
      <c r="AR392">
        <f t="shared" si="45"/>
        <v>7.5335061092031763</v>
      </c>
    </row>
    <row r="393" spans="1:44" x14ac:dyDescent="0.4">
      <c r="A393">
        <v>8.415982569677416</v>
      </c>
      <c r="B393">
        <v>12.130124372500003</v>
      </c>
      <c r="D393">
        <v>18.739566804047065</v>
      </c>
      <c r="E393">
        <v>55.93503302447369</v>
      </c>
      <c r="AH393">
        <v>2.8339735500000001</v>
      </c>
      <c r="AI393">
        <v>2.3739982672222224</v>
      </c>
      <c r="AK393">
        <v>14.553993204655677</v>
      </c>
      <c r="AL393">
        <v>27.577664446</v>
      </c>
      <c r="AN393">
        <f t="shared" si="42"/>
        <v>2.0364044860776471</v>
      </c>
      <c r="AO393">
        <f t="shared" si="43"/>
        <v>0.65531319742146665</v>
      </c>
      <c r="AQ393">
        <f t="shared" si="44"/>
        <v>2.383502610171337</v>
      </c>
      <c r="AR393">
        <f t="shared" si="45"/>
        <v>7.5407836016854191</v>
      </c>
    </row>
    <row r="394" spans="1:44" x14ac:dyDescent="0.4">
      <c r="A394">
        <v>8.4146036807142846</v>
      </c>
      <c r="B394">
        <v>12.130050135454546</v>
      </c>
      <c r="D394">
        <v>18.743532394704879</v>
      </c>
      <c r="E394">
        <v>55.990236063958328</v>
      </c>
      <c r="AH394">
        <v>2.8348390320000001</v>
      </c>
      <c r="AI394">
        <v>2.3752647379999998</v>
      </c>
      <c r="AK394">
        <v>14.558518951428571</v>
      </c>
      <c r="AL394">
        <v>27.596602490000002</v>
      </c>
      <c r="AN394">
        <f t="shared" si="42"/>
        <v>2.0380199214830612</v>
      </c>
      <c r="AO394">
        <f t="shared" si="43"/>
        <v>0.65573994188256779</v>
      </c>
      <c r="AQ394">
        <f t="shared" si="44"/>
        <v>2.384263319878952</v>
      </c>
      <c r="AR394">
        <f t="shared" si="45"/>
        <v>7.5487563407022211</v>
      </c>
    </row>
    <row r="395" spans="1:44" x14ac:dyDescent="0.4">
      <c r="A395">
        <v>8.3800834675757585</v>
      </c>
      <c r="B395">
        <v>12.118546345833332</v>
      </c>
      <c r="D395">
        <v>18.753325551372548</v>
      </c>
      <c r="E395">
        <v>56.066348920689649</v>
      </c>
      <c r="AH395">
        <v>2.8358294599999998</v>
      </c>
      <c r="AI395">
        <v>2.3756429170999986</v>
      </c>
      <c r="AK395">
        <v>14.559410660769231</v>
      </c>
      <c r="AL395">
        <v>27.689937875999998</v>
      </c>
      <c r="AN395">
        <f t="shared" si="42"/>
        <v>2.0398685705106701</v>
      </c>
      <c r="AO395">
        <f t="shared" si="43"/>
        <v>0.65586737146014717</v>
      </c>
      <c r="AQ395">
        <f t="shared" si="44"/>
        <v>2.3844132027570382</v>
      </c>
      <c r="AR395">
        <f t="shared" si="45"/>
        <v>7.5880496633711534</v>
      </c>
    </row>
    <row r="396" spans="1:44" x14ac:dyDescent="0.4">
      <c r="A396">
        <v>8.3799245866666663</v>
      </c>
      <c r="B396">
        <v>12.1124822375</v>
      </c>
      <c r="D396">
        <v>18.759487524547193</v>
      </c>
      <c r="E396">
        <v>56.066348920689649</v>
      </c>
      <c r="AH396">
        <v>2.8361111330000002</v>
      </c>
      <c r="AI396">
        <v>2.3788156858448741</v>
      </c>
      <c r="AK396">
        <v>14.570925274856224</v>
      </c>
      <c r="AL396">
        <v>27.690289814285709</v>
      </c>
      <c r="AN396">
        <f t="shared" si="42"/>
        <v>2.040394317478198</v>
      </c>
      <c r="AO396">
        <f t="shared" si="43"/>
        <v>0.65693645375717946</v>
      </c>
      <c r="AQ396">
        <f t="shared" si="44"/>
        <v>2.3863486355496724</v>
      </c>
      <c r="AR396">
        <f t="shared" si="45"/>
        <v>7.5881978260907035</v>
      </c>
    </row>
    <row r="397" spans="1:44" x14ac:dyDescent="0.4">
      <c r="A397">
        <v>8.3526727829166667</v>
      </c>
      <c r="B397">
        <v>12.104257413333334</v>
      </c>
      <c r="D397">
        <v>18.765976660425061</v>
      </c>
      <c r="E397">
        <v>56.372175539720551</v>
      </c>
      <c r="AH397">
        <v>2.8368219620000001</v>
      </c>
      <c r="AI397">
        <v>2.3807304583333333</v>
      </c>
      <c r="AK397">
        <v>14.580987880428504</v>
      </c>
      <c r="AL397">
        <v>27.69178430285714</v>
      </c>
      <c r="AN397">
        <f t="shared" si="42"/>
        <v>2.0417210906910377</v>
      </c>
      <c r="AO397">
        <f t="shared" si="43"/>
        <v>0.65758164713081013</v>
      </c>
      <c r="AQ397">
        <f t="shared" si="44"/>
        <v>2.3880400076318624</v>
      </c>
      <c r="AR397">
        <f t="shared" si="45"/>
        <v>7.588826991771362</v>
      </c>
    </row>
    <row r="398" spans="1:44" x14ac:dyDescent="0.4">
      <c r="A398">
        <v>8.32111619882353</v>
      </c>
      <c r="B398">
        <v>12.101902488064514</v>
      </c>
      <c r="D398">
        <v>18.776006662272732</v>
      </c>
      <c r="E398">
        <v>56.525405408736759</v>
      </c>
      <c r="AH398">
        <v>2.836930808</v>
      </c>
      <c r="AI398">
        <v>2.3820910340000001</v>
      </c>
      <c r="AK398">
        <v>14.608040596569257</v>
      </c>
      <c r="AL398">
        <v>27.745930573333336</v>
      </c>
      <c r="AN398">
        <f t="shared" si="42"/>
        <v>2.0419242534167066</v>
      </c>
      <c r="AO398">
        <f t="shared" si="43"/>
        <v>0.65804010076420383</v>
      </c>
      <c r="AQ398">
        <f t="shared" si="44"/>
        <v>2.3925871608020053</v>
      </c>
      <c r="AR398">
        <f t="shared" si="45"/>
        <v>7.61162206412624</v>
      </c>
    </row>
    <row r="399" spans="1:44" x14ac:dyDescent="0.4">
      <c r="A399">
        <v>8.3201558076470548</v>
      </c>
      <c r="B399">
        <v>12.100835014999999</v>
      </c>
      <c r="D399">
        <v>18.786333882540326</v>
      </c>
      <c r="E399">
        <v>56.627020954791668</v>
      </c>
      <c r="AH399">
        <v>2.8384810599999999</v>
      </c>
      <c r="AI399">
        <v>2.3839886503428565</v>
      </c>
      <c r="AK399">
        <v>14.609767745714285</v>
      </c>
      <c r="AL399">
        <v>27.760615106285716</v>
      </c>
      <c r="AN399">
        <f t="shared" si="42"/>
        <v>2.0448178225124405</v>
      </c>
      <c r="AO399">
        <f t="shared" si="43"/>
        <v>0.65867951327795338</v>
      </c>
      <c r="AQ399">
        <f t="shared" si="44"/>
        <v>2.3928774684986247</v>
      </c>
      <c r="AR399">
        <f t="shared" si="45"/>
        <v>7.6178041148603572</v>
      </c>
    </row>
    <row r="400" spans="1:44" x14ac:dyDescent="0.4">
      <c r="A400">
        <v>8.3081992810526302</v>
      </c>
      <c r="B400">
        <v>12.093866362</v>
      </c>
      <c r="D400">
        <v>18.803076330683997</v>
      </c>
      <c r="E400">
        <v>56.674029947880719</v>
      </c>
      <c r="AH400">
        <v>2.8413358729999998</v>
      </c>
      <c r="AI400">
        <v>2.3868446524516136</v>
      </c>
      <c r="AK400">
        <v>14.610220549811322</v>
      </c>
      <c r="AL400">
        <v>27.781950322682931</v>
      </c>
      <c r="AN400">
        <f t="shared" si="42"/>
        <v>2.0501463746903434</v>
      </c>
      <c r="AO400">
        <f t="shared" si="43"/>
        <v>0.65964185927297458</v>
      </c>
      <c r="AQ400">
        <f t="shared" si="44"/>
        <v>2.3929535780313822</v>
      </c>
      <c r="AR400">
        <f t="shared" si="45"/>
        <v>7.6267860409875734</v>
      </c>
    </row>
    <row r="401" spans="1:44" x14ac:dyDescent="0.4">
      <c r="A401">
        <v>8.3057874624999997</v>
      </c>
      <c r="B401">
        <v>12.091808926190478</v>
      </c>
      <c r="D401">
        <v>18.813159020928929</v>
      </c>
      <c r="E401">
        <v>56.704467669459454</v>
      </c>
      <c r="AH401">
        <v>2.8422204089999998</v>
      </c>
      <c r="AI401">
        <v>2.3876363899999999</v>
      </c>
      <c r="AK401">
        <v>14.612536887200003</v>
      </c>
      <c r="AL401">
        <v>27.833301974000005</v>
      </c>
      <c r="AN401">
        <f t="shared" si="42"/>
        <v>2.0517973746785154</v>
      </c>
      <c r="AO401">
        <f t="shared" si="43"/>
        <v>0.65990863969882274</v>
      </c>
      <c r="AQ401">
        <f t="shared" si="44"/>
        <v>2.3933429193768228</v>
      </c>
      <c r="AR401">
        <f t="shared" si="45"/>
        <v>7.6484046048705618</v>
      </c>
    </row>
    <row r="402" spans="1:44" x14ac:dyDescent="0.4">
      <c r="A402">
        <v>8.2983969627839897</v>
      </c>
      <c r="B402">
        <v>12.076025365000001</v>
      </c>
      <c r="D402">
        <v>18.81396969971005</v>
      </c>
      <c r="E402">
        <v>57.208263189999997</v>
      </c>
      <c r="AH402">
        <v>2.8452789269999998</v>
      </c>
      <c r="AI402">
        <v>2.3879869272222232</v>
      </c>
      <c r="AK402">
        <v>14.617961034054057</v>
      </c>
      <c r="AL402">
        <v>27.837004038636358</v>
      </c>
      <c r="AN402">
        <f t="shared" si="42"/>
        <v>2.0575061453580861</v>
      </c>
      <c r="AO402">
        <f t="shared" si="43"/>
        <v>0.66002675519001164</v>
      </c>
      <c r="AQ402">
        <f t="shared" si="44"/>
        <v>2.3942546365749924</v>
      </c>
      <c r="AR402">
        <f t="shared" si="45"/>
        <v>7.6499631393828356</v>
      </c>
    </row>
    <row r="403" spans="1:44" x14ac:dyDescent="0.4">
      <c r="A403">
        <v>8.2969547659459462</v>
      </c>
      <c r="B403">
        <v>12.064828407777775</v>
      </c>
      <c r="D403">
        <v>18.841336767463627</v>
      </c>
      <c r="E403">
        <v>57.349229684285717</v>
      </c>
      <c r="AH403">
        <v>2.8522762199999998</v>
      </c>
      <c r="AI403">
        <v>2.3882297363734324</v>
      </c>
      <c r="AK403">
        <v>14.629356965652175</v>
      </c>
      <c r="AL403">
        <v>27.844543139999999</v>
      </c>
      <c r="AN403">
        <f t="shared" si="42"/>
        <v>2.0705666998863785</v>
      </c>
      <c r="AO403">
        <f t="shared" si="43"/>
        <v>0.66010857110096777</v>
      </c>
      <c r="AQ403">
        <f t="shared" si="44"/>
        <v>2.3961701206329886</v>
      </c>
      <c r="AR403">
        <f t="shared" si="45"/>
        <v>7.6531370303925677</v>
      </c>
    </row>
    <row r="404" spans="1:44" x14ac:dyDescent="0.4">
      <c r="A404">
        <v>8.270642690540539</v>
      </c>
      <c r="B404">
        <v>12.063739235333333</v>
      </c>
      <c r="D404">
        <v>18.8598514630072</v>
      </c>
      <c r="E404">
        <v>57.349229684285717</v>
      </c>
      <c r="AH404">
        <v>2.8540700879999998</v>
      </c>
      <c r="AI404">
        <v>2.388509525793105</v>
      </c>
      <c r="AK404">
        <v>14.629704948936171</v>
      </c>
      <c r="AL404">
        <v>27.848510869999998</v>
      </c>
      <c r="AN404">
        <f t="shared" si="42"/>
        <v>2.0739149819764036</v>
      </c>
      <c r="AO404">
        <f t="shared" si="43"/>
        <v>0.66020284772164872</v>
      </c>
      <c r="AQ404">
        <f t="shared" si="44"/>
        <v>2.3962286113695472</v>
      </c>
      <c r="AR404">
        <f t="shared" si="45"/>
        <v>7.6548074075328429</v>
      </c>
    </row>
    <row r="405" spans="1:44" x14ac:dyDescent="0.4">
      <c r="A405">
        <v>8.2705589417307674</v>
      </c>
      <c r="B405">
        <v>12.061397045000001</v>
      </c>
      <c r="D405">
        <v>18.872087676031498</v>
      </c>
      <c r="E405">
        <v>57.416226608993526</v>
      </c>
      <c r="AH405">
        <v>2.855831593</v>
      </c>
      <c r="AI405">
        <v>2.3925461888963935</v>
      </c>
      <c r="AK405">
        <v>14.654780847393797</v>
      </c>
      <c r="AL405">
        <v>27.848978575</v>
      </c>
      <c r="AN405">
        <f t="shared" si="42"/>
        <v>2.0772028580313813</v>
      </c>
      <c r="AO405">
        <f t="shared" si="43"/>
        <v>0.66156302408804146</v>
      </c>
      <c r="AQ405">
        <f t="shared" si="44"/>
        <v>2.4004434913310457</v>
      </c>
      <c r="AR405">
        <f t="shared" si="45"/>
        <v>7.6550043069540248</v>
      </c>
    </row>
    <row r="406" spans="1:44" x14ac:dyDescent="0.4">
      <c r="A406">
        <v>8.2658021319999992</v>
      </c>
      <c r="B406">
        <v>12.044269838999998</v>
      </c>
      <c r="D406">
        <v>18.881192992042195</v>
      </c>
      <c r="E406">
        <v>57.498098706864738</v>
      </c>
      <c r="AH406">
        <v>2.8597558439999999</v>
      </c>
      <c r="AI406">
        <v>2.3940052699621783</v>
      </c>
      <c r="AK406">
        <v>14.681631480000002</v>
      </c>
      <c r="AL406">
        <v>27.869683113333334</v>
      </c>
      <c r="AN406">
        <f t="shared" si="42"/>
        <v>2.084527532611709</v>
      </c>
      <c r="AO406">
        <f t="shared" si="43"/>
        <v>0.66205466967043214</v>
      </c>
      <c r="AQ406">
        <f t="shared" si="44"/>
        <v>2.4049566773098729</v>
      </c>
      <c r="AR406">
        <f t="shared" si="45"/>
        <v>7.6637207235277227</v>
      </c>
    </row>
    <row r="407" spans="1:44" x14ac:dyDescent="0.4">
      <c r="A407">
        <v>8.224138463818182</v>
      </c>
      <c r="B407">
        <v>12.026849147777778</v>
      </c>
      <c r="D407">
        <v>18.889471220858166</v>
      </c>
      <c r="E407">
        <v>57.64202016250001</v>
      </c>
      <c r="AH407">
        <v>2.8606167899999999</v>
      </c>
      <c r="AI407">
        <v>2.3971126550684918</v>
      </c>
      <c r="AK407">
        <v>14.709087648369513</v>
      </c>
      <c r="AL407">
        <v>27.875986527499997</v>
      </c>
      <c r="AN407">
        <f t="shared" si="42"/>
        <v>2.086134501503667</v>
      </c>
      <c r="AO407">
        <f t="shared" si="43"/>
        <v>0.66310172058222239</v>
      </c>
      <c r="AQ407">
        <f t="shared" si="44"/>
        <v>2.4095716447087772</v>
      </c>
      <c r="AR407">
        <f t="shared" si="45"/>
        <v>7.6663744018096818</v>
      </c>
    </row>
    <row r="408" spans="1:44" x14ac:dyDescent="0.4">
      <c r="A408">
        <v>8.2184174389130469</v>
      </c>
      <c r="B408">
        <v>12.026216542068967</v>
      </c>
      <c r="D408">
        <v>18.901215305673386</v>
      </c>
      <c r="E408">
        <v>57.826670985275818</v>
      </c>
      <c r="AH408">
        <v>2.868511421</v>
      </c>
      <c r="AI408">
        <v>2.3994977039999998</v>
      </c>
      <c r="AK408">
        <v>14.711425542641505</v>
      </c>
      <c r="AL408">
        <v>27.939790061799997</v>
      </c>
      <c r="AN408">
        <f t="shared" si="42"/>
        <v>2.100869951149158</v>
      </c>
      <c r="AO408">
        <f t="shared" si="43"/>
        <v>0.66390537625184842</v>
      </c>
      <c r="AQ408">
        <f t="shared" si="44"/>
        <v>2.4099646094408596</v>
      </c>
      <c r="AR408">
        <f t="shared" si="45"/>
        <v>7.6932350917163825</v>
      </c>
    </row>
    <row r="409" spans="1:44" x14ac:dyDescent="0.4">
      <c r="A409">
        <v>8.2183812498484841</v>
      </c>
      <c r="B409">
        <v>12.016209982941179</v>
      </c>
      <c r="D409">
        <v>18.914505075950242</v>
      </c>
      <c r="E409">
        <v>57.903264390201784</v>
      </c>
      <c r="AH409">
        <v>2.870263054</v>
      </c>
      <c r="AI409">
        <v>2.3999028651271197</v>
      </c>
      <c r="AK409">
        <v>14.713728562906974</v>
      </c>
      <c r="AL409">
        <v>27.944427932434746</v>
      </c>
      <c r="AN409">
        <f t="shared" si="42"/>
        <v>2.1041394009649736</v>
      </c>
      <c r="AO409">
        <f t="shared" si="43"/>
        <v>0.66404189757542387</v>
      </c>
      <c r="AQ409">
        <f t="shared" si="44"/>
        <v>2.4103517123789358</v>
      </c>
      <c r="AR409">
        <f t="shared" si="45"/>
        <v>7.695187591782628</v>
      </c>
    </row>
    <row r="410" spans="1:44" x14ac:dyDescent="0.4">
      <c r="A410">
        <v>8.2137673541176479</v>
      </c>
      <c r="B410">
        <v>12.010770644999999</v>
      </c>
      <c r="D410">
        <v>18.916134859210519</v>
      </c>
      <c r="E410">
        <v>58.044118217142859</v>
      </c>
      <c r="AH410">
        <v>2.8725204500000001</v>
      </c>
      <c r="AI410">
        <v>2.400897087916666</v>
      </c>
      <c r="AK410">
        <v>14.714155962307691</v>
      </c>
      <c r="AL410">
        <v>27.951776286445369</v>
      </c>
      <c r="AN410">
        <f t="shared" si="42"/>
        <v>2.1083528651646222</v>
      </c>
      <c r="AO410">
        <f t="shared" si="43"/>
        <v>0.66437690654364023</v>
      </c>
      <c r="AQ410">
        <f t="shared" si="44"/>
        <v>2.4104235517657751</v>
      </c>
      <c r="AR410">
        <f t="shared" si="45"/>
        <v>7.6982811799446242</v>
      </c>
    </row>
    <row r="411" spans="1:44" x14ac:dyDescent="0.4">
      <c r="A411">
        <v>8.2122173305128197</v>
      </c>
      <c r="B411">
        <v>12.005603604999999</v>
      </c>
      <c r="D411">
        <v>18.930765519769228</v>
      </c>
      <c r="E411">
        <v>58.044118217142859</v>
      </c>
      <c r="AH411">
        <v>2.873720198</v>
      </c>
      <c r="AI411">
        <v>2.4011817343382358</v>
      </c>
      <c r="AK411">
        <v>14.720675687692307</v>
      </c>
      <c r="AL411">
        <v>27.96135413</v>
      </c>
      <c r="AN411">
        <f t="shared" si="42"/>
        <v>2.1105922131773762</v>
      </c>
      <c r="AO411">
        <f t="shared" si="43"/>
        <v>0.66447281975846417</v>
      </c>
      <c r="AQ411">
        <f t="shared" si="44"/>
        <v>2.4115194191750535</v>
      </c>
      <c r="AR411">
        <f t="shared" si="45"/>
        <v>7.7023133623075353</v>
      </c>
    </row>
    <row r="412" spans="1:44" x14ac:dyDescent="0.4">
      <c r="A412">
        <v>8.1895493156250012</v>
      </c>
      <c r="B412">
        <v>12.004606187142857</v>
      </c>
      <c r="D412">
        <v>18.935211775319967</v>
      </c>
      <c r="E412">
        <v>58.295241653038346</v>
      </c>
      <c r="AH412">
        <v>2.8754148910000001</v>
      </c>
      <c r="AI412">
        <v>2.4057376387499998</v>
      </c>
      <c r="AK412">
        <v>14.734504199090908</v>
      </c>
      <c r="AL412">
        <v>28.004080706470578</v>
      </c>
      <c r="AN412">
        <f t="shared" si="42"/>
        <v>2.1137553836113163</v>
      </c>
      <c r="AO412">
        <f t="shared" si="43"/>
        <v>0.66600795740801877</v>
      </c>
      <c r="AQ412">
        <f t="shared" si="44"/>
        <v>2.41384378317301</v>
      </c>
      <c r="AR412">
        <f t="shared" si="45"/>
        <v>7.7203008505233903</v>
      </c>
    </row>
    <row r="413" spans="1:44" x14ac:dyDescent="0.4">
      <c r="A413">
        <v>8.1790835454166668</v>
      </c>
      <c r="B413">
        <v>12.00452064238095</v>
      </c>
      <c r="D413">
        <v>18.935430706598712</v>
      </c>
      <c r="E413">
        <v>58.295241653038346</v>
      </c>
      <c r="AH413">
        <v>2.8786565419999999</v>
      </c>
      <c r="AI413">
        <v>2.4059446676966281</v>
      </c>
      <c r="AK413">
        <v>14.749130141818181</v>
      </c>
      <c r="AL413">
        <v>28.028133711666669</v>
      </c>
      <c r="AN413">
        <f t="shared" si="42"/>
        <v>2.1198059748395512</v>
      </c>
      <c r="AO413">
        <f t="shared" si="43"/>
        <v>0.66607771697753382</v>
      </c>
      <c r="AQ413">
        <f t="shared" si="44"/>
        <v>2.416302183338547</v>
      </c>
      <c r="AR413">
        <f t="shared" si="45"/>
        <v>7.7304269402609664</v>
      </c>
    </row>
    <row r="414" spans="1:44" x14ac:dyDescent="0.4">
      <c r="A414">
        <v>8.1542980809525307</v>
      </c>
      <c r="B414">
        <v>12.000372831666667</v>
      </c>
      <c r="D414">
        <v>18.94659561267131</v>
      </c>
      <c r="E414">
        <v>58.446763624978139</v>
      </c>
      <c r="AH414">
        <v>2.879227126</v>
      </c>
      <c r="AI414">
        <v>2.4074650097297292</v>
      </c>
      <c r="AK414">
        <v>14.752896863846154</v>
      </c>
      <c r="AL414">
        <v>28.034623221666664</v>
      </c>
      <c r="AN414">
        <f t="shared" si="42"/>
        <v>2.1208709786124347</v>
      </c>
      <c r="AO414">
        <f t="shared" si="43"/>
        <v>0.66659000478787223</v>
      </c>
      <c r="AQ414">
        <f t="shared" si="44"/>
        <v>2.4169353124454882</v>
      </c>
      <c r="AR414">
        <f t="shared" si="45"/>
        <v>7.7331589631444748</v>
      </c>
    </row>
    <row r="415" spans="1:44" x14ac:dyDescent="0.4">
      <c r="A415">
        <v>8.1524310397777775</v>
      </c>
      <c r="B415">
        <v>11.997239207647056</v>
      </c>
      <c r="D415">
        <v>18.950886434421044</v>
      </c>
      <c r="E415">
        <v>58.547966186419735</v>
      </c>
      <c r="AH415">
        <v>2.879925944</v>
      </c>
      <c r="AI415">
        <v>2.4076967010389585</v>
      </c>
      <c r="AK415">
        <v>14.761421275135136</v>
      </c>
      <c r="AL415">
        <v>28.052724524999999</v>
      </c>
      <c r="AN415">
        <f t="shared" si="42"/>
        <v>2.1221753331098601</v>
      </c>
      <c r="AO415">
        <f t="shared" si="43"/>
        <v>0.66666807447935972</v>
      </c>
      <c r="AQ415">
        <f t="shared" si="44"/>
        <v>2.4183681372906767</v>
      </c>
      <c r="AR415">
        <f t="shared" si="45"/>
        <v>7.7407794421834222</v>
      </c>
    </row>
    <row r="416" spans="1:44" x14ac:dyDescent="0.4">
      <c r="A416">
        <v>8.1423200814450887</v>
      </c>
      <c r="B416">
        <v>11.995100118571425</v>
      </c>
      <c r="D416">
        <v>18.953997315821862</v>
      </c>
      <c r="E416">
        <v>58.784474657830359</v>
      </c>
      <c r="AH416">
        <v>2.8836244309999999</v>
      </c>
      <c r="AI416">
        <v>2.408057100588235</v>
      </c>
      <c r="AK416">
        <v>14.772431105100136</v>
      </c>
      <c r="AL416">
        <v>28.062368901428574</v>
      </c>
      <c r="AN416">
        <f t="shared" si="42"/>
        <v>2.1290786157272494</v>
      </c>
      <c r="AO416">
        <f t="shared" si="43"/>
        <v>0.66678951313719192</v>
      </c>
      <c r="AQ416">
        <f t="shared" si="44"/>
        <v>2.4202187234930972</v>
      </c>
      <c r="AR416">
        <f t="shared" si="45"/>
        <v>7.7448396342626484</v>
      </c>
    </row>
    <row r="417" spans="1:44" x14ac:dyDescent="0.4">
      <c r="A417">
        <v>8.1415388868421026</v>
      </c>
      <c r="B417">
        <v>11.994732482173914</v>
      </c>
      <c r="D417">
        <v>19.002461380771518</v>
      </c>
      <c r="E417">
        <v>58.894635070370356</v>
      </c>
      <c r="AH417">
        <v>2.8849875300000001</v>
      </c>
      <c r="AI417">
        <v>2.410000525966272</v>
      </c>
      <c r="AK417">
        <v>14.77297758438416</v>
      </c>
      <c r="AL417">
        <v>28.071798900000001</v>
      </c>
      <c r="AN417">
        <f t="shared" si="42"/>
        <v>2.1316228608827639</v>
      </c>
      <c r="AO417">
        <f t="shared" si="43"/>
        <v>0.66744436126333373</v>
      </c>
      <c r="AQ417">
        <f t="shared" si="44"/>
        <v>2.4203105784105792</v>
      </c>
      <c r="AR417">
        <f t="shared" si="45"/>
        <v>7.7488095752733885</v>
      </c>
    </row>
    <row r="418" spans="1:44" x14ac:dyDescent="0.4">
      <c r="A418">
        <v>8.1402005205128205</v>
      </c>
      <c r="B418">
        <v>11.994627885652175</v>
      </c>
      <c r="D418">
        <v>19.014818065323649</v>
      </c>
      <c r="E418">
        <v>58.894635070370356</v>
      </c>
      <c r="AH418">
        <v>2.8915406460000002</v>
      </c>
      <c r="AI418">
        <v>2.4124434553658536</v>
      </c>
      <c r="AK418">
        <v>14.78844207125</v>
      </c>
      <c r="AL418">
        <v>28.083291072500003</v>
      </c>
      <c r="AN418">
        <f t="shared" si="42"/>
        <v>2.1438543522392393</v>
      </c>
      <c r="AO418">
        <f t="shared" si="43"/>
        <v>0.668267520082649</v>
      </c>
      <c r="AQ418">
        <f t="shared" si="44"/>
        <v>2.4229099251863619</v>
      </c>
      <c r="AR418">
        <f t="shared" si="45"/>
        <v>7.7536476721792011</v>
      </c>
    </row>
    <row r="419" spans="1:44" x14ac:dyDescent="0.4">
      <c r="A419">
        <v>8.1307013288235286</v>
      </c>
      <c r="B419">
        <v>11.987694207500001</v>
      </c>
      <c r="D419">
        <v>19.015202997363129</v>
      </c>
      <c r="E419">
        <v>58.959104080168657</v>
      </c>
      <c r="AH419">
        <v>2.8958028269999998</v>
      </c>
      <c r="AI419">
        <v>2.413489326480001</v>
      </c>
      <c r="AK419">
        <v>14.804455949473684</v>
      </c>
      <c r="AL419">
        <v>28.118870643000001</v>
      </c>
      <c r="AN419">
        <f t="shared" si="42"/>
        <v>2.1518097783390102</v>
      </c>
      <c r="AO419">
        <f t="shared" si="43"/>
        <v>0.66861993224471361</v>
      </c>
      <c r="AQ419">
        <f t="shared" si="44"/>
        <v>2.425601616355272</v>
      </c>
      <c r="AR419">
        <f t="shared" si="45"/>
        <v>7.7686263378706721</v>
      </c>
    </row>
    <row r="420" spans="1:44" x14ac:dyDescent="0.4">
      <c r="A420">
        <v>8.107122153333334</v>
      </c>
      <c r="B420">
        <v>11.98401634096774</v>
      </c>
      <c r="D420">
        <v>19.02047956114426</v>
      </c>
      <c r="E420">
        <v>58.989560781356133</v>
      </c>
      <c r="AH420">
        <v>2.8979239030000001</v>
      </c>
      <c r="AI420">
        <v>2.4189157489999999</v>
      </c>
      <c r="AK420">
        <v>14.81247208142857</v>
      </c>
      <c r="AL420">
        <v>28.159661052499999</v>
      </c>
      <c r="AN420">
        <f t="shared" si="42"/>
        <v>2.1557687991713035</v>
      </c>
      <c r="AO420">
        <f t="shared" si="43"/>
        <v>0.67044839587343474</v>
      </c>
      <c r="AQ420">
        <f t="shared" si="44"/>
        <v>2.4269490071178592</v>
      </c>
      <c r="AR420">
        <f t="shared" si="45"/>
        <v>7.7857987179396986</v>
      </c>
    </row>
    <row r="421" spans="1:44" x14ac:dyDescent="0.4">
      <c r="A421">
        <v>8.0754067813725499</v>
      </c>
      <c r="B421">
        <v>11.983153379375004</v>
      </c>
      <c r="D421">
        <v>19.072340898638078</v>
      </c>
      <c r="E421">
        <v>59.17892621031249</v>
      </c>
      <c r="AH421">
        <v>2.8992325710000002</v>
      </c>
      <c r="AI421">
        <v>2.4199035769536432</v>
      </c>
      <c r="AK421">
        <v>14.818606083333334</v>
      </c>
      <c r="AL421">
        <v>28.18537643714286</v>
      </c>
      <c r="AN421">
        <f t="shared" si="42"/>
        <v>2.1582114480318602</v>
      </c>
      <c r="AO421">
        <f t="shared" si="43"/>
        <v>0.67078125006567912</v>
      </c>
      <c r="AQ421">
        <f t="shared" si="44"/>
        <v>2.4279800402334168</v>
      </c>
      <c r="AR421">
        <f t="shared" si="45"/>
        <v>7.796624653842807</v>
      </c>
    </row>
    <row r="422" spans="1:44" x14ac:dyDescent="0.4">
      <c r="A422">
        <v>8.0752365220000009</v>
      </c>
      <c r="B422">
        <v>11.980494466666668</v>
      </c>
      <c r="D422">
        <v>19.116735623486232</v>
      </c>
      <c r="E422">
        <v>59.193256013736992</v>
      </c>
      <c r="AH422">
        <v>2.9002890780000001</v>
      </c>
      <c r="AI422">
        <v>2.4207083641061713</v>
      </c>
      <c r="AK422">
        <v>14.821732077741933</v>
      </c>
      <c r="AL422">
        <v>28.230633301481483</v>
      </c>
      <c r="AN422">
        <f t="shared" si="42"/>
        <v>2.1601834345247828</v>
      </c>
      <c r="AO422">
        <f t="shared" si="43"/>
        <v>0.67105242762913575</v>
      </c>
      <c r="AQ422">
        <f t="shared" si="44"/>
        <v>2.4285054727005657</v>
      </c>
      <c r="AR422">
        <f t="shared" si="45"/>
        <v>7.8156773695345958</v>
      </c>
    </row>
    <row r="423" spans="1:44" x14ac:dyDescent="0.4">
      <c r="A423">
        <v>8.064374289607839</v>
      </c>
      <c r="B423">
        <v>11.978739239999998</v>
      </c>
      <c r="D423">
        <v>19.125993554474682</v>
      </c>
      <c r="E423">
        <v>59.210889251428583</v>
      </c>
      <c r="AH423">
        <v>2.9015570259999999</v>
      </c>
      <c r="AI423">
        <v>2.4237061502122028</v>
      </c>
      <c r="AK423">
        <v>14.83073868677419</v>
      </c>
      <c r="AL423">
        <v>28.231952895000003</v>
      </c>
      <c r="AN423">
        <f t="shared" si="42"/>
        <v>2.1625500788818268</v>
      </c>
      <c r="AO423">
        <f t="shared" si="43"/>
        <v>0.67206254854053971</v>
      </c>
      <c r="AQ423">
        <f t="shared" si="44"/>
        <v>2.4300193477066903</v>
      </c>
      <c r="AR423">
        <f t="shared" si="45"/>
        <v>7.8162329060372819</v>
      </c>
    </row>
    <row r="424" spans="1:44" x14ac:dyDescent="0.4">
      <c r="A424">
        <v>8.0577873389285717</v>
      </c>
      <c r="B424">
        <v>11.976297667058823</v>
      </c>
      <c r="D424">
        <v>19.151035832934774</v>
      </c>
      <c r="E424">
        <v>59.342069363200224</v>
      </c>
      <c r="AH424">
        <v>2.9067260109999999</v>
      </c>
      <c r="AI424">
        <v>2.4237188470769224</v>
      </c>
      <c r="AK424">
        <v>14.834399845087718</v>
      </c>
      <c r="AL424">
        <v>28.244732065185204</v>
      </c>
      <c r="AN424">
        <f t="shared" si="42"/>
        <v>2.1721980685327429</v>
      </c>
      <c r="AO424">
        <f t="shared" si="43"/>
        <v>0.67206682682061347</v>
      </c>
      <c r="AQ424">
        <f t="shared" si="44"/>
        <v>2.4306347331469222</v>
      </c>
      <c r="AR424">
        <f t="shared" si="45"/>
        <v>7.8216128169054722</v>
      </c>
    </row>
    <row r="425" spans="1:44" x14ac:dyDescent="0.4">
      <c r="A425">
        <v>8.0533461987878781</v>
      </c>
      <c r="B425">
        <v>11.966524710666665</v>
      </c>
      <c r="D425">
        <v>19.157790293636364</v>
      </c>
      <c r="E425">
        <v>59.367459284038461</v>
      </c>
      <c r="AH425">
        <v>2.909350002</v>
      </c>
      <c r="AI425">
        <v>2.4251607763186831</v>
      </c>
      <c r="AK425">
        <v>14.858293770454543</v>
      </c>
      <c r="AL425">
        <v>28.269603989999997</v>
      </c>
      <c r="AN425">
        <f t="shared" si="42"/>
        <v>2.1770957879132591</v>
      </c>
      <c r="AO425">
        <f t="shared" si="43"/>
        <v>0.67255269299930331</v>
      </c>
      <c r="AQ425">
        <f t="shared" si="44"/>
        <v>2.4346509412760291</v>
      </c>
      <c r="AR425">
        <f t="shared" si="45"/>
        <v>7.8320836641267526</v>
      </c>
    </row>
    <row r="426" spans="1:44" x14ac:dyDescent="0.4">
      <c r="A426">
        <v>8.0266218247126435</v>
      </c>
      <c r="B426">
        <v>11.964218358095239</v>
      </c>
      <c r="D426">
        <v>19.162476021167446</v>
      </c>
      <c r="E426">
        <v>59.445711300423611</v>
      </c>
      <c r="AH426">
        <v>2.9157666569999998</v>
      </c>
      <c r="AI426">
        <v>2.428185464295693</v>
      </c>
      <c r="AK426">
        <v>14.860791498421051</v>
      </c>
      <c r="AL426">
        <v>28.281142901999999</v>
      </c>
      <c r="AN426">
        <f t="shared" si="42"/>
        <v>2.1890725727237186</v>
      </c>
      <c r="AO426">
        <f t="shared" si="43"/>
        <v>0.6735718786476399</v>
      </c>
      <c r="AQ426">
        <f t="shared" si="44"/>
        <v>2.4350707716391602</v>
      </c>
      <c r="AR426">
        <f t="shared" si="45"/>
        <v>7.8369414379239739</v>
      </c>
    </row>
    <row r="427" spans="1:44" x14ac:dyDescent="0.4">
      <c r="A427">
        <v>8.0216275628571427</v>
      </c>
      <c r="B427">
        <v>11.962012633684211</v>
      </c>
      <c r="D427">
        <v>19.240373931822653</v>
      </c>
      <c r="E427">
        <v>59.482113166230356</v>
      </c>
      <c r="AH427">
        <v>2.9206226790000001</v>
      </c>
      <c r="AI427">
        <v>2.4282020012669858</v>
      </c>
      <c r="AK427">
        <v>14.869411988826315</v>
      </c>
      <c r="AL427">
        <v>28.296599879999999</v>
      </c>
      <c r="AN427">
        <f t="shared" si="42"/>
        <v>2.1981364121429903</v>
      </c>
      <c r="AO427">
        <f t="shared" si="43"/>
        <v>0.67357745087325016</v>
      </c>
      <c r="AQ427">
        <f t="shared" si="44"/>
        <v>2.4365197459332952</v>
      </c>
      <c r="AR427">
        <f t="shared" si="45"/>
        <v>7.8434486807829762</v>
      </c>
    </row>
    <row r="428" spans="1:44" x14ac:dyDescent="0.4">
      <c r="A428">
        <v>8.0207640600000012</v>
      </c>
      <c r="B428">
        <v>11.961275817692309</v>
      </c>
      <c r="D428">
        <v>19.268865232906414</v>
      </c>
      <c r="E428">
        <v>59.517232076664961</v>
      </c>
      <c r="AH428">
        <v>2.9215477710000002</v>
      </c>
      <c r="AI428">
        <v>2.4282826637037052</v>
      </c>
      <c r="AK428">
        <v>14.890346080975608</v>
      </c>
      <c r="AL428">
        <v>28.303910640000002</v>
      </c>
      <c r="AN428">
        <f t="shared" si="42"/>
        <v>2.199863110526163</v>
      </c>
      <c r="AO428">
        <f t="shared" si="43"/>
        <v>0.67360463053557862</v>
      </c>
      <c r="AQ428">
        <f t="shared" si="44"/>
        <v>2.4400384507829465</v>
      </c>
      <c r="AR428">
        <f t="shared" si="45"/>
        <v>7.8465264422188721</v>
      </c>
    </row>
    <row r="429" spans="1:44" x14ac:dyDescent="0.4">
      <c r="A429">
        <v>7.9967422256521719</v>
      </c>
      <c r="B429">
        <v>11.958465786176468</v>
      </c>
      <c r="D429">
        <v>19.27188067376262</v>
      </c>
      <c r="E429">
        <v>59.723548275904861</v>
      </c>
      <c r="AH429">
        <v>2.9255871990000002</v>
      </c>
      <c r="AI429">
        <v>2.4291507674999999</v>
      </c>
      <c r="AK429">
        <v>14.89375647309523</v>
      </c>
      <c r="AL429">
        <v>28.388281354374996</v>
      </c>
      <c r="AN429">
        <f t="shared" si="42"/>
        <v>2.2074027647406016</v>
      </c>
      <c r="AO429">
        <f t="shared" si="43"/>
        <v>0.67389714299874004</v>
      </c>
      <c r="AQ429">
        <f t="shared" si="44"/>
        <v>2.4406116862117844</v>
      </c>
      <c r="AR429">
        <f t="shared" si="45"/>
        <v>7.8820457221599751</v>
      </c>
    </row>
    <row r="430" spans="1:44" x14ac:dyDescent="0.4">
      <c r="A430">
        <v>7.9883335009433978</v>
      </c>
      <c r="B430">
        <v>11.956794239166664</v>
      </c>
      <c r="D430">
        <v>19.279488227532589</v>
      </c>
      <c r="E430">
        <v>59.846928317283442</v>
      </c>
      <c r="AH430">
        <v>2.9321586449999999</v>
      </c>
      <c r="AI430">
        <v>2.429414901048951</v>
      </c>
      <c r="AK430">
        <v>14.912797734956515</v>
      </c>
      <c r="AL430">
        <v>28.450952475000001</v>
      </c>
      <c r="AN430">
        <f t="shared" si="42"/>
        <v>2.2196684693227486</v>
      </c>
      <c r="AO430">
        <f t="shared" si="43"/>
        <v>0.67398614428561032</v>
      </c>
      <c r="AQ430">
        <f t="shared" si="44"/>
        <v>2.443812234865959</v>
      </c>
      <c r="AR430">
        <f t="shared" si="45"/>
        <v>7.908429676523669</v>
      </c>
    </row>
    <row r="431" spans="1:44" x14ac:dyDescent="0.4">
      <c r="A431">
        <v>7.9816491616216219</v>
      </c>
      <c r="B431">
        <v>11.956686133333333</v>
      </c>
      <c r="D431">
        <v>19.318736996190474</v>
      </c>
      <c r="E431">
        <v>59.86562008076924</v>
      </c>
      <c r="AH431">
        <v>2.9322504789999999</v>
      </c>
      <c r="AI431">
        <v>2.4307100796774197</v>
      </c>
      <c r="AK431">
        <v>14.917766884000001</v>
      </c>
      <c r="AL431">
        <v>28.579498716250001</v>
      </c>
      <c r="AN431">
        <f t="shared" si="42"/>
        <v>2.219839878889927</v>
      </c>
      <c r="AO431">
        <f t="shared" si="43"/>
        <v>0.67442256201867923</v>
      </c>
      <c r="AQ431">
        <f t="shared" si="44"/>
        <v>2.4446474738012447</v>
      </c>
      <c r="AR431">
        <f t="shared" si="45"/>
        <v>7.9625464392198104</v>
      </c>
    </row>
    <row r="432" spans="1:44" x14ac:dyDescent="0.4">
      <c r="A432">
        <v>7.9722361067741927</v>
      </c>
      <c r="B432">
        <v>11.954652814648924</v>
      </c>
      <c r="D432">
        <v>19.324296608394075</v>
      </c>
      <c r="E432">
        <v>59.968168428571424</v>
      </c>
      <c r="AH432">
        <v>2.937672928</v>
      </c>
      <c r="AI432">
        <v>2.4314303790540541</v>
      </c>
      <c r="AK432">
        <v>14.929950341984371</v>
      </c>
      <c r="AL432">
        <v>28.621292347499999</v>
      </c>
      <c r="AN432">
        <f t="shared" si="42"/>
        <v>2.2299609629779291</v>
      </c>
      <c r="AO432">
        <f t="shared" si="43"/>
        <v>0.67466527095022899</v>
      </c>
      <c r="AQ432">
        <f t="shared" si="44"/>
        <v>2.4466953291555353</v>
      </c>
      <c r="AR432">
        <f t="shared" si="45"/>
        <v>7.9801411662423423</v>
      </c>
    </row>
    <row r="433" spans="1:44" x14ac:dyDescent="0.4">
      <c r="A433">
        <v>7.9677764273529386</v>
      </c>
      <c r="B433">
        <v>11.953906783333332</v>
      </c>
      <c r="D433">
        <v>19.34661521462267</v>
      </c>
      <c r="E433">
        <v>60.048712692499997</v>
      </c>
      <c r="AH433">
        <v>2.9394105509999999</v>
      </c>
      <c r="AI433">
        <v>2.4328211696330282</v>
      </c>
      <c r="AK433">
        <v>14.942983556666666</v>
      </c>
      <c r="AL433">
        <v>28.630793078600014</v>
      </c>
      <c r="AN433">
        <f t="shared" si="42"/>
        <v>2.2332042629142204</v>
      </c>
      <c r="AO433">
        <f t="shared" si="43"/>
        <v>0.67513390566848952</v>
      </c>
      <c r="AQ433">
        <f t="shared" si="44"/>
        <v>2.448886015782024</v>
      </c>
      <c r="AR433">
        <f t="shared" si="45"/>
        <v>7.9841408849846376</v>
      </c>
    </row>
    <row r="434" spans="1:44" x14ac:dyDescent="0.4">
      <c r="A434">
        <v>7.9422385292857145</v>
      </c>
      <c r="B434">
        <v>11.952795660588233</v>
      </c>
      <c r="D434">
        <v>19.355573704991723</v>
      </c>
      <c r="E434">
        <v>60.048712692499997</v>
      </c>
      <c r="AH434">
        <v>2.9423014869999999</v>
      </c>
      <c r="AI434">
        <v>2.4329764898188415</v>
      </c>
      <c r="AK434">
        <v>14.945709989047621</v>
      </c>
      <c r="AL434">
        <v>28.687040174999996</v>
      </c>
      <c r="AN434">
        <f t="shared" si="42"/>
        <v>2.2386002392247457</v>
      </c>
      <c r="AO434">
        <f t="shared" si="43"/>
        <v>0.67518624167983388</v>
      </c>
      <c r="AQ434">
        <f t="shared" si="44"/>
        <v>2.4493442879044878</v>
      </c>
      <c r="AR434">
        <f t="shared" si="45"/>
        <v>8.0078203853622885</v>
      </c>
    </row>
    <row r="435" spans="1:44" x14ac:dyDescent="0.4">
      <c r="A435">
        <v>7.9422380098305103</v>
      </c>
      <c r="B435">
        <v>11.944080123636365</v>
      </c>
      <c r="D435">
        <v>19.388140217425796</v>
      </c>
      <c r="E435">
        <v>60.084174436680577</v>
      </c>
      <c r="AH435">
        <v>2.9424329760000001</v>
      </c>
      <c r="AI435">
        <v>2.4369477009719596</v>
      </c>
      <c r="AK435">
        <v>14.951972852294615</v>
      </c>
      <c r="AL435">
        <v>28.712596932000004</v>
      </c>
      <c r="AN435">
        <f t="shared" si="42"/>
        <v>2.2388456654566289</v>
      </c>
      <c r="AO435">
        <f t="shared" si="43"/>
        <v>0.67652436364300339</v>
      </c>
      <c r="AQ435">
        <f t="shared" si="44"/>
        <v>2.4503969806662633</v>
      </c>
      <c r="AR435">
        <f t="shared" si="45"/>
        <v>8.0185795405145761</v>
      </c>
    </row>
    <row r="436" spans="1:44" x14ac:dyDescent="0.4">
      <c r="A436">
        <v>7.9258236599999989</v>
      </c>
      <c r="B436">
        <v>11.936446445555553</v>
      </c>
      <c r="D436">
        <v>19.39602135371937</v>
      </c>
      <c r="E436">
        <v>60.253557115723275</v>
      </c>
      <c r="AH436">
        <v>2.9450469799999999</v>
      </c>
      <c r="AI436">
        <v>2.4380982237400888</v>
      </c>
      <c r="AK436">
        <v>14.956227231249997</v>
      </c>
      <c r="AL436">
        <v>28.715813506666667</v>
      </c>
      <c r="AN436">
        <f t="shared" si="42"/>
        <v>2.2437247439487216</v>
      </c>
      <c r="AO436">
        <f t="shared" si="43"/>
        <v>0.67691203876925587</v>
      </c>
      <c r="AQ436">
        <f t="shared" si="44"/>
        <v>2.4511120775405772</v>
      </c>
      <c r="AR436">
        <f t="shared" si="45"/>
        <v>8.0199336883001333</v>
      </c>
    </row>
    <row r="437" spans="1:44" x14ac:dyDescent="0.4">
      <c r="A437">
        <v>7.9254511452941188</v>
      </c>
      <c r="B437">
        <v>11.936338342307693</v>
      </c>
      <c r="D437">
        <v>19.397956539598663</v>
      </c>
      <c r="E437">
        <v>60.528081373076922</v>
      </c>
      <c r="AH437">
        <v>2.9494808429999999</v>
      </c>
      <c r="AI437">
        <v>2.4387101891304352</v>
      </c>
      <c r="AK437">
        <v>14.963113716557377</v>
      </c>
      <c r="AL437">
        <v>28.729021812597171</v>
      </c>
      <c r="AN437">
        <f t="shared" si="42"/>
        <v>2.2520006171303191</v>
      </c>
      <c r="AO437">
        <f t="shared" si="43"/>
        <v>0.67711824395400899</v>
      </c>
      <c r="AQ437">
        <f t="shared" si="44"/>
        <v>2.4522695917559214</v>
      </c>
      <c r="AR437">
        <f t="shared" si="45"/>
        <v>8.0254942612947886</v>
      </c>
    </row>
    <row r="438" spans="1:44" x14ac:dyDescent="0.4">
      <c r="A438">
        <v>7.9245033500000028</v>
      </c>
      <c r="B438">
        <v>11.930729212499999</v>
      </c>
      <c r="D438">
        <v>19.399625263791624</v>
      </c>
      <c r="E438">
        <v>60.815412287827684</v>
      </c>
      <c r="AH438">
        <v>2.9568392229999998</v>
      </c>
      <c r="AI438">
        <v>2.4400830653738335</v>
      </c>
      <c r="AK438">
        <v>14.964508095652171</v>
      </c>
      <c r="AL438">
        <v>28.734793597142858</v>
      </c>
      <c r="AN438">
        <f t="shared" si="42"/>
        <v>2.2657351460731392</v>
      </c>
      <c r="AO438">
        <f t="shared" si="43"/>
        <v>0.67758084233600691</v>
      </c>
      <c r="AQ438">
        <f t="shared" si="44"/>
        <v>2.4525039658309047</v>
      </c>
      <c r="AR438">
        <f t="shared" si="45"/>
        <v>8.0279241284893086</v>
      </c>
    </row>
    <row r="439" spans="1:44" x14ac:dyDescent="0.4">
      <c r="A439">
        <v>7.9033656211764711</v>
      </c>
      <c r="B439">
        <v>11.925790186666665</v>
      </c>
      <c r="D439">
        <v>19.456189603796712</v>
      </c>
      <c r="E439">
        <v>61.231707595784378</v>
      </c>
      <c r="AH439">
        <v>2.9582211310000002</v>
      </c>
      <c r="AI439">
        <v>2.4406240593406587</v>
      </c>
      <c r="AK439">
        <v>14.968980311378886</v>
      </c>
      <c r="AL439">
        <v>28.760599901666662</v>
      </c>
      <c r="AN439">
        <f t="shared" si="42"/>
        <v>2.2683144985151604</v>
      </c>
      <c r="AO439">
        <f t="shared" si="43"/>
        <v>0.67776313329990667</v>
      </c>
      <c r="AQ439">
        <f t="shared" si="44"/>
        <v>2.4532556777778116</v>
      </c>
      <c r="AR439">
        <f t="shared" si="45"/>
        <v>8.0387883408100951</v>
      </c>
    </row>
    <row r="440" spans="1:44" x14ac:dyDescent="0.4">
      <c r="A440">
        <v>7.8904153113157891</v>
      </c>
      <c r="B440">
        <v>11.925710157500001</v>
      </c>
      <c r="D440">
        <v>19.460780239999991</v>
      </c>
      <c r="E440">
        <v>61.333430454390218</v>
      </c>
      <c r="AH440">
        <v>2.9597118813187189</v>
      </c>
      <c r="AI440">
        <v>2.4444076732209745</v>
      </c>
      <c r="AK440">
        <v>14.969170835528002</v>
      </c>
      <c r="AL440">
        <v>28.787345261666669</v>
      </c>
      <c r="AN440">
        <f t="shared" si="42"/>
        <v>2.2710970068116825</v>
      </c>
      <c r="AO440">
        <f t="shared" si="43"/>
        <v>0.67903804330549233</v>
      </c>
      <c r="AQ440">
        <f t="shared" si="44"/>
        <v>2.4532877020109476</v>
      </c>
      <c r="AR440">
        <f t="shared" si="45"/>
        <v>8.0500478866845491</v>
      </c>
    </row>
    <row r="441" spans="1:44" x14ac:dyDescent="0.4">
      <c r="A441">
        <v>7.8858430741666679</v>
      </c>
      <c r="B441">
        <v>11.920405116000001</v>
      </c>
      <c r="D441">
        <v>19.476916928130972</v>
      </c>
      <c r="E441">
        <v>61.696026260919609</v>
      </c>
      <c r="AH441">
        <v>2.9628260910000002</v>
      </c>
      <c r="AI441">
        <v>2.4454690995015573</v>
      </c>
      <c r="AK441">
        <v>14.976212442795633</v>
      </c>
      <c r="AL441">
        <v>28.816613780000001</v>
      </c>
      <c r="AN441">
        <f t="shared" si="42"/>
        <v>2.2769097268671254</v>
      </c>
      <c r="AO441">
        <f t="shared" si="43"/>
        <v>0.67939569686849111</v>
      </c>
      <c r="AQ441">
        <f t="shared" si="44"/>
        <v>2.454471289885944</v>
      </c>
      <c r="AR441">
        <f t="shared" si="45"/>
        <v>8.0623696585676505</v>
      </c>
    </row>
    <row r="442" spans="1:44" x14ac:dyDescent="0.4">
      <c r="A442">
        <v>7.8760539006999988</v>
      </c>
      <c r="B442">
        <v>11.910985</v>
      </c>
      <c r="D442">
        <v>19.487251745176984</v>
      </c>
      <c r="E442">
        <v>62.264882031984392</v>
      </c>
      <c r="AH442">
        <v>2.9632604979999999</v>
      </c>
      <c r="AI442">
        <v>2.4470441349999987</v>
      </c>
      <c r="AK442">
        <v>14.982124177999998</v>
      </c>
      <c r="AL442">
        <v>28.838224141176475</v>
      </c>
      <c r="AN442">
        <f t="shared" si="42"/>
        <v>2.2777205541843419</v>
      </c>
      <c r="AO442">
        <f t="shared" si="43"/>
        <v>0.67992641394999942</v>
      </c>
      <c r="AQ442">
        <f t="shared" si="44"/>
        <v>2.4554649633247108</v>
      </c>
      <c r="AR442">
        <f t="shared" si="45"/>
        <v>8.0714674180679893</v>
      </c>
    </row>
    <row r="443" spans="1:44" x14ac:dyDescent="0.4">
      <c r="A443">
        <v>7.8536131109999996</v>
      </c>
      <c r="B443">
        <v>11.906873347499999</v>
      </c>
      <c r="D443">
        <v>19.487269830770405</v>
      </c>
      <c r="E443">
        <v>63.177502472158288</v>
      </c>
      <c r="AH443">
        <v>2.9639824140000002</v>
      </c>
      <c r="AI443">
        <v>2.4483793220000001</v>
      </c>
      <c r="AK443">
        <v>14.995394375294115</v>
      </c>
      <c r="AL443">
        <v>28.84688155111111</v>
      </c>
      <c r="AN443">
        <f t="shared" si="42"/>
        <v>2.2790680214524484</v>
      </c>
      <c r="AO443">
        <f t="shared" si="43"/>
        <v>0.68037631272917598</v>
      </c>
      <c r="AQ443">
        <f t="shared" si="44"/>
        <v>2.4576954831505358</v>
      </c>
      <c r="AR443">
        <f t="shared" si="45"/>
        <v>8.0751121065041502</v>
      </c>
    </row>
    <row r="444" spans="1:44" x14ac:dyDescent="0.4">
      <c r="A444">
        <v>7.8514034046315828</v>
      </c>
      <c r="B444">
        <v>11.89687026857143</v>
      </c>
      <c r="D444">
        <v>19.494463693510987</v>
      </c>
      <c r="E444">
        <v>63.287161952758524</v>
      </c>
      <c r="AH444">
        <v>2.9659628640000002</v>
      </c>
      <c r="AI444">
        <v>2.453056406858106</v>
      </c>
      <c r="AK444">
        <v>15.004495994761902</v>
      </c>
      <c r="AL444">
        <v>28.854945773333327</v>
      </c>
      <c r="AN444">
        <f t="shared" si="42"/>
        <v>2.2827645617024506</v>
      </c>
      <c r="AO444">
        <f t="shared" si="43"/>
        <v>0.68195228281259135</v>
      </c>
      <c r="AQ444">
        <f t="shared" si="44"/>
        <v>2.4592253279765059</v>
      </c>
      <c r="AR444">
        <f t="shared" si="45"/>
        <v>8.0785070684733604</v>
      </c>
    </row>
    <row r="445" spans="1:44" x14ac:dyDescent="0.4">
      <c r="A445">
        <v>7.840842300384617</v>
      </c>
      <c r="B445">
        <v>11.895834633749999</v>
      </c>
      <c r="D445">
        <v>19.502081011783389</v>
      </c>
      <c r="E445">
        <v>63.386416979166661</v>
      </c>
      <c r="AH445">
        <v>2.9720593179999999</v>
      </c>
      <c r="AI445">
        <v>2.458632293</v>
      </c>
      <c r="AK445">
        <v>15.012728464009104</v>
      </c>
      <c r="AL445">
        <v>28.857691293750001</v>
      </c>
      <c r="AN445">
        <f t="shared" si="42"/>
        <v>2.2941436864434355</v>
      </c>
      <c r="AO445">
        <f t="shared" si="43"/>
        <v>0.68383110905046152</v>
      </c>
      <c r="AQ445">
        <f t="shared" si="44"/>
        <v>2.4606090817719011</v>
      </c>
      <c r="AR445">
        <f t="shared" si="45"/>
        <v>8.0796629068348853</v>
      </c>
    </row>
    <row r="446" spans="1:44" x14ac:dyDescent="0.4">
      <c r="A446">
        <v>7.8331371615094341</v>
      </c>
      <c r="B446">
        <v>11.895270628636364</v>
      </c>
      <c r="D446">
        <v>19.587339936231889</v>
      </c>
      <c r="E446">
        <v>63.44197904447006</v>
      </c>
      <c r="AH446">
        <v>2.9727264315172417</v>
      </c>
      <c r="AI446">
        <v>2.4651621019999999</v>
      </c>
      <c r="AK446">
        <v>15.052593017058825</v>
      </c>
      <c r="AL446">
        <v>28.912042020909087</v>
      </c>
      <c r="AN446">
        <f t="shared" si="42"/>
        <v>2.295388864038328</v>
      </c>
      <c r="AO446">
        <f t="shared" si="43"/>
        <v>0.68603136496768746</v>
      </c>
      <c r="AQ446">
        <f t="shared" si="44"/>
        <v>2.4673097113069624</v>
      </c>
      <c r="AR446">
        <f t="shared" si="45"/>
        <v>8.102544053536878</v>
      </c>
    </row>
    <row r="447" spans="1:44" x14ac:dyDescent="0.4">
      <c r="A447">
        <v>7.8190400450000013</v>
      </c>
      <c r="B447">
        <v>11.890881325357139</v>
      </c>
      <c r="D447">
        <v>19.588924059246903</v>
      </c>
      <c r="E447">
        <v>63.859336964761908</v>
      </c>
      <c r="AH447">
        <v>2.972726432</v>
      </c>
      <c r="AI447">
        <v>2.4651923600000001</v>
      </c>
      <c r="AK447">
        <v>15.053548570622826</v>
      </c>
      <c r="AL447">
        <v>28.94783795</v>
      </c>
      <c r="AN447">
        <f t="shared" si="42"/>
        <v>2.2953888649394036</v>
      </c>
      <c r="AO447">
        <f t="shared" si="43"/>
        <v>0.68604156057119492</v>
      </c>
      <c r="AQ447">
        <f t="shared" si="44"/>
        <v>2.4674703254351402</v>
      </c>
      <c r="AR447">
        <f t="shared" si="45"/>
        <v>8.1176138041671848</v>
      </c>
    </row>
    <row r="448" spans="1:44" x14ac:dyDescent="0.4">
      <c r="A448">
        <v>7.8046225543663388</v>
      </c>
      <c r="B448">
        <v>11.88474185909091</v>
      </c>
      <c r="D448">
        <v>19.61177562283077</v>
      </c>
      <c r="E448">
        <v>64.011662080327454</v>
      </c>
      <c r="AH448">
        <v>2.974724079</v>
      </c>
      <c r="AI448">
        <v>2.4655724698691555</v>
      </c>
      <c r="AK448">
        <v>15.060037512794107</v>
      </c>
      <c r="AL448">
        <v>28.94786440438596</v>
      </c>
      <c r="AN448">
        <f t="shared" si="42"/>
        <v>2.2991175036532292</v>
      </c>
      <c r="AO448">
        <f t="shared" si="43"/>
        <v>0.68616964073231534</v>
      </c>
      <c r="AQ448">
        <f t="shared" si="44"/>
        <v>2.468561018650989</v>
      </c>
      <c r="AR448">
        <f t="shared" si="45"/>
        <v>8.1176249412157144</v>
      </c>
    </row>
    <row r="449" spans="1:44" x14ac:dyDescent="0.4">
      <c r="A449">
        <v>7.707043338490565</v>
      </c>
      <c r="B449">
        <v>11.883261039999999</v>
      </c>
      <c r="D449">
        <v>19.639925638887117</v>
      </c>
      <c r="E449">
        <v>64.099850259999997</v>
      </c>
      <c r="AH449">
        <v>2.9801498739999999</v>
      </c>
      <c r="AI449">
        <v>2.4665399931451613</v>
      </c>
      <c r="AK449">
        <v>15.079860879690258</v>
      </c>
      <c r="AL449">
        <v>28.955290133333335</v>
      </c>
      <c r="AN449">
        <f t="shared" si="42"/>
        <v>2.3092448331014652</v>
      </c>
      <c r="AO449">
        <f t="shared" si="43"/>
        <v>0.68649565314907757</v>
      </c>
      <c r="AQ449">
        <f t="shared" si="44"/>
        <v>2.4718930273541355</v>
      </c>
      <c r="AR449">
        <f t="shared" si="45"/>
        <v>8.1207511035008455</v>
      </c>
    </row>
    <row r="450" spans="1:44" x14ac:dyDescent="0.4">
      <c r="A450">
        <v>7.7046641906666675</v>
      </c>
      <c r="B450">
        <v>11.870576033333334</v>
      </c>
      <c r="D450">
        <v>19.662080331803192</v>
      </c>
      <c r="E450">
        <v>64.099850259999997</v>
      </c>
      <c r="AH450">
        <v>2.9810176419999999</v>
      </c>
      <c r="AI450">
        <v>2.4674008611111082</v>
      </c>
      <c r="AK450">
        <v>15.082454685555554</v>
      </c>
      <c r="AL450">
        <v>28.963214014999998</v>
      </c>
      <c r="AN450">
        <f t="shared" si="42"/>
        <v>2.3108645353608828</v>
      </c>
      <c r="AO450">
        <f t="shared" si="43"/>
        <v>0.68678572745845246</v>
      </c>
      <c r="AQ450">
        <f t="shared" si="44"/>
        <v>2.4723290069615711</v>
      </c>
      <c r="AR450">
        <f t="shared" si="45"/>
        <v>8.124086983411587</v>
      </c>
    </row>
    <row r="451" spans="1:44" x14ac:dyDescent="0.4">
      <c r="A451">
        <v>7.7019115944680845</v>
      </c>
      <c r="B451">
        <v>11.868411653999999</v>
      </c>
      <c r="D451">
        <v>19.673903375923167</v>
      </c>
      <c r="E451">
        <v>64.106323947270027</v>
      </c>
      <c r="AH451">
        <v>2.9810934059999998</v>
      </c>
      <c r="AI451">
        <v>2.46906018</v>
      </c>
      <c r="AK451">
        <v>15.084389882352939</v>
      </c>
      <c r="AL451">
        <v>28.991918458378382</v>
      </c>
      <c r="AN451">
        <f t="shared" ref="AN451:AN514" si="46">(AH451-$AD$3)/($AE$3-$AD$3)*100</f>
        <v>2.3110059500269942</v>
      </c>
      <c r="AO451">
        <f t="shared" ref="AO451:AO514" si="47">(AI451-$AD$4)/($AE$4-$AD$4)*100</f>
        <v>0.68734484430304155</v>
      </c>
      <c r="AQ451">
        <f t="shared" ref="AQ451:AQ514" si="48">(AK451-$AD$6)/($AE$6-$AD$6)*100</f>
        <v>2.4726542843276698</v>
      </c>
      <c r="AR451">
        <f t="shared" ref="AR451:AR514" si="49">(AL451-$AD$7)/($AE$7-$AD$7)*100</f>
        <v>8.1361712850257568</v>
      </c>
    </row>
    <row r="452" spans="1:44" x14ac:dyDescent="0.4">
      <c r="A452">
        <v>7.6905057504999998</v>
      </c>
      <c r="B452">
        <v>11.86568972923077</v>
      </c>
      <c r="D452">
        <v>19.67677269505684</v>
      </c>
      <c r="E452">
        <v>64.922727728260867</v>
      </c>
      <c r="AH452">
        <v>2.9855002819999998</v>
      </c>
      <c r="AI452">
        <v>2.4718239361111114</v>
      </c>
      <c r="AK452">
        <v>15.084946954880929</v>
      </c>
      <c r="AL452">
        <v>29.00180791888889</v>
      </c>
      <c r="AN452">
        <f t="shared" si="46"/>
        <v>2.3192314515598618</v>
      </c>
      <c r="AO452">
        <f t="shared" si="47"/>
        <v>0.68827610748964352</v>
      </c>
      <c r="AQ452">
        <f t="shared" si="48"/>
        <v>2.4727479198095366</v>
      </c>
      <c r="AR452">
        <f t="shared" si="49"/>
        <v>8.1403346552062903</v>
      </c>
    </row>
    <row r="453" spans="1:44" x14ac:dyDescent="0.4">
      <c r="A453">
        <v>7.6898673443283618</v>
      </c>
      <c r="B453">
        <v>11.863678147368422</v>
      </c>
      <c r="D453">
        <v>19.677387736853142</v>
      </c>
      <c r="E453">
        <v>64.997464350591144</v>
      </c>
      <c r="AH453">
        <v>2.986657159</v>
      </c>
      <c r="AI453">
        <v>2.4719643150000001</v>
      </c>
      <c r="AK453">
        <v>15.086299518461541</v>
      </c>
      <c r="AL453">
        <v>29.009530561558442</v>
      </c>
      <c r="AN453">
        <f t="shared" si="46"/>
        <v>2.321390780194668</v>
      </c>
      <c r="AO453">
        <f t="shared" si="47"/>
        <v>0.68832340894684252</v>
      </c>
      <c r="AQ453">
        <f t="shared" si="48"/>
        <v>2.472975265327872</v>
      </c>
      <c r="AR453">
        <f t="shared" si="49"/>
        <v>8.1435858153854692</v>
      </c>
    </row>
    <row r="454" spans="1:44" x14ac:dyDescent="0.4">
      <c r="A454">
        <v>7.6843783790243894</v>
      </c>
      <c r="B454">
        <v>11.860284318</v>
      </c>
      <c r="D454">
        <v>19.678064962727277</v>
      </c>
      <c r="E454">
        <v>65.177022014117654</v>
      </c>
      <c r="AH454">
        <v>2.9867015229999998</v>
      </c>
      <c r="AI454">
        <v>2.4721846161081085</v>
      </c>
      <c r="AK454">
        <v>15.094019625833335</v>
      </c>
      <c r="AL454">
        <v>29.009575255999998</v>
      </c>
      <c r="AN454">
        <f t="shared" si="46"/>
        <v>2.3214735862799771</v>
      </c>
      <c r="AO454">
        <f t="shared" si="47"/>
        <v>0.68839764064591469</v>
      </c>
      <c r="AQ454">
        <f t="shared" si="48"/>
        <v>2.4742728988271052</v>
      </c>
      <c r="AR454">
        <f t="shared" si="49"/>
        <v>8.1436046313264416</v>
      </c>
    </row>
    <row r="455" spans="1:44" x14ac:dyDescent="0.4">
      <c r="A455">
        <v>7.6747650090163928</v>
      </c>
      <c r="B455">
        <v>11.855742755454548</v>
      </c>
      <c r="D455">
        <v>19.681844858777708</v>
      </c>
      <c r="E455">
        <v>65.177022014117654</v>
      </c>
      <c r="AH455">
        <v>2.9872073860000001</v>
      </c>
      <c r="AI455">
        <v>2.4722114801401878</v>
      </c>
      <c r="AK455">
        <v>15.101358538356168</v>
      </c>
      <c r="AL455">
        <v>29.031679135714285</v>
      </c>
      <c r="AN455">
        <f t="shared" si="46"/>
        <v>2.322417787315342</v>
      </c>
      <c r="AO455">
        <f t="shared" si="47"/>
        <v>0.68840669263281706</v>
      </c>
      <c r="AQ455">
        <f t="shared" si="48"/>
        <v>2.4755064592271028</v>
      </c>
      <c r="AR455">
        <f t="shared" si="49"/>
        <v>8.1529101575054277</v>
      </c>
    </row>
    <row r="456" spans="1:44" x14ac:dyDescent="0.4">
      <c r="A456">
        <v>7.6532993966666663</v>
      </c>
      <c r="B456">
        <v>11.851412141000001</v>
      </c>
      <c r="D456">
        <v>19.699524645989353</v>
      </c>
      <c r="E456">
        <v>65.178399571</v>
      </c>
      <c r="AH456">
        <v>2.9904906910000002</v>
      </c>
      <c r="AI456">
        <v>2.4723146703323278</v>
      </c>
      <c r="AK456">
        <v>15.143646275714284</v>
      </c>
      <c r="AL456">
        <v>29.079638092857142</v>
      </c>
      <c r="AN456">
        <f t="shared" si="46"/>
        <v>2.3285461263723906</v>
      </c>
      <c r="AO456">
        <f t="shared" si="47"/>
        <v>0.68844146314920673</v>
      </c>
      <c r="AQ456">
        <f t="shared" si="48"/>
        <v>2.4826143894617472</v>
      </c>
      <c r="AR456">
        <f t="shared" si="49"/>
        <v>8.1731004289409555</v>
      </c>
    </row>
    <row r="457" spans="1:44" x14ac:dyDescent="0.4">
      <c r="A457">
        <v>7.6464166519999992</v>
      </c>
      <c r="B457">
        <v>11.851021693636364</v>
      </c>
      <c r="D457">
        <v>19.72057235252872</v>
      </c>
      <c r="E457">
        <v>65.208570653364248</v>
      </c>
      <c r="AH457">
        <v>2.9923782989999999</v>
      </c>
      <c r="AI457">
        <v>2.4731703089080463</v>
      </c>
      <c r="AK457">
        <v>15.156187098992737</v>
      </c>
      <c r="AL457">
        <v>29.113019749999999</v>
      </c>
      <c r="AN457">
        <f t="shared" si="46"/>
        <v>2.3320693756077793</v>
      </c>
      <c r="AO457">
        <f t="shared" si="47"/>
        <v>0.68872977538609315</v>
      </c>
      <c r="AQ457">
        <f t="shared" si="48"/>
        <v>2.4847223125268516</v>
      </c>
      <c r="AR457">
        <f t="shared" si="49"/>
        <v>8.1871537937102179</v>
      </c>
    </row>
    <row r="458" spans="1:44" x14ac:dyDescent="0.4">
      <c r="A458">
        <v>7.6357618533333333</v>
      </c>
      <c r="B458">
        <v>11.848962283333334</v>
      </c>
      <c r="D458">
        <v>19.732286607564788</v>
      </c>
      <c r="E458">
        <v>65.743536385454547</v>
      </c>
      <c r="AH458">
        <v>2.9968601540000002</v>
      </c>
      <c r="AI458">
        <v>2.4745820656756754</v>
      </c>
      <c r="AK458">
        <v>15.165739313372882</v>
      </c>
      <c r="AL458">
        <v>29.12558471136364</v>
      </c>
      <c r="AN458">
        <f t="shared" si="46"/>
        <v>2.3404348265922388</v>
      </c>
      <c r="AO458">
        <f t="shared" si="47"/>
        <v>0.68920547477969862</v>
      </c>
      <c r="AQ458">
        <f t="shared" si="48"/>
        <v>2.4863278955549872</v>
      </c>
      <c r="AR458">
        <f t="shared" si="49"/>
        <v>8.1924435246723242</v>
      </c>
    </row>
    <row r="459" spans="1:44" x14ac:dyDescent="0.4">
      <c r="A459">
        <v>7.6322364694117653</v>
      </c>
      <c r="B459">
        <v>11.846551634999999</v>
      </c>
      <c r="D459">
        <v>19.746235133549742</v>
      </c>
      <c r="E459">
        <v>65.871250934482774</v>
      </c>
      <c r="AH459">
        <v>2.9975108179999999</v>
      </c>
      <c r="AI459">
        <v>2.4750169180508466</v>
      </c>
      <c r="AK459">
        <v>15.173945837391303</v>
      </c>
      <c r="AL459">
        <v>29.176589755000002</v>
      </c>
      <c r="AN459">
        <f t="shared" si="46"/>
        <v>2.3416493009113211</v>
      </c>
      <c r="AO459">
        <f t="shared" si="47"/>
        <v>0.6893520007365207</v>
      </c>
      <c r="AQ459">
        <f t="shared" si="48"/>
        <v>2.4877072883491178</v>
      </c>
      <c r="AR459">
        <f t="shared" si="49"/>
        <v>8.213916169970501</v>
      </c>
    </row>
    <row r="460" spans="1:44" x14ac:dyDescent="0.4">
      <c r="A460">
        <v>7.6322340957446801</v>
      </c>
      <c r="B460">
        <v>11.832737386666667</v>
      </c>
      <c r="D460">
        <v>19.74999427809988</v>
      </c>
      <c r="E460">
        <v>66.604220585512095</v>
      </c>
      <c r="AH460">
        <v>2.9978115983312983</v>
      </c>
      <c r="AI460">
        <v>2.4770382655882357</v>
      </c>
      <c r="AK460">
        <v>15.174548378914292</v>
      </c>
      <c r="AL460">
        <v>29.176975723333332</v>
      </c>
      <c r="AN460">
        <f t="shared" si="46"/>
        <v>2.3422107120052913</v>
      </c>
      <c r="AO460">
        <f t="shared" si="47"/>
        <v>0.69003310517309924</v>
      </c>
      <c r="AQ460">
        <f t="shared" si="48"/>
        <v>2.4878085664826011</v>
      </c>
      <c r="AR460">
        <f t="shared" si="49"/>
        <v>8.2140786590211352</v>
      </c>
    </row>
    <row r="461" spans="1:44" x14ac:dyDescent="0.4">
      <c r="A461">
        <v>7.6314292555999996</v>
      </c>
      <c r="B461">
        <v>11.818136775000001</v>
      </c>
      <c r="D461">
        <v>19.762418385666091</v>
      </c>
      <c r="E461">
        <v>66.853646555131235</v>
      </c>
      <c r="AH461">
        <v>2.9989333239999998</v>
      </c>
      <c r="AI461">
        <v>2.4774507542857145</v>
      </c>
      <c r="AK461">
        <v>15.206359599333334</v>
      </c>
      <c r="AL461">
        <v>29.19534482125</v>
      </c>
      <c r="AN461">
        <f t="shared" si="46"/>
        <v>2.3443044301419849</v>
      </c>
      <c r="AO461">
        <f t="shared" si="47"/>
        <v>0.69017209556277481</v>
      </c>
      <c r="AQ461">
        <f t="shared" si="48"/>
        <v>2.4931555523830906</v>
      </c>
      <c r="AR461">
        <f t="shared" si="49"/>
        <v>8.2218118770696123</v>
      </c>
    </row>
    <row r="462" spans="1:44" x14ac:dyDescent="0.4">
      <c r="A462">
        <v>7.6302439997316549</v>
      </c>
      <c r="B462">
        <v>11.81184195875</v>
      </c>
      <c r="D462">
        <v>19.782040144999996</v>
      </c>
      <c r="E462">
        <v>66.930609735354793</v>
      </c>
      <c r="AH462">
        <v>2.9992008100000001</v>
      </c>
      <c r="AI462">
        <v>2.4794519082899624</v>
      </c>
      <c r="AK462">
        <v>15.21004069608696</v>
      </c>
      <c r="AL462">
        <v>29.197157812500002</v>
      </c>
      <c r="AN462">
        <f t="shared" si="46"/>
        <v>2.3448036968567787</v>
      </c>
      <c r="AO462">
        <f t="shared" si="47"/>
        <v>0.69084639567463513</v>
      </c>
      <c r="AQ462">
        <f t="shared" si="48"/>
        <v>2.4937742891740942</v>
      </c>
      <c r="AR462">
        <f t="shared" si="49"/>
        <v>8.2225751293926077</v>
      </c>
    </row>
    <row r="463" spans="1:44" x14ac:dyDescent="0.4">
      <c r="A463">
        <v>7.6268911727692315</v>
      </c>
      <c r="B463">
        <v>11.811415314999998</v>
      </c>
      <c r="D463">
        <v>19.786952134074074</v>
      </c>
      <c r="E463">
        <v>67.682039471590898</v>
      </c>
      <c r="AH463">
        <v>3.0032919150000001</v>
      </c>
      <c r="AI463">
        <v>2.4799728466666671</v>
      </c>
      <c r="AK463">
        <v>15.223950680803275</v>
      </c>
      <c r="AL463">
        <v>29.279540890500009</v>
      </c>
      <c r="AN463">
        <f t="shared" si="46"/>
        <v>2.3524398069830048</v>
      </c>
      <c r="AO463">
        <f t="shared" si="47"/>
        <v>0.69102192879449431</v>
      </c>
      <c r="AQ463">
        <f t="shared" si="48"/>
        <v>2.4961123476067608</v>
      </c>
      <c r="AR463">
        <f t="shared" si="49"/>
        <v>8.2572576330500542</v>
      </c>
    </row>
    <row r="464" spans="1:44" x14ac:dyDescent="0.4">
      <c r="A464">
        <v>7.5995018120689677</v>
      </c>
      <c r="B464">
        <v>11.810455608333333</v>
      </c>
      <c r="D464">
        <v>19.817611620809959</v>
      </c>
      <c r="E464">
        <v>67.716689936726326</v>
      </c>
      <c r="AH464">
        <v>3.0082746880000002</v>
      </c>
      <c r="AI464">
        <v>2.4811301484375012</v>
      </c>
      <c r="AK464">
        <v>15.231000398450787</v>
      </c>
      <c r="AL464">
        <v>29.284030887647059</v>
      </c>
      <c r="AN464">
        <f t="shared" si="46"/>
        <v>2.3617402290846092</v>
      </c>
      <c r="AO464">
        <f t="shared" si="47"/>
        <v>0.69141188814388643</v>
      </c>
      <c r="AQ464">
        <f t="shared" si="48"/>
        <v>2.4972972987141731</v>
      </c>
      <c r="AR464">
        <f t="shared" si="49"/>
        <v>8.2591478797640026</v>
      </c>
    </row>
    <row r="465" spans="1:44" x14ac:dyDescent="0.4">
      <c r="A465">
        <v>7.5918499727272737</v>
      </c>
      <c r="B465">
        <v>11.809890977222222</v>
      </c>
      <c r="D465">
        <v>19.863532348635847</v>
      </c>
      <c r="E465">
        <v>67.838766802874886</v>
      </c>
      <c r="AH465">
        <v>3.0180266609999999</v>
      </c>
      <c r="AI465">
        <v>2.4812566156466742</v>
      </c>
      <c r="AK465">
        <v>15.233500740224843</v>
      </c>
      <c r="AL465">
        <v>29.284991665</v>
      </c>
      <c r="AN465">
        <f t="shared" si="46"/>
        <v>2.3799424360130503</v>
      </c>
      <c r="AO465">
        <f t="shared" si="47"/>
        <v>0.69145450198225711</v>
      </c>
      <c r="AQ465">
        <f t="shared" si="48"/>
        <v>2.4977175684188926</v>
      </c>
      <c r="AR465">
        <f t="shared" si="49"/>
        <v>8.2595523580241768</v>
      </c>
    </row>
    <row r="466" spans="1:44" x14ac:dyDescent="0.4">
      <c r="A466">
        <v>7.5753838274074097</v>
      </c>
      <c r="B466">
        <v>11.803312678999998</v>
      </c>
      <c r="D466">
        <v>19.871362395588239</v>
      </c>
      <c r="E466">
        <v>67.853048173800005</v>
      </c>
      <c r="AH466">
        <v>3.0190742020000001</v>
      </c>
      <c r="AI466">
        <v>2.4839176250578037</v>
      </c>
      <c r="AK466">
        <v>15.233860581546116</v>
      </c>
      <c r="AL466">
        <v>29.308615270000001</v>
      </c>
      <c r="AN466">
        <f t="shared" si="46"/>
        <v>2.3818976873296842</v>
      </c>
      <c r="AO466">
        <f t="shared" si="47"/>
        <v>0.69235114408964982</v>
      </c>
      <c r="AQ466">
        <f t="shared" si="48"/>
        <v>2.4977780523124977</v>
      </c>
      <c r="AR466">
        <f t="shared" si="49"/>
        <v>8.2694976743039916</v>
      </c>
    </row>
    <row r="467" spans="1:44" x14ac:dyDescent="0.4">
      <c r="A467">
        <v>7.5532079774193575</v>
      </c>
      <c r="B467">
        <v>11.794063898684209</v>
      </c>
      <c r="D467">
        <v>19.892004446901616</v>
      </c>
      <c r="E467">
        <v>67.864373773500006</v>
      </c>
      <c r="AH467">
        <v>3.0212560806783628</v>
      </c>
      <c r="AI467">
        <v>2.4859042101010091</v>
      </c>
      <c r="AK467">
        <v>15.234230290769229</v>
      </c>
      <c r="AL467">
        <v>29.392263436679958</v>
      </c>
      <c r="AN467">
        <f t="shared" si="46"/>
        <v>2.3859701972921621</v>
      </c>
      <c r="AO467">
        <f t="shared" si="47"/>
        <v>0.69302053510803718</v>
      </c>
      <c r="AQ467">
        <f t="shared" si="48"/>
        <v>2.4978401948514266</v>
      </c>
      <c r="AR467">
        <f t="shared" si="49"/>
        <v>8.3047127684379589</v>
      </c>
    </row>
    <row r="468" spans="1:44" x14ac:dyDescent="0.4">
      <c r="A468">
        <v>7.5450291496774193</v>
      </c>
      <c r="B468">
        <v>11.790427447999999</v>
      </c>
      <c r="D468">
        <v>19.896296324799998</v>
      </c>
      <c r="E468">
        <v>67.864373773500006</v>
      </c>
      <c r="AH468">
        <v>3.0216250819999999</v>
      </c>
      <c r="AI468">
        <v>2.4870608905384621</v>
      </c>
      <c r="AK468">
        <v>15.241792531794871</v>
      </c>
      <c r="AL468">
        <v>29.414646777500003</v>
      </c>
      <c r="AN468">
        <f t="shared" si="46"/>
        <v>2.3866589439092114</v>
      </c>
      <c r="AO468">
        <f t="shared" si="47"/>
        <v>0.69341028509564717</v>
      </c>
      <c r="AQ468">
        <f t="shared" si="48"/>
        <v>2.4991112934011697</v>
      </c>
      <c r="AR468">
        <f t="shared" si="49"/>
        <v>8.3141359451230663</v>
      </c>
    </row>
    <row r="469" spans="1:44" x14ac:dyDescent="0.4">
      <c r="A469">
        <v>7.5233469050000004</v>
      </c>
      <c r="B469">
        <v>11.787942125555556</v>
      </c>
      <c r="D469">
        <v>19.914554076899222</v>
      </c>
      <c r="E469">
        <v>67.942594331204418</v>
      </c>
      <c r="AH469">
        <v>3.0217559199999999</v>
      </c>
      <c r="AI469">
        <v>2.4917472910294118</v>
      </c>
      <c r="AK469">
        <v>15.274194319999999</v>
      </c>
      <c r="AL469">
        <v>29.419856175</v>
      </c>
      <c r="AN469">
        <f t="shared" si="46"/>
        <v>2.3869031550396262</v>
      </c>
      <c r="AO469">
        <f t="shared" si="47"/>
        <v>0.69498939413401317</v>
      </c>
      <c r="AQ469">
        <f t="shared" si="48"/>
        <v>2.5045575448307362</v>
      </c>
      <c r="AR469">
        <f t="shared" si="49"/>
        <v>8.3163290526426312</v>
      </c>
    </row>
    <row r="470" spans="1:44" x14ac:dyDescent="0.4">
      <c r="A470">
        <v>7.4961037654545466</v>
      </c>
      <c r="B470">
        <v>11.786035758333332</v>
      </c>
      <c r="D470">
        <v>19.917451819723805</v>
      </c>
      <c r="E470">
        <v>68.288221478230085</v>
      </c>
      <c r="AH470">
        <v>3.0255324400000001</v>
      </c>
      <c r="AI470">
        <v>2.493500937516778</v>
      </c>
      <c r="AK470">
        <v>15.304983513315822</v>
      </c>
      <c r="AL470">
        <v>29.455874696666665</v>
      </c>
      <c r="AN470">
        <f t="shared" si="46"/>
        <v>2.3939520874463707</v>
      </c>
      <c r="AO470">
        <f t="shared" si="47"/>
        <v>0.69558029519414366</v>
      </c>
      <c r="AQ470">
        <f t="shared" si="48"/>
        <v>2.5097327434046521</v>
      </c>
      <c r="AR470">
        <f t="shared" si="49"/>
        <v>8.3314925126609616</v>
      </c>
    </row>
    <row r="471" spans="1:44" x14ac:dyDescent="0.4">
      <c r="A471">
        <v>7.4954343708333306</v>
      </c>
      <c r="B471">
        <v>11.781272323</v>
      </c>
      <c r="D471">
        <v>19.938782187803714</v>
      </c>
      <c r="E471">
        <v>68.450695515312489</v>
      </c>
      <c r="AH471">
        <v>3.0255865193844667</v>
      </c>
      <c r="AI471">
        <v>2.4968584006854835</v>
      </c>
      <c r="AK471">
        <v>15.309215801429604</v>
      </c>
      <c r="AL471">
        <v>29.474031169999996</v>
      </c>
      <c r="AN471">
        <f t="shared" si="46"/>
        <v>2.3940530274455507</v>
      </c>
      <c r="AO471">
        <f t="shared" si="47"/>
        <v>0.6967116113174503</v>
      </c>
      <c r="AQ471">
        <f t="shared" si="48"/>
        <v>2.5104441271419971</v>
      </c>
      <c r="AR471">
        <f t="shared" si="49"/>
        <v>8.3391362177527917</v>
      </c>
    </row>
    <row r="472" spans="1:44" x14ac:dyDescent="0.4">
      <c r="A472">
        <v>7.4947966456603803</v>
      </c>
      <c r="B472">
        <v>11.768543028</v>
      </c>
      <c r="D472">
        <v>19.942351543925998</v>
      </c>
      <c r="E472">
        <v>68.450695515312489</v>
      </c>
      <c r="AH472">
        <v>3.0267068290000001</v>
      </c>
      <c r="AI472">
        <v>2.4979620355000001</v>
      </c>
      <c r="AK472">
        <v>15.324836454000001</v>
      </c>
      <c r="AL472">
        <v>29.557994703292668</v>
      </c>
      <c r="AN472">
        <f t="shared" si="46"/>
        <v>2.396144102497324</v>
      </c>
      <c r="AO472">
        <f t="shared" si="47"/>
        <v>0.69708348728366876</v>
      </c>
      <c r="AQ472">
        <f t="shared" si="48"/>
        <v>2.5130697230150925</v>
      </c>
      <c r="AR472">
        <f t="shared" si="49"/>
        <v>8.3744840782747669</v>
      </c>
    </row>
    <row r="473" spans="1:44" x14ac:dyDescent="0.4">
      <c r="A473">
        <v>7.4861828975000009</v>
      </c>
      <c r="B473">
        <v>11.765964262857143</v>
      </c>
      <c r="D473">
        <v>19.946663061666666</v>
      </c>
      <c r="E473">
        <v>68.650757251363629</v>
      </c>
      <c r="AH473">
        <v>3.0270913419999999</v>
      </c>
      <c r="AI473">
        <v>2.5027500986919828</v>
      </c>
      <c r="AK473">
        <v>15.356546941702129</v>
      </c>
      <c r="AL473">
        <v>29.574741874999997</v>
      </c>
      <c r="AN473">
        <f t="shared" si="46"/>
        <v>2.3968618018995547</v>
      </c>
      <c r="AO473">
        <f t="shared" si="47"/>
        <v>0.6986968521416933</v>
      </c>
      <c r="AQ473">
        <f t="shared" si="48"/>
        <v>2.518399777266624</v>
      </c>
      <c r="AR473">
        <f t="shared" si="49"/>
        <v>8.3815344805915064</v>
      </c>
    </row>
    <row r="474" spans="1:44" x14ac:dyDescent="0.4">
      <c r="A474">
        <v>7.476119782249997</v>
      </c>
      <c r="B474">
        <v>11.758008214999998</v>
      </c>
      <c r="D474">
        <v>19.953509812430372</v>
      </c>
      <c r="E474">
        <v>68.71866801226939</v>
      </c>
      <c r="AH474">
        <v>3.039169384</v>
      </c>
      <c r="AI474">
        <v>2.5033945814754106</v>
      </c>
      <c r="AK474">
        <v>15.364920201507017</v>
      </c>
      <c r="AL474">
        <v>29.575814407100601</v>
      </c>
      <c r="AN474">
        <f t="shared" si="46"/>
        <v>2.4194056522336775</v>
      </c>
      <c r="AO474">
        <f t="shared" si="47"/>
        <v>0.69891401424517707</v>
      </c>
      <c r="AQ474">
        <f t="shared" si="48"/>
        <v>2.51980719582926</v>
      </c>
      <c r="AR474">
        <f t="shared" si="49"/>
        <v>8.3819860065529639</v>
      </c>
    </row>
    <row r="475" spans="1:44" x14ac:dyDescent="0.4">
      <c r="A475">
        <v>7.4697054589473693</v>
      </c>
      <c r="B475">
        <v>11.757855910416668</v>
      </c>
      <c r="D475">
        <v>19.955960993636367</v>
      </c>
      <c r="E475">
        <v>68.953941290856335</v>
      </c>
      <c r="AH475">
        <v>3.0414977933774821</v>
      </c>
      <c r="AI475">
        <v>2.5039025296969695</v>
      </c>
      <c r="AK475">
        <v>15.384896762666665</v>
      </c>
      <c r="AL475">
        <v>29.625880617500002</v>
      </c>
      <c r="AN475">
        <f t="shared" si="46"/>
        <v>2.4237516639897656</v>
      </c>
      <c r="AO475">
        <f t="shared" si="47"/>
        <v>0.69908517025910166</v>
      </c>
      <c r="AQ475">
        <f t="shared" si="48"/>
        <v>2.5231649541753365</v>
      </c>
      <c r="AR475">
        <f t="shared" si="49"/>
        <v>8.4030634118581116</v>
      </c>
    </row>
    <row r="476" spans="1:44" x14ac:dyDescent="0.4">
      <c r="A476">
        <v>7.4649697107499993</v>
      </c>
      <c r="B476">
        <v>11.74507579</v>
      </c>
      <c r="D476">
        <v>19.956195993597898</v>
      </c>
      <c r="E476">
        <v>69.024786353522273</v>
      </c>
      <c r="AH476">
        <v>3.0467639910000002</v>
      </c>
      <c r="AI476">
        <v>2.5062503345387439</v>
      </c>
      <c r="AK476">
        <v>15.394778030999998</v>
      </c>
      <c r="AL476">
        <v>29.688135351111114</v>
      </c>
      <c r="AN476">
        <f t="shared" si="46"/>
        <v>2.4335811024891485</v>
      </c>
      <c r="AO476">
        <f t="shared" si="47"/>
        <v>0.69987627632294003</v>
      </c>
      <c r="AQ476">
        <f t="shared" si="48"/>
        <v>2.5248258462052959</v>
      </c>
      <c r="AR476">
        <f t="shared" si="49"/>
        <v>8.4292720711917735</v>
      </c>
    </row>
    <row r="477" spans="1:44" x14ac:dyDescent="0.4">
      <c r="A477">
        <v>7.4637494634615376</v>
      </c>
      <c r="B477">
        <v>11.744406347777776</v>
      </c>
      <c r="D477">
        <v>19.958157635020775</v>
      </c>
      <c r="E477">
        <v>69.032780122533651</v>
      </c>
      <c r="AH477">
        <v>3.0469868999999998</v>
      </c>
      <c r="AI477">
        <v>2.5072953981666668</v>
      </c>
      <c r="AK477">
        <v>15.4157982944186</v>
      </c>
      <c r="AL477">
        <v>29.781002182288155</v>
      </c>
      <c r="AN477">
        <f t="shared" si="46"/>
        <v>2.4339971655508701</v>
      </c>
      <c r="AO477">
        <f t="shared" si="47"/>
        <v>0.70022841639797362</v>
      </c>
      <c r="AQ477">
        <f t="shared" si="48"/>
        <v>2.5283590351443963</v>
      </c>
      <c r="AR477">
        <f t="shared" si="49"/>
        <v>8.4683681366720283</v>
      </c>
    </row>
    <row r="478" spans="1:44" x14ac:dyDescent="0.4">
      <c r="A478">
        <v>7.4614972499999999</v>
      </c>
      <c r="B478">
        <v>11.742361608571429</v>
      </c>
      <c r="D478">
        <v>19.983878151499997</v>
      </c>
      <c r="E478">
        <v>69.265909130882363</v>
      </c>
      <c r="AH478">
        <v>3.0470408409999998</v>
      </c>
      <c r="AI478">
        <v>2.5097794556826565</v>
      </c>
      <c r="AK478">
        <v>15.448688742105263</v>
      </c>
      <c r="AL478">
        <v>29.781002182288155</v>
      </c>
      <c r="AN478">
        <f t="shared" si="46"/>
        <v>2.4340978472533239</v>
      </c>
      <c r="AO478">
        <f t="shared" si="47"/>
        <v>0.70106543356773854</v>
      </c>
      <c r="AQ478">
        <f t="shared" si="48"/>
        <v>2.5338874228555479</v>
      </c>
      <c r="AR478">
        <f t="shared" si="49"/>
        <v>8.4683681366720283</v>
      </c>
    </row>
    <row r="479" spans="1:44" x14ac:dyDescent="0.4">
      <c r="A479">
        <v>7.4541928473480574</v>
      </c>
      <c r="B479">
        <v>11.738042340909091</v>
      </c>
      <c r="D479">
        <v>20.003976891839088</v>
      </c>
      <c r="E479">
        <v>69.560362338274814</v>
      </c>
      <c r="AH479">
        <v>3.0601085548463693</v>
      </c>
      <c r="AI479">
        <v>2.5099438593820222</v>
      </c>
      <c r="AK479">
        <v>15.4514663921885</v>
      </c>
      <c r="AL479">
        <v>29.798076904999999</v>
      </c>
      <c r="AN479">
        <f t="shared" si="46"/>
        <v>2.4584889352427268</v>
      </c>
      <c r="AO479">
        <f t="shared" si="47"/>
        <v>0.70112083032013117</v>
      </c>
      <c r="AQ479">
        <f t="shared" si="48"/>
        <v>2.5343543039005354</v>
      </c>
      <c r="AR479">
        <f t="shared" si="49"/>
        <v>8.4755564348915158</v>
      </c>
    </row>
    <row r="480" spans="1:44" x14ac:dyDescent="0.4">
      <c r="A480">
        <v>7.42925681229422</v>
      </c>
      <c r="B480">
        <v>11.736480429166669</v>
      </c>
      <c r="D480">
        <v>20.1030253174</v>
      </c>
      <c r="E480">
        <v>69.600526601832655</v>
      </c>
      <c r="AH480">
        <v>3.0608940649999998</v>
      </c>
      <c r="AI480">
        <v>2.5108851623417725</v>
      </c>
      <c r="AK480">
        <v>15.465247902254106</v>
      </c>
      <c r="AL480">
        <v>29.891929062500001</v>
      </c>
      <c r="AN480">
        <f t="shared" si="46"/>
        <v>2.4599551019723487</v>
      </c>
      <c r="AO480">
        <f t="shared" si="47"/>
        <v>0.70143800765366304</v>
      </c>
      <c r="AQ480">
        <f t="shared" si="48"/>
        <v>2.5366707676839915</v>
      </c>
      <c r="AR480">
        <f t="shared" si="49"/>
        <v>8.5150673135182249</v>
      </c>
    </row>
    <row r="481" spans="1:44" x14ac:dyDescent="0.4">
      <c r="A481">
        <v>7.4235300925531922</v>
      </c>
      <c r="B481">
        <v>11.735851914000001</v>
      </c>
      <c r="D481">
        <v>20.105711405219367</v>
      </c>
      <c r="E481">
        <v>69.998484140172408</v>
      </c>
      <c r="AH481">
        <v>3.061371973</v>
      </c>
      <c r="AI481">
        <v>2.5113582213855405</v>
      </c>
      <c r="AK481">
        <v>15.47443765521739</v>
      </c>
      <c r="AL481">
        <v>29.96360938691177</v>
      </c>
      <c r="AN481">
        <f t="shared" si="46"/>
        <v>2.4608471245721613</v>
      </c>
      <c r="AO481">
        <f t="shared" si="47"/>
        <v>0.70159740756264166</v>
      </c>
      <c r="AQ481">
        <f t="shared" si="48"/>
        <v>2.5382154264200087</v>
      </c>
      <c r="AR481">
        <f t="shared" si="49"/>
        <v>8.5452440582324449</v>
      </c>
    </row>
    <row r="482" spans="1:44" x14ac:dyDescent="0.4">
      <c r="A482">
        <v>7.4227946786842098</v>
      </c>
      <c r="B482">
        <v>11.734391661666665</v>
      </c>
      <c r="D482">
        <v>20.114743768516806</v>
      </c>
      <c r="E482">
        <v>70.314226872151764</v>
      </c>
      <c r="AH482">
        <v>3.067543175</v>
      </c>
      <c r="AI482">
        <v>2.5122369885644749</v>
      </c>
      <c r="AK482">
        <v>15.479962632307693</v>
      </c>
      <c r="AL482">
        <v>29.989381919999992</v>
      </c>
      <c r="AN482">
        <f t="shared" si="46"/>
        <v>2.4723657675997015</v>
      </c>
      <c r="AO482">
        <f t="shared" si="47"/>
        <v>0.70189351311263781</v>
      </c>
      <c r="AQ482">
        <f t="shared" si="48"/>
        <v>2.5391440916586649</v>
      </c>
      <c r="AR482">
        <f t="shared" si="49"/>
        <v>8.5560940530953928</v>
      </c>
    </row>
    <row r="483" spans="1:44" x14ac:dyDescent="0.4">
      <c r="A483">
        <v>7.4200433815517215</v>
      </c>
      <c r="B483">
        <v>11.728205067419355</v>
      </c>
      <c r="D483">
        <v>20.123508769999997</v>
      </c>
      <c r="E483">
        <v>71.135271593814963</v>
      </c>
      <c r="AH483">
        <v>3.06836784683968</v>
      </c>
      <c r="AI483">
        <v>2.5136279700000004</v>
      </c>
      <c r="AK483">
        <v>15.486016032416639</v>
      </c>
      <c r="AL483">
        <v>30.01588378470084</v>
      </c>
      <c r="AN483">
        <f t="shared" si="46"/>
        <v>2.473905030215986</v>
      </c>
      <c r="AO483">
        <f t="shared" si="47"/>
        <v>0.70236221214108818</v>
      </c>
      <c r="AQ483">
        <f t="shared" si="48"/>
        <v>2.5401615768291861</v>
      </c>
      <c r="AR483">
        <f t="shared" si="49"/>
        <v>8.5672510897311973</v>
      </c>
    </row>
    <row r="484" spans="1:44" x14ac:dyDescent="0.4">
      <c r="A484">
        <v>7.4164237573913052</v>
      </c>
      <c r="B484">
        <v>11.719670668181816</v>
      </c>
      <c r="D484">
        <v>20.126141555399997</v>
      </c>
      <c r="E484">
        <v>71.257636052857137</v>
      </c>
      <c r="AH484">
        <v>3.0697757352380952</v>
      </c>
      <c r="AI484">
        <v>2.5155056965611835</v>
      </c>
      <c r="AK484">
        <v>15.487045465151516</v>
      </c>
      <c r="AL484">
        <v>30.09982252595745</v>
      </c>
      <c r="AN484">
        <f t="shared" si="46"/>
        <v>2.4765328754694651</v>
      </c>
      <c r="AO484">
        <f t="shared" si="47"/>
        <v>0.70299492268088737</v>
      </c>
      <c r="AQ484">
        <f t="shared" si="48"/>
        <v>2.5403346089306389</v>
      </c>
      <c r="AR484">
        <f t="shared" si="49"/>
        <v>8.6025885130383664</v>
      </c>
    </row>
    <row r="485" spans="1:44" x14ac:dyDescent="0.4">
      <c r="A485">
        <v>7.4160757430952371</v>
      </c>
      <c r="B485">
        <v>11.717772206451613</v>
      </c>
      <c r="D485">
        <v>20.14193790749356</v>
      </c>
      <c r="E485">
        <v>71.257636052857137</v>
      </c>
      <c r="AH485">
        <v>3.0707465809999999</v>
      </c>
      <c r="AI485">
        <v>2.5170292158677685</v>
      </c>
      <c r="AK485">
        <v>15.494027797142857</v>
      </c>
      <c r="AL485">
        <v>30.107401010000007</v>
      </c>
      <c r="AN485">
        <f t="shared" si="46"/>
        <v>2.4783449739498224</v>
      </c>
      <c r="AO485">
        <f t="shared" si="47"/>
        <v>0.70350828109142005</v>
      </c>
      <c r="AQ485">
        <f t="shared" si="48"/>
        <v>2.541508233526566</v>
      </c>
      <c r="AR485">
        <f t="shared" si="49"/>
        <v>8.605778983786788</v>
      </c>
    </row>
    <row r="486" spans="1:44" x14ac:dyDescent="0.4">
      <c r="A486">
        <v>7.4008855501754383</v>
      </c>
      <c r="B486">
        <v>11.717477957096776</v>
      </c>
      <c r="D486">
        <v>20.156740970982362</v>
      </c>
      <c r="E486">
        <v>71.357127820000017</v>
      </c>
      <c r="AH486">
        <v>3.0830904389999998</v>
      </c>
      <c r="AI486">
        <v>2.5185007010309262</v>
      </c>
      <c r="AK486">
        <v>15.499901033225809</v>
      </c>
      <c r="AL486">
        <v>30.191701892431709</v>
      </c>
      <c r="AN486">
        <f t="shared" si="46"/>
        <v>2.5013849739181673</v>
      </c>
      <c r="AO486">
        <f t="shared" si="47"/>
        <v>0.70400410630427812</v>
      </c>
      <c r="AQ486">
        <f t="shared" si="48"/>
        <v>2.5424954358442422</v>
      </c>
      <c r="AR486">
        <f t="shared" si="49"/>
        <v>8.6412688651343021</v>
      </c>
    </row>
    <row r="487" spans="1:44" x14ac:dyDescent="0.4">
      <c r="A487">
        <v>7.3947983470833334</v>
      </c>
      <c r="B487">
        <v>11.715748488124998</v>
      </c>
      <c r="D487">
        <v>20.169778818035716</v>
      </c>
      <c r="E487">
        <v>71.708120779629624</v>
      </c>
      <c r="AH487">
        <v>3.085752126</v>
      </c>
      <c r="AI487">
        <v>2.5185367808490571</v>
      </c>
      <c r="AK487">
        <v>15.506256181723893</v>
      </c>
      <c r="AL487">
        <v>30.359320306000001</v>
      </c>
      <c r="AN487">
        <f t="shared" si="46"/>
        <v>2.5063530534598915</v>
      </c>
      <c r="AO487">
        <f t="shared" si="47"/>
        <v>0.70401626360219216</v>
      </c>
      <c r="AQ487">
        <f t="shared" si="48"/>
        <v>2.5435636403635011</v>
      </c>
      <c r="AR487">
        <f t="shared" si="49"/>
        <v>8.7118346461510914</v>
      </c>
    </row>
    <row r="488" spans="1:44" x14ac:dyDescent="0.4">
      <c r="A488">
        <v>7.3887613839999995</v>
      </c>
      <c r="B488">
        <v>11.713807546000002</v>
      </c>
      <c r="D488">
        <v>20.170143114011804</v>
      </c>
      <c r="E488">
        <v>71.708120779629624</v>
      </c>
      <c r="AH488">
        <v>3.0863508089999998</v>
      </c>
      <c r="AI488">
        <v>2.5210190964545447</v>
      </c>
      <c r="AK488">
        <v>15.508985965185188</v>
      </c>
      <c r="AL488">
        <v>30.370379939999999</v>
      </c>
      <c r="AN488">
        <f t="shared" si="46"/>
        <v>2.5074705044465313</v>
      </c>
      <c r="AO488">
        <f t="shared" si="47"/>
        <v>0.7048526938254035</v>
      </c>
      <c r="AQ488">
        <f t="shared" si="48"/>
        <v>2.5440224757519796</v>
      </c>
      <c r="AR488">
        <f t="shared" si="49"/>
        <v>8.7164906484026083</v>
      </c>
    </row>
    <row r="489" spans="1:44" x14ac:dyDescent="0.4">
      <c r="A489">
        <v>7.3878716837142857</v>
      </c>
      <c r="B489">
        <v>11.712860599999999</v>
      </c>
      <c r="D489">
        <v>20.184928038310716</v>
      </c>
      <c r="E489">
        <v>72.264401591333325</v>
      </c>
      <c r="AH489">
        <v>3.092778939</v>
      </c>
      <c r="AI489">
        <v>2.5217476840000002</v>
      </c>
      <c r="AK489">
        <v>15.526804452459025</v>
      </c>
      <c r="AL489">
        <v>30.391424738780493</v>
      </c>
      <c r="AN489">
        <f t="shared" si="46"/>
        <v>2.5194687075201991</v>
      </c>
      <c r="AO489">
        <f t="shared" si="47"/>
        <v>0.70509819550211483</v>
      </c>
      <c r="AQ489">
        <f t="shared" si="48"/>
        <v>2.5470174944581538</v>
      </c>
      <c r="AR489">
        <f t="shared" si="49"/>
        <v>8.7253503114352835</v>
      </c>
    </row>
    <row r="490" spans="1:44" x14ac:dyDescent="0.4">
      <c r="A490">
        <v>7.3743098347222196</v>
      </c>
      <c r="B490">
        <v>11.710040620000001</v>
      </c>
      <c r="D490">
        <v>20.188739401635896</v>
      </c>
      <c r="E490">
        <v>72.690277434430399</v>
      </c>
      <c r="AH490">
        <v>3.0971432249999999</v>
      </c>
      <c r="AI490">
        <v>2.523393172</v>
      </c>
      <c r="AK490">
        <v>15.53585067</v>
      </c>
      <c r="AL490">
        <v>30.401829641833455</v>
      </c>
      <c r="AN490">
        <f t="shared" si="46"/>
        <v>2.5276147141659209</v>
      </c>
      <c r="AO490">
        <f t="shared" si="47"/>
        <v>0.70565265195079874</v>
      </c>
      <c r="AQ490">
        <f t="shared" si="48"/>
        <v>2.548538027056626</v>
      </c>
      <c r="AR490">
        <f t="shared" si="49"/>
        <v>8.729730678094926</v>
      </c>
    </row>
    <row r="491" spans="1:44" x14ac:dyDescent="0.4">
      <c r="A491">
        <v>7.3727744818181815</v>
      </c>
      <c r="B491">
        <v>11.709656713076923</v>
      </c>
      <c r="D491">
        <v>20.208030598489167</v>
      </c>
      <c r="E491">
        <v>73.272026985714277</v>
      </c>
      <c r="AH491">
        <v>3.100852851</v>
      </c>
      <c r="AI491">
        <v>2.5236790574999999</v>
      </c>
      <c r="AK491">
        <v>15.542696702724145</v>
      </c>
      <c r="AL491">
        <v>30.407326478028178</v>
      </c>
      <c r="AN491">
        <f t="shared" si="46"/>
        <v>2.5345387878973726</v>
      </c>
      <c r="AO491">
        <f t="shared" si="47"/>
        <v>0.70574898268007802</v>
      </c>
      <c r="AQ491">
        <f t="shared" si="48"/>
        <v>2.5496887418034389</v>
      </c>
      <c r="AR491">
        <f t="shared" si="49"/>
        <v>8.7320447946107933</v>
      </c>
    </row>
    <row r="492" spans="1:44" x14ac:dyDescent="0.4">
      <c r="A492">
        <v>7.3672381397959192</v>
      </c>
      <c r="B492">
        <v>11.708426315714286</v>
      </c>
      <c r="D492">
        <v>20.213503569281698</v>
      </c>
      <c r="E492">
        <v>73.440939095728822</v>
      </c>
      <c r="AH492">
        <v>3.1123797780000002</v>
      </c>
      <c r="AI492">
        <v>2.525883082</v>
      </c>
      <c r="AK492">
        <v>15.544703793076922</v>
      </c>
      <c r="AL492">
        <v>30.419034716521743</v>
      </c>
      <c r="AN492">
        <f t="shared" si="46"/>
        <v>2.5560539736452252</v>
      </c>
      <c r="AO492">
        <f t="shared" si="47"/>
        <v>0.70649164114801111</v>
      </c>
      <c r="AQ492">
        <f t="shared" si="48"/>
        <v>2.550026103390826</v>
      </c>
      <c r="AR492">
        <f t="shared" si="49"/>
        <v>8.7369738532746979</v>
      </c>
    </row>
    <row r="493" spans="1:44" x14ac:dyDescent="0.4">
      <c r="A493">
        <v>7.3527159947368412</v>
      </c>
      <c r="B493">
        <v>11.706912586666666</v>
      </c>
      <c r="D493">
        <v>20.216152421519787</v>
      </c>
      <c r="E493">
        <v>74.603756048999998</v>
      </c>
      <c r="AH493">
        <v>3.1149914490000001</v>
      </c>
      <c r="AI493">
        <v>2.529998613187185</v>
      </c>
      <c r="AK493">
        <v>15.557234164285715</v>
      </c>
      <c r="AL493">
        <v>30.427614456428568</v>
      </c>
      <c r="AN493">
        <f t="shared" si="46"/>
        <v>2.5609286975570948</v>
      </c>
      <c r="AO493">
        <f t="shared" si="47"/>
        <v>0.70787839255944329</v>
      </c>
      <c r="AQ493">
        <f t="shared" si="48"/>
        <v>2.5521322696208149</v>
      </c>
      <c r="AR493">
        <f t="shared" si="49"/>
        <v>8.7405858433571577</v>
      </c>
    </row>
    <row r="494" spans="1:44" x14ac:dyDescent="0.4">
      <c r="A494">
        <v>7.3502505193750007</v>
      </c>
      <c r="B494">
        <v>11.702791330000002</v>
      </c>
      <c r="D494">
        <v>20.216680430080768</v>
      </c>
      <c r="E494">
        <v>74.726499023529428</v>
      </c>
      <c r="AH494">
        <v>3.11668871</v>
      </c>
      <c r="AI494">
        <v>2.5305444797364234</v>
      </c>
      <c r="AK494">
        <v>15.56582944090909</v>
      </c>
      <c r="AL494">
        <v>30.43420001555555</v>
      </c>
      <c r="AN494">
        <f t="shared" si="46"/>
        <v>2.5640966612023566</v>
      </c>
      <c r="AO494">
        <f t="shared" si="47"/>
        <v>0.70806232536742864</v>
      </c>
      <c r="AQ494">
        <f t="shared" si="48"/>
        <v>2.5535770058588652</v>
      </c>
      <c r="AR494">
        <f t="shared" si="49"/>
        <v>8.7433583020228554</v>
      </c>
    </row>
    <row r="495" spans="1:44" x14ac:dyDescent="0.4">
      <c r="A495">
        <v>7.3477286551282015</v>
      </c>
      <c r="B495">
        <v>11.70266997864111</v>
      </c>
      <c r="D495">
        <v>20.252200468524439</v>
      </c>
      <c r="E495">
        <v>75.789944631055249</v>
      </c>
      <c r="AH495">
        <v>3.1210409480000001</v>
      </c>
      <c r="AI495">
        <v>2.5312987487614476</v>
      </c>
      <c r="AK495">
        <v>15.565979218421052</v>
      </c>
      <c r="AL495">
        <v>30.439631495</v>
      </c>
      <c r="AN495">
        <f t="shared" si="46"/>
        <v>2.5722201800715974</v>
      </c>
      <c r="AO495">
        <f t="shared" si="47"/>
        <v>0.70831648056331409</v>
      </c>
      <c r="AQ495">
        <f t="shared" si="48"/>
        <v>2.5536021811974443</v>
      </c>
      <c r="AR495">
        <f t="shared" si="49"/>
        <v>8.7456449039594482</v>
      </c>
    </row>
    <row r="496" spans="1:44" x14ac:dyDescent="0.4">
      <c r="A496">
        <v>7.3475997531439594</v>
      </c>
      <c r="B496">
        <v>11.69862114806452</v>
      </c>
      <c r="D496">
        <v>20.257830478199995</v>
      </c>
      <c r="E496">
        <v>77.750071289268277</v>
      </c>
      <c r="AH496">
        <v>3.1230924949999999</v>
      </c>
      <c r="AI496">
        <v>2.5328904168949777</v>
      </c>
      <c r="AK496">
        <v>15.583227483611266</v>
      </c>
      <c r="AL496">
        <v>30.442839913866671</v>
      </c>
      <c r="AN496">
        <f t="shared" si="46"/>
        <v>2.5760494239607485</v>
      </c>
      <c r="AO496">
        <f t="shared" si="47"/>
        <v>0.70885280210488744</v>
      </c>
      <c r="AQ496">
        <f t="shared" si="48"/>
        <v>2.5565013541799679</v>
      </c>
      <c r="AR496">
        <f t="shared" si="49"/>
        <v>8.7469956182296524</v>
      </c>
    </row>
    <row r="497" spans="1:44" x14ac:dyDescent="0.4">
      <c r="A497">
        <v>7.3394237461764718</v>
      </c>
      <c r="B497">
        <v>11.694927470000001</v>
      </c>
      <c r="D497">
        <v>20.283434211695074</v>
      </c>
      <c r="E497">
        <v>77.750071289268277</v>
      </c>
      <c r="AH497">
        <v>3.1234145088793084</v>
      </c>
      <c r="AI497">
        <v>2.5333102594696966</v>
      </c>
      <c r="AK497">
        <v>15.600173999374999</v>
      </c>
      <c r="AL497">
        <v>30.463064925999998</v>
      </c>
      <c r="AN497">
        <f t="shared" si="46"/>
        <v>2.576650467797212</v>
      </c>
      <c r="AO497">
        <f t="shared" si="47"/>
        <v>0.70899427042491459</v>
      </c>
      <c r="AQ497">
        <f t="shared" si="48"/>
        <v>2.559349807639391</v>
      </c>
      <c r="AR497">
        <f t="shared" si="49"/>
        <v>8.7555101587677715</v>
      </c>
    </row>
    <row r="498" spans="1:44" x14ac:dyDescent="0.4">
      <c r="A498">
        <v>7.3357983699999991</v>
      </c>
      <c r="B498">
        <v>11.691659486666667</v>
      </c>
      <c r="D498">
        <v>20.319941865250204</v>
      </c>
      <c r="E498">
        <v>79.285663623028071</v>
      </c>
      <c r="AH498">
        <v>3.1234145089999998</v>
      </c>
      <c r="AI498">
        <v>2.5343879133344904</v>
      </c>
      <c r="AK498">
        <v>15.604035347333332</v>
      </c>
      <c r="AL498">
        <v>30.469412427971008</v>
      </c>
      <c r="AN498">
        <f t="shared" si="46"/>
        <v>2.5766504680224842</v>
      </c>
      <c r="AO498">
        <f t="shared" si="47"/>
        <v>0.7093573919638041</v>
      </c>
      <c r="AQ498">
        <f t="shared" si="48"/>
        <v>2.559998841936665</v>
      </c>
      <c r="AR498">
        <f t="shared" si="49"/>
        <v>8.7581823976021234</v>
      </c>
    </row>
    <row r="499" spans="1:44" x14ac:dyDescent="0.4">
      <c r="A499">
        <v>7.3327139649230775</v>
      </c>
      <c r="B499">
        <v>11.688568302857144</v>
      </c>
      <c r="D499">
        <v>20.335025412103882</v>
      </c>
      <c r="E499">
        <v>79.286802716098279</v>
      </c>
      <c r="AH499">
        <v>3.1249438669999998</v>
      </c>
      <c r="AI499">
        <v>2.5377215399999997</v>
      </c>
      <c r="AK499">
        <v>15.616171704324323</v>
      </c>
      <c r="AL499">
        <v>30.496173475982093</v>
      </c>
      <c r="AN499">
        <f t="shared" si="46"/>
        <v>2.5795050381472855</v>
      </c>
      <c r="AO499">
        <f t="shared" si="47"/>
        <v>0.71048067624311595</v>
      </c>
      <c r="AQ499">
        <f t="shared" si="48"/>
        <v>2.5620387803250484</v>
      </c>
      <c r="AR499">
        <f t="shared" si="49"/>
        <v>8.7694485479822024</v>
      </c>
    </row>
    <row r="500" spans="1:44" x14ac:dyDescent="0.4">
      <c r="A500">
        <v>7.3305739464179132</v>
      </c>
      <c r="B500">
        <v>11.684906995</v>
      </c>
      <c r="D500">
        <v>20.338524144791666</v>
      </c>
      <c r="E500">
        <v>79.760555388228866</v>
      </c>
      <c r="AH500">
        <v>3.1255580639999998</v>
      </c>
      <c r="AI500">
        <v>2.5379097182352943</v>
      </c>
      <c r="AK500">
        <v>15.617400974999992</v>
      </c>
      <c r="AL500">
        <v>30.501668041999999</v>
      </c>
      <c r="AN500">
        <f t="shared" si="46"/>
        <v>2.580651446252479</v>
      </c>
      <c r="AO500">
        <f t="shared" si="47"/>
        <v>0.71054408395928348</v>
      </c>
      <c r="AQ500">
        <f t="shared" si="48"/>
        <v>2.5622454021674081</v>
      </c>
      <c r="AR500">
        <f t="shared" si="49"/>
        <v>8.7717617087749051</v>
      </c>
    </row>
    <row r="501" spans="1:44" x14ac:dyDescent="0.4">
      <c r="A501">
        <v>7.3206165829411756</v>
      </c>
      <c r="B501">
        <v>11.678736993750002</v>
      </c>
      <c r="D501">
        <v>20.364163914683694</v>
      </c>
      <c r="E501">
        <v>79.760555388228866</v>
      </c>
      <c r="AH501">
        <v>3.1259296929279281</v>
      </c>
      <c r="AI501">
        <v>2.5384547124999997</v>
      </c>
      <c r="AK501">
        <v>15.6301418985</v>
      </c>
      <c r="AL501">
        <v>30.511004266666664</v>
      </c>
      <c r="AN501">
        <f t="shared" si="46"/>
        <v>2.581345097336905</v>
      </c>
      <c r="AO501">
        <f t="shared" si="47"/>
        <v>0.71072772284608277</v>
      </c>
      <c r="AQ501">
        <f t="shared" si="48"/>
        <v>2.5643869590588557</v>
      </c>
      <c r="AR501">
        <f t="shared" si="49"/>
        <v>8.7756921718506895</v>
      </c>
    </row>
    <row r="502" spans="1:44" x14ac:dyDescent="0.4">
      <c r="A502">
        <v>7.3194829566666666</v>
      </c>
      <c r="B502">
        <v>11.667947779090907</v>
      </c>
      <c r="D502">
        <v>20.373368104990409</v>
      </c>
      <c r="E502">
        <v>79.760555388228866</v>
      </c>
      <c r="AH502">
        <v>3.1259296929999998</v>
      </c>
      <c r="AI502">
        <v>2.5389628160000002</v>
      </c>
      <c r="AK502">
        <v>15.637988499357807</v>
      </c>
      <c r="AL502">
        <v>30.514955</v>
      </c>
      <c r="AN502">
        <f t="shared" si="46"/>
        <v>2.581345097471428</v>
      </c>
      <c r="AO502">
        <f t="shared" si="47"/>
        <v>0.71089893118195291</v>
      </c>
      <c r="AQ502">
        <f t="shared" si="48"/>
        <v>2.5657058542034239</v>
      </c>
      <c r="AR502">
        <f t="shared" si="49"/>
        <v>8.7773553935536093</v>
      </c>
    </row>
    <row r="503" spans="1:44" x14ac:dyDescent="0.4">
      <c r="A503">
        <v>7.3104756719540251</v>
      </c>
      <c r="B503">
        <v>11.665067877142857</v>
      </c>
      <c r="D503">
        <v>20.422114431069723</v>
      </c>
      <c r="E503">
        <v>79.793328555384605</v>
      </c>
      <c r="AH503">
        <v>3.1274061839999998</v>
      </c>
      <c r="AI503">
        <v>2.5390481547297297</v>
      </c>
      <c r="AK503">
        <v>15.638386407936245</v>
      </c>
      <c r="AL503">
        <v>30.521402368000004</v>
      </c>
      <c r="AN503">
        <f t="shared" si="46"/>
        <v>2.58410099053122</v>
      </c>
      <c r="AO503">
        <f t="shared" si="47"/>
        <v>0.71092768654754723</v>
      </c>
      <c r="AQ503">
        <f t="shared" si="48"/>
        <v>2.5657727366282588</v>
      </c>
      <c r="AR503">
        <f t="shared" si="49"/>
        <v>8.7800696750501199</v>
      </c>
    </row>
    <row r="504" spans="1:44" x14ac:dyDescent="0.4">
      <c r="A504">
        <v>7.2895337221875032</v>
      </c>
      <c r="B504">
        <v>11.643951550909089</v>
      </c>
      <c r="D504">
        <v>20.436247529831935</v>
      </c>
      <c r="E504">
        <v>79.799207109210528</v>
      </c>
      <c r="AH504">
        <v>3.1294792770000002</v>
      </c>
      <c r="AI504">
        <v>2.5392025895283021</v>
      </c>
      <c r="AK504">
        <v>15.666615207284162</v>
      </c>
      <c r="AL504">
        <v>30.526747099999998</v>
      </c>
      <c r="AN504">
        <f t="shared" si="46"/>
        <v>2.5879704503592889</v>
      </c>
      <c r="AO504">
        <f t="shared" si="47"/>
        <v>0.71097972422267441</v>
      </c>
      <c r="AQ504">
        <f t="shared" si="48"/>
        <v>2.5705175716302731</v>
      </c>
      <c r="AR504">
        <f t="shared" si="49"/>
        <v>8.7823197571256877</v>
      </c>
    </row>
    <row r="505" spans="1:44" x14ac:dyDescent="0.4">
      <c r="A505">
        <v>7.289217395853659</v>
      </c>
      <c r="B505">
        <v>11.641364456666665</v>
      </c>
      <c r="D505">
        <v>20.448400240725054</v>
      </c>
      <c r="E505">
        <v>79.799207109210528</v>
      </c>
      <c r="AH505">
        <v>3.1295644180000002</v>
      </c>
      <c r="AI505">
        <v>2.5431222353963401</v>
      </c>
      <c r="AK505">
        <v>15.671322751489431</v>
      </c>
      <c r="AL505">
        <v>30.577009086666664</v>
      </c>
      <c r="AN505">
        <f t="shared" si="46"/>
        <v>2.5881293673394827</v>
      </c>
      <c r="AO505">
        <f t="shared" si="47"/>
        <v>0.71230047097262994</v>
      </c>
      <c r="AQ505">
        <f t="shared" si="48"/>
        <v>2.5713088387416865</v>
      </c>
      <c r="AR505">
        <f t="shared" si="49"/>
        <v>8.8034795824043321</v>
      </c>
    </row>
    <row r="506" spans="1:44" x14ac:dyDescent="0.4">
      <c r="A506">
        <v>7.2868638334482769</v>
      </c>
      <c r="B506">
        <v>11.634924995</v>
      </c>
      <c r="D506">
        <v>20.46772219108011</v>
      </c>
      <c r="E506">
        <v>79.817637555609934</v>
      </c>
      <c r="AH506">
        <v>3.1373286710000001</v>
      </c>
      <c r="AI506">
        <v>2.5432276741860469</v>
      </c>
      <c r="AK506">
        <v>15.676914403182243</v>
      </c>
      <c r="AL506">
        <v>30.590572879999996</v>
      </c>
      <c r="AN506">
        <f t="shared" si="46"/>
        <v>2.602621464451603</v>
      </c>
      <c r="AO506">
        <f t="shared" si="47"/>
        <v>0.71233599916663337</v>
      </c>
      <c r="AQ506">
        <f t="shared" si="48"/>
        <v>2.5722487109744416</v>
      </c>
      <c r="AR506">
        <f t="shared" si="49"/>
        <v>8.8091898122635772</v>
      </c>
    </row>
    <row r="507" spans="1:44" x14ac:dyDescent="0.4">
      <c r="A507">
        <v>7.2824479188888898</v>
      </c>
      <c r="B507">
        <v>11.634802835000002</v>
      </c>
      <c r="D507">
        <v>20.470282486118645</v>
      </c>
      <c r="E507">
        <v>80.482440269999998</v>
      </c>
      <c r="AH507">
        <v>3.1396522459999998</v>
      </c>
      <c r="AI507">
        <v>2.5437873807769384</v>
      </c>
      <c r="AK507">
        <v>15.681817229836064</v>
      </c>
      <c r="AL507">
        <v>30.595685406774198</v>
      </c>
      <c r="AN507">
        <f t="shared" si="46"/>
        <v>2.6069584527680951</v>
      </c>
      <c r="AO507">
        <f t="shared" si="47"/>
        <v>0.71252459545459834</v>
      </c>
      <c r="AQ507">
        <f t="shared" si="48"/>
        <v>2.5730728021172897</v>
      </c>
      <c r="AR507">
        <f t="shared" si="49"/>
        <v>8.8113421381155579</v>
      </c>
    </row>
    <row r="508" spans="1:44" x14ac:dyDescent="0.4">
      <c r="A508">
        <v>7.2778245518181821</v>
      </c>
      <c r="B508">
        <v>11.633690128421055</v>
      </c>
      <c r="D508">
        <v>20.502579846075424</v>
      </c>
      <c r="E508">
        <v>80.901403608212817</v>
      </c>
      <c r="AH508">
        <v>3.143047696</v>
      </c>
      <c r="AI508">
        <v>2.544705093356483</v>
      </c>
      <c r="AK508">
        <v>15.690172596122444</v>
      </c>
      <c r="AL508">
        <v>30.602489365686274</v>
      </c>
      <c r="AN508">
        <f t="shared" si="46"/>
        <v>2.6132961121848286</v>
      </c>
      <c r="AO508">
        <f t="shared" si="47"/>
        <v>0.71283382387666328</v>
      </c>
      <c r="AQ508">
        <f t="shared" si="48"/>
        <v>2.5744772130496023</v>
      </c>
      <c r="AR508">
        <f t="shared" si="49"/>
        <v>8.8142065410437063</v>
      </c>
    </row>
    <row r="509" spans="1:44" x14ac:dyDescent="0.4">
      <c r="A509">
        <v>7.2533245240322577</v>
      </c>
      <c r="B509">
        <v>11.624043851666668</v>
      </c>
      <c r="D509">
        <v>20.53864134602388</v>
      </c>
      <c r="E509">
        <v>80.91736401090786</v>
      </c>
      <c r="AH509">
        <v>3.1499490630000002</v>
      </c>
      <c r="AI509">
        <v>2.5483711846586363</v>
      </c>
      <c r="AK509">
        <v>15.702135777647058</v>
      </c>
      <c r="AL509">
        <v>30.626345526666665</v>
      </c>
      <c r="AN509">
        <f t="shared" si="46"/>
        <v>2.6261776193652855</v>
      </c>
      <c r="AO509">
        <f t="shared" si="47"/>
        <v>0.71406913398767169</v>
      </c>
      <c r="AQ509">
        <f t="shared" si="48"/>
        <v>2.5764880432565067</v>
      </c>
      <c r="AR509">
        <f t="shared" si="49"/>
        <v>8.8242497612115063</v>
      </c>
    </row>
    <row r="510" spans="1:44" x14ac:dyDescent="0.4">
      <c r="A510">
        <v>7.2512067890476199</v>
      </c>
      <c r="B510">
        <v>11.6214355825</v>
      </c>
      <c r="D510">
        <v>20.548333934044589</v>
      </c>
      <c r="E510">
        <v>81.120759655355855</v>
      </c>
      <c r="AH510">
        <v>3.1505972510000002</v>
      </c>
      <c r="AI510">
        <v>2.5492337154887226</v>
      </c>
      <c r="AK510">
        <v>15.703782458749993</v>
      </c>
      <c r="AL510">
        <v>30.65265360954545</v>
      </c>
      <c r="AN510">
        <f t="shared" si="46"/>
        <v>2.6273874721924551</v>
      </c>
      <c r="AO510">
        <f t="shared" si="47"/>
        <v>0.71435976860848327</v>
      </c>
      <c r="AQ510">
        <f t="shared" si="48"/>
        <v>2.5767648254900712</v>
      </c>
      <c r="AR510">
        <f t="shared" si="49"/>
        <v>8.835325217516548</v>
      </c>
    </row>
    <row r="511" spans="1:44" x14ac:dyDescent="0.4">
      <c r="A511">
        <v>7.2293357375999996</v>
      </c>
      <c r="B511">
        <v>11.618489363947367</v>
      </c>
      <c r="D511">
        <v>20.55874397919192</v>
      </c>
      <c r="E511">
        <v>81.617328522227425</v>
      </c>
      <c r="AH511">
        <v>3.1510025580000001</v>
      </c>
      <c r="AI511">
        <v>2.5494267785156244</v>
      </c>
      <c r="AK511">
        <v>15.705994795909088</v>
      </c>
      <c r="AL511">
        <v>30.675548639090913</v>
      </c>
      <c r="AN511">
        <f t="shared" si="46"/>
        <v>2.6281439839140877</v>
      </c>
      <c r="AO511">
        <f t="shared" si="47"/>
        <v>0.71442482228269311</v>
      </c>
      <c r="AQ511">
        <f t="shared" si="48"/>
        <v>2.5771366859670031</v>
      </c>
      <c r="AR511">
        <f t="shared" si="49"/>
        <v>8.8449638103589709</v>
      </c>
    </row>
    <row r="512" spans="1:44" x14ac:dyDescent="0.4">
      <c r="A512">
        <v>7.2265226800990128</v>
      </c>
      <c r="B512">
        <v>11.616449882222222</v>
      </c>
      <c r="D512">
        <v>20.578596417749544</v>
      </c>
      <c r="E512">
        <v>82.58556357625001</v>
      </c>
      <c r="AH512">
        <v>3.1529201370000002</v>
      </c>
      <c r="AI512">
        <v>2.5509782738699718</v>
      </c>
      <c r="AK512">
        <v>15.707278106</v>
      </c>
      <c r="AL512">
        <v>30.682781883333334</v>
      </c>
      <c r="AN512">
        <f t="shared" si="46"/>
        <v>2.6317231744798977</v>
      </c>
      <c r="AO512">
        <f t="shared" si="47"/>
        <v>0.71494760738007523</v>
      </c>
      <c r="AQ512">
        <f t="shared" si="48"/>
        <v>2.5773523910192355</v>
      </c>
      <c r="AR512">
        <f t="shared" si="49"/>
        <v>8.8480089383874834</v>
      </c>
    </row>
    <row r="513" spans="1:44" x14ac:dyDescent="0.4">
      <c r="A513">
        <v>7.2257177240000008</v>
      </c>
      <c r="B513">
        <v>11.614944333333332</v>
      </c>
      <c r="D513">
        <v>20.604301832259836</v>
      </c>
      <c r="E513">
        <v>82.58556357625001</v>
      </c>
      <c r="AH513">
        <v>3.1615150070000002</v>
      </c>
      <c r="AI513">
        <v>2.5511568716425108</v>
      </c>
      <c r="AK513">
        <v>15.714848137610412</v>
      </c>
      <c r="AL513">
        <v>30.686339234995625</v>
      </c>
      <c r="AN513">
        <f t="shared" si="46"/>
        <v>2.6477656309410729</v>
      </c>
      <c r="AO513">
        <f t="shared" si="47"/>
        <v>0.71500778690536182</v>
      </c>
      <c r="AQ513">
        <f t="shared" si="48"/>
        <v>2.5786247990486646</v>
      </c>
      <c r="AR513">
        <f t="shared" si="49"/>
        <v>8.8495065500940822</v>
      </c>
    </row>
    <row r="514" spans="1:44" x14ac:dyDescent="0.4">
      <c r="A514">
        <v>7.2252016621428572</v>
      </c>
      <c r="B514">
        <v>11.614372227499999</v>
      </c>
      <c r="D514">
        <v>20.634725412398566</v>
      </c>
      <c r="E514">
        <v>82.780995310285746</v>
      </c>
      <c r="AH514">
        <v>3.1668220659999999</v>
      </c>
      <c r="AI514">
        <v>2.5528243949999996</v>
      </c>
      <c r="AK514">
        <v>15.715965186923079</v>
      </c>
      <c r="AL514">
        <v>30.707428413333332</v>
      </c>
      <c r="AN514">
        <f t="shared" si="46"/>
        <v>2.6576713378272014</v>
      </c>
      <c r="AO514">
        <f t="shared" si="47"/>
        <v>0.71556966829185065</v>
      </c>
      <c r="AQ514">
        <f t="shared" si="48"/>
        <v>2.5788125581741022</v>
      </c>
      <c r="AR514">
        <f t="shared" si="49"/>
        <v>8.8583848965043703</v>
      </c>
    </row>
    <row r="515" spans="1:44" x14ac:dyDescent="0.4">
      <c r="A515">
        <v>7.2078896558823526</v>
      </c>
      <c r="B515">
        <v>11.609860407000001</v>
      </c>
      <c r="D515">
        <v>20.647991968227988</v>
      </c>
      <c r="E515">
        <v>83.617499208182053</v>
      </c>
      <c r="AH515">
        <v>3.1709822760000002</v>
      </c>
      <c r="AI515">
        <v>2.5562807780479226</v>
      </c>
      <c r="AK515">
        <v>15.724646073333332</v>
      </c>
      <c r="AL515">
        <v>30.733870997999997</v>
      </c>
      <c r="AN515">
        <f t="shared" ref="AN515:AN578" si="50">(AH515-$AD$3)/($AE$3-$AD$3)*100</f>
        <v>2.6654364334940759</v>
      </c>
      <c r="AO515">
        <f t="shared" ref="AO515:AO578" si="51">(AI515-$AD$4)/($AE$4-$AD$4)*100</f>
        <v>0.71673431602555815</v>
      </c>
      <c r="AQ515">
        <f t="shared" ref="AQ515:AQ578" si="52">(AK515-$AD$6)/($AE$6-$AD$6)*100</f>
        <v>2.5802716841248814</v>
      </c>
      <c r="AR515">
        <f t="shared" ref="AR515:AR578" si="53">(AL515-$AD$7)/($AE$7-$AD$7)*100</f>
        <v>8.8695169768014193</v>
      </c>
    </row>
    <row r="516" spans="1:44" x14ac:dyDescent="0.4">
      <c r="A516">
        <v>7.2044582999999998</v>
      </c>
      <c r="B516">
        <v>11.609678816111112</v>
      </c>
      <c r="D516">
        <v>20.723977702900751</v>
      </c>
      <c r="E516">
        <v>83.735421710952394</v>
      </c>
      <c r="AH516">
        <v>3.1719552009999998</v>
      </c>
      <c r="AI516">
        <v>2.5569340569330476</v>
      </c>
      <c r="AK516">
        <v>15.734707507871391</v>
      </c>
      <c r="AL516">
        <v>30.741005022000003</v>
      </c>
      <c r="AN516">
        <f t="shared" si="50"/>
        <v>2.6672524129041757</v>
      </c>
      <c r="AO516">
        <f t="shared" si="51"/>
        <v>0.71695444202504677</v>
      </c>
      <c r="AQ516">
        <f t="shared" si="52"/>
        <v>2.5819628593738977</v>
      </c>
      <c r="AR516">
        <f t="shared" si="53"/>
        <v>8.8725203340378691</v>
      </c>
    </row>
    <row r="517" spans="1:44" x14ac:dyDescent="0.4">
      <c r="A517">
        <v>7.1991995235294102</v>
      </c>
      <c r="B517">
        <v>11.609041015294117</v>
      </c>
      <c r="D517">
        <v>20.745949981500004</v>
      </c>
      <c r="E517">
        <v>83.990474978574696</v>
      </c>
      <c r="AH517">
        <v>3.1748518699999999</v>
      </c>
      <c r="AI517">
        <v>2.5571951421806842</v>
      </c>
      <c r="AK517">
        <v>15.736833347283021</v>
      </c>
      <c r="AL517">
        <v>30.804353804999998</v>
      </c>
      <c r="AN517">
        <f t="shared" si="50"/>
        <v>2.6726590899469853</v>
      </c>
      <c r="AO517">
        <f t="shared" si="51"/>
        <v>0.71704241616962183</v>
      </c>
      <c r="AQ517">
        <f t="shared" si="52"/>
        <v>2.5823201808853318</v>
      </c>
      <c r="AR517">
        <f t="shared" si="53"/>
        <v>8.8991895779096737</v>
      </c>
    </row>
    <row r="518" spans="1:44" x14ac:dyDescent="0.4">
      <c r="A518">
        <v>7.1988111983999978</v>
      </c>
      <c r="B518">
        <v>11.601729853999998</v>
      </c>
      <c r="D518">
        <v>20.752156910511932</v>
      </c>
      <c r="E518">
        <v>84.392711501052631</v>
      </c>
      <c r="AH518">
        <v>3.1778760610000001</v>
      </c>
      <c r="AI518">
        <v>2.559260964297299</v>
      </c>
      <c r="AK518">
        <v>15.740029664052097</v>
      </c>
      <c r="AL518">
        <v>30.825851786666671</v>
      </c>
      <c r="AN518">
        <f t="shared" si="50"/>
        <v>2.6783037887554353</v>
      </c>
      <c r="AO518">
        <f t="shared" si="51"/>
        <v>0.71773850656614302</v>
      </c>
      <c r="AQ518">
        <f t="shared" si="52"/>
        <v>2.5828574334796248</v>
      </c>
      <c r="AR518">
        <f t="shared" si="53"/>
        <v>8.9082400266897253</v>
      </c>
    </row>
    <row r="519" spans="1:44" x14ac:dyDescent="0.4">
      <c r="A519">
        <v>7.1881750940000009</v>
      </c>
      <c r="B519">
        <v>11.596500864666666</v>
      </c>
      <c r="D519">
        <v>20.780209333125367</v>
      </c>
      <c r="E519">
        <v>84.683688590370366</v>
      </c>
      <c r="AH519">
        <v>3.1784666220000002</v>
      </c>
      <c r="AI519">
        <v>2.5607760829054049</v>
      </c>
      <c r="AK519">
        <v>15.748851162307695</v>
      </c>
      <c r="AL519">
        <v>30.851344573333336</v>
      </c>
      <c r="AN519">
        <f t="shared" si="50"/>
        <v>2.6794060799047106</v>
      </c>
      <c r="AO519">
        <f t="shared" si="51"/>
        <v>0.71824903431401188</v>
      </c>
      <c r="AQ519">
        <f t="shared" si="52"/>
        <v>2.584340194158798</v>
      </c>
      <c r="AR519">
        <f t="shared" si="53"/>
        <v>8.9189722509312723</v>
      </c>
    </row>
    <row r="520" spans="1:44" x14ac:dyDescent="0.4">
      <c r="A520">
        <v>7.1879088826415085</v>
      </c>
      <c r="B520">
        <v>11.595406354761906</v>
      </c>
      <c r="D520">
        <v>20.805938699652167</v>
      </c>
      <c r="E520">
        <v>85.559805051538063</v>
      </c>
      <c r="AH520">
        <v>3.1784666223469382</v>
      </c>
      <c r="AI520">
        <v>2.5613274820570227</v>
      </c>
      <c r="AK520">
        <v>15.784966983377474</v>
      </c>
      <c r="AL520">
        <v>30.852299091999999</v>
      </c>
      <c r="AN520">
        <f t="shared" si="50"/>
        <v>2.6794060805522752</v>
      </c>
      <c r="AO520">
        <f t="shared" si="51"/>
        <v>0.71843483136352748</v>
      </c>
      <c r="AQ520">
        <f t="shared" si="52"/>
        <v>2.590410718442397</v>
      </c>
      <c r="AR520">
        <f t="shared" si="53"/>
        <v>8.9193740943431905</v>
      </c>
    </row>
    <row r="521" spans="1:44" x14ac:dyDescent="0.4">
      <c r="A521">
        <v>7.1849260122222223</v>
      </c>
      <c r="B521">
        <v>11.594986997857147</v>
      </c>
      <c r="D521">
        <v>20.808486503493981</v>
      </c>
      <c r="E521">
        <v>87.091995847872326</v>
      </c>
      <c r="AH521">
        <v>3.1816014190000002</v>
      </c>
      <c r="AI521">
        <v>2.5619377778859866</v>
      </c>
      <c r="AK521">
        <v>15.790769115546453</v>
      </c>
      <c r="AL521">
        <v>30.868363734000003</v>
      </c>
      <c r="AN521">
        <f t="shared" si="50"/>
        <v>2.6852572265057781</v>
      </c>
      <c r="AO521">
        <f t="shared" si="51"/>
        <v>0.71864047398017017</v>
      </c>
      <c r="AQ521">
        <f t="shared" si="52"/>
        <v>2.5913859692655858</v>
      </c>
      <c r="AR521">
        <f t="shared" si="53"/>
        <v>8.9261371580505298</v>
      </c>
    </row>
    <row r="522" spans="1:44" x14ac:dyDescent="0.4">
      <c r="A522">
        <v>7.1755847431428572</v>
      </c>
      <c r="B522">
        <v>11.587552245789475</v>
      </c>
      <c r="D522">
        <v>20.819400479748975</v>
      </c>
      <c r="E522">
        <v>88.305264337118274</v>
      </c>
      <c r="AH522">
        <v>3.186398584</v>
      </c>
      <c r="AI522">
        <v>2.5652599955882356</v>
      </c>
      <c r="AK522">
        <v>15.792290050769232</v>
      </c>
      <c r="AL522">
        <v>30.887676073333335</v>
      </c>
      <c r="AN522">
        <f t="shared" si="50"/>
        <v>2.6942112084333196</v>
      </c>
      <c r="AO522">
        <f t="shared" si="51"/>
        <v>0.71975991394505834</v>
      </c>
      <c r="AQ522">
        <f t="shared" si="52"/>
        <v>2.5916416155150732</v>
      </c>
      <c r="AR522">
        <f t="shared" si="53"/>
        <v>8.9342674718943762</v>
      </c>
    </row>
    <row r="523" spans="1:44" x14ac:dyDescent="0.4">
      <c r="A523">
        <v>7.162397622473117</v>
      </c>
      <c r="B523">
        <v>11.585898028461539</v>
      </c>
      <c r="D523">
        <v>20.826770410434793</v>
      </c>
      <c r="E523">
        <v>88.996669087118207</v>
      </c>
      <c r="AH523">
        <v>3.1899485420000002</v>
      </c>
      <c r="AI523">
        <v>2.5653239218258426</v>
      </c>
      <c r="AK523">
        <v>15.810557213913039</v>
      </c>
      <c r="AL523">
        <v>30.892991364402775</v>
      </c>
      <c r="AN523">
        <f t="shared" si="50"/>
        <v>2.7008372593979075</v>
      </c>
      <c r="AO523">
        <f t="shared" si="51"/>
        <v>0.71978145425084061</v>
      </c>
      <c r="AQ523">
        <f t="shared" si="52"/>
        <v>2.5947120498613585</v>
      </c>
      <c r="AR523">
        <f t="shared" si="53"/>
        <v>8.9365051596141285</v>
      </c>
    </row>
    <row r="524" spans="1:44" x14ac:dyDescent="0.4">
      <c r="A524">
        <v>7.1575116689999998</v>
      </c>
      <c r="B524">
        <v>11.585339204666669</v>
      </c>
      <c r="D524">
        <v>20.843010810769233</v>
      </c>
      <c r="E524">
        <v>90.167167136000003</v>
      </c>
      <c r="AH524">
        <v>3.1926605788482076</v>
      </c>
      <c r="AI524">
        <v>2.5669907782012205</v>
      </c>
      <c r="AK524">
        <v>15.813112296428573</v>
      </c>
      <c r="AL524">
        <v>30.991653122857148</v>
      </c>
      <c r="AN524">
        <f t="shared" si="50"/>
        <v>2.7058993177022761</v>
      </c>
      <c r="AO524">
        <f t="shared" si="51"/>
        <v>0.72034311089395087</v>
      </c>
      <c r="AQ524">
        <f t="shared" si="52"/>
        <v>2.5951415206583031</v>
      </c>
      <c r="AR524">
        <f t="shared" si="53"/>
        <v>8.9780408351620089</v>
      </c>
    </row>
    <row r="525" spans="1:44" x14ac:dyDescent="0.4">
      <c r="A525">
        <v>7.1500645162025309</v>
      </c>
      <c r="B525">
        <v>11.5749075825</v>
      </c>
      <c r="D525">
        <v>20.868124408037076</v>
      </c>
      <c r="E525">
        <v>91.039136222880771</v>
      </c>
      <c r="AH525">
        <v>3.1926820710000001</v>
      </c>
      <c r="AI525">
        <v>2.567229545</v>
      </c>
      <c r="AK525">
        <v>15.813518162988849</v>
      </c>
      <c r="AL525">
        <v>31.03681018</v>
      </c>
      <c r="AN525">
        <f t="shared" si="50"/>
        <v>2.7059394331326883</v>
      </c>
      <c r="AO525">
        <f t="shared" si="51"/>
        <v>0.72042356471149016</v>
      </c>
      <c r="AQ525">
        <f t="shared" si="52"/>
        <v>2.5952097406997443</v>
      </c>
      <c r="AR525">
        <f t="shared" si="53"/>
        <v>8.9970515329598779</v>
      </c>
    </row>
    <row r="526" spans="1:44" x14ac:dyDescent="0.4">
      <c r="A526">
        <v>7.1405438490243904</v>
      </c>
      <c r="B526">
        <v>11.573274757931031</v>
      </c>
      <c r="D526">
        <v>20.878608677226872</v>
      </c>
      <c r="E526">
        <v>91.498336779999988</v>
      </c>
      <c r="AH526">
        <v>3.1975047249999999</v>
      </c>
      <c r="AI526">
        <v>2.5676195474242429</v>
      </c>
      <c r="AK526">
        <v>15.813997515563731</v>
      </c>
      <c r="AL526">
        <v>31.071934187142858</v>
      </c>
      <c r="AN526">
        <f t="shared" si="50"/>
        <v>2.7149409906690218</v>
      </c>
      <c r="AO526">
        <f t="shared" si="51"/>
        <v>0.72055497822476033</v>
      </c>
      <c r="AQ526">
        <f t="shared" si="52"/>
        <v>2.5952903126308269</v>
      </c>
      <c r="AR526">
        <f t="shared" si="53"/>
        <v>9.0118384107480107</v>
      </c>
    </row>
    <row r="527" spans="1:44" x14ac:dyDescent="0.4">
      <c r="A527">
        <v>7.1384191558064494</v>
      </c>
      <c r="B527">
        <v>11.568794158000003</v>
      </c>
      <c r="D527">
        <v>20.897700539166664</v>
      </c>
      <c r="E527">
        <v>91.55326651695654</v>
      </c>
      <c r="AH527">
        <v>3.1976876980000002</v>
      </c>
      <c r="AI527">
        <v>2.5677555698295453</v>
      </c>
      <c r="AK527">
        <v>15.817745025263156</v>
      </c>
      <c r="AL527">
        <v>31.092105826666668</v>
      </c>
      <c r="AN527">
        <f t="shared" si="50"/>
        <v>2.7152825125752376</v>
      </c>
      <c r="AO527">
        <f t="shared" si="51"/>
        <v>0.7206008117402799</v>
      </c>
      <c r="AQ527">
        <f t="shared" si="52"/>
        <v>2.5959202124353866</v>
      </c>
      <c r="AR527">
        <f t="shared" si="53"/>
        <v>9.0203304819177852</v>
      </c>
    </row>
    <row r="528" spans="1:44" x14ac:dyDescent="0.4">
      <c r="A528">
        <v>7.1112246142857156</v>
      </c>
      <c r="B528">
        <v>11.567901300000001</v>
      </c>
      <c r="D528">
        <v>20.90392480843601</v>
      </c>
      <c r="E528">
        <v>92.068410629938029</v>
      </c>
      <c r="AH528">
        <v>3.198184812</v>
      </c>
      <c r="AI528">
        <v>2.5700624912888896</v>
      </c>
      <c r="AK528">
        <v>15.820348502903228</v>
      </c>
      <c r="AL528">
        <v>31.092644150000002</v>
      </c>
      <c r="AN528">
        <f t="shared" si="50"/>
        <v>2.7162103834681353</v>
      </c>
      <c r="AO528">
        <f t="shared" si="51"/>
        <v>0.72137814191816074</v>
      </c>
      <c r="AQ528">
        <f t="shared" si="52"/>
        <v>2.596357817722148</v>
      </c>
      <c r="AR528">
        <f t="shared" si="53"/>
        <v>9.020557110995389</v>
      </c>
    </row>
    <row r="529" spans="1:44" x14ac:dyDescent="0.4">
      <c r="A529">
        <v>7.1107506214634153</v>
      </c>
      <c r="B529">
        <v>11.567289981578948</v>
      </c>
      <c r="D529">
        <v>20.912406305555557</v>
      </c>
      <c r="E529">
        <v>93.258953256986487</v>
      </c>
      <c r="AH529">
        <v>3.1986914017503754</v>
      </c>
      <c r="AI529">
        <v>2.5705757550000001</v>
      </c>
      <c r="AK529">
        <v>15.838053299523811</v>
      </c>
      <c r="AL529">
        <v>31.105136821999999</v>
      </c>
      <c r="AN529">
        <f t="shared" si="50"/>
        <v>2.7171559409942025</v>
      </c>
      <c r="AO529">
        <f t="shared" si="51"/>
        <v>0.72155108901622567</v>
      </c>
      <c r="AQ529">
        <f t="shared" si="52"/>
        <v>2.5993337267458907</v>
      </c>
      <c r="AR529">
        <f t="shared" si="53"/>
        <v>9.02581640881297</v>
      </c>
    </row>
    <row r="530" spans="1:44" x14ac:dyDescent="0.4">
      <c r="A530">
        <v>7.1071828694117647</v>
      </c>
      <c r="B530">
        <v>11.563764227142856</v>
      </c>
      <c r="D530">
        <v>20.9855272959412</v>
      </c>
      <c r="E530">
        <v>93.946091621351343</v>
      </c>
      <c r="AH530">
        <v>3.2001914610000002</v>
      </c>
      <c r="AI530">
        <v>2.5725894529085891</v>
      </c>
      <c r="AK530">
        <v>15.839448439795916</v>
      </c>
      <c r="AL530">
        <v>31.109687395789472</v>
      </c>
      <c r="AN530">
        <f t="shared" si="50"/>
        <v>2.7199558245528008</v>
      </c>
      <c r="AO530">
        <f t="shared" si="51"/>
        <v>0.72222961586729872</v>
      </c>
      <c r="AQ530">
        <f t="shared" si="52"/>
        <v>2.5995682287632884</v>
      </c>
      <c r="AR530">
        <f t="shared" si="53"/>
        <v>9.0277321577255911</v>
      </c>
    </row>
    <row r="531" spans="1:44" x14ac:dyDescent="0.4">
      <c r="A531">
        <v>7.1018903899999994</v>
      </c>
      <c r="B531">
        <v>11.563185406999999</v>
      </c>
      <c r="D531">
        <v>21.004833766499992</v>
      </c>
      <c r="E531">
        <v>95.468132392364822</v>
      </c>
      <c r="AH531">
        <v>3.2004602439999998</v>
      </c>
      <c r="AI531">
        <v>2.5728988046022727</v>
      </c>
      <c r="AK531">
        <v>15.854762898707069</v>
      </c>
      <c r="AL531">
        <v>31.132214648000001</v>
      </c>
      <c r="AN531">
        <f t="shared" si="50"/>
        <v>2.7204575121379535</v>
      </c>
      <c r="AO531">
        <f t="shared" si="51"/>
        <v>0.72233385366269698</v>
      </c>
      <c r="AQ531">
        <f t="shared" si="52"/>
        <v>2.6021423581048508</v>
      </c>
      <c r="AR531">
        <f t="shared" si="53"/>
        <v>9.0372159197572053</v>
      </c>
    </row>
    <row r="532" spans="1:44" x14ac:dyDescent="0.4">
      <c r="A532">
        <v>7.1006654599999992</v>
      </c>
      <c r="B532">
        <v>11.559639367647057</v>
      </c>
      <c r="D532">
        <v>21.033679452616049</v>
      </c>
      <c r="E532">
        <v>97.492535338407123</v>
      </c>
      <c r="AH532">
        <v>3.20047047</v>
      </c>
      <c r="AI532">
        <v>2.5736128588888891</v>
      </c>
      <c r="AK532">
        <v>15.857115303333332</v>
      </c>
      <c r="AL532">
        <v>31.174829256666666</v>
      </c>
      <c r="AN532">
        <f t="shared" si="50"/>
        <v>2.7204765991235358</v>
      </c>
      <c r="AO532">
        <f t="shared" si="51"/>
        <v>0.72257445827599398</v>
      </c>
      <c r="AQ532">
        <f t="shared" si="52"/>
        <v>2.6025377618084242</v>
      </c>
      <c r="AR532">
        <f t="shared" si="53"/>
        <v>9.0551562705770934</v>
      </c>
    </row>
    <row r="533" spans="1:44" x14ac:dyDescent="0.4">
      <c r="A533">
        <v>7.0971989796296286</v>
      </c>
      <c r="B533">
        <v>11.559320517804878</v>
      </c>
      <c r="D533">
        <v>21.048828409333332</v>
      </c>
      <c r="E533">
        <v>101.68185129079569</v>
      </c>
      <c r="AH533">
        <v>3.201206676</v>
      </c>
      <c r="AI533">
        <v>2.5746878659452053</v>
      </c>
      <c r="AK533">
        <v>15.858586072183488</v>
      </c>
      <c r="AL533">
        <v>31.189307233333327</v>
      </c>
      <c r="AN533">
        <f t="shared" si="50"/>
        <v>2.7218507388954527</v>
      </c>
      <c r="AO533">
        <f t="shared" si="51"/>
        <v>0.72293668795786048</v>
      </c>
      <c r="AQ533">
        <f t="shared" si="52"/>
        <v>2.6027849758480324</v>
      </c>
      <c r="AR533">
        <f t="shared" si="53"/>
        <v>9.0612513630509852</v>
      </c>
    </row>
    <row r="534" spans="1:44" x14ac:dyDescent="0.4">
      <c r="A534">
        <v>7.0778589846666655</v>
      </c>
      <c r="B534">
        <v>11.558162317500001</v>
      </c>
      <c r="D534">
        <v>21.051647056893003</v>
      </c>
      <c r="E534">
        <v>102.31329934153845</v>
      </c>
      <c r="AH534">
        <v>3.2012066761061946</v>
      </c>
      <c r="AI534">
        <v>2.5758793688405794</v>
      </c>
      <c r="AK534">
        <v>15.858989502854968</v>
      </c>
      <c r="AL534">
        <v>31.275630017333331</v>
      </c>
      <c r="AN534">
        <f t="shared" si="50"/>
        <v>2.7218507390936666</v>
      </c>
      <c r="AO534">
        <f t="shared" si="51"/>
        <v>0.72333817156878077</v>
      </c>
      <c r="AQ534">
        <f t="shared" si="52"/>
        <v>2.6028527864533411</v>
      </c>
      <c r="AR534">
        <f t="shared" si="53"/>
        <v>9.0975924460073738</v>
      </c>
    </row>
    <row r="535" spans="1:44" x14ac:dyDescent="0.4">
      <c r="A535">
        <v>7.0608628646153857</v>
      </c>
      <c r="B535">
        <v>11.555193490666669</v>
      </c>
      <c r="D535">
        <v>21.052376120943386</v>
      </c>
      <c r="E535">
        <v>102.31329934153845</v>
      </c>
      <c r="AH535">
        <v>3.2021171800000001</v>
      </c>
      <c r="AI535">
        <v>2.5761489046276589</v>
      </c>
      <c r="AK535">
        <v>15.860068116400001</v>
      </c>
      <c r="AL535">
        <v>31.30418541944444</v>
      </c>
      <c r="AN535">
        <f t="shared" si="50"/>
        <v>2.7235502085532519</v>
      </c>
      <c r="AO535">
        <f t="shared" si="51"/>
        <v>0.72342899317021281</v>
      </c>
      <c r="AQ535">
        <f t="shared" si="52"/>
        <v>2.6030340851065019</v>
      </c>
      <c r="AR535">
        <f t="shared" si="53"/>
        <v>9.1096140026449923</v>
      </c>
    </row>
    <row r="536" spans="1:44" x14ac:dyDescent="0.4">
      <c r="A536">
        <v>7.0597945136363629</v>
      </c>
      <c r="B536">
        <v>11.550641356279074</v>
      </c>
      <c r="D536">
        <v>21.066763565339382</v>
      </c>
      <c r="E536">
        <v>103.84437242934948</v>
      </c>
      <c r="AH536">
        <v>3.202544702</v>
      </c>
      <c r="AI536">
        <v>2.5775608459685317</v>
      </c>
      <c r="AK536">
        <v>15.867780671538465</v>
      </c>
      <c r="AL536">
        <v>31.470187162499997</v>
      </c>
      <c r="AN536">
        <f t="shared" si="50"/>
        <v>2.7243481849125444</v>
      </c>
      <c r="AO536">
        <f t="shared" si="51"/>
        <v>0.72390475475681226</v>
      </c>
      <c r="AQ536">
        <f t="shared" si="52"/>
        <v>2.6043304491893284</v>
      </c>
      <c r="AR536">
        <f t="shared" si="53"/>
        <v>9.1794991805290493</v>
      </c>
    </row>
    <row r="537" spans="1:44" x14ac:dyDescent="0.4">
      <c r="A537">
        <v>7.0514885631578945</v>
      </c>
      <c r="B537">
        <v>11.547014327999999</v>
      </c>
      <c r="D537">
        <v>21.11439324081633</v>
      </c>
      <c r="E537">
        <v>106.9387512063893</v>
      </c>
      <c r="AH537">
        <v>3.2035556046411848</v>
      </c>
      <c r="AI537">
        <v>2.5793096344444439</v>
      </c>
      <c r="AK537">
        <v>15.871970430830391</v>
      </c>
      <c r="AL537">
        <v>31.478263080000001</v>
      </c>
      <c r="AN537">
        <f t="shared" si="50"/>
        <v>2.7262350501714367</v>
      </c>
      <c r="AO537">
        <f t="shared" si="51"/>
        <v>0.72449401888262399</v>
      </c>
      <c r="AQ537">
        <f t="shared" si="52"/>
        <v>2.605034684473774</v>
      </c>
      <c r="AR537">
        <f t="shared" si="53"/>
        <v>9.1828990661005889</v>
      </c>
    </row>
    <row r="538" spans="1:44" x14ac:dyDescent="0.4">
      <c r="A538">
        <v>7.0508959535294133</v>
      </c>
      <c r="B538">
        <v>11.54656183</v>
      </c>
      <c r="D538">
        <v>21.115143605000004</v>
      </c>
      <c r="E538">
        <v>108.240341625</v>
      </c>
      <c r="AH538">
        <v>3.2081097989999998</v>
      </c>
      <c r="AI538">
        <v>2.580103497684886</v>
      </c>
      <c r="AK538">
        <v>15.899172773068251</v>
      </c>
      <c r="AL538">
        <v>31.483509417184447</v>
      </c>
      <c r="AN538">
        <f t="shared" si="50"/>
        <v>2.7347355236767972</v>
      </c>
      <c r="AO538">
        <f t="shared" si="51"/>
        <v>0.72476151557238178</v>
      </c>
      <c r="AQ538">
        <f t="shared" si="52"/>
        <v>2.609606987531945</v>
      </c>
      <c r="AR538">
        <f t="shared" si="53"/>
        <v>9.1851077248810693</v>
      </c>
    </row>
    <row r="539" spans="1:44" x14ac:dyDescent="0.4">
      <c r="A539">
        <v>7.0503934951785752</v>
      </c>
      <c r="B539">
        <v>11.54455068764706</v>
      </c>
      <c r="D539">
        <v>21.135266466764705</v>
      </c>
      <c r="E539">
        <v>114.64007916442858</v>
      </c>
      <c r="AH539">
        <v>3.212209605</v>
      </c>
      <c r="AI539">
        <v>2.5830872816216219</v>
      </c>
      <c r="AK539">
        <v>15.900162039575461</v>
      </c>
      <c r="AL539">
        <v>31.485383106</v>
      </c>
      <c r="AN539">
        <f t="shared" si="50"/>
        <v>2.7423878743527546</v>
      </c>
      <c r="AO539">
        <f t="shared" si="51"/>
        <v>0.7257669183739841</v>
      </c>
      <c r="AQ539">
        <f t="shared" si="52"/>
        <v>2.6097732682969137</v>
      </c>
      <c r="AR539">
        <f t="shared" si="53"/>
        <v>9.1858965303102398</v>
      </c>
    </row>
    <row r="540" spans="1:44" x14ac:dyDescent="0.4">
      <c r="A540">
        <v>7.0427067758333335</v>
      </c>
      <c r="B540">
        <v>11.544109962727273</v>
      </c>
      <c r="D540">
        <v>21.138778616346382</v>
      </c>
      <c r="E540">
        <v>122.0492677834</v>
      </c>
      <c r="AH540">
        <v>3.2223809559999999</v>
      </c>
      <c r="AI540">
        <v>2.5836334833050865</v>
      </c>
      <c r="AK540">
        <v>15.903178935652175</v>
      </c>
      <c r="AL540">
        <v>31.486576939999996</v>
      </c>
      <c r="AN540">
        <f t="shared" si="50"/>
        <v>2.7613728567397864</v>
      </c>
      <c r="AO540">
        <f t="shared" si="51"/>
        <v>0.72595096410733417</v>
      </c>
      <c r="AQ540">
        <f t="shared" si="52"/>
        <v>2.610280362981523</v>
      </c>
      <c r="AR540">
        <f t="shared" si="53"/>
        <v>9.1863991232343754</v>
      </c>
    </row>
    <row r="541" spans="1:44" x14ac:dyDescent="0.4">
      <c r="A541">
        <v>7.0412510269811319</v>
      </c>
      <c r="B541">
        <v>11.541481034999997</v>
      </c>
      <c r="D541">
        <v>21.184858130421745</v>
      </c>
      <c r="E541">
        <v>125.78944152833333</v>
      </c>
      <c r="AH541">
        <v>3.2243751399999998</v>
      </c>
      <c r="AI541">
        <v>2.5844085606521952</v>
      </c>
      <c r="AK541">
        <v>15.907873082941178</v>
      </c>
      <c r="AL541">
        <v>31.492390199999999</v>
      </c>
      <c r="AN541">
        <f t="shared" si="50"/>
        <v>2.7650950317110854</v>
      </c>
      <c r="AO541">
        <f t="shared" si="51"/>
        <v>0.72621213078453473</v>
      </c>
      <c r="AQ541">
        <f t="shared" si="52"/>
        <v>2.6110693782735646</v>
      </c>
      <c r="AR541">
        <f t="shared" si="53"/>
        <v>9.1888464512064125</v>
      </c>
    </row>
    <row r="542" spans="1:44" x14ac:dyDescent="0.4">
      <c r="A542">
        <v>7.0368428943636365</v>
      </c>
      <c r="B542">
        <v>11.54139638</v>
      </c>
      <c r="D542">
        <v>21.199822358602965</v>
      </c>
      <c r="E542">
        <v>125.78944152833333</v>
      </c>
      <c r="AH542">
        <v>3.2262449609999999</v>
      </c>
      <c r="AI542">
        <v>2.585196837190082</v>
      </c>
      <c r="AK542">
        <v>15.913667499192846</v>
      </c>
      <c r="AL542">
        <v>31.496041410833339</v>
      </c>
      <c r="AN542">
        <f t="shared" si="50"/>
        <v>2.7685850812386166</v>
      </c>
      <c r="AO542">
        <f t="shared" si="51"/>
        <v>0.72647774500340323</v>
      </c>
      <c r="AQ542">
        <f t="shared" si="52"/>
        <v>2.6120433321675396</v>
      </c>
      <c r="AR542">
        <f t="shared" si="53"/>
        <v>9.1903835767442725</v>
      </c>
    </row>
    <row r="543" spans="1:44" x14ac:dyDescent="0.4">
      <c r="A543">
        <v>7.0287149115384615</v>
      </c>
      <c r="B543">
        <v>11.541080942000001</v>
      </c>
      <c r="D543">
        <v>21.240675231936741</v>
      </c>
      <c r="E543">
        <v>127.19423376266666</v>
      </c>
      <c r="AH543">
        <v>3.2311562870000001</v>
      </c>
      <c r="AI543">
        <v>2.585480628</v>
      </c>
      <c r="AK543">
        <v>15.920586653888888</v>
      </c>
      <c r="AL543">
        <v>31.496657869999996</v>
      </c>
      <c r="AN543">
        <f t="shared" si="50"/>
        <v>2.7777521464207129</v>
      </c>
      <c r="AO543">
        <f t="shared" si="51"/>
        <v>0.72657336991506249</v>
      </c>
      <c r="AQ543">
        <f t="shared" si="52"/>
        <v>2.6132063376139101</v>
      </c>
      <c r="AR543">
        <f t="shared" si="53"/>
        <v>9.1906431002753344</v>
      </c>
    </row>
    <row r="544" spans="1:44" x14ac:dyDescent="0.4">
      <c r="A544">
        <v>7.0230146149999992</v>
      </c>
      <c r="B544">
        <v>11.538670593199999</v>
      </c>
      <c r="D544">
        <v>21.247310003160365</v>
      </c>
      <c r="E544">
        <v>133.28003569181817</v>
      </c>
      <c r="AH544">
        <v>3.2435633269999999</v>
      </c>
      <c r="AI544">
        <v>2.5868253151724141</v>
      </c>
      <c r="AK544">
        <v>15.924764308823528</v>
      </c>
      <c r="AL544">
        <v>31.501005428437498</v>
      </c>
      <c r="AN544">
        <f t="shared" si="50"/>
        <v>2.8009100765595107</v>
      </c>
      <c r="AO544">
        <f t="shared" si="51"/>
        <v>0.72702646983083674</v>
      </c>
      <c r="AQ544">
        <f t="shared" si="52"/>
        <v>2.6139085383386353</v>
      </c>
      <c r="AR544">
        <f t="shared" si="53"/>
        <v>9.1924733816276465</v>
      </c>
    </row>
    <row r="545" spans="1:44" x14ac:dyDescent="0.4">
      <c r="A545">
        <v>7.021769073965519</v>
      </c>
      <c r="B545">
        <v>11.538500847894737</v>
      </c>
      <c r="D545">
        <v>21.253344530311644</v>
      </c>
      <c r="E545">
        <v>140.05936480988598</v>
      </c>
      <c r="AH545">
        <v>3.2675666326640007</v>
      </c>
      <c r="AI545">
        <v>2.5869133564533326</v>
      </c>
      <c r="AK545">
        <v>15.927205360761905</v>
      </c>
      <c r="AL545">
        <v>31.577654172857141</v>
      </c>
      <c r="AN545">
        <f t="shared" si="50"/>
        <v>2.8457126141242446</v>
      </c>
      <c r="AO545">
        <f t="shared" si="51"/>
        <v>0.72705613583627438</v>
      </c>
      <c r="AQ545">
        <f t="shared" si="52"/>
        <v>2.614318842317072</v>
      </c>
      <c r="AR545">
        <f t="shared" si="53"/>
        <v>9.2247417845959454</v>
      </c>
    </row>
    <row r="546" spans="1:44" x14ac:dyDescent="0.4">
      <c r="A546">
        <v>7.0190839281818169</v>
      </c>
      <c r="B546">
        <v>11.535611399999997</v>
      </c>
      <c r="D546">
        <v>21.273959617407527</v>
      </c>
      <c r="E546">
        <v>147.11403966543796</v>
      </c>
      <c r="AH546">
        <v>3.2703506127476052</v>
      </c>
      <c r="AI546">
        <v>2.5889666324307434</v>
      </c>
      <c r="AK546">
        <v>15.953511390327865</v>
      </c>
      <c r="AL546">
        <v>31.626659155909092</v>
      </c>
      <c r="AN546">
        <f t="shared" si="50"/>
        <v>2.8509089555790896</v>
      </c>
      <c r="AO546">
        <f t="shared" si="51"/>
        <v>0.72774799874053331</v>
      </c>
      <c r="AQ546">
        <f t="shared" si="52"/>
        <v>2.6187404887466714</v>
      </c>
      <c r="AR546">
        <f t="shared" si="53"/>
        <v>9.2453724231347501</v>
      </c>
    </row>
    <row r="547" spans="1:44" x14ac:dyDescent="0.4">
      <c r="A547">
        <v>7.015380010655738</v>
      </c>
      <c r="B547">
        <v>11.528953335000001</v>
      </c>
      <c r="D547">
        <v>21.283441994955229</v>
      </c>
      <c r="E547">
        <v>148.75583111</v>
      </c>
      <c r="AH547">
        <v>3.2703506130000002</v>
      </c>
      <c r="AI547">
        <v>2.5894911796714859</v>
      </c>
      <c r="AK547">
        <v>15.953520273333332</v>
      </c>
      <c r="AL547">
        <v>31.62685717187744</v>
      </c>
      <c r="AN547">
        <f t="shared" si="50"/>
        <v>2.8509089560501888</v>
      </c>
      <c r="AO547">
        <f t="shared" si="51"/>
        <v>0.72792474788745454</v>
      </c>
      <c r="AQ547">
        <f t="shared" si="52"/>
        <v>2.6187419818457838</v>
      </c>
      <c r="AR547">
        <f t="shared" si="53"/>
        <v>9.2454557860014095</v>
      </c>
    </row>
    <row r="548" spans="1:44" x14ac:dyDescent="0.4">
      <c r="A548">
        <v>7.0101810400000009</v>
      </c>
      <c r="B548">
        <v>11.525734763999999</v>
      </c>
      <c r="D548">
        <v>21.337925432857144</v>
      </c>
      <c r="E548">
        <v>185.25578889999997</v>
      </c>
      <c r="AH548">
        <v>3.2712313370000001</v>
      </c>
      <c r="AI548">
        <v>2.5898614929999999</v>
      </c>
      <c r="AK548">
        <v>15.955787586372777</v>
      </c>
      <c r="AL548">
        <v>31.675949457142853</v>
      </c>
      <c r="AN548">
        <f t="shared" si="50"/>
        <v>2.8525528408819909</v>
      </c>
      <c r="AO548">
        <f t="shared" si="51"/>
        <v>0.72804952704903347</v>
      </c>
      <c r="AQ548">
        <f t="shared" si="52"/>
        <v>2.6191230829382355</v>
      </c>
      <c r="AR548">
        <f t="shared" si="53"/>
        <v>9.266123177953796</v>
      </c>
    </row>
    <row r="549" spans="1:44" x14ac:dyDescent="0.4">
      <c r="A549">
        <v>7.0087285386363654</v>
      </c>
      <c r="B549">
        <v>11.525335855999998</v>
      </c>
      <c r="D549">
        <v>21.352224198465123</v>
      </c>
      <c r="E549">
        <v>185.25578889999997</v>
      </c>
      <c r="AH549">
        <v>3.2750925245000007</v>
      </c>
      <c r="AI549">
        <v>2.5900778775247542</v>
      </c>
      <c r="AK549">
        <v>15.957931126153849</v>
      </c>
      <c r="AL549">
        <v>31.679919980545456</v>
      </c>
      <c r="AN549">
        <f t="shared" si="50"/>
        <v>2.8597598064739302</v>
      </c>
      <c r="AO549">
        <f t="shared" si="51"/>
        <v>0.72812243903328699</v>
      </c>
      <c r="AQ549">
        <f t="shared" si="52"/>
        <v>2.6194833796145511</v>
      </c>
      <c r="AR549">
        <f t="shared" si="53"/>
        <v>9.2677947310903832</v>
      </c>
    </row>
    <row r="550" spans="1:44" x14ac:dyDescent="0.4">
      <c r="A550">
        <v>6.9986933640909088</v>
      </c>
      <c r="B550">
        <v>11.519838197272726</v>
      </c>
      <c r="D550">
        <v>21.384400408773182</v>
      </c>
      <c r="E550">
        <v>9.6656656533333329</v>
      </c>
      <c r="AH550">
        <v>3.2787860549999999</v>
      </c>
      <c r="AI550">
        <v>2.5923543160000002</v>
      </c>
      <c r="AK550">
        <v>15.958608852655576</v>
      </c>
      <c r="AL550">
        <v>31.698807780000003</v>
      </c>
      <c r="AN550">
        <f t="shared" si="50"/>
        <v>2.8666538377081734</v>
      </c>
      <c r="AO550">
        <f t="shared" si="51"/>
        <v>0.7288894977980015</v>
      </c>
      <c r="AQ550">
        <f t="shared" si="52"/>
        <v>2.6195972952078979</v>
      </c>
      <c r="AR550">
        <f t="shared" si="53"/>
        <v>9.2757463176244954</v>
      </c>
    </row>
    <row r="551" spans="1:44" x14ac:dyDescent="0.4">
      <c r="A551">
        <v>6.991150860285714</v>
      </c>
      <c r="B551">
        <v>11.511665411333333</v>
      </c>
      <c r="D551">
        <v>21.410184500287663</v>
      </c>
      <c r="E551">
        <v>10.235552329999999</v>
      </c>
      <c r="AH551">
        <v>3.2798959105113203</v>
      </c>
      <c r="AI551">
        <v>2.5926303904530212</v>
      </c>
      <c r="AK551">
        <v>15.960218628415838</v>
      </c>
      <c r="AL551">
        <v>31.7308348225</v>
      </c>
      <c r="AN551">
        <f t="shared" si="50"/>
        <v>2.8687254000143581</v>
      </c>
      <c r="AO551">
        <f t="shared" si="51"/>
        <v>0.72898252263974705</v>
      </c>
      <c r="AQ551">
        <f t="shared" si="52"/>
        <v>2.619867874210517</v>
      </c>
      <c r="AR551">
        <f t="shared" si="53"/>
        <v>9.2892294023259812</v>
      </c>
    </row>
    <row r="552" spans="1:44" x14ac:dyDescent="0.4">
      <c r="A552">
        <v>6.953083856666666</v>
      </c>
      <c r="B552">
        <v>11.507714164999999</v>
      </c>
      <c r="D552">
        <v>21.460268697586141</v>
      </c>
      <c r="E552">
        <v>10.488587147142857</v>
      </c>
      <c r="AH552">
        <v>3.2830319810000002</v>
      </c>
      <c r="AI552">
        <v>2.5949337342261907</v>
      </c>
      <c r="AK552">
        <v>15.963263505183843</v>
      </c>
      <c r="AL552">
        <v>31.740047145000002</v>
      </c>
      <c r="AN552">
        <f t="shared" si="50"/>
        <v>2.8745789236015464</v>
      </c>
      <c r="AO552">
        <f t="shared" si="51"/>
        <v>0.7297586472961225</v>
      </c>
      <c r="AQ552">
        <f t="shared" si="52"/>
        <v>2.620379672026909</v>
      </c>
      <c r="AR552">
        <f t="shared" si="53"/>
        <v>9.2931077037509411</v>
      </c>
    </row>
    <row r="553" spans="1:44" x14ac:dyDescent="0.4">
      <c r="A553">
        <v>6.9529681858407084</v>
      </c>
      <c r="B553">
        <v>11.505787845185184</v>
      </c>
      <c r="D553">
        <v>21.464206460104709</v>
      </c>
      <c r="E553">
        <v>11.093064256666667</v>
      </c>
      <c r="AH553">
        <v>3.2885346759999998</v>
      </c>
      <c r="AI553">
        <v>2.599455144163425</v>
      </c>
      <c r="AK553">
        <v>15.96376205</v>
      </c>
      <c r="AL553">
        <v>31.788395864999998</v>
      </c>
      <c r="AN553">
        <f t="shared" si="50"/>
        <v>2.8848497880772888</v>
      </c>
      <c r="AO553">
        <f t="shared" si="51"/>
        <v>0.73128216183821781</v>
      </c>
      <c r="AQ553">
        <f t="shared" si="52"/>
        <v>2.6204634698840064</v>
      </c>
      <c r="AR553">
        <f t="shared" si="53"/>
        <v>9.3134620616960575</v>
      </c>
    </row>
    <row r="554" spans="1:44" x14ac:dyDescent="0.4">
      <c r="A554">
        <v>6.9466258722222234</v>
      </c>
      <c r="B554">
        <v>11.501204181578947</v>
      </c>
      <c r="D554">
        <v>21.468152791371718</v>
      </c>
      <c r="E554">
        <v>11.125057261666667</v>
      </c>
      <c r="AH554">
        <v>3.29150849</v>
      </c>
      <c r="AI554">
        <v>2.599902985683058</v>
      </c>
      <c r="AK554">
        <v>15.97156148652174</v>
      </c>
      <c r="AL554">
        <v>31.84945381333333</v>
      </c>
      <c r="AN554">
        <f t="shared" si="50"/>
        <v>2.8904004574438567</v>
      </c>
      <c r="AO554">
        <f t="shared" si="51"/>
        <v>0.73143306456041868</v>
      </c>
      <c r="AQ554">
        <f t="shared" si="52"/>
        <v>2.6217744374157186</v>
      </c>
      <c r="AR554">
        <f t="shared" si="53"/>
        <v>9.3391668856453016</v>
      </c>
    </row>
    <row r="555" spans="1:44" x14ac:dyDescent="0.4">
      <c r="A555">
        <v>6.9457145119607846</v>
      </c>
      <c r="B555">
        <v>11.500349645</v>
      </c>
      <c r="D555">
        <v>21.475218424576504</v>
      </c>
      <c r="E555">
        <v>11.771284245</v>
      </c>
      <c r="AH555">
        <v>3.2971199630000001</v>
      </c>
      <c r="AI555">
        <v>2.601100735370371</v>
      </c>
      <c r="AK555">
        <v>15.988382025279236</v>
      </c>
      <c r="AL555">
        <v>31.916925999166665</v>
      </c>
      <c r="AN555">
        <f t="shared" si="50"/>
        <v>2.9008743577222273</v>
      </c>
      <c r="AO555">
        <f t="shared" si="51"/>
        <v>0.73183665306306334</v>
      </c>
      <c r="AQ555">
        <f t="shared" si="52"/>
        <v>2.6246017160422608</v>
      </c>
      <c r="AR555">
        <f t="shared" si="53"/>
        <v>9.3675720434610863</v>
      </c>
    </row>
    <row r="556" spans="1:44" x14ac:dyDescent="0.4">
      <c r="A556">
        <v>6.941878411451615</v>
      </c>
      <c r="B556">
        <v>11.496656503999999</v>
      </c>
      <c r="D556">
        <v>21.502270849013787</v>
      </c>
      <c r="E556">
        <v>11.779927812499999</v>
      </c>
      <c r="AH556">
        <v>3.299900858</v>
      </c>
      <c r="AI556">
        <v>2.6011076396865214</v>
      </c>
      <c r="AK556">
        <v>15.989339077586203</v>
      </c>
      <c r="AL556">
        <v>31.967952327500004</v>
      </c>
      <c r="AN556">
        <f t="shared" si="50"/>
        <v>2.9060649408212851</v>
      </c>
      <c r="AO556">
        <f t="shared" si="51"/>
        <v>0.73183897951127408</v>
      </c>
      <c r="AQ556">
        <f t="shared" si="52"/>
        <v>2.6247625820865044</v>
      </c>
      <c r="AR556">
        <f t="shared" si="53"/>
        <v>9.3890536494171926</v>
      </c>
    </row>
    <row r="557" spans="1:44" x14ac:dyDescent="0.4">
      <c r="A557">
        <v>6.940330641818182</v>
      </c>
      <c r="B557">
        <v>11.49477409</v>
      </c>
      <c r="D557">
        <v>21.507763667204951</v>
      </c>
      <c r="E557">
        <v>12.635886059999999</v>
      </c>
      <c r="AH557">
        <v>3.3010879829999999</v>
      </c>
      <c r="AI557">
        <v>2.60312865676502</v>
      </c>
      <c r="AK557">
        <v>16.003374298000001</v>
      </c>
      <c r="AL557">
        <v>32.024176254615391</v>
      </c>
      <c r="AN557">
        <f t="shared" si="50"/>
        <v>2.9082807278112535</v>
      </c>
      <c r="AO557">
        <f t="shared" si="51"/>
        <v>0.73251997259786839</v>
      </c>
      <c r="AQ557">
        <f t="shared" si="52"/>
        <v>2.6271216907492425</v>
      </c>
      <c r="AR557">
        <f t="shared" si="53"/>
        <v>9.4127233957431908</v>
      </c>
    </row>
    <row r="558" spans="1:44" x14ac:dyDescent="0.4">
      <c r="A558">
        <v>6.932010444285714</v>
      </c>
      <c r="B558">
        <v>11.492012028947372</v>
      </c>
      <c r="D558">
        <v>21.518856055295853</v>
      </c>
      <c r="E558">
        <v>12.740685339481139</v>
      </c>
      <c r="AH558">
        <v>3.3056729969999998</v>
      </c>
      <c r="AI558">
        <v>2.6038030678676471</v>
      </c>
      <c r="AK558">
        <v>16.00632040736842</v>
      </c>
      <c r="AL558">
        <v>32.044856964285714</v>
      </c>
      <c r="AN558">
        <f t="shared" si="50"/>
        <v>2.9168387266488018</v>
      </c>
      <c r="AO558">
        <f t="shared" si="51"/>
        <v>0.73274721921705721</v>
      </c>
      <c r="AQ558">
        <f t="shared" si="52"/>
        <v>2.6276168872568499</v>
      </c>
      <c r="AR558">
        <f t="shared" si="53"/>
        <v>9.42142978067311</v>
      </c>
    </row>
    <row r="559" spans="1:44" x14ac:dyDescent="0.4">
      <c r="A559">
        <v>6.9310590122500004</v>
      </c>
      <c r="B559">
        <v>11.488349747241381</v>
      </c>
      <c r="D559">
        <v>21.528854164831188</v>
      </c>
      <c r="E559">
        <v>12.975020539332952</v>
      </c>
      <c r="AH559">
        <v>3.3084050559999998</v>
      </c>
      <c r="AI559">
        <v>2.6039993352352946</v>
      </c>
      <c r="AK559">
        <v>16.00711360076923</v>
      </c>
      <c r="AL559">
        <v>32.079898445714285</v>
      </c>
      <c r="AN559">
        <f t="shared" si="50"/>
        <v>2.9219381566060738</v>
      </c>
      <c r="AO559">
        <f t="shared" si="51"/>
        <v>0.73281335261192748</v>
      </c>
      <c r="AQ559">
        <f t="shared" si="52"/>
        <v>2.6277502110927364</v>
      </c>
      <c r="AR559">
        <f t="shared" si="53"/>
        <v>9.4361819159090459</v>
      </c>
    </row>
    <row r="560" spans="1:44" x14ac:dyDescent="0.4">
      <c r="A560">
        <v>6.9285348597777769</v>
      </c>
      <c r="B560">
        <v>11.4821666975</v>
      </c>
      <c r="D560">
        <v>21.537242728000003</v>
      </c>
      <c r="E560">
        <v>13.030992163559322</v>
      </c>
      <c r="AH560">
        <v>3.3092321503015887</v>
      </c>
      <c r="AI560">
        <v>2.6045418090000001</v>
      </c>
      <c r="AK560">
        <v>16.00819829443132</v>
      </c>
      <c r="AL560">
        <v>32.084201579999998</v>
      </c>
      <c r="AN560">
        <f t="shared" si="50"/>
        <v>2.9234819407846042</v>
      </c>
      <c r="AO560">
        <f t="shared" si="51"/>
        <v>0.73299614220205678</v>
      </c>
      <c r="AQ560">
        <f t="shared" si="52"/>
        <v>2.627932531721783</v>
      </c>
      <c r="AR560">
        <f t="shared" si="53"/>
        <v>9.437993495109847</v>
      </c>
    </row>
    <row r="561" spans="1:44" x14ac:dyDescent="0.4">
      <c r="A561">
        <v>6.9227963081012662</v>
      </c>
      <c r="B561">
        <v>11.478791022500001</v>
      </c>
      <c r="D561">
        <v>21.562329260440375</v>
      </c>
      <c r="E561">
        <v>13.162723371666667</v>
      </c>
      <c r="AH561">
        <v>3.3213541389999999</v>
      </c>
      <c r="AI561">
        <v>2.6048581430733946</v>
      </c>
      <c r="AK561">
        <v>16.015402293773587</v>
      </c>
      <c r="AL561">
        <v>32.110468223333335</v>
      </c>
      <c r="AN561">
        <f t="shared" si="50"/>
        <v>2.9461078183042311</v>
      </c>
      <c r="AO561">
        <f t="shared" si="51"/>
        <v>0.73310273274962201</v>
      </c>
      <c r="AQ561">
        <f t="shared" si="52"/>
        <v>2.6291434152529027</v>
      </c>
      <c r="AR561">
        <f t="shared" si="53"/>
        <v>9.4490515057546691</v>
      </c>
    </row>
    <row r="562" spans="1:44" x14ac:dyDescent="0.4">
      <c r="A562">
        <v>6.9167419017142846</v>
      </c>
      <c r="B562">
        <v>11.474689346666667</v>
      </c>
      <c r="D562">
        <v>21.579492651021894</v>
      </c>
      <c r="E562">
        <v>13.165253708571427</v>
      </c>
      <c r="AH562">
        <v>3.3217678629999998</v>
      </c>
      <c r="AI562">
        <v>2.6057717578924744</v>
      </c>
      <c r="AK562">
        <v>16.019874199166665</v>
      </c>
      <c r="AL562">
        <v>32.132374776499994</v>
      </c>
      <c r="AN562">
        <f t="shared" si="50"/>
        <v>2.9468800404852464</v>
      </c>
      <c r="AO562">
        <f t="shared" si="51"/>
        <v>0.73341058040822071</v>
      </c>
      <c r="AQ562">
        <f t="shared" si="52"/>
        <v>2.6298950750374108</v>
      </c>
      <c r="AR562">
        <f t="shared" si="53"/>
        <v>9.4582739593066538</v>
      </c>
    </row>
    <row r="563" spans="1:44" x14ac:dyDescent="0.4">
      <c r="A563">
        <v>6.9166396288461547</v>
      </c>
      <c r="B563">
        <v>11.470358029166666</v>
      </c>
      <c r="D563">
        <v>21.609947852479415</v>
      </c>
      <c r="E563">
        <v>13.248838480163327</v>
      </c>
      <c r="AH563">
        <v>3.3223048610000001</v>
      </c>
      <c r="AI563">
        <v>2.6068356782287809</v>
      </c>
      <c r="AK563">
        <v>16.025567116666664</v>
      </c>
      <c r="AL563">
        <v>32.211459603571434</v>
      </c>
      <c r="AN563">
        <f t="shared" si="50"/>
        <v>2.9478823554748557</v>
      </c>
      <c r="AO563">
        <f t="shared" si="51"/>
        <v>0.73376907435734151</v>
      </c>
      <c r="AQ563">
        <f t="shared" si="52"/>
        <v>2.630851968523551</v>
      </c>
      <c r="AR563">
        <f t="shared" si="53"/>
        <v>9.4915679302378368</v>
      </c>
    </row>
    <row r="564" spans="1:44" x14ac:dyDescent="0.4">
      <c r="A564">
        <v>6.9082568883333337</v>
      </c>
      <c r="B564">
        <v>11.469052283636364</v>
      </c>
      <c r="D564">
        <v>21.631212914285715</v>
      </c>
      <c r="E564">
        <v>13.398033750000002</v>
      </c>
      <c r="AH564">
        <v>3.3243332588616896</v>
      </c>
      <c r="AI564">
        <v>2.6070598494117649</v>
      </c>
      <c r="AK564">
        <v>16.02684051242424</v>
      </c>
      <c r="AL564">
        <v>32.234895076000001</v>
      </c>
      <c r="AN564">
        <f t="shared" si="50"/>
        <v>2.9516683911428871</v>
      </c>
      <c r="AO564">
        <f t="shared" si="51"/>
        <v>0.73384461009993873</v>
      </c>
      <c r="AQ564">
        <f t="shared" si="52"/>
        <v>2.6310660071260252</v>
      </c>
      <c r="AR564">
        <f t="shared" si="53"/>
        <v>9.5014340444684535</v>
      </c>
    </row>
    <row r="565" spans="1:44" x14ac:dyDescent="0.4">
      <c r="A565">
        <v>6.9072210598333328</v>
      </c>
      <c r="B565">
        <v>11.46875690375</v>
      </c>
      <c r="D565">
        <v>21.636598302558138</v>
      </c>
      <c r="E565">
        <v>13.635641586923075</v>
      </c>
      <c r="AH565">
        <v>3.3268944789297903</v>
      </c>
      <c r="AI565">
        <v>2.6077604431436323</v>
      </c>
      <c r="AK565">
        <v>16.027922440666668</v>
      </c>
      <c r="AL565">
        <v>32.243799938333346</v>
      </c>
      <c r="AN565">
        <f t="shared" si="50"/>
        <v>2.9564489476178535</v>
      </c>
      <c r="AO565">
        <f t="shared" si="51"/>
        <v>0.73408067910350561</v>
      </c>
      <c r="AQ565">
        <f t="shared" si="52"/>
        <v>2.6312478629297762</v>
      </c>
      <c r="AR565">
        <f t="shared" si="53"/>
        <v>9.5051829080450876</v>
      </c>
    </row>
    <row r="566" spans="1:44" x14ac:dyDescent="0.4">
      <c r="A566">
        <v>6.902199109333333</v>
      </c>
      <c r="B566">
        <v>11.466214871818179</v>
      </c>
      <c r="D566">
        <v>21.639959300666668</v>
      </c>
      <c r="E566">
        <v>14.054937216153848</v>
      </c>
      <c r="AH566">
        <v>3.3273451559999998</v>
      </c>
      <c r="AI566">
        <v>2.6083938838596499</v>
      </c>
      <c r="AK566">
        <v>16.02957523125</v>
      </c>
      <c r="AL566">
        <v>32.2494216825</v>
      </c>
      <c r="AN566">
        <f t="shared" si="50"/>
        <v>2.9572901432702468</v>
      </c>
      <c r="AO566">
        <f t="shared" si="51"/>
        <v>0.73429412052018872</v>
      </c>
      <c r="AQ566">
        <f t="shared" si="52"/>
        <v>2.6315256720747611</v>
      </c>
      <c r="AR566">
        <f t="shared" si="53"/>
        <v>9.5075496096463699</v>
      </c>
    </row>
    <row r="567" spans="1:44" x14ac:dyDescent="0.4">
      <c r="A567">
        <v>6.8961593087499971</v>
      </c>
      <c r="B567">
        <v>11.464420399000002</v>
      </c>
      <c r="D567">
        <v>21.658857210401329</v>
      </c>
      <c r="E567">
        <v>14.350216971428569</v>
      </c>
      <c r="AH567">
        <v>3.3278064561003244</v>
      </c>
      <c r="AI567">
        <v>2.6088434825739637</v>
      </c>
      <c r="AK567">
        <v>16.031037313390964</v>
      </c>
      <c r="AL567">
        <v>32.252766404571439</v>
      </c>
      <c r="AN567">
        <f t="shared" si="50"/>
        <v>2.9581511669710117</v>
      </c>
      <c r="AO567">
        <f t="shared" si="51"/>
        <v>0.73444561533903352</v>
      </c>
      <c r="AQ567">
        <f t="shared" si="52"/>
        <v>2.6317714260096969</v>
      </c>
      <c r="AR567">
        <f t="shared" si="53"/>
        <v>9.5089577062882036</v>
      </c>
    </row>
    <row r="568" spans="1:44" x14ac:dyDescent="0.4">
      <c r="A568">
        <v>6.885692629166666</v>
      </c>
      <c r="B568">
        <v>11.461586550000002</v>
      </c>
      <c r="D568">
        <v>21.663112773404254</v>
      </c>
      <c r="E568">
        <v>14.470836178333334</v>
      </c>
      <c r="AH568">
        <v>3.3291663429999998</v>
      </c>
      <c r="AI568">
        <v>2.6092831336956506</v>
      </c>
      <c r="AK568">
        <v>16.031896168627451</v>
      </c>
      <c r="AL568">
        <v>32.268234608</v>
      </c>
      <c r="AN568">
        <f t="shared" si="50"/>
        <v>2.9606894166920852</v>
      </c>
      <c r="AO568">
        <f t="shared" si="51"/>
        <v>0.73459375826051965</v>
      </c>
      <c r="AQ568">
        <f t="shared" si="52"/>
        <v>2.631915786608868</v>
      </c>
      <c r="AR568">
        <f t="shared" si="53"/>
        <v>9.515469674947413</v>
      </c>
    </row>
    <row r="569" spans="1:44" x14ac:dyDescent="0.4">
      <c r="A569">
        <v>6.871456073600001</v>
      </c>
      <c r="B569">
        <v>11.459223198260871</v>
      </c>
      <c r="D569">
        <v>21.678203787969601</v>
      </c>
      <c r="E569">
        <v>14.516955862500001</v>
      </c>
      <c r="AH569">
        <v>3.3313680460000001</v>
      </c>
      <c r="AI569">
        <v>2.6109858163861386</v>
      </c>
      <c r="AK569">
        <v>16.047552485238096</v>
      </c>
      <c r="AL569">
        <v>32.34238647027027</v>
      </c>
      <c r="AN569">
        <f t="shared" si="50"/>
        <v>2.964798929054453</v>
      </c>
      <c r="AO569">
        <f t="shared" si="51"/>
        <v>0.7351674867822735</v>
      </c>
      <c r="AQ569">
        <f t="shared" si="52"/>
        <v>2.6345473770687113</v>
      </c>
      <c r="AR569">
        <f t="shared" si="53"/>
        <v>9.5466869139342219</v>
      </c>
    </row>
    <row r="570" spans="1:44" x14ac:dyDescent="0.4">
      <c r="A570">
        <v>6.8607037667647051</v>
      </c>
      <c r="B570">
        <v>11.453319003000001</v>
      </c>
      <c r="D570">
        <v>21.678662782181824</v>
      </c>
      <c r="E570">
        <v>14.776653239999998</v>
      </c>
      <c r="AH570">
        <v>3.3338737979999999</v>
      </c>
      <c r="AI570">
        <v>2.6131412647058827</v>
      </c>
      <c r="AK570">
        <v>16.07395142140625</v>
      </c>
      <c r="AL570">
        <v>32.351725635000001</v>
      </c>
      <c r="AN570">
        <f t="shared" si="50"/>
        <v>2.969475953530972</v>
      </c>
      <c r="AO570">
        <f t="shared" si="51"/>
        <v>0.73589377723269722</v>
      </c>
      <c r="AQ570">
        <f t="shared" si="52"/>
        <v>2.6389846396955341</v>
      </c>
      <c r="AR570">
        <f t="shared" si="53"/>
        <v>9.5506186147489966</v>
      </c>
    </row>
    <row r="571" spans="1:44" x14ac:dyDescent="0.4">
      <c r="A571">
        <v>6.8545567373333336</v>
      </c>
      <c r="B571">
        <v>11.44915092894737</v>
      </c>
      <c r="D571">
        <v>21.705771430807832</v>
      </c>
      <c r="E571">
        <v>14.9739693175</v>
      </c>
      <c r="AH571">
        <v>3.3433158330000001</v>
      </c>
      <c r="AI571">
        <v>2.6164873821848746</v>
      </c>
      <c r="AK571">
        <v>16.075863422021804</v>
      </c>
      <c r="AL571">
        <v>32.377309275714289</v>
      </c>
      <c r="AN571">
        <f t="shared" si="50"/>
        <v>2.9870996564365879</v>
      </c>
      <c r="AO571">
        <f t="shared" si="51"/>
        <v>0.73702127036195808</v>
      </c>
      <c r="AQ571">
        <f t="shared" si="52"/>
        <v>2.6393060181336585</v>
      </c>
      <c r="AR571">
        <f t="shared" si="53"/>
        <v>9.5613890876930157</v>
      </c>
    </row>
    <row r="572" spans="1:44" x14ac:dyDescent="0.4">
      <c r="A572">
        <v>6.8452159583783763</v>
      </c>
      <c r="B572">
        <v>11.446283301249998</v>
      </c>
      <c r="D572">
        <v>21.717425220476212</v>
      </c>
      <c r="E572">
        <v>15.110479236</v>
      </c>
      <c r="AH572">
        <v>3.3435393182952784</v>
      </c>
      <c r="AI572">
        <v>2.6169748618461544</v>
      </c>
      <c r="AK572">
        <v>16.092165135833337</v>
      </c>
      <c r="AL572">
        <v>32.393248535476197</v>
      </c>
      <c r="AN572">
        <f t="shared" si="50"/>
        <v>2.9875167951622714</v>
      </c>
      <c r="AO572">
        <f t="shared" si="51"/>
        <v>0.73718552937922155</v>
      </c>
      <c r="AQ572">
        <f t="shared" si="52"/>
        <v>2.6420460901194502</v>
      </c>
      <c r="AR572">
        <f t="shared" si="53"/>
        <v>9.5680993666533301</v>
      </c>
    </row>
    <row r="573" spans="1:44" x14ac:dyDescent="0.4">
      <c r="A573">
        <v>6.8393978029032265</v>
      </c>
      <c r="B573">
        <v>11.443344949259259</v>
      </c>
      <c r="D573">
        <v>21.73383384256287</v>
      </c>
      <c r="E573">
        <v>15.143694719999999</v>
      </c>
      <c r="AH573">
        <v>3.3463861580000001</v>
      </c>
      <c r="AI573">
        <v>2.6182138962951811</v>
      </c>
      <c r="AK573">
        <v>16.095651616666668</v>
      </c>
      <c r="AL573">
        <v>32.399698838876944</v>
      </c>
      <c r="AN573">
        <f t="shared" si="50"/>
        <v>2.9928304650624495</v>
      </c>
      <c r="AO573">
        <f t="shared" si="51"/>
        <v>0.73760302901483388</v>
      </c>
      <c r="AQ573">
        <f t="shared" si="52"/>
        <v>2.6426321149123564</v>
      </c>
      <c r="AR573">
        <f t="shared" si="53"/>
        <v>9.5708148839260403</v>
      </c>
    </row>
    <row r="574" spans="1:44" x14ac:dyDescent="0.4">
      <c r="A574">
        <v>6.8221943116071424</v>
      </c>
      <c r="B574">
        <v>11.442793602</v>
      </c>
      <c r="D574">
        <v>21.742023625454546</v>
      </c>
      <c r="E574">
        <v>15.424639198333331</v>
      </c>
      <c r="AH574">
        <v>3.3522695429999998</v>
      </c>
      <c r="AI574">
        <v>2.6182158059710168</v>
      </c>
      <c r="AK574">
        <v>16.105099407943431</v>
      </c>
      <c r="AL574">
        <v>32.413353921284404</v>
      </c>
      <c r="AN574">
        <f t="shared" si="50"/>
        <v>3.0038118932523843</v>
      </c>
      <c r="AO574">
        <f t="shared" si="51"/>
        <v>0.73760367249086167</v>
      </c>
      <c r="AQ574">
        <f t="shared" si="52"/>
        <v>2.6442201459932821</v>
      </c>
      <c r="AR574">
        <f t="shared" si="53"/>
        <v>9.5765635456298366</v>
      </c>
    </row>
    <row r="575" spans="1:44" x14ac:dyDescent="0.4">
      <c r="A575">
        <v>6.8208386185714271</v>
      </c>
      <c r="B575">
        <v>11.441504004374996</v>
      </c>
      <c r="D575">
        <v>21.767170932198535</v>
      </c>
      <c r="E575">
        <v>15.479114774285717</v>
      </c>
      <c r="AH575">
        <v>3.3548594129999998</v>
      </c>
      <c r="AI575">
        <v>2.6216794603071687</v>
      </c>
      <c r="AK575">
        <v>16.128771906923077</v>
      </c>
      <c r="AL575">
        <v>32.446834480000007</v>
      </c>
      <c r="AN575">
        <f t="shared" si="50"/>
        <v>3.008645925263933</v>
      </c>
      <c r="AO575">
        <f t="shared" si="51"/>
        <v>0.7387707703260884</v>
      </c>
      <c r="AQ575">
        <f t="shared" si="52"/>
        <v>2.648199135689564</v>
      </c>
      <c r="AR575">
        <f t="shared" si="53"/>
        <v>9.5906585470342165</v>
      </c>
    </row>
    <row r="576" spans="1:44" x14ac:dyDescent="0.4">
      <c r="A576">
        <v>6.8188454439215667</v>
      </c>
      <c r="B576">
        <v>11.441048784117649</v>
      </c>
      <c r="D576">
        <v>21.784329527993421</v>
      </c>
      <c r="E576">
        <v>15.502855300000002</v>
      </c>
      <c r="AH576">
        <v>3.3611280365380281</v>
      </c>
      <c r="AI576">
        <v>2.622990906335227</v>
      </c>
      <c r="AK576">
        <v>16.136888579523813</v>
      </c>
      <c r="AL576">
        <v>32.484820161086951</v>
      </c>
      <c r="AN576">
        <f t="shared" si="50"/>
        <v>3.0203464070839394</v>
      </c>
      <c r="AO576">
        <f t="shared" si="51"/>
        <v>0.73921266945106401</v>
      </c>
      <c r="AQ576">
        <f t="shared" si="52"/>
        <v>2.6495634258168628</v>
      </c>
      <c r="AR576">
        <f t="shared" si="53"/>
        <v>9.6066501627301992</v>
      </c>
    </row>
    <row r="577" spans="1:44" x14ac:dyDescent="0.4">
      <c r="A577">
        <v>6.8019581390476187</v>
      </c>
      <c r="B577">
        <v>11.437863801666669</v>
      </c>
      <c r="D577">
        <v>21.799954178571426</v>
      </c>
      <c r="E577">
        <v>15.626967889166664</v>
      </c>
      <c r="AH577">
        <v>3.3614750920000001</v>
      </c>
      <c r="AI577">
        <v>2.6272340839969242</v>
      </c>
      <c r="AK577">
        <v>16.137055276000005</v>
      </c>
      <c r="AL577">
        <v>32.512780239999998</v>
      </c>
      <c r="AN577">
        <f t="shared" si="50"/>
        <v>3.0209941914178846</v>
      </c>
      <c r="AO577">
        <f t="shared" si="51"/>
        <v>0.74064243206096425</v>
      </c>
      <c r="AQ577">
        <f t="shared" si="52"/>
        <v>2.6495914449779048</v>
      </c>
      <c r="AR577">
        <f t="shared" si="53"/>
        <v>9.6184210938814267</v>
      </c>
    </row>
    <row r="578" spans="1:44" x14ac:dyDescent="0.4">
      <c r="A578">
        <v>6.8017695839999996</v>
      </c>
      <c r="B578">
        <v>11.434469113333332</v>
      </c>
      <c r="D578">
        <v>21.818382710023879</v>
      </c>
      <c r="E578">
        <v>15.6692637425</v>
      </c>
      <c r="AH578">
        <v>3.361716339</v>
      </c>
      <c r="AI578">
        <v>2.6272697527258555</v>
      </c>
      <c r="AK578">
        <v>16.145630312000002</v>
      </c>
      <c r="AL578">
        <v>32.569455733796595</v>
      </c>
      <c r="AN578">
        <f t="shared" si="50"/>
        <v>3.0214444826374018</v>
      </c>
      <c r="AO578">
        <f t="shared" si="51"/>
        <v>0.74065445084005732</v>
      </c>
      <c r="AQ578">
        <f t="shared" si="52"/>
        <v>2.6510327790727364</v>
      </c>
      <c r="AR578">
        <f t="shared" si="53"/>
        <v>9.642280945547661</v>
      </c>
    </row>
    <row r="579" spans="1:44" x14ac:dyDescent="0.4">
      <c r="A579">
        <v>6.7984213729268292</v>
      </c>
      <c r="B579">
        <v>11.434356079333334</v>
      </c>
      <c r="D579">
        <v>21.836684102622463</v>
      </c>
      <c r="E579">
        <v>15.935449879</v>
      </c>
      <c r="AH579">
        <v>3.3656986105673727</v>
      </c>
      <c r="AI579">
        <v>2.6275285525609759</v>
      </c>
      <c r="AK579">
        <v>16.182585738424823</v>
      </c>
      <c r="AL579">
        <v>32.569952371428563</v>
      </c>
      <c r="AN579">
        <f t="shared" ref="AN579:AN642" si="54">(AH579-$AD$3)/($AE$3-$AD$3)*100</f>
        <v>3.0288774534951517</v>
      </c>
      <c r="AO579">
        <f t="shared" ref="AO579:AO642" si="55">(AI579-$AD$4)/($AE$4-$AD$4)*100</f>
        <v>0.74074165490201405</v>
      </c>
      <c r="AQ579">
        <f t="shared" ref="AQ579:AQ642" si="56">(AK579-$AD$6)/($AE$6-$AD$6)*100</f>
        <v>2.6572444283410497</v>
      </c>
      <c r="AR579">
        <f t="shared" ref="AR579:AR642" si="57">(AL579-$AD$7)/($AE$7-$AD$7)*100</f>
        <v>9.6424900253357126</v>
      </c>
    </row>
    <row r="580" spans="1:44" x14ac:dyDescent="0.4">
      <c r="A580">
        <v>6.7929559636000016</v>
      </c>
      <c r="B580">
        <v>11.432274960666666</v>
      </c>
      <c r="D580">
        <v>21.837442961794871</v>
      </c>
      <c r="E580">
        <v>15.947229712</v>
      </c>
      <c r="AH580">
        <v>3.3667711079925633</v>
      </c>
      <c r="AI580">
        <v>2.6292023693802795</v>
      </c>
      <c r="AK580">
        <v>16.188282677600611</v>
      </c>
      <c r="AL580">
        <v>32.577350193333331</v>
      </c>
      <c r="AN580">
        <f t="shared" si="54"/>
        <v>3.0308792863615408</v>
      </c>
      <c r="AO580">
        <f t="shared" si="55"/>
        <v>0.74130565690590489</v>
      </c>
      <c r="AQ580">
        <f t="shared" si="56"/>
        <v>2.6582019978101745</v>
      </c>
      <c r="AR580">
        <f t="shared" si="57"/>
        <v>9.6456044390174789</v>
      </c>
    </row>
    <row r="581" spans="1:44" x14ac:dyDescent="0.4">
      <c r="A581">
        <v>6.7922378178571439</v>
      </c>
      <c r="B581">
        <v>11.430534255892857</v>
      </c>
      <c r="D581">
        <v>21.871925553636363</v>
      </c>
      <c r="E581">
        <v>15.984190083333333</v>
      </c>
      <c r="AH581">
        <v>3.366771108</v>
      </c>
      <c r="AI581">
        <v>2.6298202413829794</v>
      </c>
      <c r="AK581">
        <v>16.188908353395064</v>
      </c>
      <c r="AL581">
        <v>32.578529459999999</v>
      </c>
      <c r="AN581">
        <f t="shared" si="54"/>
        <v>3.0308792863754217</v>
      </c>
      <c r="AO581">
        <f t="shared" si="55"/>
        <v>0.74151385235695544</v>
      </c>
      <c r="AQ581">
        <f t="shared" si="56"/>
        <v>2.6583071644654352</v>
      </c>
      <c r="AR581">
        <f t="shared" si="57"/>
        <v>9.6461008992308219</v>
      </c>
    </row>
    <row r="582" spans="1:44" x14ac:dyDescent="0.4">
      <c r="A582">
        <v>6.7826493900000004</v>
      </c>
      <c r="B582">
        <v>11.42479975875</v>
      </c>
      <c r="D582">
        <v>21.872980098904581</v>
      </c>
      <c r="E582">
        <v>16.020138684999999</v>
      </c>
      <c r="AH582">
        <v>3.3682931890000001</v>
      </c>
      <c r="AI582">
        <v>2.6304181129341306</v>
      </c>
      <c r="AK582">
        <v>16.220780853405863</v>
      </c>
      <c r="AL582">
        <v>32.585067672500003</v>
      </c>
      <c r="AN582">
        <f t="shared" si="54"/>
        <v>3.0337202738682962</v>
      </c>
      <c r="AO582">
        <f t="shared" si="55"/>
        <v>0.74171530854321777</v>
      </c>
      <c r="AQ582">
        <f t="shared" si="56"/>
        <v>2.663664450540165</v>
      </c>
      <c r="AR582">
        <f t="shared" si="57"/>
        <v>9.6488534254103442</v>
      </c>
    </row>
    <row r="583" spans="1:44" x14ac:dyDescent="0.4">
      <c r="A583">
        <v>6.7744199864516119</v>
      </c>
      <c r="B583">
        <v>11.422365692222225</v>
      </c>
      <c r="D583">
        <v>21.877616436912504</v>
      </c>
      <c r="E583">
        <v>16.027360032000001</v>
      </c>
      <c r="AH583">
        <v>3.3688551360000001</v>
      </c>
      <c r="AI583">
        <v>2.6319482364726037</v>
      </c>
      <c r="AK583">
        <v>16.222984153333332</v>
      </c>
      <c r="AL583">
        <v>32.617469079999999</v>
      </c>
      <c r="AN583">
        <f t="shared" si="54"/>
        <v>3.0347691565484283</v>
      </c>
      <c r="AO583">
        <f t="shared" si="55"/>
        <v>0.74223089228687888</v>
      </c>
      <c r="AQ583">
        <f t="shared" si="56"/>
        <v>2.664034791994895</v>
      </c>
      <c r="AR583">
        <f t="shared" si="57"/>
        <v>9.6624941142678882</v>
      </c>
    </row>
    <row r="584" spans="1:44" x14ac:dyDescent="0.4">
      <c r="A584">
        <v>6.771824396296295</v>
      </c>
      <c r="B584">
        <v>11.420921774615387</v>
      </c>
      <c r="D584">
        <v>21.891840992916666</v>
      </c>
      <c r="E584">
        <v>16.297038661666669</v>
      </c>
      <c r="AH584">
        <v>3.3775572089999999</v>
      </c>
      <c r="AI584">
        <v>2.6324747856616444</v>
      </c>
      <c r="AK584">
        <v>16.247104186851853</v>
      </c>
      <c r="AL584">
        <v>32.684715307499999</v>
      </c>
      <c r="AN584">
        <f t="shared" si="54"/>
        <v>3.0510117090506146</v>
      </c>
      <c r="AO584">
        <f t="shared" si="55"/>
        <v>0.74240831600155377</v>
      </c>
      <c r="AQ584">
        <f t="shared" si="56"/>
        <v>2.6680890054907613</v>
      </c>
      <c r="AR584">
        <f t="shared" si="57"/>
        <v>9.690804145743261</v>
      </c>
    </row>
    <row r="585" spans="1:44" x14ac:dyDescent="0.4">
      <c r="A585">
        <v>6.7661730261111117</v>
      </c>
      <c r="B585">
        <v>11.42083845</v>
      </c>
      <c r="D585">
        <v>21.945086440198288</v>
      </c>
      <c r="E585">
        <v>16.297903410163926</v>
      </c>
      <c r="AH585">
        <v>3.3859832091731299</v>
      </c>
      <c r="AI585">
        <v>2.6329424016628677</v>
      </c>
      <c r="AK585">
        <v>16.253212780735137</v>
      </c>
      <c r="AL585">
        <v>32.701232448333336</v>
      </c>
      <c r="AN585">
        <f t="shared" si="54"/>
        <v>3.0667389673941718</v>
      </c>
      <c r="AO585">
        <f t="shared" si="55"/>
        <v>0.74256588184669281</v>
      </c>
      <c r="AQ585">
        <f t="shared" si="56"/>
        <v>2.6691157679014919</v>
      </c>
      <c r="AR585">
        <f t="shared" si="57"/>
        <v>9.6977577072181393</v>
      </c>
    </row>
    <row r="586" spans="1:44" x14ac:dyDescent="0.4">
      <c r="A586">
        <v>6.7654339243478256</v>
      </c>
      <c r="B586">
        <v>11.420491783333334</v>
      </c>
      <c r="D586">
        <v>21.95176709833839</v>
      </c>
      <c r="E586">
        <v>16.505970635000001</v>
      </c>
      <c r="AH586">
        <v>3.3877597599999998</v>
      </c>
      <c r="AI586">
        <v>2.6330154914018684</v>
      </c>
      <c r="AK586">
        <v>16.273163096800001</v>
      </c>
      <c r="AL586">
        <v>32.790186594285714</v>
      </c>
      <c r="AN586">
        <f t="shared" si="54"/>
        <v>3.070054926715386</v>
      </c>
      <c r="AO586">
        <f t="shared" si="55"/>
        <v>0.74259050984587693</v>
      </c>
      <c r="AQ586">
        <f t="shared" si="56"/>
        <v>2.6724691148433553</v>
      </c>
      <c r="AR586">
        <f t="shared" si="57"/>
        <v>9.7352065688925968</v>
      </c>
    </row>
    <row r="587" spans="1:44" x14ac:dyDescent="0.4">
      <c r="A587">
        <v>6.7640384883333358</v>
      </c>
      <c r="B587">
        <v>11.419440070400743</v>
      </c>
      <c r="D587">
        <v>21.955613379230769</v>
      </c>
      <c r="E587">
        <v>16.557222550000002</v>
      </c>
      <c r="AH587">
        <v>3.3877786294914665</v>
      </c>
      <c r="AI587">
        <v>2.6338381544806531</v>
      </c>
      <c r="AK587">
        <v>16.280156615533055</v>
      </c>
      <c r="AL587">
        <v>32.879741430384605</v>
      </c>
      <c r="AN587">
        <f t="shared" si="54"/>
        <v>3.0700901469101418</v>
      </c>
      <c r="AO587">
        <f t="shared" si="55"/>
        <v>0.74286771080335967</v>
      </c>
      <c r="AQ587">
        <f t="shared" si="56"/>
        <v>2.6736446197616783</v>
      </c>
      <c r="AR587">
        <f t="shared" si="57"/>
        <v>9.7729083154884382</v>
      </c>
    </row>
    <row r="588" spans="1:44" x14ac:dyDescent="0.4">
      <c r="A588">
        <v>6.7602199899999986</v>
      </c>
      <c r="B588">
        <v>11.416826802608696</v>
      </c>
      <c r="D588">
        <v>21.960353625628603</v>
      </c>
      <c r="E588">
        <v>16.743272815000001</v>
      </c>
      <c r="AH588">
        <v>3.3896351045024904</v>
      </c>
      <c r="AI588">
        <v>2.633868318089887</v>
      </c>
      <c r="AK588">
        <v>16.286797274800001</v>
      </c>
      <c r="AL588">
        <v>32.879741430384605</v>
      </c>
      <c r="AN588">
        <f t="shared" si="54"/>
        <v>3.0735552859448929</v>
      </c>
      <c r="AO588">
        <f t="shared" si="55"/>
        <v>0.74287787460136689</v>
      </c>
      <c r="AQ588">
        <f t="shared" si="56"/>
        <v>2.6747608143308459</v>
      </c>
      <c r="AR588">
        <f t="shared" si="57"/>
        <v>9.7729083154884382</v>
      </c>
    </row>
    <row r="589" spans="1:44" x14ac:dyDescent="0.4">
      <c r="A589">
        <v>6.7549863033333333</v>
      </c>
      <c r="B589">
        <v>11.413026194838713</v>
      </c>
      <c r="D589">
        <v>21.977499978791922</v>
      </c>
      <c r="E589">
        <v>16.753502727346937</v>
      </c>
      <c r="AH589">
        <v>3.389635105</v>
      </c>
      <c r="AI589">
        <v>2.6367275975854731</v>
      </c>
      <c r="AK589">
        <v>16.287098354590878</v>
      </c>
      <c r="AL589">
        <v>32.888182020000002</v>
      </c>
      <c r="AN589">
        <f t="shared" si="54"/>
        <v>3.0735552868735021</v>
      </c>
      <c r="AO589">
        <f t="shared" si="55"/>
        <v>0.74384132493033772</v>
      </c>
      <c r="AQ589">
        <f t="shared" si="56"/>
        <v>2.6748114212983101</v>
      </c>
      <c r="AR589">
        <f t="shared" si="57"/>
        <v>9.7764617246024663</v>
      </c>
    </row>
    <row r="590" spans="1:44" x14ac:dyDescent="0.4">
      <c r="A590">
        <v>6.7527265498437492</v>
      </c>
      <c r="B590">
        <v>11.41148502875</v>
      </c>
      <c r="D590">
        <v>21.977986115919318</v>
      </c>
      <c r="E590">
        <v>16.894647761999998</v>
      </c>
      <c r="AH590">
        <v>3.3920135126406925</v>
      </c>
      <c r="AI590">
        <v>2.6376335878723425</v>
      </c>
      <c r="AK590">
        <v>16.289753879999999</v>
      </c>
      <c r="AL590">
        <v>32.90325508698114</v>
      </c>
      <c r="AN590">
        <f t="shared" si="54"/>
        <v>3.0779946211534548</v>
      </c>
      <c r="AO590">
        <f t="shared" si="55"/>
        <v>0.74414660345986794</v>
      </c>
      <c r="AQ590">
        <f t="shared" si="56"/>
        <v>2.6752577750292867</v>
      </c>
      <c r="AR590">
        <f t="shared" si="57"/>
        <v>9.7828073445209434</v>
      </c>
    </row>
    <row r="591" spans="1:44" x14ac:dyDescent="0.4">
      <c r="A591">
        <v>6.7505531031325319</v>
      </c>
      <c r="B591">
        <v>11.407212552906975</v>
      </c>
      <c r="D591">
        <v>21.980302264421791</v>
      </c>
      <c r="E591">
        <v>17.049473178750002</v>
      </c>
      <c r="AH591">
        <v>3.3920135130000002</v>
      </c>
      <c r="AI591">
        <v>2.6389649616666664</v>
      </c>
      <c r="AK591">
        <v>16.290120186943472</v>
      </c>
      <c r="AL591">
        <v>32.956657175137657</v>
      </c>
      <c r="AN591">
        <f t="shared" si="54"/>
        <v>3.0779946218241077</v>
      </c>
      <c r="AO591">
        <f t="shared" si="55"/>
        <v>0.74459521735791623</v>
      </c>
      <c r="AQ591">
        <f t="shared" si="56"/>
        <v>2.675319345696372</v>
      </c>
      <c r="AR591">
        <f t="shared" si="57"/>
        <v>9.805289123094493</v>
      </c>
    </row>
    <row r="592" spans="1:44" x14ac:dyDescent="0.4">
      <c r="A592">
        <v>6.7500482844</v>
      </c>
      <c r="B592">
        <v>11.406711024761908</v>
      </c>
      <c r="D592">
        <v>21.982695094000004</v>
      </c>
      <c r="E592">
        <v>17.066926452499999</v>
      </c>
      <c r="AH592">
        <v>3.3986952079999999</v>
      </c>
      <c r="AI592">
        <v>2.6403245179999999</v>
      </c>
      <c r="AK592">
        <v>16.295025251454547</v>
      </c>
      <c r="AL592">
        <v>32.966551568906254</v>
      </c>
      <c r="AN592">
        <f t="shared" si="54"/>
        <v>3.0904661078529068</v>
      </c>
      <c r="AO592">
        <f t="shared" si="55"/>
        <v>0.74505332752120268</v>
      </c>
      <c r="AQ592">
        <f t="shared" si="56"/>
        <v>2.6761438129892396</v>
      </c>
      <c r="AR592">
        <f t="shared" si="57"/>
        <v>9.809454570130443</v>
      </c>
    </row>
    <row r="593" spans="1:44" x14ac:dyDescent="0.4">
      <c r="A593">
        <v>6.7452590150000002</v>
      </c>
      <c r="B593">
        <v>11.404805523636366</v>
      </c>
      <c r="D593">
        <v>22.02730899756234</v>
      </c>
      <c r="E593">
        <v>17.077818282222225</v>
      </c>
      <c r="AH593">
        <v>3.4027185229999999</v>
      </c>
      <c r="AI593">
        <v>2.6410574306948624</v>
      </c>
      <c r="AK593">
        <v>16.296122805605702</v>
      </c>
      <c r="AL593">
        <v>32.966551568906254</v>
      </c>
      <c r="AN593">
        <f t="shared" si="54"/>
        <v>3.0979756869061204</v>
      </c>
      <c r="AO593">
        <f t="shared" si="55"/>
        <v>0.74530028658136538</v>
      </c>
      <c r="AQ593">
        <f t="shared" si="56"/>
        <v>2.6763282952723446</v>
      </c>
      <c r="AR593">
        <f t="shared" si="57"/>
        <v>9.809454570130443</v>
      </c>
    </row>
    <row r="594" spans="1:44" x14ac:dyDescent="0.4">
      <c r="A594">
        <v>6.7397293532983129</v>
      </c>
      <c r="B594">
        <v>11.403406846666666</v>
      </c>
      <c r="D594">
        <v>22.035916047093906</v>
      </c>
      <c r="E594">
        <v>17.168423525000001</v>
      </c>
      <c r="AH594">
        <v>3.4052117910000002</v>
      </c>
      <c r="AI594">
        <v>2.6413815972727281</v>
      </c>
      <c r="AK594">
        <v>16.312878105714287</v>
      </c>
      <c r="AL594">
        <v>33.015310050000004</v>
      </c>
      <c r="AN594">
        <f t="shared" si="54"/>
        <v>3.1026294098054832</v>
      </c>
      <c r="AO594">
        <f t="shared" si="55"/>
        <v>0.74540951633542341</v>
      </c>
      <c r="AQ594">
        <f t="shared" si="56"/>
        <v>2.6791446082669079</v>
      </c>
      <c r="AR594">
        <f t="shared" si="57"/>
        <v>9.8299814336553215</v>
      </c>
    </row>
    <row r="595" spans="1:44" x14ac:dyDescent="0.4">
      <c r="A595">
        <v>6.7308332689830515</v>
      </c>
      <c r="B595">
        <v>11.402501575384616</v>
      </c>
      <c r="D595">
        <v>22.049026043636363</v>
      </c>
      <c r="E595">
        <v>17.173132199230768</v>
      </c>
      <c r="AH595">
        <v>3.4052117910454514</v>
      </c>
      <c r="AI595">
        <v>2.6428730824000009</v>
      </c>
      <c r="AK595">
        <v>16.313029376363637</v>
      </c>
      <c r="AL595">
        <v>33.019707630000006</v>
      </c>
      <c r="AN595">
        <f t="shared" si="54"/>
        <v>3.1026294098903184</v>
      </c>
      <c r="AO595">
        <f t="shared" si="55"/>
        <v>0.74591208064882608</v>
      </c>
      <c r="AQ595">
        <f t="shared" si="56"/>
        <v>2.6791700345793408</v>
      </c>
      <c r="AR595">
        <f t="shared" si="57"/>
        <v>9.8318327736165934</v>
      </c>
    </row>
    <row r="596" spans="1:44" x14ac:dyDescent="0.4">
      <c r="A596">
        <v>6.7250322203333344</v>
      </c>
      <c r="B596">
        <v>11.400769729090909</v>
      </c>
      <c r="D596">
        <v>22.055676507677422</v>
      </c>
      <c r="E596">
        <v>17.260180427500003</v>
      </c>
      <c r="AH596">
        <v>3.4059737269739534</v>
      </c>
      <c r="AI596">
        <v>2.6429854755555557</v>
      </c>
      <c r="AK596">
        <v>16.314858033913048</v>
      </c>
      <c r="AL596">
        <v>33.021908312857143</v>
      </c>
      <c r="AN596">
        <f t="shared" si="54"/>
        <v>3.1040515749677655</v>
      </c>
      <c r="AO596">
        <f t="shared" si="55"/>
        <v>0.74594995215556781</v>
      </c>
      <c r="AQ596">
        <f t="shared" si="56"/>
        <v>2.6794774043062706</v>
      </c>
      <c r="AR596">
        <f t="shared" si="57"/>
        <v>9.8327592404723418</v>
      </c>
    </row>
    <row r="597" spans="1:44" x14ac:dyDescent="0.4">
      <c r="A597">
        <v>6.7171690748333317</v>
      </c>
      <c r="B597">
        <v>11.400226241818183</v>
      </c>
      <c r="D597">
        <v>22.060707075317548</v>
      </c>
      <c r="E597">
        <v>17.278897604285714</v>
      </c>
      <c r="AH597">
        <v>3.4090419019999998</v>
      </c>
      <c r="AI597">
        <v>2.6468707335937514</v>
      </c>
      <c r="AK597">
        <v>16.320246918888888</v>
      </c>
      <c r="AL597">
        <v>33.058134267142854</v>
      </c>
      <c r="AN597">
        <f t="shared" si="54"/>
        <v>3.1097783706343218</v>
      </c>
      <c r="AO597">
        <f t="shared" si="55"/>
        <v>0.74725911173259219</v>
      </c>
      <c r="AQ597">
        <f t="shared" si="56"/>
        <v>2.6803831945150591</v>
      </c>
      <c r="AR597">
        <f t="shared" si="57"/>
        <v>9.8480100276790115</v>
      </c>
    </row>
    <row r="598" spans="1:44" x14ac:dyDescent="0.4">
      <c r="A598">
        <v>6.7116179362195112</v>
      </c>
      <c r="B598">
        <v>11.392989863999997</v>
      </c>
      <c r="D598">
        <v>22.064657707088596</v>
      </c>
      <c r="E598">
        <v>17.409411496000001</v>
      </c>
      <c r="AH598">
        <v>3.4121281689999998</v>
      </c>
      <c r="AI598">
        <v>2.6471389649675334</v>
      </c>
      <c r="AK598">
        <v>16.326635836521739</v>
      </c>
      <c r="AL598">
        <v>33.083365223333331</v>
      </c>
      <c r="AN598">
        <f t="shared" si="54"/>
        <v>3.1155389352472902</v>
      </c>
      <c r="AO598">
        <f t="shared" si="55"/>
        <v>0.74734949380461757</v>
      </c>
      <c r="AQ598">
        <f t="shared" si="56"/>
        <v>2.6814570751160622</v>
      </c>
      <c r="AR598">
        <f t="shared" si="57"/>
        <v>9.8586320237442351</v>
      </c>
    </row>
    <row r="599" spans="1:44" x14ac:dyDescent="0.4">
      <c r="A599">
        <v>6.696913321818184</v>
      </c>
      <c r="B599">
        <v>11.389286923809525</v>
      </c>
      <c r="D599">
        <v>22.080985533703707</v>
      </c>
      <c r="E599">
        <v>17.450774398666667</v>
      </c>
      <c r="AH599">
        <v>3.4134398685057472</v>
      </c>
      <c r="AI599">
        <v>2.6472615419999999</v>
      </c>
      <c r="AK599">
        <v>16.332482916040131</v>
      </c>
      <c r="AL599">
        <v>33.158721565916565</v>
      </c>
      <c r="AN599">
        <f t="shared" si="54"/>
        <v>3.1179872424597432</v>
      </c>
      <c r="AO599">
        <f t="shared" si="55"/>
        <v>0.74739079682603826</v>
      </c>
      <c r="AQ599">
        <f t="shared" si="56"/>
        <v>2.6824398809101204</v>
      </c>
      <c r="AR599">
        <f t="shared" si="57"/>
        <v>9.8903563376531487</v>
      </c>
    </row>
    <row r="600" spans="1:44" x14ac:dyDescent="0.4">
      <c r="A600">
        <v>6.695349386666666</v>
      </c>
      <c r="B600">
        <v>11.386030154210527</v>
      </c>
      <c r="D600">
        <v>22.083354848814221</v>
      </c>
      <c r="E600">
        <v>17.497751568000002</v>
      </c>
      <c r="AH600">
        <v>3.4134398689999998</v>
      </c>
      <c r="AI600">
        <v>2.6482642840000001</v>
      </c>
      <c r="AK600">
        <v>16.344349315227273</v>
      </c>
      <c r="AL600">
        <v>33.163714336617645</v>
      </c>
      <c r="AN600">
        <f t="shared" si="54"/>
        <v>3.1179872433822733</v>
      </c>
      <c r="AO600">
        <f t="shared" si="55"/>
        <v>0.7477286763901958</v>
      </c>
      <c r="AQ600">
        <f t="shared" si="56"/>
        <v>2.6844344434672123</v>
      </c>
      <c r="AR600">
        <f t="shared" si="57"/>
        <v>9.8924582473208229</v>
      </c>
    </row>
    <row r="601" spans="1:44" x14ac:dyDescent="0.4">
      <c r="A601">
        <v>6.6840976609090914</v>
      </c>
      <c r="B601">
        <v>11.380971840000001</v>
      </c>
      <c r="D601">
        <v>22.09649741909838</v>
      </c>
      <c r="E601">
        <v>17.535952116874999</v>
      </c>
      <c r="AH601">
        <v>3.4149249610000001</v>
      </c>
      <c r="AI601">
        <v>2.6492802717779198</v>
      </c>
      <c r="AK601">
        <v>16.344434578125</v>
      </c>
      <c r="AL601">
        <v>33.214111465238098</v>
      </c>
      <c r="AN601">
        <f t="shared" si="54"/>
        <v>3.1207591903402658</v>
      </c>
      <c r="AO601">
        <f t="shared" si="55"/>
        <v>0.74807101919382102</v>
      </c>
      <c r="AQ601">
        <f t="shared" si="56"/>
        <v>2.6844487748731116</v>
      </c>
      <c r="AR601">
        <f t="shared" si="57"/>
        <v>9.9136749660953214</v>
      </c>
    </row>
    <row r="602" spans="1:44" x14ac:dyDescent="0.4">
      <c r="A602">
        <v>6.6820373172916661</v>
      </c>
      <c r="B602">
        <v>11.38095382</v>
      </c>
      <c r="D602">
        <v>22.11991627838141</v>
      </c>
      <c r="E602">
        <v>17.649124144385961</v>
      </c>
      <c r="AH602">
        <v>3.4206329944875744</v>
      </c>
      <c r="AI602">
        <v>2.6526220252966088</v>
      </c>
      <c r="AK602">
        <v>16.345132210266669</v>
      </c>
      <c r="AL602">
        <v>33.292319139999996</v>
      </c>
      <c r="AN602">
        <f t="shared" si="54"/>
        <v>3.1314133222472451</v>
      </c>
      <c r="AO602">
        <f t="shared" si="55"/>
        <v>0.74919704186208069</v>
      </c>
      <c r="AQ602">
        <f t="shared" si="56"/>
        <v>2.6845660363040187</v>
      </c>
      <c r="AR602">
        <f t="shared" si="57"/>
        <v>9.9465996641257792</v>
      </c>
    </row>
    <row r="603" spans="1:44" x14ac:dyDescent="0.4">
      <c r="A603">
        <v>6.6785011570909081</v>
      </c>
      <c r="B603">
        <v>11.37851848</v>
      </c>
      <c r="D603">
        <v>22.132858955746272</v>
      </c>
      <c r="E603">
        <v>17.71936294369231</v>
      </c>
      <c r="AH603">
        <v>3.4337636800000002</v>
      </c>
      <c r="AI603">
        <v>2.653044264935895</v>
      </c>
      <c r="AK603">
        <v>16.346320339999998</v>
      </c>
      <c r="AL603">
        <v>33.30213181229167</v>
      </c>
      <c r="AN603">
        <f t="shared" si="54"/>
        <v>3.1559219478155751</v>
      </c>
      <c r="AO603">
        <f t="shared" si="55"/>
        <v>0.74933931788651365</v>
      </c>
      <c r="AQ603">
        <f t="shared" si="56"/>
        <v>2.6847657429750726</v>
      </c>
      <c r="AR603">
        <f t="shared" si="57"/>
        <v>9.9507307071859223</v>
      </c>
    </row>
    <row r="604" spans="1:44" x14ac:dyDescent="0.4">
      <c r="A604">
        <v>6.6759113127692311</v>
      </c>
      <c r="B604">
        <v>11.378269806666671</v>
      </c>
      <c r="D604">
        <v>22.133263660126982</v>
      </c>
      <c r="E604">
        <v>17.973557047499998</v>
      </c>
      <c r="AH604">
        <v>3.4436049629999999</v>
      </c>
      <c r="AI604">
        <v>2.6540274550177929</v>
      </c>
      <c r="AK604">
        <v>16.346627943649867</v>
      </c>
      <c r="AL604">
        <v>33.303265325000005</v>
      </c>
      <c r="AN604">
        <f t="shared" si="54"/>
        <v>3.1742908532265468</v>
      </c>
      <c r="AO604">
        <f t="shared" si="55"/>
        <v>0.74967060932175389</v>
      </c>
      <c r="AQ604">
        <f t="shared" si="56"/>
        <v>2.6848174465047432</v>
      </c>
      <c r="AR604">
        <f t="shared" si="57"/>
        <v>9.9512079054116622</v>
      </c>
    </row>
    <row r="605" spans="1:44" x14ac:dyDescent="0.4">
      <c r="A605">
        <v>6.6728348062745138</v>
      </c>
      <c r="B605">
        <v>11.37817609153846</v>
      </c>
      <c r="D605">
        <v>22.140879883478675</v>
      </c>
      <c r="E605">
        <v>18.003678726000004</v>
      </c>
      <c r="AH605">
        <v>3.4510159140000001</v>
      </c>
      <c r="AI605">
        <v>2.6559614131794858</v>
      </c>
      <c r="AK605">
        <v>16.365995051199999</v>
      </c>
      <c r="AL605">
        <v>33.367783723333339</v>
      </c>
      <c r="AN605">
        <f t="shared" si="54"/>
        <v>3.1881235067458444</v>
      </c>
      <c r="AO605">
        <f t="shared" si="55"/>
        <v>0.7503222674160307</v>
      </c>
      <c r="AQ605">
        <f t="shared" si="56"/>
        <v>2.6880727648999416</v>
      </c>
      <c r="AR605">
        <f t="shared" si="57"/>
        <v>9.9783695463759408</v>
      </c>
    </row>
    <row r="606" spans="1:44" x14ac:dyDescent="0.4">
      <c r="A606">
        <v>6.6724096161176476</v>
      </c>
      <c r="B606">
        <v>11.372377380000001</v>
      </c>
      <c r="D606">
        <v>22.152463394459019</v>
      </c>
      <c r="E606">
        <v>18.103543232</v>
      </c>
      <c r="AH606">
        <v>3.4565168635244508</v>
      </c>
      <c r="AI606">
        <v>2.6562090600000001</v>
      </c>
      <c r="AK606">
        <v>16.378081057007549</v>
      </c>
      <c r="AL606">
        <v>33.391251858906095</v>
      </c>
      <c r="AN606">
        <f t="shared" si="54"/>
        <v>3.1983911132647465</v>
      </c>
      <c r="AO606">
        <f t="shared" si="55"/>
        <v>0.7504057134069041</v>
      </c>
      <c r="AQ606">
        <f t="shared" si="56"/>
        <v>2.690104240014537</v>
      </c>
      <c r="AR606">
        <f t="shared" si="57"/>
        <v>9.9882494114841069</v>
      </c>
    </row>
    <row r="607" spans="1:44" x14ac:dyDescent="0.4">
      <c r="A607">
        <v>6.6701041779999999</v>
      </c>
      <c r="B607">
        <v>11.366557375199999</v>
      </c>
      <c r="D607">
        <v>22.192542932961484</v>
      </c>
      <c r="E607">
        <v>18.14880585625</v>
      </c>
      <c r="AH607">
        <v>3.4622221749865565</v>
      </c>
      <c r="AI607">
        <v>2.6569522220000001</v>
      </c>
      <c r="AK607">
        <v>16.395017646666666</v>
      </c>
      <c r="AL607">
        <v>33.427653980000002</v>
      </c>
      <c r="AN607">
        <f t="shared" si="54"/>
        <v>3.2090401644695086</v>
      </c>
      <c r="AO607">
        <f t="shared" si="55"/>
        <v>0.75065612602815501</v>
      </c>
      <c r="AQ607">
        <f t="shared" si="56"/>
        <v>2.6929510250456286</v>
      </c>
      <c r="AR607">
        <f t="shared" si="57"/>
        <v>10.003574363265807</v>
      </c>
    </row>
    <row r="608" spans="1:44" x14ac:dyDescent="0.4">
      <c r="A608">
        <v>6.6611859611999993</v>
      </c>
      <c r="B608">
        <v>11.361047477000001</v>
      </c>
      <c r="D608">
        <v>22.213609550454546</v>
      </c>
      <c r="E608">
        <v>18.306714494285711</v>
      </c>
      <c r="AH608">
        <v>3.4628030060000001</v>
      </c>
      <c r="AI608">
        <v>2.6570594949999999</v>
      </c>
      <c r="AK608">
        <v>16.424888993472401</v>
      </c>
      <c r="AL608">
        <v>33.449084729999996</v>
      </c>
      <c r="AN608">
        <f t="shared" si="54"/>
        <v>3.2101242944498889</v>
      </c>
      <c r="AO608">
        <f t="shared" si="55"/>
        <v>0.75069227226964663</v>
      </c>
      <c r="AQ608">
        <f t="shared" si="56"/>
        <v>2.6979719474778685</v>
      </c>
      <c r="AR608">
        <f t="shared" si="57"/>
        <v>10.012596508144354</v>
      </c>
    </row>
    <row r="609" spans="1:44" x14ac:dyDescent="0.4">
      <c r="A609">
        <v>6.6563472445652163</v>
      </c>
      <c r="B609">
        <v>11.360302275333336</v>
      </c>
      <c r="D609">
        <v>22.232670075390569</v>
      </c>
      <c r="E609">
        <v>18.410104471428575</v>
      </c>
      <c r="AH609">
        <v>3.4628030061333335</v>
      </c>
      <c r="AI609">
        <v>2.6585954611602212</v>
      </c>
      <c r="AK609">
        <v>16.425004782505344</v>
      </c>
      <c r="AL609">
        <v>33.449159634210524</v>
      </c>
      <c r="AN609">
        <f t="shared" si="54"/>
        <v>3.2101242946987574</v>
      </c>
      <c r="AO609">
        <f t="shared" si="55"/>
        <v>0.75120982471761033</v>
      </c>
      <c r="AQ609">
        <f t="shared" si="56"/>
        <v>2.6979914098662463</v>
      </c>
      <c r="AR609">
        <f t="shared" si="57"/>
        <v>10.012628042114905</v>
      </c>
    </row>
    <row r="610" spans="1:44" x14ac:dyDescent="0.4">
      <c r="A610">
        <v>6.6500983468421069</v>
      </c>
      <c r="B610">
        <v>11.359384559428573</v>
      </c>
      <c r="D610">
        <v>22.238457600800004</v>
      </c>
      <c r="E610">
        <v>18.464170865555552</v>
      </c>
      <c r="AH610">
        <v>3.4746883510000002</v>
      </c>
      <c r="AI610">
        <v>2.6593699306382979</v>
      </c>
      <c r="AK610">
        <v>16.426650303333336</v>
      </c>
      <c r="AL610">
        <v>33.50522038093024</v>
      </c>
      <c r="AN610">
        <f t="shared" si="54"/>
        <v>3.2323084728829015</v>
      </c>
      <c r="AO610">
        <f t="shared" si="55"/>
        <v>0.75147078656991706</v>
      </c>
      <c r="AQ610">
        <f t="shared" si="56"/>
        <v>2.6982679970751096</v>
      </c>
      <c r="AR610">
        <f t="shared" si="57"/>
        <v>10.036229091023827</v>
      </c>
    </row>
    <row r="611" spans="1:44" x14ac:dyDescent="0.4">
      <c r="A611">
        <v>6.639343813043479</v>
      </c>
      <c r="B611">
        <v>11.358196193636363</v>
      </c>
      <c r="D611">
        <v>22.259709009306366</v>
      </c>
      <c r="E611">
        <v>18.473856272500001</v>
      </c>
      <c r="AH611">
        <v>3.475677385</v>
      </c>
      <c r="AI611">
        <v>2.6598462409999999</v>
      </c>
      <c r="AK611">
        <v>16.428830806923074</v>
      </c>
      <c r="AL611">
        <v>33.512589335356182</v>
      </c>
      <c r="AN611">
        <f t="shared" si="54"/>
        <v>3.2341545199881652</v>
      </c>
      <c r="AO611">
        <f t="shared" si="55"/>
        <v>0.75163128202878449</v>
      </c>
      <c r="AQ611">
        <f t="shared" si="56"/>
        <v>2.698634506809622</v>
      </c>
      <c r="AR611">
        <f t="shared" si="57"/>
        <v>10.039331351767583</v>
      </c>
    </row>
    <row r="612" spans="1:44" x14ac:dyDescent="0.4">
      <c r="A612">
        <v>6.6343638574626862</v>
      </c>
      <c r="B612">
        <v>11.356962885333333</v>
      </c>
      <c r="D612">
        <v>22.284440792290592</v>
      </c>
      <c r="E612">
        <v>18.482933529285713</v>
      </c>
      <c r="AH612">
        <v>3.4807585130000001</v>
      </c>
      <c r="AI612">
        <v>2.6608947538011698</v>
      </c>
      <c r="AK612">
        <v>16.430167512219462</v>
      </c>
      <c r="AL612">
        <v>33.518779632499999</v>
      </c>
      <c r="AN612">
        <f t="shared" si="54"/>
        <v>3.2436385232032987</v>
      </c>
      <c r="AO612">
        <f t="shared" si="55"/>
        <v>0.75198458432216864</v>
      </c>
      <c r="AQ612">
        <f t="shared" si="56"/>
        <v>2.6988591867897909</v>
      </c>
      <c r="AR612">
        <f t="shared" si="57"/>
        <v>10.041937408843179</v>
      </c>
    </row>
    <row r="613" spans="1:44" x14ac:dyDescent="0.4">
      <c r="A613">
        <v>6.6137579248051965</v>
      </c>
      <c r="B613">
        <v>11.35661803</v>
      </c>
      <c r="D613">
        <v>22.28451071947369</v>
      </c>
      <c r="E613">
        <v>18.516970125</v>
      </c>
      <c r="AH613">
        <v>3.486380139</v>
      </c>
      <c r="AI613">
        <v>2.6614067050000001</v>
      </c>
      <c r="AK613">
        <v>16.434072411811023</v>
      </c>
      <c r="AL613">
        <v>33.545388336666669</v>
      </c>
      <c r="AN613">
        <f t="shared" si="54"/>
        <v>3.2541313742116338</v>
      </c>
      <c r="AO613">
        <f t="shared" si="55"/>
        <v>0.752157089161829</v>
      </c>
      <c r="AQ613">
        <f t="shared" si="56"/>
        <v>2.6995155414591139</v>
      </c>
      <c r="AR613">
        <f t="shared" si="57"/>
        <v>10.053139423892679</v>
      </c>
    </row>
    <row r="614" spans="1:44" x14ac:dyDescent="0.4">
      <c r="A614">
        <v>6.609023667419355</v>
      </c>
      <c r="B614">
        <v>11.35605938</v>
      </c>
      <c r="D614">
        <v>22.295449258507965</v>
      </c>
      <c r="E614">
        <v>18.537021098749999</v>
      </c>
      <c r="AH614">
        <v>3.4864375528127503</v>
      </c>
      <c r="AI614">
        <v>2.6614279156626495</v>
      </c>
      <c r="AK614">
        <v>16.436142139490155</v>
      </c>
      <c r="AL614">
        <v>33.559341063400005</v>
      </c>
      <c r="AN614">
        <f t="shared" si="54"/>
        <v>3.2542385379722627</v>
      </c>
      <c r="AO614">
        <f t="shared" si="55"/>
        <v>0.75216423621406325</v>
      </c>
      <c r="AQ614">
        <f t="shared" si="56"/>
        <v>2.6998634314354302</v>
      </c>
      <c r="AR614">
        <f t="shared" si="57"/>
        <v>10.059013391067834</v>
      </c>
    </row>
    <row r="615" spans="1:44" x14ac:dyDescent="0.4">
      <c r="A615">
        <v>6.6038156300000006</v>
      </c>
      <c r="B615">
        <v>11.35474329625</v>
      </c>
      <c r="D615">
        <v>22.298114556318723</v>
      </c>
      <c r="E615">
        <v>18.754135283333333</v>
      </c>
      <c r="AH615">
        <v>3.486437553</v>
      </c>
      <c r="AI615">
        <v>2.6618317839393937</v>
      </c>
      <c r="AK615">
        <v>16.447729433043481</v>
      </c>
      <c r="AL615">
        <v>33.573156300000001</v>
      </c>
      <c r="AN615">
        <f t="shared" si="54"/>
        <v>3.2542385383217671</v>
      </c>
      <c r="AO615">
        <f t="shared" si="55"/>
        <v>0.75230032190442353</v>
      </c>
      <c r="AQ615">
        <f t="shared" si="56"/>
        <v>2.7018110805491178</v>
      </c>
      <c r="AR615">
        <f t="shared" si="57"/>
        <v>10.064829476185555</v>
      </c>
    </row>
    <row r="616" spans="1:44" x14ac:dyDescent="0.4">
      <c r="A616">
        <v>6.6006648311428595</v>
      </c>
      <c r="B616">
        <v>11.354114735882353</v>
      </c>
      <c r="D616">
        <v>22.305274069161143</v>
      </c>
      <c r="E616">
        <v>18.760045722499999</v>
      </c>
      <c r="AH616">
        <v>3.4876128660000001</v>
      </c>
      <c r="AI616">
        <v>2.6630842607082146</v>
      </c>
      <c r="AK616">
        <v>16.453419538571431</v>
      </c>
      <c r="AL616">
        <v>33.57518921888888</v>
      </c>
      <c r="AN616">
        <f t="shared" si="54"/>
        <v>3.2564322780328685</v>
      </c>
      <c r="AO616">
        <f t="shared" si="55"/>
        <v>0.7527223510053952</v>
      </c>
      <c r="AQ616">
        <f t="shared" si="56"/>
        <v>2.7027675013852086</v>
      </c>
      <c r="AR616">
        <f t="shared" si="57"/>
        <v>10.065685315983126</v>
      </c>
    </row>
    <row r="617" spans="1:44" x14ac:dyDescent="0.4">
      <c r="A617">
        <v>6.5990862492156879</v>
      </c>
      <c r="B617">
        <v>11.353415211739129</v>
      </c>
      <c r="D617">
        <v>22.317994185224062</v>
      </c>
      <c r="E617">
        <v>18.770447534000006</v>
      </c>
      <c r="AH617">
        <v>3.4917519567567568</v>
      </c>
      <c r="AI617">
        <v>2.6635821954295538</v>
      </c>
      <c r="AK617">
        <v>16.454392078527142</v>
      </c>
      <c r="AL617">
        <v>33.633604219999995</v>
      </c>
      <c r="AN617">
        <f t="shared" si="54"/>
        <v>3.2641579543088475</v>
      </c>
      <c r="AO617">
        <f t="shared" si="55"/>
        <v>0.75289013291402662</v>
      </c>
      <c r="AQ617">
        <f t="shared" si="56"/>
        <v>2.7029309706693905</v>
      </c>
      <c r="AR617">
        <f t="shared" si="57"/>
        <v>10.090277483924288</v>
      </c>
    </row>
    <row r="618" spans="1:44" x14ac:dyDescent="0.4">
      <c r="A618">
        <v>6.5932289019047623</v>
      </c>
      <c r="B618">
        <v>11.35252499769231</v>
      </c>
      <c r="D618">
        <v>22.330922638652613</v>
      </c>
      <c r="E618">
        <v>18.823200906666667</v>
      </c>
      <c r="AH618">
        <v>3.491751957</v>
      </c>
      <c r="AI618">
        <v>2.6651340306486491</v>
      </c>
      <c r="AK618">
        <v>16.465176972060029</v>
      </c>
      <c r="AL618">
        <v>33.658684107999996</v>
      </c>
      <c r="AN618">
        <f t="shared" si="54"/>
        <v>3.2641579547628647</v>
      </c>
      <c r="AO618">
        <f t="shared" si="55"/>
        <v>0.75341303253074965</v>
      </c>
      <c r="AQ618">
        <f t="shared" si="56"/>
        <v>2.7047437484534238</v>
      </c>
      <c r="AR618">
        <f t="shared" si="57"/>
        <v>10.100835881697289</v>
      </c>
    </row>
    <row r="619" spans="1:44" x14ac:dyDescent="0.4">
      <c r="A619">
        <v>6.589255575454545</v>
      </c>
      <c r="B619">
        <v>11.350917788333334</v>
      </c>
      <c r="D619">
        <v>22.345402286190478</v>
      </c>
      <c r="E619">
        <v>18.956477938999999</v>
      </c>
      <c r="AH619">
        <v>3.4922163500000001</v>
      </c>
      <c r="AI619">
        <v>2.6662364039936106</v>
      </c>
      <c r="AK619">
        <v>16.481890490640424</v>
      </c>
      <c r="AL619">
        <v>33.669923405000006</v>
      </c>
      <c r="AN619">
        <f t="shared" si="54"/>
        <v>3.2650247514082325</v>
      </c>
      <c r="AO619">
        <f t="shared" si="55"/>
        <v>0.75378448343769711</v>
      </c>
      <c r="AQ619">
        <f t="shared" si="56"/>
        <v>2.7075530386038715</v>
      </c>
      <c r="AR619">
        <f t="shared" si="57"/>
        <v>10.105567520387822</v>
      </c>
    </row>
    <row r="620" spans="1:44" x14ac:dyDescent="0.4">
      <c r="A620">
        <v>6.5759437165116301</v>
      </c>
      <c r="B620">
        <v>11.348099235714285</v>
      </c>
      <c r="D620">
        <v>22.407887069099999</v>
      </c>
      <c r="E620">
        <v>18.957704486666668</v>
      </c>
      <c r="AH620">
        <v>3.4934959430000001</v>
      </c>
      <c r="AI620">
        <v>2.6672142067524098</v>
      </c>
      <c r="AK620">
        <v>16.502967665</v>
      </c>
      <c r="AL620">
        <v>33.768274179374998</v>
      </c>
      <c r="AN620">
        <f t="shared" si="54"/>
        <v>3.2674131313360881</v>
      </c>
      <c r="AO620">
        <f t="shared" si="55"/>
        <v>0.75411395958407867</v>
      </c>
      <c r="AQ620">
        <f t="shared" si="56"/>
        <v>2.7110957934129685</v>
      </c>
      <c r="AR620">
        <f t="shared" si="57"/>
        <v>10.14697227455315</v>
      </c>
    </row>
    <row r="621" spans="1:44" x14ac:dyDescent="0.4">
      <c r="A621">
        <v>6.5716347528915682</v>
      </c>
      <c r="B621">
        <v>11.343792807857144</v>
      </c>
      <c r="D621">
        <v>22.408473096890429</v>
      </c>
      <c r="E621">
        <v>19.003070048571427</v>
      </c>
      <c r="AH621">
        <v>3.496134169999999</v>
      </c>
      <c r="AI621">
        <v>2.6678466198828135</v>
      </c>
      <c r="AK621">
        <v>16.5090830362963</v>
      </c>
      <c r="AL621">
        <v>33.768876438571425</v>
      </c>
      <c r="AN621">
        <f t="shared" si="54"/>
        <v>3.2723374224285862</v>
      </c>
      <c r="AO621">
        <f t="shared" si="55"/>
        <v>0.75432705475000195</v>
      </c>
      <c r="AQ621">
        <f t="shared" si="56"/>
        <v>2.7121236950045091</v>
      </c>
      <c r="AR621">
        <f t="shared" si="57"/>
        <v>10.147225820029842</v>
      </c>
    </row>
    <row r="622" spans="1:44" x14ac:dyDescent="0.4">
      <c r="A622">
        <v>6.5599329401123585</v>
      </c>
      <c r="B622">
        <v>11.337715488947367</v>
      </c>
      <c r="D622">
        <v>22.440518935753111</v>
      </c>
      <c r="E622">
        <v>19.121424340000001</v>
      </c>
      <c r="AH622">
        <v>3.4995116190000002</v>
      </c>
      <c r="AI622">
        <v>2.6679268479999987</v>
      </c>
      <c r="AK622">
        <v>16.519139251212124</v>
      </c>
      <c r="AL622">
        <v>33.808507906666669</v>
      </c>
      <c r="AN622">
        <f t="shared" si="54"/>
        <v>3.2786414827031867</v>
      </c>
      <c r="AO622">
        <f t="shared" si="55"/>
        <v>0.75435408806591742</v>
      </c>
      <c r="AQ622">
        <f t="shared" si="56"/>
        <v>2.7138139929138281</v>
      </c>
      <c r="AR622">
        <f t="shared" si="57"/>
        <v>10.163910296630279</v>
      </c>
    </row>
    <row r="623" spans="1:44" x14ac:dyDescent="0.4">
      <c r="A623">
        <v>6.5415144088461536</v>
      </c>
      <c r="B623">
        <v>11.335242283333335</v>
      </c>
      <c r="D623">
        <v>22.504825146073021</v>
      </c>
      <c r="E623">
        <v>19.15322347</v>
      </c>
      <c r="AH623">
        <v>3.5016085810000002</v>
      </c>
      <c r="AI623">
        <v>2.6709968074715285</v>
      </c>
      <c r="AK623">
        <v>16.535460711818185</v>
      </c>
      <c r="AL623">
        <v>33.809202114000001</v>
      </c>
      <c r="AN623">
        <f t="shared" si="54"/>
        <v>3.2825554943852411</v>
      </c>
      <c r="AO623">
        <f t="shared" si="55"/>
        <v>0.75538852819929303</v>
      </c>
      <c r="AQ623">
        <f t="shared" si="56"/>
        <v>2.7165573840376647</v>
      </c>
      <c r="AR623">
        <f t="shared" si="57"/>
        <v>10.164202551410774</v>
      </c>
    </row>
    <row r="624" spans="1:44" x14ac:dyDescent="0.4">
      <c r="A624">
        <v>6.537881002631579</v>
      </c>
      <c r="B624">
        <v>11.330091623333333</v>
      </c>
      <c r="D624">
        <v>22.513636134555469</v>
      </c>
      <c r="E624">
        <v>19.188006982499999</v>
      </c>
      <c r="AH624">
        <v>3.5016085810919542</v>
      </c>
      <c r="AI624">
        <v>2.6724541858685447</v>
      </c>
      <c r="AK624">
        <v>16.546155619502205</v>
      </c>
      <c r="AL624">
        <v>33.877823030000002</v>
      </c>
      <c r="AN624">
        <f t="shared" si="54"/>
        <v>3.2825554945568749</v>
      </c>
      <c r="AO624">
        <f t="shared" si="55"/>
        <v>0.75587960005785315</v>
      </c>
      <c r="AQ624">
        <f t="shared" si="56"/>
        <v>2.7183550365590139</v>
      </c>
      <c r="AR624">
        <f t="shared" si="57"/>
        <v>10.193091313859624</v>
      </c>
    </row>
    <row r="625" spans="1:44" x14ac:dyDescent="0.4">
      <c r="A625">
        <v>6.5302241548648636</v>
      </c>
      <c r="B625">
        <v>11.329498612941178</v>
      </c>
      <c r="D625">
        <v>22.531094093421054</v>
      </c>
      <c r="E625">
        <v>19.265069839999999</v>
      </c>
      <c r="AH625">
        <v>3.5029887770948624</v>
      </c>
      <c r="AI625">
        <v>2.6732370067187508</v>
      </c>
      <c r="AK625">
        <v>16.547818171333333</v>
      </c>
      <c r="AL625">
        <v>33.934386368292685</v>
      </c>
      <c r="AN625">
        <f t="shared" si="54"/>
        <v>3.2851316515301092</v>
      </c>
      <c r="AO625">
        <f t="shared" si="55"/>
        <v>0.75614337595203229</v>
      </c>
      <c r="AQ625">
        <f t="shared" si="56"/>
        <v>2.7186344864223884</v>
      </c>
      <c r="AR625">
        <f t="shared" si="57"/>
        <v>10.21690394910995</v>
      </c>
    </row>
    <row r="626" spans="1:44" x14ac:dyDescent="0.4">
      <c r="A626">
        <v>6.5296125763265307</v>
      </c>
      <c r="B626">
        <v>11.328204643636363</v>
      </c>
      <c r="D626">
        <v>22.543634993260866</v>
      </c>
      <c r="E626">
        <v>19.273939639999998</v>
      </c>
      <c r="AH626">
        <v>3.5040960188458383</v>
      </c>
      <c r="AI626">
        <v>2.6733732065536717</v>
      </c>
      <c r="AK626">
        <v>16.553503892456131</v>
      </c>
      <c r="AL626">
        <v>33.935977000000001</v>
      </c>
      <c r="AN626">
        <f t="shared" si="54"/>
        <v>3.2871983352125875</v>
      </c>
      <c r="AO626">
        <f t="shared" si="55"/>
        <v>0.75618926925346108</v>
      </c>
      <c r="AQ626">
        <f t="shared" si="56"/>
        <v>2.719590170306164</v>
      </c>
      <c r="AR626">
        <f t="shared" si="57"/>
        <v>10.217573590149662</v>
      </c>
    </row>
    <row r="627" spans="1:44" x14ac:dyDescent="0.4">
      <c r="A627">
        <v>6.5276560807894732</v>
      </c>
      <c r="B627">
        <v>11.328081781909416</v>
      </c>
      <c r="D627">
        <v>22.557705811875</v>
      </c>
      <c r="E627">
        <v>19.331890925</v>
      </c>
      <c r="AH627">
        <v>3.5050341189999998</v>
      </c>
      <c r="AI627">
        <v>2.6744807189534878</v>
      </c>
      <c r="AK627">
        <v>16.554895890697676</v>
      </c>
      <c r="AL627">
        <v>33.936382055000003</v>
      </c>
      <c r="AN627">
        <f t="shared" si="54"/>
        <v>3.2889493135146863</v>
      </c>
      <c r="AO627">
        <f t="shared" si="55"/>
        <v>0.75656245179388415</v>
      </c>
      <c r="AQ627">
        <f t="shared" si="56"/>
        <v>2.7198241441956599</v>
      </c>
      <c r="AR627">
        <f t="shared" si="57"/>
        <v>10.217744114508063</v>
      </c>
    </row>
    <row r="628" spans="1:44" x14ac:dyDescent="0.4">
      <c r="A628">
        <v>6.5257997398000001</v>
      </c>
      <c r="B628">
        <v>11.327692701666669</v>
      </c>
      <c r="D628">
        <v>22.558260966277238</v>
      </c>
      <c r="E628">
        <v>19.419902655000001</v>
      </c>
      <c r="AH628">
        <v>3.5050355677272731</v>
      </c>
      <c r="AI628">
        <v>2.6769469462962969</v>
      </c>
      <c r="AK628">
        <v>16.563275695119852</v>
      </c>
      <c r="AL628">
        <v>33.944128190000001</v>
      </c>
      <c r="AN628">
        <f t="shared" si="54"/>
        <v>3.2889520175863245</v>
      </c>
      <c r="AO628">
        <f t="shared" si="55"/>
        <v>0.75739346098637972</v>
      </c>
      <c r="AQ628">
        <f t="shared" si="56"/>
        <v>2.7212326628096588</v>
      </c>
      <c r="AR628">
        <f t="shared" si="57"/>
        <v>10.221005164738166</v>
      </c>
    </row>
    <row r="629" spans="1:44" x14ac:dyDescent="0.4">
      <c r="A629">
        <v>6.5244359560000005</v>
      </c>
      <c r="B629">
        <v>11.327229028400001</v>
      </c>
      <c r="D629">
        <v>22.560891523703546</v>
      </c>
      <c r="E629">
        <v>19.442138407777776</v>
      </c>
      <c r="AH629">
        <v>3.5050355679999998</v>
      </c>
      <c r="AI629">
        <v>2.6783766864306786</v>
      </c>
      <c r="AK629">
        <v>16.564771614210525</v>
      </c>
      <c r="AL629">
        <v>33.948252049545452</v>
      </c>
      <c r="AN629">
        <f t="shared" si="54"/>
        <v>3.2889520180953737</v>
      </c>
      <c r="AO629">
        <f t="shared" si="55"/>
        <v>0.75787521997669138</v>
      </c>
      <c r="AQ629">
        <f t="shared" si="56"/>
        <v>2.7214841042250062</v>
      </c>
      <c r="AR629">
        <f t="shared" si="57"/>
        <v>10.222741270953668</v>
      </c>
    </row>
    <row r="630" spans="1:44" x14ac:dyDescent="0.4">
      <c r="A630">
        <v>6.5165086087500006</v>
      </c>
      <c r="B630">
        <v>11.326375782580646</v>
      </c>
      <c r="D630">
        <v>22.57101573748642</v>
      </c>
      <c r="E630">
        <v>19.498114717499998</v>
      </c>
      <c r="AH630">
        <v>3.509263748</v>
      </c>
      <c r="AI630">
        <v>2.6790096286757996</v>
      </c>
      <c r="AK630">
        <v>16.567197686666184</v>
      </c>
      <c r="AL630">
        <v>33.988174575000002</v>
      </c>
      <c r="AN630">
        <f t="shared" si="54"/>
        <v>3.2968439808080165</v>
      </c>
      <c r="AO630">
        <f t="shared" si="55"/>
        <v>0.75808849343079854</v>
      </c>
      <c r="AQ630">
        <f t="shared" si="56"/>
        <v>2.7218918903785423</v>
      </c>
      <c r="AR630">
        <f t="shared" si="57"/>
        <v>10.239548279974278</v>
      </c>
    </row>
    <row r="631" spans="1:44" x14ac:dyDescent="0.4">
      <c r="A631">
        <v>6.5128330269696981</v>
      </c>
      <c r="B631">
        <v>11.318333580555553</v>
      </c>
      <c r="D631">
        <v>22.584759285588241</v>
      </c>
      <c r="E631">
        <v>19.568949586060604</v>
      </c>
      <c r="AH631">
        <v>3.5092637483177564</v>
      </c>
      <c r="AI631">
        <v>2.6799820650396837</v>
      </c>
      <c r="AK631">
        <v>16.567624556209697</v>
      </c>
      <c r="AL631">
        <v>34.027635150000002</v>
      </c>
      <c r="AN631">
        <f t="shared" si="54"/>
        <v>3.2968439814011137</v>
      </c>
      <c r="AO631">
        <f t="shared" si="55"/>
        <v>0.75841616134019096</v>
      </c>
      <c r="AQ631">
        <f t="shared" si="56"/>
        <v>2.7219636407043848</v>
      </c>
      <c r="AR631">
        <f t="shared" si="57"/>
        <v>10.256160812183408</v>
      </c>
    </row>
    <row r="632" spans="1:44" x14ac:dyDescent="0.4">
      <c r="A632">
        <v>6.5095603080000002</v>
      </c>
      <c r="B632">
        <v>11.318291244444445</v>
      </c>
      <c r="D632">
        <v>22.599139308823535</v>
      </c>
      <c r="E632">
        <v>19.587594201428573</v>
      </c>
      <c r="AH632">
        <v>3.5148561420000002</v>
      </c>
      <c r="AI632">
        <v>2.6803962024999999</v>
      </c>
      <c r="AK632">
        <v>16.584885116938775</v>
      </c>
      <c r="AL632">
        <v>34.027686966666671</v>
      </c>
      <c r="AN632">
        <f t="shared" si="54"/>
        <v>3.3072822698407465</v>
      </c>
      <c r="AO632">
        <f t="shared" si="55"/>
        <v>0.75855570728979005</v>
      </c>
      <c r="AQ632">
        <f t="shared" si="56"/>
        <v>2.7248648803813662</v>
      </c>
      <c r="AR632">
        <f t="shared" si="57"/>
        <v>10.256182626514397</v>
      </c>
    </row>
    <row r="633" spans="1:44" x14ac:dyDescent="0.4">
      <c r="A633">
        <v>6.5093837583999994</v>
      </c>
      <c r="B633">
        <v>11.312947398888888</v>
      </c>
      <c r="D633">
        <v>22.599826265521479</v>
      </c>
      <c r="E633">
        <v>19.681925397500002</v>
      </c>
      <c r="AH633">
        <v>3.51630653</v>
      </c>
      <c r="AI633">
        <v>2.6810605621453276</v>
      </c>
      <c r="AK633">
        <v>16.588666458157899</v>
      </c>
      <c r="AL633">
        <v>34.035376777307697</v>
      </c>
      <c r="AN633">
        <f t="shared" si="54"/>
        <v>3.3099894412513446</v>
      </c>
      <c r="AO633">
        <f t="shared" si="55"/>
        <v>0.75877956701383387</v>
      </c>
      <c r="AQ633">
        <f t="shared" si="56"/>
        <v>2.7255004667536356</v>
      </c>
      <c r="AR633">
        <f t="shared" si="57"/>
        <v>10.259419964717303</v>
      </c>
    </row>
    <row r="634" spans="1:44" x14ac:dyDescent="0.4">
      <c r="A634">
        <v>6.5085373695652171</v>
      </c>
      <c r="B634">
        <v>11.304204286799996</v>
      </c>
      <c r="D634">
        <v>22.6225177517647</v>
      </c>
      <c r="E634">
        <v>19.733367642000001</v>
      </c>
      <c r="AH634">
        <v>3.525810109</v>
      </c>
      <c r="AI634">
        <v>2.6812000964417191</v>
      </c>
      <c r="AK634">
        <v>16.61642814555556</v>
      </c>
      <c r="AL634">
        <v>34.037204732500001</v>
      </c>
      <c r="AN634">
        <f t="shared" si="54"/>
        <v>3.3277280169753327</v>
      </c>
      <c r="AO634">
        <f t="shared" si="55"/>
        <v>0.75882658388083424</v>
      </c>
      <c r="AQ634">
        <f t="shared" si="56"/>
        <v>2.7301667872887703</v>
      </c>
      <c r="AR634">
        <f t="shared" si="57"/>
        <v>10.26018951671975</v>
      </c>
    </row>
    <row r="635" spans="1:44" x14ac:dyDescent="0.4">
      <c r="A635">
        <v>6.5084727590370335</v>
      </c>
      <c r="B635">
        <v>11.303082887199999</v>
      </c>
      <c r="D635">
        <v>22.635323210909089</v>
      </c>
      <c r="E635">
        <v>19.808472969302329</v>
      </c>
      <c r="AH635">
        <v>3.5292313700000002</v>
      </c>
      <c r="AI635">
        <v>2.6821383752432433</v>
      </c>
      <c r="AK635">
        <v>16.630523094604388</v>
      </c>
      <c r="AL635">
        <v>34.113940427941166</v>
      </c>
      <c r="AN635">
        <f t="shared" si="54"/>
        <v>3.3341138530187893</v>
      </c>
      <c r="AO635">
        <f t="shared" si="55"/>
        <v>0.75914274220722044</v>
      </c>
      <c r="AQ635">
        <f t="shared" si="56"/>
        <v>2.7325359354333383</v>
      </c>
      <c r="AR635">
        <f t="shared" si="57"/>
        <v>10.292494525253112</v>
      </c>
    </row>
    <row r="636" spans="1:44" x14ac:dyDescent="0.4">
      <c r="A636">
        <v>6.5017875661904769</v>
      </c>
      <c r="B636">
        <v>11.299240425735292</v>
      </c>
      <c r="D636">
        <v>22.644832833218395</v>
      </c>
      <c r="E636">
        <v>19.815610388000003</v>
      </c>
      <c r="AH636">
        <v>3.5325700860000002</v>
      </c>
      <c r="AI636">
        <v>2.6833931196883123</v>
      </c>
      <c r="AK636">
        <v>16.641564732380949</v>
      </c>
      <c r="AL636">
        <v>34.137248222142851</v>
      </c>
      <c r="AN636">
        <f t="shared" si="54"/>
        <v>3.3403456175558013</v>
      </c>
      <c r="AO636">
        <f t="shared" si="55"/>
        <v>0.75956553541447502</v>
      </c>
      <c r="AQ636">
        <f t="shared" si="56"/>
        <v>2.7343918680486818</v>
      </c>
      <c r="AR636">
        <f t="shared" si="57"/>
        <v>10.302306888146944</v>
      </c>
    </row>
    <row r="637" spans="1:44" x14ac:dyDescent="0.4">
      <c r="A637">
        <v>6.4942032239080465</v>
      </c>
      <c r="B637">
        <v>11.298569669333336</v>
      </c>
      <c r="D637">
        <v>22.654115546934186</v>
      </c>
      <c r="E637">
        <v>19.859863827777776</v>
      </c>
      <c r="AH637">
        <v>3.5347908349999999</v>
      </c>
      <c r="AI637">
        <v>2.6850451964843751</v>
      </c>
      <c r="AK637">
        <v>16.641607291372541</v>
      </c>
      <c r="AL637">
        <v>34.15039928142857</v>
      </c>
      <c r="AN637">
        <f t="shared" si="54"/>
        <v>3.3444906795688034</v>
      </c>
      <c r="AO637">
        <f t="shared" si="55"/>
        <v>0.76012221199509911</v>
      </c>
      <c r="AQ637">
        <f t="shared" si="56"/>
        <v>2.7343990215726581</v>
      </c>
      <c r="AR637">
        <f t="shared" si="57"/>
        <v>10.307843360840719</v>
      </c>
    </row>
    <row r="638" spans="1:44" x14ac:dyDescent="0.4">
      <c r="A638">
        <v>6.4934310345945949</v>
      </c>
      <c r="B638">
        <v>11.298260700000002</v>
      </c>
      <c r="D638">
        <v>22.660977754565216</v>
      </c>
      <c r="E638">
        <v>19.864907260000003</v>
      </c>
      <c r="AH638">
        <v>3.5354640659999998</v>
      </c>
      <c r="AI638">
        <v>2.6850545895734594</v>
      </c>
      <c r="AK638">
        <v>16.648171018907291</v>
      </c>
      <c r="AL638">
        <v>34.153816162000005</v>
      </c>
      <c r="AN638">
        <f t="shared" si="54"/>
        <v>3.3457472755389359</v>
      </c>
      <c r="AO638">
        <f t="shared" si="55"/>
        <v>0.76012537704936622</v>
      </c>
      <c r="AQ638">
        <f t="shared" si="56"/>
        <v>2.7355022850790762</v>
      </c>
      <c r="AR638">
        <f t="shared" si="57"/>
        <v>10.309281835534708</v>
      </c>
    </row>
    <row r="639" spans="1:44" x14ac:dyDescent="0.4">
      <c r="A639">
        <v>6.4773347920588211</v>
      </c>
      <c r="B639">
        <v>11.297214142857143</v>
      </c>
      <c r="D639">
        <v>22.676711247014499</v>
      </c>
      <c r="E639">
        <v>19.873229397499998</v>
      </c>
      <c r="AH639">
        <v>3.5368027212578594</v>
      </c>
      <c r="AI639">
        <v>2.6856531881064152</v>
      </c>
      <c r="AK639">
        <v>16.661888924444447</v>
      </c>
      <c r="AL639">
        <v>34.235621145000003</v>
      </c>
      <c r="AN639">
        <f t="shared" si="54"/>
        <v>3.3482458960754573</v>
      </c>
      <c r="AO639">
        <f t="shared" si="55"/>
        <v>0.7603270781962419</v>
      </c>
      <c r="AQ639">
        <f t="shared" si="56"/>
        <v>2.737808057901534</v>
      </c>
      <c r="AR639">
        <f t="shared" si="57"/>
        <v>10.343720966615662</v>
      </c>
    </row>
    <row r="640" spans="1:44" x14ac:dyDescent="0.4">
      <c r="A640">
        <v>6.4710904909302336</v>
      </c>
      <c r="B640">
        <v>11.296832060833331</v>
      </c>
      <c r="D640">
        <v>22.691174598857145</v>
      </c>
      <c r="E640">
        <v>19.995362174</v>
      </c>
      <c r="AH640">
        <v>3.5383436853308115</v>
      </c>
      <c r="AI640">
        <v>2.6862322115151516</v>
      </c>
      <c r="AK640">
        <v>16.661934242727273</v>
      </c>
      <c r="AL640">
        <v>34.248847863999998</v>
      </c>
      <c r="AN640">
        <f t="shared" si="54"/>
        <v>3.3511221291131377</v>
      </c>
      <c r="AO640">
        <f t="shared" si="55"/>
        <v>0.76052218339476829</v>
      </c>
      <c r="AQ640">
        <f t="shared" si="56"/>
        <v>2.7378156752207095</v>
      </c>
      <c r="AR640">
        <f t="shared" si="57"/>
        <v>10.349289291339986</v>
      </c>
    </row>
    <row r="641" spans="1:44" x14ac:dyDescent="0.4">
      <c r="A641">
        <v>6.4656568567999999</v>
      </c>
      <c r="B641">
        <v>11.295527412857144</v>
      </c>
      <c r="D641">
        <v>22.710073775893775</v>
      </c>
      <c r="E641">
        <v>20.02809835</v>
      </c>
      <c r="AH641">
        <v>3.538540706</v>
      </c>
      <c r="AI641">
        <v>2.6875348515491817</v>
      </c>
      <c r="AK641">
        <v>16.662383521111114</v>
      </c>
      <c r="AL641">
        <v>34.345936912500001</v>
      </c>
      <c r="AN641">
        <f t="shared" si="54"/>
        <v>3.3514898712089938</v>
      </c>
      <c r="AO641">
        <f t="shared" si="55"/>
        <v>0.7609611152904624</v>
      </c>
      <c r="AQ641">
        <f t="shared" si="56"/>
        <v>2.7378911921343061</v>
      </c>
      <c r="AR641">
        <f t="shared" si="57"/>
        <v>10.390162870738161</v>
      </c>
    </row>
    <row r="642" spans="1:44" x14ac:dyDescent="0.4">
      <c r="A642">
        <v>6.456874803636361</v>
      </c>
      <c r="B642">
        <v>11.293705167692309</v>
      </c>
      <c r="D642">
        <v>22.712652736978463</v>
      </c>
      <c r="E642">
        <v>20.038529524545456</v>
      </c>
      <c r="AH642">
        <v>3.5494658449999998</v>
      </c>
      <c r="AI642">
        <v>2.6880741693009123</v>
      </c>
      <c r="AK642">
        <v>16.667817393113207</v>
      </c>
      <c r="AL642">
        <v>34.370154800000002</v>
      </c>
      <c r="AN642">
        <f t="shared" si="54"/>
        <v>3.3718818104401609</v>
      </c>
      <c r="AO642">
        <f t="shared" si="55"/>
        <v>0.76114284144424582</v>
      </c>
      <c r="AQ642">
        <f t="shared" si="56"/>
        <v>2.7388045439830413</v>
      </c>
      <c r="AR642">
        <f t="shared" si="57"/>
        <v>10.400358374380234</v>
      </c>
    </row>
    <row r="643" spans="1:44" x14ac:dyDescent="0.4">
      <c r="A643">
        <v>6.4553576349999995</v>
      </c>
      <c r="B643">
        <v>11.293377737857142</v>
      </c>
      <c r="D643">
        <v>22.724666106867005</v>
      </c>
      <c r="E643">
        <v>20.091692580000004</v>
      </c>
      <c r="AH643">
        <v>3.550036006</v>
      </c>
      <c r="AI643">
        <v>2.6915993073125004</v>
      </c>
      <c r="AK643">
        <v>16.685491687553316</v>
      </c>
      <c r="AL643">
        <v>34.420115276000004</v>
      </c>
      <c r="AN643">
        <f t="shared" ref="AN643:AN706" si="58">(AH643-$AD$3)/($AE$3-$AD$3)*100</f>
        <v>3.3729460246770677</v>
      </c>
      <c r="AO643">
        <f t="shared" ref="AO643:AO706" si="59">(AI643-$AD$4)/($AE$4-$AD$4)*100</f>
        <v>0.7623306565501754</v>
      </c>
      <c r="AQ643">
        <f t="shared" ref="AQ643:AQ706" si="60">(AK643-$AD$6)/($AE$6-$AD$6)*100</f>
        <v>2.7417753260507358</v>
      </c>
      <c r="AR643">
        <f t="shared" ref="AR643:AR706" si="61">(AL643-$AD$7)/($AE$7-$AD$7)*100</f>
        <v>10.421391266494288</v>
      </c>
    </row>
    <row r="644" spans="1:44" x14ac:dyDescent="0.4">
      <c r="A644">
        <v>6.4483083116666666</v>
      </c>
      <c r="B644">
        <v>11.289600709285713</v>
      </c>
      <c r="D644">
        <v>22.739428035138729</v>
      </c>
      <c r="E644">
        <v>20.094418789999999</v>
      </c>
      <c r="AH644">
        <v>3.5510666247499985</v>
      </c>
      <c r="AI644">
        <v>2.6917866939332082</v>
      </c>
      <c r="AK644">
        <v>16.690908037187501</v>
      </c>
      <c r="AL644">
        <v>34.420152498571433</v>
      </c>
      <c r="AN644">
        <f t="shared" si="58"/>
        <v>3.3748696903549571</v>
      </c>
      <c r="AO644">
        <f t="shared" si="59"/>
        <v>0.7623937975273497</v>
      </c>
      <c r="AQ644">
        <f t="shared" si="60"/>
        <v>2.7426857326539595</v>
      </c>
      <c r="AR644">
        <f t="shared" si="61"/>
        <v>10.421406936847971</v>
      </c>
    </row>
    <row r="645" spans="1:44" x14ac:dyDescent="0.4">
      <c r="A645">
        <v>6.4455351084615398</v>
      </c>
      <c r="B645">
        <v>11.285809002000001</v>
      </c>
      <c r="D645">
        <v>22.741036047916971</v>
      </c>
      <c r="E645">
        <v>20.106538029272727</v>
      </c>
      <c r="AH645">
        <v>3.5592281400000001</v>
      </c>
      <c r="AI645">
        <v>2.692528028389261</v>
      </c>
      <c r="AK645">
        <v>16.698111495333329</v>
      </c>
      <c r="AL645">
        <v>34.424541109166661</v>
      </c>
      <c r="AN645">
        <f t="shared" si="58"/>
        <v>3.3901032835396556</v>
      </c>
      <c r="AO645">
        <f t="shared" si="59"/>
        <v>0.76264359434737516</v>
      </c>
      <c r="AQ645">
        <f t="shared" si="60"/>
        <v>2.7438965252181284</v>
      </c>
      <c r="AR645">
        <f t="shared" si="61"/>
        <v>10.423254500773904</v>
      </c>
    </row>
    <row r="646" spans="1:44" x14ac:dyDescent="0.4">
      <c r="A646">
        <v>6.4445217710714271</v>
      </c>
      <c r="B646">
        <v>11.285794567692308</v>
      </c>
      <c r="D646">
        <v>22.74832511429727</v>
      </c>
      <c r="E646">
        <v>20.168113482500001</v>
      </c>
      <c r="AH646">
        <v>3.5634523140000001</v>
      </c>
      <c r="AI646">
        <v>2.6925922167823355</v>
      </c>
      <c r="AK646">
        <v>16.69963585</v>
      </c>
      <c r="AL646">
        <v>34.440577661774391</v>
      </c>
      <c r="AN646">
        <f t="shared" si="58"/>
        <v>3.3979877689919573</v>
      </c>
      <c r="AO646">
        <f t="shared" si="59"/>
        <v>0.76266522298791883</v>
      </c>
      <c r="AQ646">
        <f t="shared" si="60"/>
        <v>2.7441527462245112</v>
      </c>
      <c r="AR646">
        <f t="shared" si="61"/>
        <v>10.430005739110378</v>
      </c>
    </row>
    <row r="647" spans="1:44" x14ac:dyDescent="0.4">
      <c r="A647">
        <v>6.4386781742424262</v>
      </c>
      <c r="B647">
        <v>11.28066234375</v>
      </c>
      <c r="D647">
        <v>22.776185934102557</v>
      </c>
      <c r="E647">
        <v>20.184880530000001</v>
      </c>
      <c r="AH647">
        <v>3.5634523141435173</v>
      </c>
      <c r="AI647">
        <v>2.6931641909414759</v>
      </c>
      <c r="AK647">
        <v>16.717975759130436</v>
      </c>
      <c r="AL647">
        <v>34.498338632500001</v>
      </c>
      <c r="AN647">
        <f t="shared" si="58"/>
        <v>3.3979877692598346</v>
      </c>
      <c r="AO647">
        <f t="shared" si="59"/>
        <v>0.76285795290209368</v>
      </c>
      <c r="AQ647">
        <f t="shared" si="60"/>
        <v>2.7472354080729073</v>
      </c>
      <c r="AR647">
        <f t="shared" si="61"/>
        <v>10.4543225663895</v>
      </c>
    </row>
    <row r="648" spans="1:44" x14ac:dyDescent="0.4">
      <c r="A648">
        <v>6.436667341296296</v>
      </c>
      <c r="B648">
        <v>11.280465301666666</v>
      </c>
      <c r="D648">
        <v>22.794354699942772</v>
      </c>
      <c r="E648">
        <v>20.210003398571427</v>
      </c>
      <c r="AH648">
        <v>3.5644237349999992</v>
      </c>
      <c r="AI648">
        <v>2.6937601226755854</v>
      </c>
      <c r="AK648">
        <v>16.719497240769229</v>
      </c>
      <c r="AL648">
        <v>34.504427618127515</v>
      </c>
      <c r="AN648">
        <f t="shared" si="58"/>
        <v>3.3998009411630261</v>
      </c>
      <c r="AO648">
        <f t="shared" si="59"/>
        <v>0.76305875545607915</v>
      </c>
      <c r="AQ648">
        <f t="shared" si="60"/>
        <v>2.747491146166678</v>
      </c>
      <c r="AR648">
        <f t="shared" si="61"/>
        <v>10.456885972266328</v>
      </c>
    </row>
    <row r="649" spans="1:44" x14ac:dyDescent="0.4">
      <c r="A649">
        <v>6.4314387676744165</v>
      </c>
      <c r="B649">
        <v>11.277722222631581</v>
      </c>
      <c r="D649">
        <v>22.89390558493195</v>
      </c>
      <c r="E649">
        <v>20.26755817388889</v>
      </c>
      <c r="AH649">
        <v>3.5708856338461534</v>
      </c>
      <c r="AI649">
        <v>2.6949411856433421</v>
      </c>
      <c r="AK649">
        <v>16.723560667894738</v>
      </c>
      <c r="AL649">
        <v>34.522176493333333</v>
      </c>
      <c r="AN649">
        <f t="shared" si="58"/>
        <v>3.411862174305115</v>
      </c>
      <c r="AO649">
        <f t="shared" si="59"/>
        <v>0.76345672127459285</v>
      </c>
      <c r="AQ649">
        <f t="shared" si="60"/>
        <v>2.7481741469211776</v>
      </c>
      <c r="AR649">
        <f t="shared" si="61"/>
        <v>10.464358082366914</v>
      </c>
    </row>
    <row r="650" spans="1:44" x14ac:dyDescent="0.4">
      <c r="A650">
        <v>6.4286139337499986</v>
      </c>
      <c r="B650">
        <v>11.273347343333333</v>
      </c>
      <c r="D650">
        <v>22.905449796964287</v>
      </c>
      <c r="E650">
        <v>20.284041805000001</v>
      </c>
      <c r="AH650">
        <v>3.5747467099999999</v>
      </c>
      <c r="AI650">
        <v>2.6950090722394702</v>
      </c>
      <c r="AK650">
        <v>16.737968946500004</v>
      </c>
      <c r="AL650">
        <v>34.543537540000003</v>
      </c>
      <c r="AN650">
        <f t="shared" si="58"/>
        <v>3.419068932067753</v>
      </c>
      <c r="AO650">
        <f t="shared" si="59"/>
        <v>0.76347959604548299</v>
      </c>
      <c r="AQ650">
        <f t="shared" si="60"/>
        <v>2.7505959610338659</v>
      </c>
      <c r="AR650">
        <f t="shared" si="61"/>
        <v>10.473350882795463</v>
      </c>
    </row>
    <row r="651" spans="1:44" x14ac:dyDescent="0.4">
      <c r="A651">
        <v>6.4228769434999986</v>
      </c>
      <c r="B651">
        <v>11.272714811999997</v>
      </c>
      <c r="D651">
        <v>22.927349882093019</v>
      </c>
      <c r="E651">
        <v>20.285834502</v>
      </c>
      <c r="AH651">
        <v>3.578892363</v>
      </c>
      <c r="AI651">
        <v>2.696636453</v>
      </c>
      <c r="AK651">
        <v>16.743805986818181</v>
      </c>
      <c r="AL651">
        <v>34.599117753333331</v>
      </c>
      <c r="AN651">
        <f t="shared" si="58"/>
        <v>3.4268068568712278</v>
      </c>
      <c r="AO651">
        <f t="shared" si="59"/>
        <v>0.76402795115785083</v>
      </c>
      <c r="AQ651">
        <f t="shared" si="60"/>
        <v>2.751577079389929</v>
      </c>
      <c r="AR651">
        <f t="shared" si="61"/>
        <v>10.496749631652779</v>
      </c>
    </row>
    <row r="652" spans="1:44" x14ac:dyDescent="0.4">
      <c r="A652">
        <v>6.4224625008000009</v>
      </c>
      <c r="B652">
        <v>11.269000277272729</v>
      </c>
      <c r="D652">
        <v>22.930627242645507</v>
      </c>
      <c r="E652">
        <v>20.440254426666666</v>
      </c>
      <c r="AH652">
        <v>3.5840584236469706</v>
      </c>
      <c r="AI652">
        <v>2.6970724252419331</v>
      </c>
      <c r="AK652">
        <v>16.756378773818824</v>
      </c>
      <c r="AL652">
        <v>34.627541679414286</v>
      </c>
      <c r="AN652">
        <f t="shared" si="58"/>
        <v>3.4364493881724356</v>
      </c>
      <c r="AO652">
        <f t="shared" si="59"/>
        <v>0.76417485446008526</v>
      </c>
      <c r="AQ652">
        <f t="shared" si="60"/>
        <v>2.7536903750741795</v>
      </c>
      <c r="AR652">
        <f t="shared" si="61"/>
        <v>10.508715838114032</v>
      </c>
    </row>
    <row r="653" spans="1:44" x14ac:dyDescent="0.4">
      <c r="A653">
        <v>6.4217964367272744</v>
      </c>
      <c r="B653">
        <v>11.268630435999999</v>
      </c>
      <c r="D653">
        <v>22.941800355512981</v>
      </c>
      <c r="E653">
        <v>20.511330594166665</v>
      </c>
      <c r="AH653">
        <v>3.5890075542310762</v>
      </c>
      <c r="AI653">
        <v>2.6973277968936178</v>
      </c>
      <c r="AK653">
        <v>16.763480439230769</v>
      </c>
      <c r="AL653">
        <v>34.63349747183576</v>
      </c>
      <c r="AN653">
        <f t="shared" si="58"/>
        <v>3.4456870161896349</v>
      </c>
      <c r="AO653">
        <f t="shared" si="59"/>
        <v>0.76426090337632624</v>
      </c>
      <c r="AQ653">
        <f t="shared" si="60"/>
        <v>2.7548840578165406</v>
      </c>
      <c r="AR653">
        <f t="shared" si="61"/>
        <v>10.511223170899544</v>
      </c>
    </row>
    <row r="654" spans="1:44" x14ac:dyDescent="0.4">
      <c r="A654">
        <v>6.4185042623809547</v>
      </c>
      <c r="B654">
        <v>11.264744982222222</v>
      </c>
      <c r="D654">
        <v>22.942423629615387</v>
      </c>
      <c r="E654">
        <v>20.592236653333334</v>
      </c>
      <c r="AH654">
        <v>3.5935842170000001</v>
      </c>
      <c r="AI654">
        <v>2.6977476452999998</v>
      </c>
      <c r="AK654">
        <v>16.772126034044366</v>
      </c>
      <c r="AL654">
        <v>34.647064138199987</v>
      </c>
      <c r="AN654">
        <f t="shared" si="58"/>
        <v>3.4542294273265042</v>
      </c>
      <c r="AO654">
        <f t="shared" si="59"/>
        <v>0.76440237366136521</v>
      </c>
      <c r="AQ654">
        <f t="shared" si="60"/>
        <v>2.7563372517827167</v>
      </c>
      <c r="AR654">
        <f t="shared" si="61"/>
        <v>10.516934610277866</v>
      </c>
    </row>
    <row r="655" spans="1:44" x14ac:dyDescent="0.4">
      <c r="A655">
        <v>6.4174858736170233</v>
      </c>
      <c r="B655">
        <v>11.262742865714285</v>
      </c>
      <c r="D655">
        <v>22.94655879895539</v>
      </c>
      <c r="E655">
        <v>20.662258679999997</v>
      </c>
      <c r="AH655">
        <v>3.5935842171232073</v>
      </c>
      <c r="AI655">
        <v>2.7005092905476205</v>
      </c>
      <c r="AK655">
        <v>16.772424054062501</v>
      </c>
      <c r="AL655">
        <v>34.667549749230773</v>
      </c>
      <c r="AN655">
        <f t="shared" si="58"/>
        <v>3.4542294275564727</v>
      </c>
      <c r="AO655">
        <f t="shared" si="59"/>
        <v>0.76533292558062604</v>
      </c>
      <c r="AQ655">
        <f t="shared" si="60"/>
        <v>2.756387344448576</v>
      </c>
      <c r="AR655">
        <f t="shared" si="61"/>
        <v>10.525558860509211</v>
      </c>
    </row>
    <row r="656" spans="1:44" x14ac:dyDescent="0.4">
      <c r="A656">
        <v>6.4137499073076913</v>
      </c>
      <c r="B656">
        <v>11.2578045585</v>
      </c>
      <c r="D656">
        <v>22.948965383135882</v>
      </c>
      <c r="E656">
        <v>20.690586170000003</v>
      </c>
      <c r="AH656">
        <v>3.5940193634763937</v>
      </c>
      <c r="AI656">
        <v>2.7009487707142861</v>
      </c>
      <c r="AK656">
        <v>16.772722612777777</v>
      </c>
      <c r="AL656">
        <v>34.680240966666666</v>
      </c>
      <c r="AN656">
        <f t="shared" si="58"/>
        <v>3.4550416348877331</v>
      </c>
      <c r="AO656">
        <f t="shared" si="59"/>
        <v>0.76548101089785503</v>
      </c>
      <c r="AQ656">
        <f t="shared" si="60"/>
        <v>2.756437527661292</v>
      </c>
      <c r="AR656">
        <f t="shared" si="61"/>
        <v>10.530901744094329</v>
      </c>
    </row>
    <row r="657" spans="1:44" x14ac:dyDescent="0.4">
      <c r="A657">
        <v>6.41355517919708</v>
      </c>
      <c r="B657">
        <v>11.257573886451612</v>
      </c>
      <c r="D657">
        <v>22.986279007094375</v>
      </c>
      <c r="E657">
        <v>20.701922902291667</v>
      </c>
      <c r="AH657">
        <v>3.6051929992301179</v>
      </c>
      <c r="AI657">
        <v>2.7013468572521258</v>
      </c>
      <c r="AK657">
        <v>16.774055930000003</v>
      </c>
      <c r="AL657">
        <v>34.701480730925923</v>
      </c>
      <c r="AN657">
        <f t="shared" si="58"/>
        <v>3.4758973971147529</v>
      </c>
      <c r="AO657">
        <f t="shared" si="59"/>
        <v>0.76561514839872979</v>
      </c>
      <c r="AQ657">
        <f t="shared" si="60"/>
        <v>2.7566616381573437</v>
      </c>
      <c r="AR657">
        <f t="shared" si="61"/>
        <v>10.539843485766141</v>
      </c>
    </row>
    <row r="658" spans="1:44" x14ac:dyDescent="0.4">
      <c r="A658">
        <v>6.4110601132558145</v>
      </c>
      <c r="B658">
        <v>11.251982306190474</v>
      </c>
      <c r="D658">
        <v>22.992780991011234</v>
      </c>
      <c r="E658">
        <v>20.803855893636364</v>
      </c>
      <c r="AH658">
        <v>3.6057305770000001</v>
      </c>
      <c r="AI658">
        <v>2.701631318652324</v>
      </c>
      <c r="AK658">
        <v>16.780107969288579</v>
      </c>
      <c r="AL658">
        <v>34.701480730925923</v>
      </c>
      <c r="AN658">
        <f t="shared" si="58"/>
        <v>3.4769007942537242</v>
      </c>
      <c r="AO658">
        <f t="shared" si="59"/>
        <v>0.76571099926956054</v>
      </c>
      <c r="AQ658">
        <f t="shared" si="60"/>
        <v>2.7576788945945054</v>
      </c>
      <c r="AR658">
        <f t="shared" si="61"/>
        <v>10.539843485766141</v>
      </c>
    </row>
    <row r="659" spans="1:44" x14ac:dyDescent="0.4">
      <c r="A659">
        <v>6.4087767841379328</v>
      </c>
      <c r="B659">
        <v>11.251851647272726</v>
      </c>
      <c r="D659">
        <v>23.008674815277864</v>
      </c>
      <c r="E659">
        <v>20.822683192</v>
      </c>
      <c r="AH659">
        <v>3.608676333</v>
      </c>
      <c r="AI659">
        <v>2.7019093846402886</v>
      </c>
      <c r="AK659">
        <v>16.782019796523489</v>
      </c>
      <c r="AL659">
        <v>34.714225348953335</v>
      </c>
      <c r="AN659">
        <f t="shared" si="58"/>
        <v>3.4823990929336626</v>
      </c>
      <c r="AO659">
        <f t="shared" si="59"/>
        <v>0.76580469517022143</v>
      </c>
      <c r="AQ659">
        <f t="shared" si="60"/>
        <v>2.7580002438899607</v>
      </c>
      <c r="AR659">
        <f t="shared" si="61"/>
        <v>10.545208850499764</v>
      </c>
    </row>
    <row r="660" spans="1:44" x14ac:dyDescent="0.4">
      <c r="A660">
        <v>6.4084989035227267</v>
      </c>
      <c r="B660">
        <v>11.24892296</v>
      </c>
      <c r="D660">
        <v>23.011034299999999</v>
      </c>
      <c r="E660">
        <v>20.842247647499999</v>
      </c>
      <c r="AH660">
        <v>3.609879141</v>
      </c>
      <c r="AI660">
        <v>2.7031319966666669</v>
      </c>
      <c r="AK660">
        <v>16.783319138947366</v>
      </c>
      <c r="AL660">
        <v>34.723026531666669</v>
      </c>
      <c r="AN660">
        <f t="shared" si="58"/>
        <v>3.4846441524832725</v>
      </c>
      <c r="AO660">
        <f t="shared" si="59"/>
        <v>0.76621666117803433</v>
      </c>
      <c r="AQ660">
        <f t="shared" si="60"/>
        <v>2.7582186437353253</v>
      </c>
      <c r="AR660">
        <f t="shared" si="61"/>
        <v>10.548914065928168</v>
      </c>
    </row>
    <row r="661" spans="1:44" x14ac:dyDescent="0.4">
      <c r="A661">
        <v>6.4056583064150932</v>
      </c>
      <c r="B661">
        <v>11.247770532500001</v>
      </c>
      <c r="D661">
        <v>23.037399866985361</v>
      </c>
      <c r="E661">
        <v>20.88115685</v>
      </c>
      <c r="AH661">
        <v>3.6135162529999998</v>
      </c>
      <c r="AI661">
        <v>2.7037654615102036</v>
      </c>
      <c r="AK661">
        <v>16.78877531470588</v>
      </c>
      <c r="AL661">
        <v>34.724023508888891</v>
      </c>
      <c r="AN661">
        <f t="shared" si="58"/>
        <v>3.4914328777233763</v>
      </c>
      <c r="AO661">
        <f t="shared" si="59"/>
        <v>0.76643011072462075</v>
      </c>
      <c r="AQ661">
        <f t="shared" si="60"/>
        <v>2.7591357445087965</v>
      </c>
      <c r="AR661">
        <f t="shared" si="61"/>
        <v>10.549333783994008</v>
      </c>
    </row>
    <row r="662" spans="1:44" x14ac:dyDescent="0.4">
      <c r="A662">
        <v>6.4027182415151529</v>
      </c>
      <c r="B662">
        <v>11.24697821</v>
      </c>
      <c r="D662">
        <v>23.044156733692304</v>
      </c>
      <c r="E662">
        <v>20.910143215000002</v>
      </c>
      <c r="AH662">
        <v>3.6147764150000001</v>
      </c>
      <c r="AI662">
        <v>2.7056995571875007</v>
      </c>
      <c r="AK662">
        <v>16.788899328268087</v>
      </c>
      <c r="AL662">
        <v>34.727961309166666</v>
      </c>
      <c r="AN662">
        <f t="shared" si="58"/>
        <v>3.4937849893922013</v>
      </c>
      <c r="AO662">
        <f t="shared" si="59"/>
        <v>0.76708181515555496</v>
      </c>
      <c r="AQ662">
        <f t="shared" si="60"/>
        <v>2.7591565893163787</v>
      </c>
      <c r="AR662">
        <f t="shared" si="61"/>
        <v>10.55099156100176</v>
      </c>
    </row>
    <row r="663" spans="1:44" x14ac:dyDescent="0.4">
      <c r="A663">
        <v>6.3964868476470578</v>
      </c>
      <c r="B663">
        <v>11.243618689285714</v>
      </c>
      <c r="D663">
        <v>23.059004781345337</v>
      </c>
      <c r="E663">
        <v>20.926243184999993</v>
      </c>
      <c r="AH663">
        <v>3.6157253366666668</v>
      </c>
      <c r="AI663">
        <v>2.7069887642894046</v>
      </c>
      <c r="AK663">
        <v>16.791474306304345</v>
      </c>
      <c r="AL663">
        <v>34.736654799999997</v>
      </c>
      <c r="AN663">
        <f t="shared" si="58"/>
        <v>3.4955561662130914</v>
      </c>
      <c r="AO663">
        <f t="shared" si="59"/>
        <v>0.76751622074911741</v>
      </c>
      <c r="AQ663">
        <f t="shared" si="60"/>
        <v>2.7595894042499953</v>
      </c>
      <c r="AR663">
        <f t="shared" si="61"/>
        <v>10.554651439158084</v>
      </c>
    </row>
    <row r="664" spans="1:44" x14ac:dyDescent="0.4">
      <c r="A664">
        <v>6.393156775873015</v>
      </c>
      <c r="B664">
        <v>11.239644598000002</v>
      </c>
      <c r="D664">
        <v>23.072964442212498</v>
      </c>
      <c r="E664">
        <v>20.966888360000002</v>
      </c>
      <c r="AH664">
        <v>3.6157253370000002</v>
      </c>
      <c r="AI664">
        <v>2.7072108090000002</v>
      </c>
      <c r="AK664">
        <v>16.795921148857143</v>
      </c>
      <c r="AL664">
        <v>34.823771264000001</v>
      </c>
      <c r="AN664">
        <f t="shared" si="58"/>
        <v>3.4955561668352635</v>
      </c>
      <c r="AO664">
        <f t="shared" si="59"/>
        <v>0.76759103996486733</v>
      </c>
      <c r="AQ664">
        <f t="shared" si="60"/>
        <v>2.7603368513494249</v>
      </c>
      <c r="AR664">
        <f t="shared" si="61"/>
        <v>10.591326653955274</v>
      </c>
    </row>
    <row r="665" spans="1:44" x14ac:dyDescent="0.4">
      <c r="A665">
        <v>6.3860929318367345</v>
      </c>
      <c r="B665">
        <v>11.239146265199999</v>
      </c>
      <c r="D665">
        <v>23.075360019029851</v>
      </c>
      <c r="E665">
        <v>20.971924455</v>
      </c>
      <c r="AH665">
        <v>3.621111118</v>
      </c>
      <c r="AI665">
        <v>2.7075683024999999</v>
      </c>
      <c r="AK665">
        <v>16.801410893461533</v>
      </c>
      <c r="AL665">
        <v>34.89513453</v>
      </c>
      <c r="AN665">
        <f t="shared" si="58"/>
        <v>3.5056088095397979</v>
      </c>
      <c r="AO665">
        <f t="shared" si="59"/>
        <v>0.76771149941302941</v>
      </c>
      <c r="AQ665">
        <f t="shared" si="60"/>
        <v>2.761259594539101</v>
      </c>
      <c r="AR665">
        <f t="shared" si="61"/>
        <v>10.621369920049945</v>
      </c>
    </row>
    <row r="666" spans="1:44" x14ac:dyDescent="0.4">
      <c r="A666">
        <v>6.374985261529412</v>
      </c>
      <c r="B666">
        <v>11.238015226428573</v>
      </c>
      <c r="D666">
        <v>23.092738643973512</v>
      </c>
      <c r="E666">
        <v>20.981260847272726</v>
      </c>
      <c r="AH666">
        <v>3.6211111182462692</v>
      </c>
      <c r="AI666">
        <v>2.7075730070046089</v>
      </c>
      <c r="AK666">
        <v>16.803360515862067</v>
      </c>
      <c r="AL666">
        <v>34.908622340000001</v>
      </c>
      <c r="AN666">
        <f t="shared" si="58"/>
        <v>3.5056088099994631</v>
      </c>
      <c r="AO666">
        <f t="shared" si="59"/>
        <v>0.76771308462235222</v>
      </c>
      <c r="AQ666">
        <f t="shared" si="60"/>
        <v>2.7615872966313062</v>
      </c>
      <c r="AR666">
        <f t="shared" si="61"/>
        <v>10.627048161638051</v>
      </c>
    </row>
    <row r="667" spans="1:44" x14ac:dyDescent="0.4">
      <c r="A667">
        <v>6.3738700863333326</v>
      </c>
      <c r="B667">
        <v>11.237102292000001</v>
      </c>
      <c r="D667">
        <v>23.111392607154915</v>
      </c>
      <c r="E667">
        <v>21.027338963333332</v>
      </c>
      <c r="AH667">
        <v>3.6289369203571433</v>
      </c>
      <c r="AI667">
        <v>2.7077063922680402</v>
      </c>
      <c r="AK667">
        <v>16.814784391785714</v>
      </c>
      <c r="AL667">
        <v>34.923293672920359</v>
      </c>
      <c r="AN667">
        <f t="shared" si="58"/>
        <v>3.5202157894694803</v>
      </c>
      <c r="AO667">
        <f t="shared" si="59"/>
        <v>0.7677580295380666</v>
      </c>
      <c r="AQ667">
        <f t="shared" si="60"/>
        <v>2.7635074777085502</v>
      </c>
      <c r="AR667">
        <f t="shared" si="61"/>
        <v>10.633224655282412</v>
      </c>
    </row>
    <row r="668" spans="1:44" x14ac:dyDescent="0.4">
      <c r="A668">
        <v>6.3734399755263142</v>
      </c>
      <c r="B668">
        <v>11.232929938750001</v>
      </c>
      <c r="D668">
        <v>23.111545864166661</v>
      </c>
      <c r="E668">
        <v>21.056567045714285</v>
      </c>
      <c r="AH668">
        <v>3.6300778569999999</v>
      </c>
      <c r="AI668">
        <v>2.7094537562580641</v>
      </c>
      <c r="AK668">
        <v>16.818890302307693</v>
      </c>
      <c r="AL668">
        <v>34.973322085255475</v>
      </c>
      <c r="AN668">
        <f t="shared" si="58"/>
        <v>3.5223453651835968</v>
      </c>
      <c r="AO668">
        <f t="shared" si="59"/>
        <v>0.76834681367533586</v>
      </c>
      <c r="AQ668">
        <f t="shared" si="60"/>
        <v>2.7641976192806275</v>
      </c>
      <c r="AR668">
        <f t="shared" si="61"/>
        <v>10.654286147956778</v>
      </c>
    </row>
    <row r="669" spans="1:44" x14ac:dyDescent="0.4">
      <c r="A669">
        <v>6.3726334533333331</v>
      </c>
      <c r="B669">
        <v>11.230363779800003</v>
      </c>
      <c r="D669">
        <v>23.112449715833336</v>
      </c>
      <c r="E669">
        <v>21.14895422</v>
      </c>
      <c r="AH669">
        <v>3.6360713439999999</v>
      </c>
      <c r="AI669">
        <v>2.7098534564705878</v>
      </c>
      <c r="AK669">
        <v>16.819532367777779</v>
      </c>
      <c r="AL669">
        <v>34.980581036060606</v>
      </c>
      <c r="AN669">
        <f t="shared" si="58"/>
        <v>3.5335323004424333</v>
      </c>
      <c r="AO669">
        <f t="shared" si="59"/>
        <v>0.76848149491298334</v>
      </c>
      <c r="AQ669">
        <f t="shared" si="60"/>
        <v>2.7643055407929276</v>
      </c>
      <c r="AR669">
        <f t="shared" si="61"/>
        <v>10.657342098207243</v>
      </c>
    </row>
    <row r="670" spans="1:44" x14ac:dyDescent="0.4">
      <c r="A670">
        <v>6.3710510814634143</v>
      </c>
      <c r="B670">
        <v>11.226501309230768</v>
      </c>
      <c r="D670">
        <v>23.143497524150952</v>
      </c>
      <c r="E670">
        <v>21.184521545499997</v>
      </c>
      <c r="AH670">
        <v>3.6360713442452819</v>
      </c>
      <c r="AI670">
        <v>2.7112344764507053</v>
      </c>
      <c r="AK670">
        <v>16.822346452058827</v>
      </c>
      <c r="AL670">
        <v>34.980581036060606</v>
      </c>
      <c r="AN670">
        <f t="shared" si="58"/>
        <v>3.5335323009002559</v>
      </c>
      <c r="AO670">
        <f t="shared" si="59"/>
        <v>0.76894683737293279</v>
      </c>
      <c r="AQ670">
        <f t="shared" si="60"/>
        <v>2.7647785458765224</v>
      </c>
      <c r="AR670">
        <f t="shared" si="61"/>
        <v>10.657342098207243</v>
      </c>
    </row>
    <row r="671" spans="1:44" x14ac:dyDescent="0.4">
      <c r="A671">
        <v>6.3691942822641527</v>
      </c>
      <c r="B671">
        <v>11.225991242400001</v>
      </c>
      <c r="D671">
        <v>23.169118968359921</v>
      </c>
      <c r="E671">
        <v>21.207952262222218</v>
      </c>
      <c r="AH671">
        <v>3.6370894166216194</v>
      </c>
      <c r="AI671">
        <v>2.7115043267472525</v>
      </c>
      <c r="AK671">
        <v>16.823978994999997</v>
      </c>
      <c r="AL671">
        <v>35.012565706543512</v>
      </c>
      <c r="AN671">
        <f t="shared" si="58"/>
        <v>3.5354325485795952</v>
      </c>
      <c r="AO671">
        <f t="shared" si="59"/>
        <v>0.76903776495010134</v>
      </c>
      <c r="AQ671">
        <f t="shared" si="60"/>
        <v>2.7650529516985372</v>
      </c>
      <c r="AR671">
        <f t="shared" si="61"/>
        <v>10.67080734468669</v>
      </c>
    </row>
    <row r="672" spans="1:44" x14ac:dyDescent="0.4">
      <c r="A672">
        <v>6.3689591702857138</v>
      </c>
      <c r="B672">
        <v>11.222952691304346</v>
      </c>
      <c r="D672">
        <v>23.187976265725204</v>
      </c>
      <c r="E672">
        <v>21.214777438333332</v>
      </c>
      <c r="AH672">
        <v>3.6370894169999999</v>
      </c>
      <c r="AI672">
        <v>2.7134085409627331</v>
      </c>
      <c r="AK672">
        <v>16.827187324963589</v>
      </c>
      <c r="AL672">
        <v>35.017769145000003</v>
      </c>
      <c r="AN672">
        <f t="shared" si="58"/>
        <v>3.5354325492858476</v>
      </c>
      <c r="AO672">
        <f t="shared" si="59"/>
        <v>0.76967940065418972</v>
      </c>
      <c r="AQ672">
        <f t="shared" si="60"/>
        <v>2.7655922235294654</v>
      </c>
      <c r="AR672">
        <f t="shared" si="61"/>
        <v>10.672997943504793</v>
      </c>
    </row>
    <row r="673" spans="1:44" x14ac:dyDescent="0.4">
      <c r="A673">
        <v>6.3685638864705885</v>
      </c>
      <c r="B673">
        <v>11.221155840625002</v>
      </c>
      <c r="D673">
        <v>23.207367562583382</v>
      </c>
      <c r="E673">
        <v>21.217914197872339</v>
      </c>
      <c r="AH673">
        <v>3.6376807129914526</v>
      </c>
      <c r="AI673">
        <v>2.7135000845188282</v>
      </c>
      <c r="AK673">
        <v>16.839833208006841</v>
      </c>
      <c r="AL673">
        <v>35.048701638202246</v>
      </c>
      <c r="AN673">
        <f t="shared" si="58"/>
        <v>3.5365362123079231</v>
      </c>
      <c r="AO673">
        <f t="shared" si="59"/>
        <v>0.76971024677097233</v>
      </c>
      <c r="AQ673">
        <f t="shared" si="60"/>
        <v>2.7677178055549518</v>
      </c>
      <c r="AR673">
        <f t="shared" si="61"/>
        <v>10.68602023321119</v>
      </c>
    </row>
    <row r="674" spans="1:44" x14ac:dyDescent="0.4">
      <c r="A674">
        <v>6.3674178879487187</v>
      </c>
      <c r="B674">
        <v>11.220496873846153</v>
      </c>
      <c r="D674">
        <v>23.213970442812496</v>
      </c>
      <c r="E674">
        <v>21.218183665714285</v>
      </c>
      <c r="AH674">
        <v>3.637680713</v>
      </c>
      <c r="AI674">
        <v>2.7137620020232172</v>
      </c>
      <c r="AK674">
        <v>16.840585769130435</v>
      </c>
      <c r="AL674">
        <v>35.168268402499997</v>
      </c>
      <c r="AN674">
        <f t="shared" si="58"/>
        <v>3.536536212323877</v>
      </c>
      <c r="AO674">
        <f t="shared" si="59"/>
        <v>0.76979850134914707</v>
      </c>
      <c r="AQ674">
        <f t="shared" si="60"/>
        <v>2.7678442997184614</v>
      </c>
      <c r="AR674">
        <f t="shared" si="61"/>
        <v>10.736356720275502</v>
      </c>
    </row>
    <row r="675" spans="1:44" x14ac:dyDescent="0.4">
      <c r="A675">
        <v>6.3649427719512204</v>
      </c>
      <c r="B675">
        <v>11.214644659130435</v>
      </c>
      <c r="D675">
        <v>23.215425722629401</v>
      </c>
      <c r="E675">
        <v>21.261855798333333</v>
      </c>
      <c r="AH675">
        <v>3.640282853</v>
      </c>
      <c r="AI675">
        <v>2.7138695493950151</v>
      </c>
      <c r="AK675">
        <v>16.847286907750004</v>
      </c>
      <c r="AL675">
        <v>35.193470820533335</v>
      </c>
      <c r="AN675">
        <f t="shared" si="58"/>
        <v>3.5413931464783071</v>
      </c>
      <c r="AO675">
        <f t="shared" si="59"/>
        <v>0.76983474004176133</v>
      </c>
      <c r="AQ675">
        <f t="shared" si="60"/>
        <v>2.7689706599537516</v>
      </c>
      <c r="AR675">
        <f t="shared" si="61"/>
        <v>10.746966702044061</v>
      </c>
    </row>
    <row r="676" spans="1:44" x14ac:dyDescent="0.4">
      <c r="A676">
        <v>6.3489355210810823</v>
      </c>
      <c r="B676">
        <v>11.211888942941176</v>
      </c>
      <c r="D676">
        <v>23.250197616013985</v>
      </c>
      <c r="E676">
        <v>21.290164856666667</v>
      </c>
      <c r="AH676">
        <v>3.6407300711111108</v>
      </c>
      <c r="AI676">
        <v>2.7142930361189785</v>
      </c>
      <c r="AK676">
        <v>16.847319405087728</v>
      </c>
      <c r="AL676">
        <v>35.193470820533335</v>
      </c>
      <c r="AN676">
        <f t="shared" si="58"/>
        <v>3.5422278859305782</v>
      </c>
      <c r="AO676">
        <f t="shared" si="59"/>
        <v>0.76997743627839965</v>
      </c>
      <c r="AQ676">
        <f t="shared" si="60"/>
        <v>2.7689761222656126</v>
      </c>
      <c r="AR676">
        <f t="shared" si="61"/>
        <v>10.746966702044061</v>
      </c>
    </row>
    <row r="677" spans="1:44" x14ac:dyDescent="0.4">
      <c r="A677">
        <v>6.3480240549999998</v>
      </c>
      <c r="B677">
        <v>11.211579085238094</v>
      </c>
      <c r="D677">
        <v>23.254016809002955</v>
      </c>
      <c r="E677">
        <v>21.417302079999999</v>
      </c>
      <c r="AH677">
        <v>3.642330914</v>
      </c>
      <c r="AI677">
        <v>2.7149987000000002</v>
      </c>
      <c r="AK677">
        <v>16.860284163636365</v>
      </c>
      <c r="AL677">
        <v>35.252645305312512</v>
      </c>
      <c r="AN677">
        <f t="shared" si="58"/>
        <v>3.5452158836950804</v>
      </c>
      <c r="AO677">
        <f t="shared" si="59"/>
        <v>0.7702152136972783</v>
      </c>
      <c r="AQ677">
        <f t="shared" si="60"/>
        <v>2.7711553024495115</v>
      </c>
      <c r="AR677">
        <f t="shared" si="61"/>
        <v>10.7718786054908</v>
      </c>
    </row>
    <row r="678" spans="1:44" x14ac:dyDescent="0.4">
      <c r="A678">
        <v>6.3384613526666689</v>
      </c>
      <c r="B678">
        <v>11.207853527777779</v>
      </c>
      <c r="D678">
        <v>23.291882752126973</v>
      </c>
      <c r="E678">
        <v>21.432116201818179</v>
      </c>
      <c r="AH678">
        <v>3.644142633125</v>
      </c>
      <c r="AI678">
        <v>2.715942079</v>
      </c>
      <c r="AK678">
        <v>16.865422855999999</v>
      </c>
      <c r="AL678">
        <v>35.253097464999996</v>
      </c>
      <c r="AN678">
        <f t="shared" si="58"/>
        <v>3.548597485183258</v>
      </c>
      <c r="AO678">
        <f t="shared" si="59"/>
        <v>0.77053309056426422</v>
      </c>
      <c r="AQ678">
        <f t="shared" si="60"/>
        <v>2.7720190390573296</v>
      </c>
      <c r="AR678">
        <f t="shared" si="61"/>
        <v>10.772068960481116</v>
      </c>
    </row>
    <row r="679" spans="1:44" x14ac:dyDescent="0.4">
      <c r="A679">
        <v>6.3359060359999999</v>
      </c>
      <c r="B679">
        <v>11.207671024545455</v>
      </c>
      <c r="D679">
        <v>23.300523955523577</v>
      </c>
      <c r="E679">
        <v>21.435597261999998</v>
      </c>
      <c r="AH679">
        <v>3.6453481233333327</v>
      </c>
      <c r="AI679">
        <v>2.7165158473949571</v>
      </c>
      <c r="AK679">
        <v>16.866584454285714</v>
      </c>
      <c r="AL679">
        <v>35.270785856965169</v>
      </c>
      <c r="AN679">
        <f t="shared" si="58"/>
        <v>3.5508475511157904</v>
      </c>
      <c r="AO679">
        <f t="shared" si="59"/>
        <v>0.7707264250563024</v>
      </c>
      <c r="AQ679">
        <f t="shared" si="60"/>
        <v>2.7722142861925838</v>
      </c>
      <c r="AR679">
        <f t="shared" si="61"/>
        <v>10.779515607704303</v>
      </c>
    </row>
    <row r="680" spans="1:44" x14ac:dyDescent="0.4">
      <c r="A680">
        <v>6.3341056900000003</v>
      </c>
      <c r="B680">
        <v>11.207611355263158</v>
      </c>
      <c r="D680">
        <v>23.311786023722625</v>
      </c>
      <c r="E680">
        <v>21.442445022500003</v>
      </c>
      <c r="AH680">
        <v>3.6482511897241365</v>
      </c>
      <c r="AI680">
        <v>2.7165222873611121</v>
      </c>
      <c r="AK680">
        <v>16.868287410000001</v>
      </c>
      <c r="AL680">
        <v>35.276301147971012</v>
      </c>
      <c r="AN680">
        <f t="shared" si="58"/>
        <v>3.5562661689864941</v>
      </c>
      <c r="AO680">
        <f t="shared" si="59"/>
        <v>0.77072859503916713</v>
      </c>
      <c r="AQ680">
        <f t="shared" si="60"/>
        <v>2.7725005273387424</v>
      </c>
      <c r="AR680">
        <f t="shared" si="61"/>
        <v>10.781837493522675</v>
      </c>
    </row>
    <row r="681" spans="1:44" x14ac:dyDescent="0.4">
      <c r="A681">
        <v>6.3331558196551736</v>
      </c>
      <c r="B681">
        <v>11.205698112692307</v>
      </c>
      <c r="D681">
        <v>23.327525709994362</v>
      </c>
      <c r="E681">
        <v>21.450328543333335</v>
      </c>
      <c r="AH681">
        <v>3.6482511899999999</v>
      </c>
      <c r="AI681">
        <v>2.7170547259806299</v>
      </c>
      <c r="AK681">
        <v>16.875705005882352</v>
      </c>
      <c r="AL681">
        <v>35.375704298750001</v>
      </c>
      <c r="AN681">
        <f t="shared" si="58"/>
        <v>3.5562661695013973</v>
      </c>
      <c r="AO681">
        <f t="shared" si="59"/>
        <v>0.77090800323060937</v>
      </c>
      <c r="AQ681">
        <f t="shared" si="60"/>
        <v>2.773747313223597</v>
      </c>
      <c r="AR681">
        <f t="shared" si="61"/>
        <v>10.823685288290111</v>
      </c>
    </row>
    <row r="682" spans="1:44" x14ac:dyDescent="0.4">
      <c r="A682">
        <v>6.3304834727678578</v>
      </c>
      <c r="B682">
        <v>11.202482376249998</v>
      </c>
      <c r="D682">
        <v>23.35092905468235</v>
      </c>
      <c r="E682">
        <v>21.463940090961543</v>
      </c>
      <c r="AH682">
        <v>3.6512205308593741</v>
      </c>
      <c r="AI682">
        <v>2.7179679411656439</v>
      </c>
      <c r="AK682">
        <v>16.880980397407402</v>
      </c>
      <c r="AL682">
        <v>35.406882164426797</v>
      </c>
      <c r="AN682">
        <f t="shared" si="58"/>
        <v>3.5618084896824933</v>
      </c>
      <c r="AO682">
        <f t="shared" si="59"/>
        <v>0.77121571623025875</v>
      </c>
      <c r="AQ682">
        <f t="shared" si="60"/>
        <v>2.7746340268967109</v>
      </c>
      <c r="AR682">
        <f t="shared" si="61"/>
        <v>10.836810877508404</v>
      </c>
    </row>
    <row r="683" spans="1:44" x14ac:dyDescent="0.4">
      <c r="A683">
        <v>6.3280703986666662</v>
      </c>
      <c r="B683">
        <v>11.201501860624999</v>
      </c>
      <c r="D683">
        <v>23.367027050194167</v>
      </c>
      <c r="E683">
        <v>21.486994689999996</v>
      </c>
      <c r="AH683">
        <v>3.6512205309999999</v>
      </c>
      <c r="AI683">
        <v>2.7181527970000001</v>
      </c>
      <c r="AK683">
        <v>16.888121965943473</v>
      </c>
      <c r="AL683">
        <v>35.446555833333328</v>
      </c>
      <c r="AN683">
        <f t="shared" si="58"/>
        <v>3.561808489944974</v>
      </c>
      <c r="AO683">
        <f t="shared" si="59"/>
        <v>0.77127800444471895</v>
      </c>
      <c r="AQ683">
        <f t="shared" si="60"/>
        <v>2.775834416751823</v>
      </c>
      <c r="AR683">
        <f t="shared" si="61"/>
        <v>10.853513120254846</v>
      </c>
    </row>
    <row r="684" spans="1:44" x14ac:dyDescent="0.4">
      <c r="A684">
        <v>6.3271673905882357</v>
      </c>
      <c r="B684">
        <v>11.200876193125</v>
      </c>
      <c r="D684">
        <v>23.375947085975614</v>
      </c>
      <c r="E684">
        <v>21.524447407317069</v>
      </c>
      <c r="AH684">
        <v>3.6540262771305758</v>
      </c>
      <c r="AI684">
        <v>2.7189619957006368</v>
      </c>
      <c r="AK684">
        <v>16.888662934910979</v>
      </c>
      <c r="AL684">
        <v>35.448389540000001</v>
      </c>
      <c r="AN684">
        <f t="shared" si="58"/>
        <v>3.5670454580597761</v>
      </c>
      <c r="AO684">
        <f t="shared" si="59"/>
        <v>0.77155066850415588</v>
      </c>
      <c r="AQ684">
        <f t="shared" si="60"/>
        <v>2.7759253454682868</v>
      </c>
      <c r="AR684">
        <f t="shared" si="61"/>
        <v>10.854285093574093</v>
      </c>
    </row>
    <row r="685" spans="1:44" x14ac:dyDescent="0.4">
      <c r="A685">
        <v>6.3231982168181791</v>
      </c>
      <c r="B685">
        <v>11.199503847222225</v>
      </c>
      <c r="D685">
        <v>23.398162591000002</v>
      </c>
      <c r="E685">
        <v>21.546016461538464</v>
      </c>
      <c r="AH685">
        <v>3.6569292610000002</v>
      </c>
      <c r="AI685">
        <v>2.7211239410000001</v>
      </c>
      <c r="AK685">
        <v>16.898843885957447</v>
      </c>
      <c r="AL685">
        <v>35.454617709999987</v>
      </c>
      <c r="AN685">
        <f t="shared" si="58"/>
        <v>3.5724639219030609</v>
      </c>
      <c r="AO685">
        <f t="shared" si="59"/>
        <v>0.77227914814845222</v>
      </c>
      <c r="AQ685">
        <f t="shared" si="60"/>
        <v>2.777636609638034</v>
      </c>
      <c r="AR685">
        <f t="shared" si="61"/>
        <v>10.85690709476715</v>
      </c>
    </row>
    <row r="686" spans="1:44" x14ac:dyDescent="0.4">
      <c r="A686">
        <v>6.3231282450877169</v>
      </c>
      <c r="B686">
        <v>11.196177996562501</v>
      </c>
      <c r="D686">
        <v>23.435949902894745</v>
      </c>
      <c r="E686">
        <v>21.565075799999999</v>
      </c>
      <c r="AH686">
        <v>3.6602605467708322</v>
      </c>
      <c r="AI686">
        <v>2.7231437109999996</v>
      </c>
      <c r="AK686">
        <v>16.902548368000005</v>
      </c>
      <c r="AL686">
        <v>35.630728065</v>
      </c>
      <c r="AN686">
        <f t="shared" si="58"/>
        <v>3.5786818178035587</v>
      </c>
      <c r="AO686">
        <f t="shared" si="59"/>
        <v>0.77295972102492294</v>
      </c>
      <c r="AQ686">
        <f t="shared" si="60"/>
        <v>2.7782592771430608</v>
      </c>
      <c r="AR686">
        <f t="shared" si="61"/>
        <v>10.931047903531317</v>
      </c>
    </row>
    <row r="687" spans="1:44" x14ac:dyDescent="0.4">
      <c r="A687">
        <v>6.3188752117647056</v>
      </c>
      <c r="B687">
        <v>11.195011852307694</v>
      </c>
      <c r="D687">
        <v>23.442038728636366</v>
      </c>
      <c r="E687">
        <v>21.601647775</v>
      </c>
      <c r="AH687">
        <v>3.660260547</v>
      </c>
      <c r="AI687">
        <v>2.7237081776174481</v>
      </c>
      <c r="AK687">
        <v>16.919857873913042</v>
      </c>
      <c r="AL687">
        <v>35.707130880000001</v>
      </c>
      <c r="AN687">
        <f t="shared" si="58"/>
        <v>3.5786818182313032</v>
      </c>
      <c r="AO687">
        <f t="shared" si="59"/>
        <v>0.77314992123064374</v>
      </c>
      <c r="AQ687">
        <f t="shared" si="60"/>
        <v>2.7811687437665435</v>
      </c>
      <c r="AR687">
        <f t="shared" si="61"/>
        <v>10.963212772519054</v>
      </c>
    </row>
    <row r="688" spans="1:44" x14ac:dyDescent="0.4">
      <c r="A688">
        <v>6.314301268064515</v>
      </c>
      <c r="B688">
        <v>11.189092268571429</v>
      </c>
      <c r="D688">
        <v>23.443760352000005</v>
      </c>
      <c r="E688">
        <v>21.619328670000002</v>
      </c>
      <c r="AH688">
        <v>3.6614942109999999</v>
      </c>
      <c r="AI688">
        <v>2.7239159467532459</v>
      </c>
      <c r="AK688">
        <v>16.922317261182108</v>
      </c>
      <c r="AL688">
        <v>35.709126065</v>
      </c>
      <c r="AN688">
        <f t="shared" si="58"/>
        <v>3.580984470977385</v>
      </c>
      <c r="AO688">
        <f t="shared" si="59"/>
        <v>0.77321993021106816</v>
      </c>
      <c r="AQ688">
        <f t="shared" si="60"/>
        <v>2.7815821296372616</v>
      </c>
      <c r="AR688">
        <f t="shared" si="61"/>
        <v>10.964052726703088</v>
      </c>
    </row>
    <row r="689" spans="1:44" x14ac:dyDescent="0.4">
      <c r="A689">
        <v>6.3130997497777797</v>
      </c>
      <c r="B689">
        <v>11.187351865000002</v>
      </c>
      <c r="D689">
        <v>23.443760352000005</v>
      </c>
      <c r="E689">
        <v>21.623721009999997</v>
      </c>
      <c r="AH689">
        <v>3.661494211181318</v>
      </c>
      <c r="AI689">
        <v>2.7247804036842083</v>
      </c>
      <c r="AK689">
        <v>16.926383210204087</v>
      </c>
      <c r="AL689">
        <v>35.771395931506852</v>
      </c>
      <c r="AN689">
        <f t="shared" si="58"/>
        <v>3.5809844713158188</v>
      </c>
      <c r="AO689">
        <f t="shared" si="59"/>
        <v>0.77351121384241739</v>
      </c>
      <c r="AQ689">
        <f t="shared" si="60"/>
        <v>2.7822655542844852</v>
      </c>
      <c r="AR689">
        <f t="shared" si="61"/>
        <v>10.990267756844016</v>
      </c>
    </row>
    <row r="690" spans="1:44" x14ac:dyDescent="0.4">
      <c r="A690">
        <v>6.3094221153124996</v>
      </c>
      <c r="B690">
        <v>11.183227507333331</v>
      </c>
      <c r="D690">
        <v>23.469990258550716</v>
      </c>
      <c r="E690">
        <v>21.625115220731704</v>
      </c>
      <c r="AH690">
        <v>3.6629895499327341</v>
      </c>
      <c r="AI690">
        <v>2.7254994985384622</v>
      </c>
      <c r="AK690">
        <v>16.928293315249995</v>
      </c>
      <c r="AL690">
        <v>35.777491836666663</v>
      </c>
      <c r="AN690">
        <f t="shared" si="58"/>
        <v>3.5837755439922283</v>
      </c>
      <c r="AO690">
        <f t="shared" si="59"/>
        <v>0.77375351690336747</v>
      </c>
      <c r="AQ690">
        <f t="shared" si="60"/>
        <v>2.782586614105969</v>
      </c>
      <c r="AR690">
        <f t="shared" si="61"/>
        <v>10.992834075779083</v>
      </c>
    </row>
    <row r="691" spans="1:44" x14ac:dyDescent="0.4">
      <c r="A691">
        <v>6.306476936578945</v>
      </c>
      <c r="B691">
        <v>11.180852542142858</v>
      </c>
      <c r="D691">
        <v>23.47493561861819</v>
      </c>
      <c r="E691">
        <v>21.666265383333336</v>
      </c>
      <c r="AH691">
        <v>3.6629895499999998</v>
      </c>
      <c r="AI691">
        <v>2.725682458750001</v>
      </c>
      <c r="AK691">
        <v>16.929585573043479</v>
      </c>
      <c r="AL691">
        <v>35.79070789</v>
      </c>
      <c r="AN691">
        <f t="shared" si="58"/>
        <v>3.5837755441177817</v>
      </c>
      <c r="AO691">
        <f t="shared" si="59"/>
        <v>0.77381516637704351</v>
      </c>
      <c r="AQ691">
        <f t="shared" si="60"/>
        <v>2.7828038231319208</v>
      </c>
      <c r="AR691">
        <f t="shared" si="61"/>
        <v>10.998397910357713</v>
      </c>
    </row>
    <row r="692" spans="1:44" x14ac:dyDescent="0.4">
      <c r="A692">
        <v>6.3050108075000013</v>
      </c>
      <c r="B692">
        <v>11.175786728749999</v>
      </c>
      <c r="D692">
        <v>23.49462655348783</v>
      </c>
      <c r="E692">
        <v>21.768175891428573</v>
      </c>
      <c r="AH692">
        <v>3.663018069</v>
      </c>
      <c r="AI692">
        <v>2.7259634811864411</v>
      </c>
      <c r="AK692">
        <v>16.941740426363637</v>
      </c>
      <c r="AL692">
        <v>35.821713725277768</v>
      </c>
      <c r="AN692">
        <f t="shared" si="58"/>
        <v>3.5838287752679698</v>
      </c>
      <c r="AO692">
        <f t="shared" si="59"/>
        <v>0.77390985846966831</v>
      </c>
      <c r="AQ692">
        <f t="shared" si="60"/>
        <v>2.7848468704739995</v>
      </c>
      <c r="AR692">
        <f t="shared" si="61"/>
        <v>11.011451076390468</v>
      </c>
    </row>
    <row r="693" spans="1:44" x14ac:dyDescent="0.4">
      <c r="A693">
        <v>6.3003249847457639</v>
      </c>
      <c r="B693">
        <v>11.173219620714288</v>
      </c>
      <c r="D693">
        <v>23.495787041904769</v>
      </c>
      <c r="E693">
        <v>21.79697504051282</v>
      </c>
      <c r="AH693">
        <v>3.6638865009999999</v>
      </c>
      <c r="AI693">
        <v>2.7262336394736826</v>
      </c>
      <c r="AK693">
        <v>16.950151405454545</v>
      </c>
      <c r="AL693">
        <v>35.82396645</v>
      </c>
      <c r="AN693">
        <f t="shared" si="58"/>
        <v>3.5854497168935544</v>
      </c>
      <c r="AO693">
        <f t="shared" si="59"/>
        <v>0.77400088982603577</v>
      </c>
      <c r="AQ693">
        <f t="shared" si="60"/>
        <v>2.7862606290791696</v>
      </c>
      <c r="AR693">
        <f t="shared" si="61"/>
        <v>11.012399452383629</v>
      </c>
    </row>
    <row r="694" spans="1:44" x14ac:dyDescent="0.4">
      <c r="A694">
        <v>6.3002957628947369</v>
      </c>
      <c r="B694">
        <v>11.162917623125002</v>
      </c>
      <c r="D694">
        <v>23.543430235610021</v>
      </c>
      <c r="E694">
        <v>21.864677768181817</v>
      </c>
      <c r="AH694">
        <v>3.6653401460000001</v>
      </c>
      <c r="AI694">
        <v>2.7264185142929285</v>
      </c>
      <c r="AK694">
        <v>16.962220863277704</v>
      </c>
      <c r="AL694">
        <v>35.830986340000003</v>
      </c>
      <c r="AN694">
        <f t="shared" si="58"/>
        <v>3.5881629675445246</v>
      </c>
      <c r="AO694">
        <f t="shared" si="59"/>
        <v>0.7740631844375615</v>
      </c>
      <c r="AQ694">
        <f t="shared" si="60"/>
        <v>2.788289322727413</v>
      </c>
      <c r="AR694">
        <f t="shared" si="61"/>
        <v>11.015354760275864</v>
      </c>
    </row>
    <row r="695" spans="1:44" x14ac:dyDescent="0.4">
      <c r="A695">
        <v>6.2968756470270284</v>
      </c>
      <c r="B695">
        <v>11.162843448636364</v>
      </c>
      <c r="D695">
        <v>23.576830584599996</v>
      </c>
      <c r="E695">
        <v>21.871368336666666</v>
      </c>
      <c r="AH695">
        <v>3.665828265</v>
      </c>
      <c r="AI695">
        <v>2.727777453899999</v>
      </c>
      <c r="AK695">
        <v>16.968753746734698</v>
      </c>
      <c r="AL695">
        <v>35.872362887500003</v>
      </c>
      <c r="AN695">
        <f t="shared" si="58"/>
        <v>3.5890740491321895</v>
      </c>
      <c r="AO695">
        <f t="shared" si="59"/>
        <v>0.77452108679146037</v>
      </c>
      <c r="AQ695">
        <f t="shared" si="60"/>
        <v>2.789387401810012</v>
      </c>
      <c r="AR695">
        <f t="shared" si="61"/>
        <v>11.032773898948992</v>
      </c>
    </row>
    <row r="696" spans="1:44" x14ac:dyDescent="0.4">
      <c r="A696">
        <v>6.295398482666668</v>
      </c>
      <c r="B696">
        <v>11.160586786000001</v>
      </c>
      <c r="D696">
        <v>23.582615035602103</v>
      </c>
      <c r="E696">
        <v>21.883489721666667</v>
      </c>
      <c r="AH696">
        <v>3.665902381</v>
      </c>
      <c r="AI696">
        <v>2.7287828059146353</v>
      </c>
      <c r="AK696">
        <v>16.972910007061301</v>
      </c>
      <c r="AL696">
        <v>35.87499631666666</v>
      </c>
      <c r="AN696">
        <f t="shared" si="58"/>
        <v>3.5892123877810671</v>
      </c>
      <c r="AO696">
        <f t="shared" si="59"/>
        <v>0.77485984581474854</v>
      </c>
      <c r="AQ696">
        <f t="shared" si="60"/>
        <v>2.7900860064241186</v>
      </c>
      <c r="AR696">
        <f t="shared" si="61"/>
        <v>11.033882547944895</v>
      </c>
    </row>
    <row r="697" spans="1:44" x14ac:dyDescent="0.4">
      <c r="A697">
        <v>6.290223467142857</v>
      </c>
      <c r="B697">
        <v>11.160337338235294</v>
      </c>
      <c r="D697">
        <v>23.593963183609681</v>
      </c>
      <c r="E697">
        <v>21.935684103333333</v>
      </c>
      <c r="AH697">
        <v>3.6691788527777782</v>
      </c>
      <c r="AI697">
        <v>2.729163856</v>
      </c>
      <c r="AK697">
        <v>16.977585599411768</v>
      </c>
      <c r="AL697">
        <v>35.883307930000001</v>
      </c>
      <c r="AN697">
        <f t="shared" si="58"/>
        <v>3.5953279725242071</v>
      </c>
      <c r="AO697">
        <f t="shared" si="59"/>
        <v>0.77498824278701572</v>
      </c>
      <c r="AQ697">
        <f t="shared" si="60"/>
        <v>2.7908719029111149</v>
      </c>
      <c r="AR697">
        <f t="shared" si="61"/>
        <v>11.03738165925308</v>
      </c>
    </row>
    <row r="698" spans="1:44" x14ac:dyDescent="0.4">
      <c r="A698">
        <v>6.2717823942424253</v>
      </c>
      <c r="B698">
        <v>11.151266265999999</v>
      </c>
      <c r="D698">
        <v>23.66870996175183</v>
      </c>
      <c r="E698">
        <v>21.951411265000001</v>
      </c>
      <c r="AH698">
        <v>3.669178853</v>
      </c>
      <c r="AI698">
        <v>2.7296592246666682</v>
      </c>
      <c r="AK698">
        <v>16.978154062095669</v>
      </c>
      <c r="AL698">
        <v>35.896774168</v>
      </c>
      <c r="AN698">
        <f t="shared" si="58"/>
        <v>3.5953279729389878</v>
      </c>
      <c r="AO698">
        <f t="shared" si="59"/>
        <v>0.77515516004907425</v>
      </c>
      <c r="AQ698">
        <f t="shared" si="60"/>
        <v>2.790967452906234</v>
      </c>
      <c r="AR698">
        <f t="shared" si="61"/>
        <v>11.043050819231382</v>
      </c>
    </row>
    <row r="699" spans="1:44" x14ac:dyDescent="0.4">
      <c r="A699">
        <v>6.2654563437037041</v>
      </c>
      <c r="B699">
        <v>11.14927335</v>
      </c>
      <c r="D699">
        <v>23.670293641142866</v>
      </c>
      <c r="E699">
        <v>22.046128560714287</v>
      </c>
      <c r="AH699">
        <v>3.669318509</v>
      </c>
      <c r="AI699">
        <v>2.7299229660689646</v>
      </c>
      <c r="AK699">
        <v>16.990740710476192</v>
      </c>
      <c r="AL699">
        <v>35.898311243012046</v>
      </c>
      <c r="AN699">
        <f t="shared" si="58"/>
        <v>3.5955886430014252</v>
      </c>
      <c r="AO699">
        <f t="shared" si="59"/>
        <v>0.77524402919992075</v>
      </c>
      <c r="AQ699">
        <f t="shared" si="60"/>
        <v>2.7930830784791776</v>
      </c>
      <c r="AR699">
        <f t="shared" si="61"/>
        <v>11.043697913404376</v>
      </c>
    </row>
    <row r="700" spans="1:44" x14ac:dyDescent="0.4">
      <c r="A700">
        <v>6.2585376766666663</v>
      </c>
      <c r="B700">
        <v>11.148122431999999</v>
      </c>
      <c r="D700">
        <v>23.70127332444444</v>
      </c>
      <c r="E700">
        <v>22.0680657375</v>
      </c>
      <c r="AH700">
        <v>3.6711976640000001</v>
      </c>
      <c r="AI700">
        <v>2.7303200497658864</v>
      </c>
      <c r="AK700">
        <v>17.005382575737698</v>
      </c>
      <c r="AL700">
        <v>35.898311243012046</v>
      </c>
      <c r="AN700">
        <f t="shared" si="58"/>
        <v>3.5990961145828804</v>
      </c>
      <c r="AO700">
        <f t="shared" si="59"/>
        <v>0.77537782878790051</v>
      </c>
      <c r="AQ700">
        <f t="shared" si="60"/>
        <v>2.7955441549823377</v>
      </c>
      <c r="AR700">
        <f t="shared" si="61"/>
        <v>11.043697913404376</v>
      </c>
    </row>
    <row r="701" spans="1:44" x14ac:dyDescent="0.4">
      <c r="A701">
        <v>6.2583801249999995</v>
      </c>
      <c r="B701">
        <v>11.146258523809525</v>
      </c>
      <c r="D701">
        <v>23.743605063152252</v>
      </c>
      <c r="E701">
        <v>22.117690887999998</v>
      </c>
      <c r="AH701">
        <v>3.6795884810000001</v>
      </c>
      <c r="AI701">
        <v>2.7310511079194635</v>
      </c>
      <c r="AK701">
        <v>17.006720111566015</v>
      </c>
      <c r="AL701">
        <v>35.924867159999998</v>
      </c>
      <c r="AN701">
        <f t="shared" si="58"/>
        <v>3.6147577029950599</v>
      </c>
      <c r="AO701">
        <f t="shared" si="59"/>
        <v>0.77562416294993253</v>
      </c>
      <c r="AQ701">
        <f t="shared" si="60"/>
        <v>2.7957689745623853</v>
      </c>
      <c r="AR701">
        <f t="shared" si="61"/>
        <v>11.054877705546415</v>
      </c>
    </row>
    <row r="702" spans="1:44" x14ac:dyDescent="0.4">
      <c r="A702">
        <v>6.2487871735135148</v>
      </c>
      <c r="B702">
        <v>11.146139022666667</v>
      </c>
      <c r="D702">
        <v>23.765041281923075</v>
      </c>
      <c r="E702">
        <v>22.126273154000003</v>
      </c>
      <c r="AH702">
        <v>3.684671313370234</v>
      </c>
      <c r="AI702">
        <v>2.7320464699372367</v>
      </c>
      <c r="AK702">
        <v>17.019288553791867</v>
      </c>
      <c r="AL702">
        <v>35.933017912904845</v>
      </c>
      <c r="AN702">
        <f t="shared" si="58"/>
        <v>3.6242448874433322</v>
      </c>
      <c r="AO702">
        <f t="shared" si="59"/>
        <v>0.77595955578751596</v>
      </c>
      <c r="AQ702">
        <f t="shared" si="60"/>
        <v>2.7978815399555859</v>
      </c>
      <c r="AR702">
        <f t="shared" si="61"/>
        <v>11.058309096121956</v>
      </c>
    </row>
    <row r="703" spans="1:44" x14ac:dyDescent="0.4">
      <c r="A703">
        <v>6.2434735677551014</v>
      </c>
      <c r="B703">
        <v>11.145865038928575</v>
      </c>
      <c r="D703">
        <v>23.766832589215696</v>
      </c>
      <c r="E703">
        <v>22.126354864999996</v>
      </c>
      <c r="AH703">
        <v>3.686026867983466</v>
      </c>
      <c r="AI703">
        <v>2.7321491989833682</v>
      </c>
      <c r="AK703">
        <v>17.02145534402117</v>
      </c>
      <c r="AL703">
        <v>35.935368596666663</v>
      </c>
      <c r="AN703">
        <f t="shared" si="58"/>
        <v>3.6267750508854233</v>
      </c>
      <c r="AO703">
        <f t="shared" si="59"/>
        <v>0.77599417091816092</v>
      </c>
      <c r="AQ703">
        <f t="shared" si="60"/>
        <v>2.798245744681239</v>
      </c>
      <c r="AR703">
        <f t="shared" si="61"/>
        <v>11.059298711952611</v>
      </c>
    </row>
    <row r="704" spans="1:44" x14ac:dyDescent="0.4">
      <c r="A704">
        <v>6.2433381425862065</v>
      </c>
      <c r="B704">
        <v>11.142019761666665</v>
      </c>
      <c r="D704">
        <v>23.769976474901423</v>
      </c>
      <c r="E704">
        <v>22.130162184</v>
      </c>
      <c r="AH704">
        <v>3.6861496489999999</v>
      </c>
      <c r="AI704">
        <v>2.736312252932168</v>
      </c>
      <c r="AK704">
        <v>17.03199546741936</v>
      </c>
      <c r="AL704">
        <v>35.947180100000004</v>
      </c>
      <c r="AN704">
        <f t="shared" si="58"/>
        <v>3.6270042235328281</v>
      </c>
      <c r="AO704">
        <f t="shared" si="59"/>
        <v>0.77739693539175858</v>
      </c>
      <c r="AQ704">
        <f t="shared" si="60"/>
        <v>2.8000173803009085</v>
      </c>
      <c r="AR704">
        <f t="shared" si="61"/>
        <v>11.064271244146157</v>
      </c>
    </row>
    <row r="705" spans="1:44" x14ac:dyDescent="0.4">
      <c r="A705">
        <v>6.2409328663636359</v>
      </c>
      <c r="B705">
        <v>11.141912255263156</v>
      </c>
      <c r="D705">
        <v>23.791975217692308</v>
      </c>
      <c r="E705">
        <v>22.170125639999998</v>
      </c>
      <c r="AH705">
        <v>3.6869919844041443</v>
      </c>
      <c r="AI705">
        <v>2.7382174341379311</v>
      </c>
      <c r="AK705">
        <v>17.032649891702142</v>
      </c>
      <c r="AL705">
        <v>36.016624669999999</v>
      </c>
      <c r="AN705">
        <f t="shared" si="58"/>
        <v>3.6285764554626532</v>
      </c>
      <c r="AO705">
        <f t="shared" si="59"/>
        <v>0.77803889692866846</v>
      </c>
      <c r="AQ705">
        <f t="shared" si="60"/>
        <v>2.800127379143043</v>
      </c>
      <c r="AR705">
        <f t="shared" si="61"/>
        <v>11.093506757208855</v>
      </c>
    </row>
    <row r="706" spans="1:44" x14ac:dyDescent="0.4">
      <c r="A706">
        <v>6.2386238222916672</v>
      </c>
      <c r="B706">
        <v>11.141123644</v>
      </c>
      <c r="D706">
        <v>23.79318309615384</v>
      </c>
      <c r="E706">
        <v>22.262821162727274</v>
      </c>
      <c r="AH706">
        <v>3.6987357369999998</v>
      </c>
      <c r="AI706">
        <v>2.7400908342857142</v>
      </c>
      <c r="AK706">
        <v>17.03584828049383</v>
      </c>
      <c r="AL706">
        <v>36.020800947777779</v>
      </c>
      <c r="AN706">
        <f t="shared" si="58"/>
        <v>3.6504963495052412</v>
      </c>
      <c r="AO706">
        <f t="shared" si="59"/>
        <v>0.77867014965910697</v>
      </c>
      <c r="AQ706">
        <f t="shared" si="60"/>
        <v>2.8006649800130554</v>
      </c>
      <c r="AR706">
        <f t="shared" si="61"/>
        <v>11.095264931008849</v>
      </c>
    </row>
    <row r="707" spans="1:44" x14ac:dyDescent="0.4">
      <c r="A707">
        <v>6.2379377250000019</v>
      </c>
      <c r="B707">
        <v>11.139359343636364</v>
      </c>
      <c r="D707">
        <v>23.81827501507615</v>
      </c>
      <c r="E707">
        <v>22.338096634999999</v>
      </c>
      <c r="AH707">
        <v>3.6987357370056464</v>
      </c>
      <c r="AI707">
        <v>2.7405384409090909</v>
      </c>
      <c r="AK707">
        <v>17.039439373529408</v>
      </c>
      <c r="AL707">
        <v>36.041805693043479</v>
      </c>
      <c r="AN707">
        <f t="shared" ref="AN707:AN770" si="62">(AH707-$AD$3)/($AE$3-$AD$3)*100</f>
        <v>3.6504963495157803</v>
      </c>
      <c r="AO707">
        <f t="shared" ref="AO707:AO770" si="63">(AI707-$AD$4)/($AE$4-$AD$4)*100</f>
        <v>0.77882097323169142</v>
      </c>
      <c r="AQ707">
        <f t="shared" ref="AQ707:AQ770" si="64">(AK707-$AD$6)/($AE$6-$AD$6)*100</f>
        <v>2.8012685885378352</v>
      </c>
      <c r="AR707">
        <f t="shared" ref="AR707:AR770" si="65">(AL707-$AD$7)/($AE$7-$AD$7)*100</f>
        <v>11.10410773188722</v>
      </c>
    </row>
    <row r="708" spans="1:44" x14ac:dyDescent="0.4">
      <c r="A708">
        <v>6.2372131586486503</v>
      </c>
      <c r="B708">
        <v>11.136495811666665</v>
      </c>
      <c r="D708">
        <v>23.821062924225362</v>
      </c>
      <c r="E708">
        <v>22.343483396666667</v>
      </c>
      <c r="AH708">
        <v>3.6999251716216222</v>
      </c>
      <c r="AI708">
        <v>2.7409479493846165</v>
      </c>
      <c r="AK708">
        <v>17.0512983775</v>
      </c>
      <c r="AL708">
        <v>36.044726036749992</v>
      </c>
      <c r="AN708">
        <f t="shared" si="62"/>
        <v>3.652716447439333</v>
      </c>
      <c r="AO708">
        <f t="shared" si="63"/>
        <v>0.77895895941879567</v>
      </c>
      <c r="AQ708">
        <f t="shared" si="64"/>
        <v>2.8032619080706702</v>
      </c>
      <c r="AR708">
        <f t="shared" si="65"/>
        <v>11.105337169215138</v>
      </c>
    </row>
    <row r="709" spans="1:44" x14ac:dyDescent="0.4">
      <c r="A709">
        <v>6.2367001010000012</v>
      </c>
      <c r="B709">
        <v>11.136175344999998</v>
      </c>
      <c r="D709">
        <v>23.822251844800004</v>
      </c>
      <c r="E709">
        <v>22.356357217499998</v>
      </c>
      <c r="AH709">
        <v>3.6999251719999999</v>
      </c>
      <c r="AI709">
        <v>2.7412395093681305</v>
      </c>
      <c r="AK709">
        <v>17.052145963840896</v>
      </c>
      <c r="AL709">
        <v>36.086947309999999</v>
      </c>
      <c r="AN709">
        <f t="shared" si="62"/>
        <v>3.6527164481455814</v>
      </c>
      <c r="AO709">
        <f t="shared" si="63"/>
        <v>0.77905720219725261</v>
      </c>
      <c r="AQ709">
        <f t="shared" si="64"/>
        <v>2.8034043745386183</v>
      </c>
      <c r="AR709">
        <f t="shared" si="65"/>
        <v>11.123111929511364</v>
      </c>
    </row>
    <row r="710" spans="1:44" x14ac:dyDescent="0.4">
      <c r="A710">
        <v>6.2249365603448288</v>
      </c>
      <c r="B710">
        <v>11.134623674285715</v>
      </c>
      <c r="D710">
        <v>23.839571228998697</v>
      </c>
      <c r="E710">
        <v>22.449985681874999</v>
      </c>
      <c r="AH710">
        <v>3.7030819250000002</v>
      </c>
      <c r="AI710">
        <v>2.7415950201712334</v>
      </c>
      <c r="AK710">
        <v>17.055275775043491</v>
      </c>
      <c r="AL710">
        <v>36.134776006666655</v>
      </c>
      <c r="AN710">
        <f t="shared" si="62"/>
        <v>3.6586085759568441</v>
      </c>
      <c r="AO710">
        <f t="shared" si="63"/>
        <v>0.77917699356452919</v>
      </c>
      <c r="AQ710">
        <f t="shared" si="64"/>
        <v>2.803930448551216</v>
      </c>
      <c r="AR710">
        <f t="shared" si="65"/>
        <v>11.143247362507349</v>
      </c>
    </row>
    <row r="711" spans="1:44" x14ac:dyDescent="0.4">
      <c r="A711">
        <v>6.2218679923300986</v>
      </c>
      <c r="B711">
        <v>11.13047970104167</v>
      </c>
      <c r="D711">
        <v>23.854141852251285</v>
      </c>
      <c r="E711">
        <v>22.492817414999998</v>
      </c>
      <c r="AH711">
        <v>3.7300995066527221</v>
      </c>
      <c r="AI711">
        <v>2.741784643818181</v>
      </c>
      <c r="AK711">
        <v>17.058519791818181</v>
      </c>
      <c r="AL711">
        <v>36.175087112000007</v>
      </c>
      <c r="AN711">
        <f t="shared" si="62"/>
        <v>3.7090373058096553</v>
      </c>
      <c r="AO711">
        <f t="shared" si="63"/>
        <v>0.77924088832029348</v>
      </c>
      <c r="AQ711">
        <f t="shared" si="64"/>
        <v>2.8044757187963283</v>
      </c>
      <c r="AR711">
        <f t="shared" si="65"/>
        <v>11.160217960014759</v>
      </c>
    </row>
    <row r="712" spans="1:44" x14ac:dyDescent="0.4">
      <c r="A712">
        <v>6.2193152495000001</v>
      </c>
      <c r="B712">
        <v>11.127350231739131</v>
      </c>
      <c r="D712">
        <v>23.859619687794122</v>
      </c>
      <c r="E712">
        <v>22.520632940000002</v>
      </c>
      <c r="AH712">
        <v>3.7300995069999998</v>
      </c>
      <c r="AI712">
        <v>2.7421936748453617</v>
      </c>
      <c r="AK712">
        <v>17.085626649565217</v>
      </c>
      <c r="AL712">
        <v>36.194042292857141</v>
      </c>
      <c r="AN712">
        <f t="shared" si="62"/>
        <v>3.7090373064578541</v>
      </c>
      <c r="AO712">
        <f t="shared" si="63"/>
        <v>0.77937871362848909</v>
      </c>
      <c r="AQ712">
        <f t="shared" si="64"/>
        <v>2.8090319723531145</v>
      </c>
      <c r="AR712">
        <f t="shared" si="65"/>
        <v>11.16819791348779</v>
      </c>
    </row>
    <row r="713" spans="1:44" x14ac:dyDescent="0.4">
      <c r="A713">
        <v>6.2118256833333341</v>
      </c>
      <c r="B713">
        <v>11.125944978181819</v>
      </c>
      <c r="D713">
        <v>23.869756641372547</v>
      </c>
      <c r="E713">
        <v>22.531019417500001</v>
      </c>
      <c r="AH713">
        <v>3.7352976500000001</v>
      </c>
      <c r="AI713">
        <v>2.7423072187845299</v>
      </c>
      <c r="AK713">
        <v>17.093070549999997</v>
      </c>
      <c r="AL713">
        <v>36.225321655363039</v>
      </c>
      <c r="AN713">
        <f t="shared" si="62"/>
        <v>3.7187397199622434</v>
      </c>
      <c r="AO713">
        <f t="shared" si="63"/>
        <v>0.77941697289825029</v>
      </c>
      <c r="AQ713">
        <f t="shared" si="64"/>
        <v>2.8102831796361145</v>
      </c>
      <c r="AR713">
        <f t="shared" si="65"/>
        <v>11.181366231919803</v>
      </c>
    </row>
    <row r="714" spans="1:44" x14ac:dyDescent="0.4">
      <c r="A714">
        <v>6.2062005024242417</v>
      </c>
      <c r="B714">
        <v>11.125829674333335</v>
      </c>
      <c r="D714">
        <v>23.870255373219614</v>
      </c>
      <c r="E714">
        <v>22.537348941428569</v>
      </c>
      <c r="AH714">
        <v>3.7372051448890957</v>
      </c>
      <c r="AI714">
        <v>2.7426362938038276</v>
      </c>
      <c r="AK714">
        <v>17.096765470000001</v>
      </c>
      <c r="AL714">
        <v>36.273166888000006</v>
      </c>
      <c r="AN714">
        <f t="shared" si="62"/>
        <v>3.7223000883806403</v>
      </c>
      <c r="AO714">
        <f t="shared" si="63"/>
        <v>0.77952785657929224</v>
      </c>
      <c r="AQ714">
        <f t="shared" si="64"/>
        <v>2.8109042399061455</v>
      </c>
      <c r="AR714">
        <f t="shared" si="65"/>
        <v>11.201508626404296</v>
      </c>
    </row>
    <row r="715" spans="1:44" x14ac:dyDescent="0.4">
      <c r="A715">
        <v>6.2023362635384638</v>
      </c>
      <c r="B715">
        <v>11.125727038000001</v>
      </c>
      <c r="D715">
        <v>23.87414217710527</v>
      </c>
      <c r="E715">
        <v>22.550196719999999</v>
      </c>
      <c r="AH715">
        <v>3.7391500763411085</v>
      </c>
      <c r="AI715">
        <v>2.7433087114207644</v>
      </c>
      <c r="AK715">
        <v>17.102163008292688</v>
      </c>
      <c r="AL715">
        <v>36.277060352181813</v>
      </c>
      <c r="AN715">
        <f t="shared" si="62"/>
        <v>3.7259303327169575</v>
      </c>
      <c r="AO715">
        <f t="shared" si="63"/>
        <v>0.77975443148225076</v>
      </c>
      <c r="AQ715">
        <f t="shared" si="64"/>
        <v>2.8118114846068574</v>
      </c>
      <c r="AR715">
        <f t="shared" si="65"/>
        <v>11.203147738331209</v>
      </c>
    </row>
    <row r="716" spans="1:44" x14ac:dyDescent="0.4">
      <c r="A716">
        <v>6.197431400540542</v>
      </c>
      <c r="B716">
        <v>11.122872461538462</v>
      </c>
      <c r="D716">
        <v>23.898308902233232</v>
      </c>
      <c r="E716">
        <v>22.620858440000003</v>
      </c>
      <c r="AH716">
        <v>3.741671792</v>
      </c>
      <c r="AI716">
        <v>2.7437882412727266</v>
      </c>
      <c r="AK716">
        <v>17.10530078090909</v>
      </c>
      <c r="AL716">
        <v>36.313052248333335</v>
      </c>
      <c r="AN716">
        <f t="shared" si="62"/>
        <v>3.7306371536072365</v>
      </c>
      <c r="AO716">
        <f t="shared" si="63"/>
        <v>0.77991601176649272</v>
      </c>
      <c r="AQ716">
        <f t="shared" si="64"/>
        <v>2.8123388968129226</v>
      </c>
      <c r="AR716">
        <f t="shared" si="65"/>
        <v>11.218299989257224</v>
      </c>
    </row>
    <row r="717" spans="1:44" x14ac:dyDescent="0.4">
      <c r="A717">
        <v>6.1918811765789421</v>
      </c>
      <c r="B717">
        <v>11.122092712105262</v>
      </c>
      <c r="D717">
        <v>23.898725070207469</v>
      </c>
      <c r="E717">
        <v>22.627081741428576</v>
      </c>
      <c r="AH717">
        <v>3.7477420824893564</v>
      </c>
      <c r="AI717">
        <v>2.7442150329999997</v>
      </c>
      <c r="AK717">
        <v>17.119018605384614</v>
      </c>
      <c r="AL717">
        <v>36.346086079999999</v>
      </c>
      <c r="AN717">
        <f t="shared" si="62"/>
        <v>3.7419674437549859</v>
      </c>
      <c r="AO717">
        <f t="shared" si="63"/>
        <v>0.78005982164260945</v>
      </c>
      <c r="AQ717">
        <f t="shared" si="64"/>
        <v>2.8146446560101435</v>
      </c>
      <c r="AR717">
        <f t="shared" si="65"/>
        <v>11.232206922761193</v>
      </c>
    </row>
    <row r="718" spans="1:44" x14ac:dyDescent="0.4">
      <c r="A718">
        <v>6.1888884608333328</v>
      </c>
      <c r="B718">
        <v>11.120893395000001</v>
      </c>
      <c r="D718">
        <v>23.910016586153844</v>
      </c>
      <c r="E718">
        <v>22.664002160000003</v>
      </c>
      <c r="AH718">
        <v>3.7491932380000002</v>
      </c>
      <c r="AI718">
        <v>2.7450830141134763</v>
      </c>
      <c r="AK718">
        <v>17.124623828428572</v>
      </c>
      <c r="AL718">
        <v>36.408550563834062</v>
      </c>
      <c r="AN718">
        <f t="shared" si="62"/>
        <v>3.7446760477359531</v>
      </c>
      <c r="AO718">
        <f t="shared" si="63"/>
        <v>0.78035229276710449</v>
      </c>
      <c r="AQ718">
        <f t="shared" si="64"/>
        <v>2.8155868093821401</v>
      </c>
      <c r="AR718">
        <f t="shared" si="65"/>
        <v>11.25850388497272</v>
      </c>
    </row>
    <row r="719" spans="1:44" x14ac:dyDescent="0.4">
      <c r="A719">
        <v>6.1886189234782583</v>
      </c>
      <c r="B719">
        <v>11.118225366923078</v>
      </c>
      <c r="D719">
        <v>23.926697392291718</v>
      </c>
      <c r="E719">
        <v>22.667916569999999</v>
      </c>
      <c r="AH719">
        <v>3.7494062989999999</v>
      </c>
      <c r="AI719">
        <v>2.7461119345123945</v>
      </c>
      <c r="AK719">
        <v>17.129367222941173</v>
      </c>
      <c r="AL719">
        <v>36.415664507499997</v>
      </c>
      <c r="AN719">
        <f t="shared" si="62"/>
        <v>3.7450737293548801</v>
      </c>
      <c r="AO719">
        <f t="shared" si="63"/>
        <v>0.78069899329020931</v>
      </c>
      <c r="AQ719">
        <f t="shared" si="64"/>
        <v>2.816384102388986</v>
      </c>
      <c r="AR719">
        <f t="shared" si="65"/>
        <v>11.261498788576741</v>
      </c>
    </row>
    <row r="720" spans="1:44" x14ac:dyDescent="0.4">
      <c r="A720">
        <v>6.1886136851063815</v>
      </c>
      <c r="B720">
        <v>11.116451199411767</v>
      </c>
      <c r="D720">
        <v>23.93758604833333</v>
      </c>
      <c r="E720">
        <v>22.680691508571424</v>
      </c>
      <c r="AH720">
        <v>3.750282925</v>
      </c>
      <c r="AI720">
        <v>2.746555796</v>
      </c>
      <c r="AK720">
        <v>17.138120666153849</v>
      </c>
      <c r="AL720">
        <v>36.418655597623115</v>
      </c>
      <c r="AN720">
        <f t="shared" si="62"/>
        <v>3.7467099652069331</v>
      </c>
      <c r="AO720">
        <f t="shared" si="63"/>
        <v>0.78084855491820371</v>
      </c>
      <c r="AQ720">
        <f t="shared" si="64"/>
        <v>2.8178554240428673</v>
      </c>
      <c r="AR720">
        <f t="shared" si="65"/>
        <v>11.262758009482942</v>
      </c>
    </row>
    <row r="721" spans="1:44" x14ac:dyDescent="0.4">
      <c r="A721">
        <v>6.1803994900000001</v>
      </c>
      <c r="B721">
        <v>11.116215026086955</v>
      </c>
      <c r="D721">
        <v>23.94551503006781</v>
      </c>
      <c r="E721">
        <v>22.723539010000003</v>
      </c>
      <c r="AH721">
        <v>3.7502829251219509</v>
      </c>
      <c r="AI721">
        <v>2.7465878049999999</v>
      </c>
      <c r="AK721">
        <v>17.139631590463214</v>
      </c>
      <c r="AL721">
        <v>36.432137131052635</v>
      </c>
      <c r="AN721">
        <f t="shared" si="62"/>
        <v>3.7467099654345568</v>
      </c>
      <c r="AO721">
        <f t="shared" si="63"/>
        <v>0.78085934053102235</v>
      </c>
      <c r="AQ721">
        <f t="shared" si="64"/>
        <v>2.8181093876089442</v>
      </c>
      <c r="AR721">
        <f t="shared" si="65"/>
        <v>11.268433608693709</v>
      </c>
    </row>
    <row r="722" spans="1:44" x14ac:dyDescent="0.4">
      <c r="A722">
        <v>6.1791970087654322</v>
      </c>
      <c r="B722">
        <v>11.114456787000002</v>
      </c>
      <c r="D722">
        <v>23.961080016838938</v>
      </c>
      <c r="E722">
        <v>22.749642673333337</v>
      </c>
      <c r="AH722">
        <v>3.7504346919999998</v>
      </c>
      <c r="AI722">
        <v>2.7466018754929586</v>
      </c>
      <c r="AK722">
        <v>17.141056887647057</v>
      </c>
      <c r="AL722">
        <v>36.533690819999997</v>
      </c>
      <c r="AN722">
        <f t="shared" si="62"/>
        <v>3.7469932406363164</v>
      </c>
      <c r="AO722">
        <f t="shared" si="63"/>
        <v>0.78086408166286736</v>
      </c>
      <c r="AQ722">
        <f t="shared" si="64"/>
        <v>2.818348958547928</v>
      </c>
      <c r="AR722">
        <f t="shared" si="65"/>
        <v>11.31118675987293</v>
      </c>
    </row>
    <row r="723" spans="1:44" x14ac:dyDescent="0.4">
      <c r="A723">
        <v>6.1758206622222209</v>
      </c>
      <c r="B723">
        <v>11.110915265384616</v>
      </c>
      <c r="D723">
        <v>23.965928845757578</v>
      </c>
      <c r="E723">
        <v>22.764476831999996</v>
      </c>
      <c r="AH723">
        <v>3.7571803846153835</v>
      </c>
      <c r="AI723">
        <v>2.746814402</v>
      </c>
      <c r="AK723">
        <v>17.145372508723401</v>
      </c>
      <c r="AL723">
        <v>36.552621200492275</v>
      </c>
      <c r="AN723">
        <f t="shared" si="62"/>
        <v>3.7595841791941726</v>
      </c>
      <c r="AO723">
        <f t="shared" si="63"/>
        <v>0.78093569366632487</v>
      </c>
      <c r="AQ723">
        <f t="shared" si="64"/>
        <v>2.8190743492982073</v>
      </c>
      <c r="AR723">
        <f t="shared" si="65"/>
        <v>11.319156272624813</v>
      </c>
    </row>
    <row r="724" spans="1:44" x14ac:dyDescent="0.4">
      <c r="A724">
        <v>6.173329612399999</v>
      </c>
      <c r="B724">
        <v>11.110269343076924</v>
      </c>
      <c r="D724">
        <v>23.980981123698118</v>
      </c>
      <c r="E724">
        <v>22.79145703</v>
      </c>
      <c r="AH724">
        <v>3.7571803849999998</v>
      </c>
      <c r="AI724">
        <v>2.7470701700000002</v>
      </c>
      <c r="AK724">
        <v>17.163748200000001</v>
      </c>
      <c r="AL724">
        <v>36.555298489999998</v>
      </c>
      <c r="AN724">
        <f t="shared" si="62"/>
        <v>3.7595841799120651</v>
      </c>
      <c r="AO724">
        <f t="shared" si="63"/>
        <v>0.78102187613436291</v>
      </c>
      <c r="AQ724">
        <f t="shared" si="64"/>
        <v>2.8221630255851728</v>
      </c>
      <c r="AR724">
        <f t="shared" si="65"/>
        <v>11.3202833864132</v>
      </c>
    </row>
    <row r="725" spans="1:44" x14ac:dyDescent="0.4">
      <c r="A725">
        <v>6.1723251199999991</v>
      </c>
      <c r="B725">
        <v>11.107832532068965</v>
      </c>
      <c r="D725">
        <v>23.986133009500783</v>
      </c>
      <c r="E725">
        <v>22.841927044999998</v>
      </c>
      <c r="AH725">
        <v>3.7685021430000001</v>
      </c>
      <c r="AI725">
        <v>2.7490081542857148</v>
      </c>
      <c r="AK725">
        <v>17.172619706752126</v>
      </c>
      <c r="AL725">
        <v>36.596234025000001</v>
      </c>
      <c r="AN725">
        <f t="shared" si="62"/>
        <v>3.7807164145798331</v>
      </c>
      <c r="AO725">
        <f t="shared" si="63"/>
        <v>0.78167489085380326</v>
      </c>
      <c r="AQ725">
        <f t="shared" si="64"/>
        <v>2.8236541919376372</v>
      </c>
      <c r="AR725">
        <f t="shared" si="65"/>
        <v>11.337516862957459</v>
      </c>
    </row>
    <row r="726" spans="1:44" x14ac:dyDescent="0.4">
      <c r="A726">
        <v>6.1705999341176492</v>
      </c>
      <c r="B726">
        <v>11.105504308888889</v>
      </c>
      <c r="D726">
        <v>24.003857295172413</v>
      </c>
      <c r="E726">
        <v>22.843757009999997</v>
      </c>
      <c r="AH726">
        <v>3.7685021431851857</v>
      </c>
      <c r="AI726">
        <v>2.7490180047087369</v>
      </c>
      <c r="AK726">
        <v>17.177497274142855</v>
      </c>
      <c r="AL726">
        <v>36.612004042857144</v>
      </c>
      <c r="AN726">
        <f t="shared" si="62"/>
        <v>3.780716414925485</v>
      </c>
      <c r="AO726">
        <f t="shared" si="63"/>
        <v>0.78167821000931648</v>
      </c>
      <c r="AQ726">
        <f t="shared" si="64"/>
        <v>2.8244740373796975</v>
      </c>
      <c r="AR726">
        <f t="shared" si="65"/>
        <v>11.344155892662181</v>
      </c>
    </row>
    <row r="727" spans="1:44" x14ac:dyDescent="0.4">
      <c r="A727">
        <v>6.1676818056140332</v>
      </c>
      <c r="B727">
        <v>11.104840241999998</v>
      </c>
      <c r="D727">
        <v>24.051061333402583</v>
      </c>
      <c r="E727">
        <v>22.897218195000001</v>
      </c>
      <c r="AH727">
        <v>3.7721428634304779</v>
      </c>
      <c r="AI727">
        <v>2.7490447536842111</v>
      </c>
      <c r="AK727">
        <v>17.189289269848221</v>
      </c>
      <c r="AL727">
        <v>36.628671088888886</v>
      </c>
      <c r="AN727">
        <f t="shared" si="62"/>
        <v>3.7875118750106775</v>
      </c>
      <c r="AO727">
        <f t="shared" si="63"/>
        <v>0.78168722322724782</v>
      </c>
      <c r="AQ727">
        <f t="shared" si="64"/>
        <v>2.8264560938347674</v>
      </c>
      <c r="AR727">
        <f t="shared" si="65"/>
        <v>11.351172562820519</v>
      </c>
    </row>
    <row r="728" spans="1:44" x14ac:dyDescent="0.4">
      <c r="A728">
        <v>6.1623370334210543</v>
      </c>
      <c r="B728">
        <v>11.103135151666665</v>
      </c>
      <c r="D728">
        <v>24.056038589242423</v>
      </c>
      <c r="E728">
        <v>22.904039488750001</v>
      </c>
      <c r="AH728">
        <v>3.7874866237209299</v>
      </c>
      <c r="AI728">
        <v>2.7495373635483875</v>
      </c>
      <c r="AK728">
        <v>17.199407089411768</v>
      </c>
      <c r="AL728">
        <v>36.63341610648763</v>
      </c>
      <c r="AN728">
        <f t="shared" si="62"/>
        <v>3.8161512385391871</v>
      </c>
      <c r="AO728">
        <f t="shared" si="63"/>
        <v>0.78185321089526949</v>
      </c>
      <c r="AQ728">
        <f t="shared" si="64"/>
        <v>2.8281567465553277</v>
      </c>
      <c r="AR728">
        <f t="shared" si="65"/>
        <v>11.353170170754312</v>
      </c>
    </row>
    <row r="729" spans="1:44" x14ac:dyDescent="0.4">
      <c r="A729">
        <v>6.1516804810294117</v>
      </c>
      <c r="B729">
        <v>11.097448663333333</v>
      </c>
      <c r="D729">
        <v>24.069260590601878</v>
      </c>
      <c r="E729">
        <v>22.911158514230767</v>
      </c>
      <c r="AH729">
        <v>3.7994558459999999</v>
      </c>
      <c r="AI729">
        <v>2.7495493840000003</v>
      </c>
      <c r="AK729">
        <v>17.200822607333336</v>
      </c>
      <c r="AL729">
        <v>36.680140643999991</v>
      </c>
      <c r="AN729">
        <f t="shared" si="62"/>
        <v>3.8384919751979272</v>
      </c>
      <c r="AO729">
        <f t="shared" si="63"/>
        <v>0.78185726125413746</v>
      </c>
      <c r="AQ729">
        <f t="shared" si="64"/>
        <v>2.8283946737479604</v>
      </c>
      <c r="AR729">
        <f t="shared" si="65"/>
        <v>11.372840763095676</v>
      </c>
    </row>
    <row r="730" spans="1:44" x14ac:dyDescent="0.4">
      <c r="A730">
        <v>6.1472427470909103</v>
      </c>
      <c r="B730">
        <v>11.09733751235294</v>
      </c>
      <c r="D730">
        <v>24.115980332432102</v>
      </c>
      <c r="E730">
        <v>22.944821661666666</v>
      </c>
      <c r="AH730">
        <v>3.7994558463106789</v>
      </c>
      <c r="AI730">
        <v>2.7495918789970522</v>
      </c>
      <c r="AK730">
        <v>17.206333886243105</v>
      </c>
      <c r="AL730">
        <v>36.684307998273802</v>
      </c>
      <c r="AN730">
        <f t="shared" si="62"/>
        <v>3.8384919757778144</v>
      </c>
      <c r="AO730">
        <f t="shared" si="63"/>
        <v>0.78187158018271796</v>
      </c>
      <c r="AQ730">
        <f t="shared" si="64"/>
        <v>2.8293210365292683</v>
      </c>
      <c r="AR730">
        <f t="shared" si="65"/>
        <v>11.374595180184139</v>
      </c>
    </row>
    <row r="731" spans="1:44" x14ac:dyDescent="0.4">
      <c r="A731">
        <v>6.1405609166666677</v>
      </c>
      <c r="B731">
        <v>11.096214829285715</v>
      </c>
      <c r="D731">
        <v>24.121713428358202</v>
      </c>
      <c r="E731">
        <v>22.949410938333333</v>
      </c>
      <c r="AH731">
        <v>3.8003973270000002</v>
      </c>
      <c r="AI731">
        <v>2.7501192393697478</v>
      </c>
      <c r="AK731">
        <v>17.228883343636362</v>
      </c>
      <c r="AL731">
        <v>36.7242450903125</v>
      </c>
      <c r="AN731">
        <f t="shared" si="62"/>
        <v>3.8402492639005517</v>
      </c>
      <c r="AO731">
        <f t="shared" si="63"/>
        <v>0.78204927723029383</v>
      </c>
      <c r="AQ731">
        <f t="shared" si="64"/>
        <v>2.8331112598893649</v>
      </c>
      <c r="AR731">
        <f t="shared" si="65"/>
        <v>11.391408321600144</v>
      </c>
    </row>
    <row r="732" spans="1:44" x14ac:dyDescent="0.4">
      <c r="A732">
        <v>6.140403715348838</v>
      </c>
      <c r="B732">
        <v>11.095231023888886</v>
      </c>
      <c r="D732">
        <v>24.131050556857144</v>
      </c>
      <c r="E732">
        <v>22.9533886125</v>
      </c>
      <c r="AH732">
        <v>3.8031023610000001</v>
      </c>
      <c r="AI732">
        <v>2.7507919056097543</v>
      </c>
      <c r="AK732">
        <v>17.237403203631029</v>
      </c>
      <c r="AL732">
        <v>36.7242450903125</v>
      </c>
      <c r="AN732">
        <f t="shared" si="62"/>
        <v>3.8452982512815126</v>
      </c>
      <c r="AO732">
        <f t="shared" si="63"/>
        <v>0.78227593590819589</v>
      </c>
      <c r="AQ732">
        <f t="shared" si="64"/>
        <v>2.8345433197306891</v>
      </c>
      <c r="AR732">
        <f t="shared" si="65"/>
        <v>11.391408321600144</v>
      </c>
    </row>
    <row r="733" spans="1:44" x14ac:dyDescent="0.4">
      <c r="A733">
        <v>6.1395049177777787</v>
      </c>
      <c r="B733">
        <v>11.094986517021276</v>
      </c>
      <c r="D733">
        <v>24.133887263023258</v>
      </c>
      <c r="E733">
        <v>23.033994985</v>
      </c>
      <c r="AH733">
        <v>3.8031023612015509</v>
      </c>
      <c r="AI733">
        <v>2.7510115127011505</v>
      </c>
      <c r="AK733">
        <v>17.24830730594595</v>
      </c>
      <c r="AL733">
        <v>36.7627673366447</v>
      </c>
      <c r="AN733">
        <f t="shared" si="62"/>
        <v>3.8452982516577103</v>
      </c>
      <c r="AO733">
        <f t="shared" si="63"/>
        <v>0.78234993375442841</v>
      </c>
      <c r="AQ733">
        <f t="shared" si="64"/>
        <v>2.8363761347112955</v>
      </c>
      <c r="AR733">
        <f t="shared" si="65"/>
        <v>11.40762582623513</v>
      </c>
    </row>
    <row r="734" spans="1:44" x14ac:dyDescent="0.4">
      <c r="A734">
        <v>6.1385605926923077</v>
      </c>
      <c r="B734">
        <v>11.094799714000001</v>
      </c>
      <c r="D734">
        <v>24.147022044385956</v>
      </c>
      <c r="E734">
        <v>23.049854954285713</v>
      </c>
      <c r="AH734">
        <v>3.8037096626595734</v>
      </c>
      <c r="AI734">
        <v>2.7515423554385965</v>
      </c>
      <c r="AK734">
        <v>17.262419862121213</v>
      </c>
      <c r="AL734">
        <v>36.779666903478258</v>
      </c>
      <c r="AN734">
        <f t="shared" si="62"/>
        <v>3.8464317891282169</v>
      </c>
      <c r="AO734">
        <f t="shared" si="63"/>
        <v>0.78252880420441895</v>
      </c>
      <c r="AQ734">
        <f t="shared" si="64"/>
        <v>2.8387482423480033</v>
      </c>
      <c r="AR734">
        <f t="shared" si="65"/>
        <v>11.414740385471603</v>
      </c>
    </row>
    <row r="735" spans="1:44" x14ac:dyDescent="0.4">
      <c r="A735">
        <v>6.1379365230645169</v>
      </c>
      <c r="B735">
        <v>11.093779007857146</v>
      </c>
      <c r="D735">
        <v>24.182925197493454</v>
      </c>
      <c r="E735">
        <v>23.079116772499997</v>
      </c>
      <c r="AH735">
        <v>3.8037096629999998</v>
      </c>
      <c r="AI735">
        <v>2.7516233391374652</v>
      </c>
      <c r="AK735">
        <v>17.263119263428568</v>
      </c>
      <c r="AL735">
        <v>36.830403352499999</v>
      </c>
      <c r="AN735">
        <f t="shared" si="62"/>
        <v>3.8464317897636278</v>
      </c>
      <c r="AO735">
        <f t="shared" si="63"/>
        <v>0.78255609211783783</v>
      </c>
      <c r="AQ735">
        <f t="shared" si="64"/>
        <v>2.8388658011489527</v>
      </c>
      <c r="AR735">
        <f t="shared" si="65"/>
        <v>11.436099954954576</v>
      </c>
    </row>
    <row r="736" spans="1:44" x14ac:dyDescent="0.4">
      <c r="A736">
        <v>6.1379114911428569</v>
      </c>
      <c r="B736">
        <v>11.09214003386364</v>
      </c>
      <c r="D736">
        <v>24.199437818749999</v>
      </c>
      <c r="E736">
        <v>23.137269750370372</v>
      </c>
      <c r="AH736">
        <v>3.807584807</v>
      </c>
      <c r="AI736">
        <v>2.7518364715646246</v>
      </c>
      <c r="AK736">
        <v>17.266094161395273</v>
      </c>
      <c r="AL736">
        <v>36.902451316666664</v>
      </c>
      <c r="AN736">
        <f t="shared" si="62"/>
        <v>3.8536648053765208</v>
      </c>
      <c r="AO736">
        <f t="shared" si="63"/>
        <v>0.78262790828949147</v>
      </c>
      <c r="AQ736">
        <f t="shared" si="64"/>
        <v>2.8393658365853125</v>
      </c>
      <c r="AR736">
        <f t="shared" si="65"/>
        <v>11.466431472559705</v>
      </c>
    </row>
    <row r="737" spans="1:44" x14ac:dyDescent="0.4">
      <c r="A737">
        <v>6.1360964111363634</v>
      </c>
      <c r="B737">
        <v>11.083560814666667</v>
      </c>
      <c r="D737">
        <v>24.229135877555549</v>
      </c>
      <c r="E737">
        <v>23.166050978571427</v>
      </c>
      <c r="AH737">
        <v>3.8078766648826301</v>
      </c>
      <c r="AI737">
        <v>2.7535700488405785</v>
      </c>
      <c r="AK737">
        <v>17.269463491672681</v>
      </c>
      <c r="AL737">
        <v>36.998912175233592</v>
      </c>
      <c r="AN737">
        <f t="shared" si="62"/>
        <v>3.8542095625834301</v>
      </c>
      <c r="AO737">
        <f t="shared" si="63"/>
        <v>0.78321204691581081</v>
      </c>
      <c r="AQ737">
        <f t="shared" si="64"/>
        <v>2.8399321701383817</v>
      </c>
      <c r="AR737">
        <f t="shared" si="65"/>
        <v>11.507040589884108</v>
      </c>
    </row>
    <row r="738" spans="1:44" x14ac:dyDescent="0.4">
      <c r="A738">
        <v>6.1297087615384616</v>
      </c>
      <c r="B738">
        <v>11.083527619729731</v>
      </c>
      <c r="D738">
        <v>24.2579986375926</v>
      </c>
      <c r="E738">
        <v>23.172530459999997</v>
      </c>
      <c r="AH738">
        <v>3.8078766650000002</v>
      </c>
      <c r="AI738">
        <v>2.7546472053846149</v>
      </c>
      <c r="AK738">
        <v>17.286992104527556</v>
      </c>
      <c r="AL738">
        <v>37.090591218999997</v>
      </c>
      <c r="AN738">
        <f t="shared" si="62"/>
        <v>3.8542095628025028</v>
      </c>
      <c r="AO738">
        <f t="shared" si="63"/>
        <v>0.78357500087967025</v>
      </c>
      <c r="AQ738">
        <f t="shared" si="64"/>
        <v>2.8428784653309438</v>
      </c>
      <c r="AR738">
        <f t="shared" si="65"/>
        <v>11.545636607997674</v>
      </c>
    </row>
    <row r="739" spans="1:44" x14ac:dyDescent="0.4">
      <c r="A739">
        <v>6.1274551695238104</v>
      </c>
      <c r="B739">
        <v>11.079480312777777</v>
      </c>
      <c r="D739">
        <v>24.291913191644291</v>
      </c>
      <c r="E739">
        <v>23.186103384999996</v>
      </c>
      <c r="AH739">
        <v>3.8134338602387237</v>
      </c>
      <c r="AI739">
        <v>2.7555909280000002</v>
      </c>
      <c r="AK739">
        <v>17.294548334456344</v>
      </c>
      <c r="AL739">
        <v>37.114566315000005</v>
      </c>
      <c r="AN739">
        <f t="shared" si="62"/>
        <v>3.8645821528083402</v>
      </c>
      <c r="AO739">
        <f t="shared" si="63"/>
        <v>0.78389299352979536</v>
      </c>
      <c r="AQ739">
        <f t="shared" si="64"/>
        <v>2.8441485535060549</v>
      </c>
      <c r="AR739">
        <f t="shared" si="65"/>
        <v>11.555729898693947</v>
      </c>
    </row>
    <row r="740" spans="1:44" x14ac:dyDescent="0.4">
      <c r="A740">
        <v>6.1244287233870969</v>
      </c>
      <c r="B740">
        <v>11.073587235000002</v>
      </c>
      <c r="D740">
        <v>24.301228328154522</v>
      </c>
      <c r="E740">
        <v>23.257085958421055</v>
      </c>
      <c r="AH740">
        <v>3.8177123344167279</v>
      </c>
      <c r="AI740">
        <v>2.7565060228616365</v>
      </c>
      <c r="AK740">
        <v>17.297379619655171</v>
      </c>
      <c r="AL740">
        <v>37.137032446596358</v>
      </c>
      <c r="AN740">
        <f t="shared" si="62"/>
        <v>3.8725679903743413</v>
      </c>
      <c r="AO740">
        <f t="shared" si="63"/>
        <v>0.78420133989706864</v>
      </c>
      <c r="AQ740">
        <f t="shared" si="64"/>
        <v>2.8446244498042472</v>
      </c>
      <c r="AR740">
        <f t="shared" si="65"/>
        <v>11.565187929519878</v>
      </c>
    </row>
    <row r="741" spans="1:44" x14ac:dyDescent="0.4">
      <c r="A741">
        <v>6.1236347321153861</v>
      </c>
      <c r="B741">
        <v>11.070437915999999</v>
      </c>
      <c r="D741">
        <v>24.353529554971438</v>
      </c>
      <c r="E741">
        <v>23.290192042857139</v>
      </c>
      <c r="AH741">
        <v>3.818129946</v>
      </c>
      <c r="AI741">
        <v>2.7571755733121006</v>
      </c>
      <c r="AK741">
        <v>17.303626055862068</v>
      </c>
      <c r="AL741">
        <v>37.159613686714017</v>
      </c>
      <c r="AN741">
        <f t="shared" si="62"/>
        <v>3.8733474687890608</v>
      </c>
      <c r="AO741">
        <f t="shared" si="63"/>
        <v>0.78442694869213669</v>
      </c>
      <c r="AQ741">
        <f t="shared" si="64"/>
        <v>2.8456743814285805</v>
      </c>
      <c r="AR741">
        <f t="shared" si="65"/>
        <v>11.574694419954362</v>
      </c>
    </row>
    <row r="742" spans="1:44" x14ac:dyDescent="0.4">
      <c r="A742">
        <v>6.1231048993750008</v>
      </c>
      <c r="B742">
        <v>11.068196954117647</v>
      </c>
      <c r="D742">
        <v>24.38642030528926</v>
      </c>
      <c r="E742">
        <v>23.318904040000003</v>
      </c>
      <c r="AH742">
        <v>3.8181299464900649</v>
      </c>
      <c r="AI742">
        <v>2.7572624125000003</v>
      </c>
      <c r="AK742">
        <v>17.305812272187502</v>
      </c>
      <c r="AL742">
        <v>37.219584861186704</v>
      </c>
      <c r="AN742">
        <f t="shared" si="62"/>
        <v>3.8733474697037744</v>
      </c>
      <c r="AO742">
        <f t="shared" si="63"/>
        <v>0.78445620964556173</v>
      </c>
      <c r="AQ742">
        <f t="shared" si="64"/>
        <v>2.8460418513877186</v>
      </c>
      <c r="AR742">
        <f t="shared" si="65"/>
        <v>11.599941722294657</v>
      </c>
    </row>
    <row r="743" spans="1:44" x14ac:dyDescent="0.4">
      <c r="A743">
        <v>6.1210925329824573</v>
      </c>
      <c r="B743">
        <v>11.067408964465075</v>
      </c>
      <c r="D743">
        <v>24.408197372941181</v>
      </c>
      <c r="E743">
        <v>23.336854603888888</v>
      </c>
      <c r="AH743">
        <v>3.8208681320000002</v>
      </c>
      <c r="AI743">
        <v>2.7579018926740968</v>
      </c>
      <c r="AK743">
        <v>17.310487931578947</v>
      </c>
      <c r="AL743">
        <v>37.317545335000005</v>
      </c>
      <c r="AN743">
        <f t="shared" si="62"/>
        <v>3.8784583348856518</v>
      </c>
      <c r="AO743">
        <f t="shared" si="63"/>
        <v>0.78467168609165761</v>
      </c>
      <c r="AQ743">
        <f t="shared" si="64"/>
        <v>2.8468277591432911</v>
      </c>
      <c r="AR743">
        <f t="shared" si="65"/>
        <v>11.641182163581819</v>
      </c>
    </row>
    <row r="744" spans="1:44" x14ac:dyDescent="0.4">
      <c r="A744">
        <v>6.1158230550000008</v>
      </c>
      <c r="B744">
        <v>11.063427470526316</v>
      </c>
      <c r="D744">
        <v>24.42299754623933</v>
      </c>
      <c r="E744">
        <v>23.33900250769231</v>
      </c>
      <c r="AH744">
        <v>3.822207060551182</v>
      </c>
      <c r="AI744">
        <v>2.7587108033108541</v>
      </c>
      <c r="AK744">
        <v>17.315433800000001</v>
      </c>
      <c r="AL744">
        <v>37.367563693055558</v>
      </c>
      <c r="AN744">
        <f t="shared" si="62"/>
        <v>3.8809574655283439</v>
      </c>
      <c r="AO744">
        <f t="shared" si="63"/>
        <v>0.78494425308634797</v>
      </c>
      <c r="AQ744">
        <f t="shared" si="64"/>
        <v>2.8476590849574119</v>
      </c>
      <c r="AR744">
        <f t="shared" si="65"/>
        <v>11.662239423498727</v>
      </c>
    </row>
    <row r="745" spans="1:44" x14ac:dyDescent="0.4">
      <c r="A745">
        <v>6.1154227999999984</v>
      </c>
      <c r="B745">
        <v>11.063265526250001</v>
      </c>
      <c r="D745">
        <v>24.42898944039295</v>
      </c>
      <c r="E745">
        <v>23.366159890000002</v>
      </c>
      <c r="AH745">
        <v>3.8222070609999999</v>
      </c>
      <c r="AI745">
        <v>2.7588990301874987</v>
      </c>
      <c r="AK745">
        <v>17.324054295249997</v>
      </c>
      <c r="AL745">
        <v>37.409915717999993</v>
      </c>
      <c r="AN745">
        <f t="shared" si="62"/>
        <v>3.8809574663660698</v>
      </c>
      <c r="AO745">
        <f t="shared" si="63"/>
        <v>0.78500767719249243</v>
      </c>
      <c r="AQ745">
        <f t="shared" si="64"/>
        <v>2.8491080600658734</v>
      </c>
      <c r="AR745">
        <f t="shared" si="65"/>
        <v>11.680069229032766</v>
      </c>
    </row>
    <row r="746" spans="1:44" x14ac:dyDescent="0.4">
      <c r="A746">
        <v>6.1145599536000006</v>
      </c>
      <c r="B746">
        <v>11.059972323999999</v>
      </c>
      <c r="D746">
        <v>24.433141617774734</v>
      </c>
      <c r="E746">
        <v>23.382901552857142</v>
      </c>
      <c r="AH746">
        <v>3.8229561379999999</v>
      </c>
      <c r="AI746">
        <v>2.7589692555128198</v>
      </c>
      <c r="AK746">
        <v>17.33454128889154</v>
      </c>
      <c r="AL746">
        <v>37.429887788000002</v>
      </c>
      <c r="AN746">
        <f t="shared" si="62"/>
        <v>3.8823556300565691</v>
      </c>
      <c r="AO746">
        <f t="shared" si="63"/>
        <v>0.78503134001135533</v>
      </c>
      <c r="AQ746">
        <f t="shared" si="64"/>
        <v>2.850870765375547</v>
      </c>
      <c r="AR746">
        <f t="shared" si="65"/>
        <v>11.688477283303596</v>
      </c>
    </row>
    <row r="747" spans="1:44" x14ac:dyDescent="0.4">
      <c r="A747">
        <v>6.1135406747500003</v>
      </c>
      <c r="B747">
        <v>11.059468683333332</v>
      </c>
      <c r="D747">
        <v>24.448226701923073</v>
      </c>
      <c r="E747">
        <v>23.392203412499995</v>
      </c>
      <c r="AH747">
        <v>3.8236526089999998</v>
      </c>
      <c r="AI747">
        <v>2.7601763499440293</v>
      </c>
      <c r="AK747">
        <v>17.334750595150872</v>
      </c>
      <c r="AL747">
        <v>37.446297165000004</v>
      </c>
      <c r="AN747">
        <f t="shared" si="62"/>
        <v>3.8836556038425569</v>
      </c>
      <c r="AO747">
        <f t="shared" si="63"/>
        <v>0.7854380772780839</v>
      </c>
      <c r="AQ747">
        <f t="shared" si="64"/>
        <v>2.8509059465978579</v>
      </c>
      <c r="AR747">
        <f t="shared" si="65"/>
        <v>11.695385477214714</v>
      </c>
    </row>
    <row r="748" spans="1:44" x14ac:dyDescent="0.4">
      <c r="A748">
        <v>6.1063563596969699</v>
      </c>
      <c r="B748">
        <v>11.059252453999999</v>
      </c>
      <c r="D748">
        <v>24.468946783063785</v>
      </c>
      <c r="E748">
        <v>23.403615678333335</v>
      </c>
      <c r="AH748">
        <v>3.8248495509999998</v>
      </c>
      <c r="AI748">
        <v>2.7605374239999998</v>
      </c>
      <c r="AK748">
        <v>17.338256238799996</v>
      </c>
      <c r="AL748">
        <v>37.580210134166663</v>
      </c>
      <c r="AN748">
        <f t="shared" si="62"/>
        <v>3.8858897144133451</v>
      </c>
      <c r="AO748">
        <f t="shared" si="63"/>
        <v>0.78555974321474542</v>
      </c>
      <c r="AQ748">
        <f t="shared" si="64"/>
        <v>2.8514951923707987</v>
      </c>
      <c r="AR748">
        <f t="shared" si="65"/>
        <v>11.751761582061169</v>
      </c>
    </row>
    <row r="749" spans="1:44" x14ac:dyDescent="0.4">
      <c r="A749">
        <v>6.1043219832558133</v>
      </c>
      <c r="B749">
        <v>11.055207595000002</v>
      </c>
      <c r="D749">
        <v>24.481381972970105</v>
      </c>
      <c r="E749">
        <v>23.426047628999996</v>
      </c>
      <c r="AH749">
        <v>3.8290495890909093</v>
      </c>
      <c r="AI749">
        <v>2.7610919801577305</v>
      </c>
      <c r="AK749">
        <v>17.340273919047618</v>
      </c>
      <c r="AL749">
        <v>37.597800114285711</v>
      </c>
      <c r="AN749">
        <f t="shared" si="62"/>
        <v>3.8937291498217563</v>
      </c>
      <c r="AO749">
        <f t="shared" si="63"/>
        <v>0.78574660403525043</v>
      </c>
      <c r="AQ749">
        <f t="shared" si="64"/>
        <v>2.8518343339596344</v>
      </c>
      <c r="AR749">
        <f t="shared" si="65"/>
        <v>11.759166798819559</v>
      </c>
    </row>
    <row r="750" spans="1:44" x14ac:dyDescent="0.4">
      <c r="A750">
        <v>6.1040791488888884</v>
      </c>
      <c r="B750">
        <v>11.054338032068964</v>
      </c>
      <c r="D750">
        <v>24.482993091071442</v>
      </c>
      <c r="E750">
        <v>23.435149430000003</v>
      </c>
      <c r="AH750">
        <v>3.8293905760000002</v>
      </c>
      <c r="AI750">
        <v>2.7617722071661226</v>
      </c>
      <c r="AK750">
        <v>17.353088580555553</v>
      </c>
      <c r="AL750">
        <v>37.623208968421046</v>
      </c>
      <c r="AN750">
        <f t="shared" si="62"/>
        <v>3.8943656071088268</v>
      </c>
      <c r="AO750">
        <f t="shared" si="63"/>
        <v>0.78597581035664066</v>
      </c>
      <c r="AQ750">
        <f t="shared" si="64"/>
        <v>2.8539882850969969</v>
      </c>
      <c r="AR750">
        <f t="shared" si="65"/>
        <v>11.769863688252121</v>
      </c>
    </row>
    <row r="751" spans="1:44" x14ac:dyDescent="0.4">
      <c r="A751">
        <v>6.091472923448273</v>
      </c>
      <c r="B751">
        <v>11.051534210937501</v>
      </c>
      <c r="D751">
        <v>24.490808894166666</v>
      </c>
      <c r="E751">
        <v>23.462867461428573</v>
      </c>
      <c r="AH751">
        <v>3.8297953539999998</v>
      </c>
      <c r="AI751">
        <v>2.7624291158252428</v>
      </c>
      <c r="AK751">
        <v>17.354348174736845</v>
      </c>
      <c r="AL751">
        <v>37.649283301224479</v>
      </c>
      <c r="AN751">
        <f t="shared" si="62"/>
        <v>3.8951211314438585</v>
      </c>
      <c r="AO751">
        <f t="shared" si="63"/>
        <v>0.78619715942891932</v>
      </c>
      <c r="AQ751">
        <f t="shared" si="64"/>
        <v>2.8542000038628594</v>
      </c>
      <c r="AR751">
        <f t="shared" si="65"/>
        <v>11.780840737966388</v>
      </c>
    </row>
    <row r="752" spans="1:44" x14ac:dyDescent="0.4">
      <c r="A752">
        <v>6.0906451808000028</v>
      </c>
      <c r="B752">
        <v>11.044905196923079</v>
      </c>
      <c r="D752">
        <v>24.501946706744189</v>
      </c>
      <c r="E752">
        <v>23.502316365000002</v>
      </c>
      <c r="AH752">
        <v>3.8368209769999999</v>
      </c>
      <c r="AI752">
        <v>2.76265001353261</v>
      </c>
      <c r="AK752">
        <v>17.364985376153847</v>
      </c>
      <c r="AL752">
        <v>37.741954937142864</v>
      </c>
      <c r="AN752">
        <f t="shared" si="62"/>
        <v>3.9082345643509453</v>
      </c>
      <c r="AO752">
        <f t="shared" si="63"/>
        <v>0.78627159215547171</v>
      </c>
      <c r="AQ752">
        <f t="shared" si="64"/>
        <v>2.8559879568319109</v>
      </c>
      <c r="AR752">
        <f t="shared" si="65"/>
        <v>11.819854628072324</v>
      </c>
    </row>
    <row r="753" spans="1:44" x14ac:dyDescent="0.4">
      <c r="A753">
        <v>6.089615970555557</v>
      </c>
      <c r="B753">
        <v>11.038925023333334</v>
      </c>
      <c r="D753">
        <v>24.502293052934355</v>
      </c>
      <c r="E753">
        <v>23.507394784000002</v>
      </c>
      <c r="AH753">
        <v>3.837862071</v>
      </c>
      <c r="AI753">
        <v>2.7634158059999998</v>
      </c>
      <c r="AK753">
        <v>17.365691817812429</v>
      </c>
      <c r="AL753">
        <v>37.751878595999997</v>
      </c>
      <c r="AN753">
        <f t="shared" si="62"/>
        <v>3.9101777822433612</v>
      </c>
      <c r="AO753">
        <f t="shared" si="63"/>
        <v>0.78652963024016009</v>
      </c>
      <c r="AQ753">
        <f t="shared" si="64"/>
        <v>2.8561066990096142</v>
      </c>
      <c r="AR753">
        <f t="shared" si="65"/>
        <v>11.824032395436245</v>
      </c>
    </row>
    <row r="754" spans="1:44" x14ac:dyDescent="0.4">
      <c r="A754">
        <v>6.0830324525925912</v>
      </c>
      <c r="B754">
        <v>11.034393032777778</v>
      </c>
      <c r="D754">
        <v>24.519346178636365</v>
      </c>
      <c r="E754">
        <v>23.50940394774193</v>
      </c>
      <c r="AH754">
        <v>3.8388437015032673</v>
      </c>
      <c r="AI754">
        <v>2.7639322512195115</v>
      </c>
      <c r="AK754">
        <v>17.375407869043865</v>
      </c>
      <c r="AL754">
        <v>37.760914097147385</v>
      </c>
      <c r="AN754">
        <f t="shared" si="62"/>
        <v>3.9120100106086104</v>
      </c>
      <c r="AO754">
        <f t="shared" si="63"/>
        <v>0.78670364936539849</v>
      </c>
      <c r="AQ754">
        <f t="shared" si="64"/>
        <v>2.8577398205390172</v>
      </c>
      <c r="AR754">
        <f t="shared" si="65"/>
        <v>11.827836256729107</v>
      </c>
    </row>
    <row r="755" spans="1:44" x14ac:dyDescent="0.4">
      <c r="A755">
        <v>6.0828517092537311</v>
      </c>
      <c r="B755">
        <v>11.0257044184</v>
      </c>
      <c r="D755">
        <v>24.552416612368432</v>
      </c>
      <c r="E755">
        <v>23.522108170000003</v>
      </c>
      <c r="AH755">
        <v>3.8388437020000001</v>
      </c>
      <c r="AI755">
        <v>2.7643154826415106</v>
      </c>
      <c r="AK755">
        <v>17.389972067948722</v>
      </c>
      <c r="AL755">
        <v>37.762640228089381</v>
      </c>
      <c r="AN755">
        <f t="shared" si="62"/>
        <v>3.9120100115357692</v>
      </c>
      <c r="AO755">
        <f t="shared" si="63"/>
        <v>0.78683278135132961</v>
      </c>
      <c r="AQ755">
        <f t="shared" si="64"/>
        <v>2.8601878425001481</v>
      </c>
      <c r="AR755">
        <f t="shared" si="65"/>
        <v>11.82856294167658</v>
      </c>
    </row>
    <row r="756" spans="1:44" x14ac:dyDescent="0.4">
      <c r="A756">
        <v>6.0823456627586214</v>
      </c>
      <c r="B756">
        <v>11.024038342500001</v>
      </c>
      <c r="D756">
        <v>24.606115182434458</v>
      </c>
      <c r="E756">
        <v>23.634478922</v>
      </c>
      <c r="AH756">
        <v>3.8436295149999999</v>
      </c>
      <c r="AI756">
        <v>2.7654306688834955</v>
      </c>
      <c r="AK756">
        <v>17.391656528983649</v>
      </c>
      <c r="AL756">
        <v>37.7836132925</v>
      </c>
      <c r="AN756">
        <f t="shared" si="62"/>
        <v>3.9209428047814874</v>
      </c>
      <c r="AO756">
        <f t="shared" si="63"/>
        <v>0.78720854963608911</v>
      </c>
      <c r="AQ756">
        <f t="shared" si="64"/>
        <v>2.8604709749699193</v>
      </c>
      <c r="AR756">
        <f t="shared" si="65"/>
        <v>11.837392405211906</v>
      </c>
    </row>
    <row r="757" spans="1:44" x14ac:dyDescent="0.4">
      <c r="A757">
        <v>6.0795878980357161</v>
      </c>
      <c r="B757">
        <v>11.021608054210528</v>
      </c>
      <c r="D757">
        <v>24.636837980512826</v>
      </c>
      <c r="E757">
        <v>23.665081424</v>
      </c>
      <c r="AH757">
        <v>3.8436295151562496</v>
      </c>
      <c r="AI757">
        <v>2.765842451267905</v>
      </c>
      <c r="AK757">
        <v>17.392977038895026</v>
      </c>
      <c r="AL757">
        <v>37.808979675000003</v>
      </c>
      <c r="AN757">
        <f t="shared" si="62"/>
        <v>3.9209428050731301</v>
      </c>
      <c r="AO757">
        <f t="shared" si="63"/>
        <v>0.78734730202959791</v>
      </c>
      <c r="AQ757">
        <f t="shared" si="64"/>
        <v>2.8606929327503687</v>
      </c>
      <c r="AR757">
        <f t="shared" si="65"/>
        <v>11.848071414484084</v>
      </c>
    </row>
    <row r="758" spans="1:44" x14ac:dyDescent="0.4">
      <c r="A758">
        <v>6.0783277556666668</v>
      </c>
      <c r="B758">
        <v>11.020576250666666</v>
      </c>
      <c r="D758">
        <v>24.638223290346808</v>
      </c>
      <c r="E758">
        <v>23.705332807272729</v>
      </c>
      <c r="AH758">
        <v>3.8445914765217388</v>
      </c>
      <c r="AI758">
        <v>2.7669822769465622</v>
      </c>
      <c r="AK758">
        <v>17.404642930737118</v>
      </c>
      <c r="AL758">
        <v>37.843962003861485</v>
      </c>
      <c r="AN758">
        <f t="shared" si="62"/>
        <v>3.9227383206915385</v>
      </c>
      <c r="AO758">
        <f t="shared" si="63"/>
        <v>0.78773137271130889</v>
      </c>
      <c r="AQ758">
        <f t="shared" si="64"/>
        <v>2.8626537930498044</v>
      </c>
      <c r="AR758">
        <f t="shared" si="65"/>
        <v>11.862798647043714</v>
      </c>
    </row>
    <row r="759" spans="1:44" x14ac:dyDescent="0.4">
      <c r="A759">
        <v>6.0779273013333333</v>
      </c>
      <c r="B759">
        <v>11.01893639818182</v>
      </c>
      <c r="D759">
        <v>24.644620254793278</v>
      </c>
      <c r="E759">
        <v>23.718786399516137</v>
      </c>
      <c r="AH759">
        <v>3.8446380983673483</v>
      </c>
      <c r="AI759">
        <v>2.7682375590000001</v>
      </c>
      <c r="AK759">
        <v>17.414572063387098</v>
      </c>
      <c r="AL759">
        <v>37.861542435434778</v>
      </c>
      <c r="AN759">
        <f t="shared" si="62"/>
        <v>3.9228253410802507</v>
      </c>
      <c r="AO759">
        <f t="shared" si="63"/>
        <v>0.788154347068731</v>
      </c>
      <c r="AQ759">
        <f t="shared" si="64"/>
        <v>2.8643227303487881</v>
      </c>
      <c r="AR759">
        <f t="shared" si="65"/>
        <v>11.87019984395384</v>
      </c>
    </row>
    <row r="760" spans="1:44" x14ac:dyDescent="0.4">
      <c r="A760">
        <v>6.0772983623376629</v>
      </c>
      <c r="B760">
        <v>11.018040435</v>
      </c>
      <c r="D760">
        <v>24.672986926380229</v>
      </c>
      <c r="E760">
        <v>23.725709261538459</v>
      </c>
      <c r="AH760">
        <v>3.8450019360000001</v>
      </c>
      <c r="AI760">
        <v>2.768571953476564</v>
      </c>
      <c r="AK760">
        <v>17.419065952941178</v>
      </c>
      <c r="AL760">
        <v>37.887164421290343</v>
      </c>
      <c r="AN760">
        <f t="shared" si="62"/>
        <v>3.9235044495927416</v>
      </c>
      <c r="AO760">
        <f t="shared" si="63"/>
        <v>0.78826702317085706</v>
      </c>
      <c r="AQ760">
        <f t="shared" si="64"/>
        <v>2.8650780853388671</v>
      </c>
      <c r="AR760">
        <f t="shared" si="65"/>
        <v>11.880986459842925</v>
      </c>
    </row>
    <row r="761" spans="1:44" x14ac:dyDescent="0.4">
      <c r="A761">
        <v>6.0772076887506454</v>
      </c>
      <c r="B761">
        <v>11.017667088076921</v>
      </c>
      <c r="D761">
        <v>24.6758198935342</v>
      </c>
      <c r="E761">
        <v>23.746458489999998</v>
      </c>
      <c r="AH761">
        <v>3.8508583964285714</v>
      </c>
      <c r="AI761">
        <v>2.7686056469728615</v>
      </c>
      <c r="AK761">
        <v>17.426619639230772</v>
      </c>
      <c r="AL761">
        <v>37.908798994999998</v>
      </c>
      <c r="AN761">
        <f t="shared" si="62"/>
        <v>3.9344356226578316</v>
      </c>
      <c r="AO761">
        <f t="shared" si="63"/>
        <v>0.78827837638419007</v>
      </c>
      <c r="AQ761">
        <f t="shared" si="64"/>
        <v>2.8663477459666313</v>
      </c>
      <c r="AR761">
        <f t="shared" si="65"/>
        <v>11.890094412592788</v>
      </c>
    </row>
    <row r="762" spans="1:44" x14ac:dyDescent="0.4">
      <c r="A762">
        <v>6.0745148320253168</v>
      </c>
      <c r="B762">
        <v>11.017145353076923</v>
      </c>
      <c r="D762">
        <v>24.679055420493391</v>
      </c>
      <c r="E762">
        <v>23.785442626666669</v>
      </c>
      <c r="AH762">
        <v>3.8594108708187127</v>
      </c>
      <c r="AI762">
        <v>2.7686629968862264</v>
      </c>
      <c r="AK762">
        <v>17.427207797272729</v>
      </c>
      <c r="AL762">
        <v>37.970486759444434</v>
      </c>
      <c r="AN762">
        <f t="shared" si="62"/>
        <v>3.9503989470640364</v>
      </c>
      <c r="AO762">
        <f t="shared" si="63"/>
        <v>0.78829770076048244</v>
      </c>
      <c r="AQ762">
        <f t="shared" si="64"/>
        <v>2.8664466064540997</v>
      </c>
      <c r="AR762">
        <f t="shared" si="65"/>
        <v>11.916064383221508</v>
      </c>
    </row>
    <row r="763" spans="1:44" x14ac:dyDescent="0.4">
      <c r="A763">
        <v>6.0738194957861644</v>
      </c>
      <c r="B763">
        <v>11.011443409090912</v>
      </c>
      <c r="D763">
        <v>24.703205305609753</v>
      </c>
      <c r="E763">
        <v>23.797332106595743</v>
      </c>
      <c r="AH763">
        <v>3.8594108710000001</v>
      </c>
      <c r="AI763">
        <v>2.7688251213020849</v>
      </c>
      <c r="AK763">
        <v>17.432318402307693</v>
      </c>
      <c r="AL763">
        <v>37.970486759444434</v>
      </c>
      <c r="AN763">
        <f t="shared" si="62"/>
        <v>3.9503989474024124</v>
      </c>
      <c r="AO763">
        <f t="shared" si="63"/>
        <v>0.78835232949546064</v>
      </c>
      <c r="AQ763">
        <f t="shared" si="64"/>
        <v>2.8673056220060014</v>
      </c>
      <c r="AR763">
        <f t="shared" si="65"/>
        <v>11.916064383221508</v>
      </c>
    </row>
    <row r="764" spans="1:44" x14ac:dyDescent="0.4">
      <c r="A764">
        <v>6.0727850731034483</v>
      </c>
      <c r="B764">
        <v>11.01064011625</v>
      </c>
      <c r="D764">
        <v>24.718532958859072</v>
      </c>
      <c r="E764">
        <v>23.883847111538465</v>
      </c>
      <c r="AH764">
        <v>3.871191229728685</v>
      </c>
      <c r="AI764">
        <v>2.7705189225730997</v>
      </c>
      <c r="AK764">
        <v>17.435257629067536</v>
      </c>
      <c r="AL764">
        <v>37.988890659999996</v>
      </c>
      <c r="AN764">
        <f t="shared" si="62"/>
        <v>3.972387167352446</v>
      </c>
      <c r="AO764">
        <f t="shared" si="63"/>
        <v>0.78892306537290435</v>
      </c>
      <c r="AQ764">
        <f t="shared" si="64"/>
        <v>2.8677996616510133</v>
      </c>
      <c r="AR764">
        <f t="shared" si="65"/>
        <v>11.923812252854754</v>
      </c>
    </row>
    <row r="765" spans="1:44" x14ac:dyDescent="0.4">
      <c r="A765">
        <v>6.07219266070922</v>
      </c>
      <c r="B765">
        <v>11.004511848333335</v>
      </c>
      <c r="D765">
        <v>24.719942907608701</v>
      </c>
      <c r="E765">
        <v>23.903841995384617</v>
      </c>
      <c r="AH765">
        <v>3.87119123</v>
      </c>
      <c r="AI765">
        <v>2.7707539410000002</v>
      </c>
      <c r="AK765">
        <v>17.44721732</v>
      </c>
      <c r="AL765">
        <v>38.01836956329997</v>
      </c>
      <c r="AN765">
        <f t="shared" si="62"/>
        <v>3.9723871678588596</v>
      </c>
      <c r="AO765">
        <f t="shared" si="63"/>
        <v>0.78900225615542874</v>
      </c>
      <c r="AQ765">
        <f t="shared" si="64"/>
        <v>2.8698099051420747</v>
      </c>
      <c r="AR765">
        <f t="shared" si="65"/>
        <v>11.936222594836863</v>
      </c>
    </row>
    <row r="766" spans="1:44" x14ac:dyDescent="0.4">
      <c r="A766">
        <v>6.0716905443750022</v>
      </c>
      <c r="B766">
        <v>11.003397916000001</v>
      </c>
      <c r="D766">
        <v>24.736079195416675</v>
      </c>
      <c r="E766">
        <v>23.918809828333334</v>
      </c>
      <c r="AH766">
        <v>3.8733337629166678</v>
      </c>
      <c r="AI766">
        <v>2.7710294469291337</v>
      </c>
      <c r="AK766">
        <v>17.450108574782607</v>
      </c>
      <c r="AL766">
        <v>38.032254139999999</v>
      </c>
      <c r="AN766">
        <f t="shared" si="62"/>
        <v>3.9763862383546642</v>
      </c>
      <c r="AO766">
        <f t="shared" si="63"/>
        <v>0.78909508942984863</v>
      </c>
      <c r="AQ766">
        <f t="shared" si="64"/>
        <v>2.870295881421943</v>
      </c>
      <c r="AR766">
        <f t="shared" si="65"/>
        <v>11.942067871486769</v>
      </c>
    </row>
    <row r="767" spans="1:44" x14ac:dyDescent="0.4">
      <c r="A767">
        <v>6.0707240755102054</v>
      </c>
      <c r="B767">
        <v>10.999209141635136</v>
      </c>
      <c r="D767">
        <v>24.748748836949588</v>
      </c>
      <c r="E767">
        <v>23.973276875000003</v>
      </c>
      <c r="AH767">
        <v>3.879304436</v>
      </c>
      <c r="AI767">
        <v>2.771401279</v>
      </c>
      <c r="AK767">
        <v>17.452588102142862</v>
      </c>
      <c r="AL767">
        <v>38.101953506666675</v>
      </c>
      <c r="AN767">
        <f t="shared" si="62"/>
        <v>3.9875305910887096</v>
      </c>
      <c r="AO767">
        <f t="shared" si="63"/>
        <v>0.78922038034021669</v>
      </c>
      <c r="AQ767">
        <f t="shared" si="64"/>
        <v>2.8707126525379367</v>
      </c>
      <c r="AR767">
        <f t="shared" si="65"/>
        <v>11.971410651557919</v>
      </c>
    </row>
    <row r="768" spans="1:44" x14ac:dyDescent="0.4">
      <c r="A768">
        <v>6.0680379792473103</v>
      </c>
      <c r="B768">
        <v>10.997698612580644</v>
      </c>
      <c r="D768">
        <v>24.766068355376333</v>
      </c>
      <c r="E768">
        <v>23.974635566666667</v>
      </c>
      <c r="AH768">
        <v>3.8805536460000001</v>
      </c>
      <c r="AI768">
        <v>2.7723949964516148</v>
      </c>
      <c r="AK768">
        <v>17.459615209333332</v>
      </c>
      <c r="AL768">
        <v>38.120333847360122</v>
      </c>
      <c r="AN768">
        <f t="shared" si="62"/>
        <v>3.9898622606818352</v>
      </c>
      <c r="AO768">
        <f t="shared" si="63"/>
        <v>0.78955521903197101</v>
      </c>
      <c r="AQ768">
        <f t="shared" si="64"/>
        <v>2.8718938031688688</v>
      </c>
      <c r="AR768">
        <f t="shared" si="65"/>
        <v>11.979148602710042</v>
      </c>
    </row>
    <row r="769" spans="1:44" x14ac:dyDescent="0.4">
      <c r="A769">
        <v>6.0675725050000002</v>
      </c>
      <c r="B769">
        <v>10.993190185625002</v>
      </c>
      <c r="D769">
        <v>24.782874686557374</v>
      </c>
      <c r="E769">
        <v>24.046187822857146</v>
      </c>
      <c r="AH769">
        <v>3.8818908310000002</v>
      </c>
      <c r="AI769">
        <v>2.7726363169999999</v>
      </c>
      <c r="AK769">
        <v>17.468980319743601</v>
      </c>
      <c r="AL769">
        <v>38.129672189136286</v>
      </c>
      <c r="AN769">
        <f t="shared" si="62"/>
        <v>3.9923581369595493</v>
      </c>
      <c r="AO769">
        <f t="shared" si="63"/>
        <v>0.78963653334982209</v>
      </c>
      <c r="AQ769">
        <f t="shared" si="64"/>
        <v>2.8734679368443645</v>
      </c>
      <c r="AR769">
        <f t="shared" si="65"/>
        <v>11.98307995706908</v>
      </c>
    </row>
    <row r="770" spans="1:44" x14ac:dyDescent="0.4">
      <c r="A770">
        <v>6.0622615562903226</v>
      </c>
      <c r="B770">
        <v>10.992861585</v>
      </c>
      <c r="D770">
        <v>24.791310110632175</v>
      </c>
      <c r="E770">
        <v>24.07761730857143</v>
      </c>
      <c r="AH770">
        <v>3.8835545429999998</v>
      </c>
      <c r="AI770">
        <v>2.7729567493957101</v>
      </c>
      <c r="AK770">
        <v>17.470171663749998</v>
      </c>
      <c r="AL770">
        <v>38.147360091250007</v>
      </c>
      <c r="AN770">
        <f t="shared" si="62"/>
        <v>3.9954634808826022</v>
      </c>
      <c r="AO770">
        <f t="shared" si="63"/>
        <v>0.78974450485017245</v>
      </c>
      <c r="AQ770">
        <f t="shared" si="64"/>
        <v>2.8736681837861959</v>
      </c>
      <c r="AR770">
        <f t="shared" si="65"/>
        <v>11.990526398069399</v>
      </c>
    </row>
    <row r="771" spans="1:44" x14ac:dyDescent="0.4">
      <c r="A771">
        <v>6.0560214233802823</v>
      </c>
      <c r="B771">
        <v>10.99282305</v>
      </c>
      <c r="D771">
        <v>24.803741948135581</v>
      </c>
      <c r="E771">
        <v>24.088237739999997</v>
      </c>
      <c r="AH771">
        <v>3.884881536</v>
      </c>
      <c r="AI771">
        <v>2.7739449951552797</v>
      </c>
      <c r="AK771">
        <v>17.472113805555555</v>
      </c>
      <c r="AL771">
        <v>38.163954883450344</v>
      </c>
      <c r="AN771">
        <f t="shared" ref="AN771:AN834" si="66">(AH771-$AD$3)/($AE$3-$AD$3)*100</f>
        <v>3.9979403336362545</v>
      </c>
      <c r="AO771">
        <f t="shared" ref="AO771:AO834" si="67">(AI771-$AD$4)/($AE$4-$AD$4)*100</f>
        <v>0.79007749982447673</v>
      </c>
      <c r="AQ771">
        <f t="shared" ref="AQ771:AQ834" si="68">(AK771-$AD$6)/($AE$6-$AD$6)*100</f>
        <v>2.8739946285033202</v>
      </c>
      <c r="AR771">
        <f t="shared" ref="AR771:AR834" si="69">(AL771-$AD$7)/($AE$7-$AD$7)*100</f>
        <v>11.997512650041955</v>
      </c>
    </row>
    <row r="772" spans="1:44" x14ac:dyDescent="0.4">
      <c r="A772">
        <v>6.0518068477333324</v>
      </c>
      <c r="B772">
        <v>10.98650168875</v>
      </c>
      <c r="D772">
        <v>24.806383840588239</v>
      </c>
      <c r="E772">
        <v>24.109142605714286</v>
      </c>
      <c r="AH772">
        <v>3.8857927060000002</v>
      </c>
      <c r="AI772">
        <v>2.774046534</v>
      </c>
      <c r="AK772">
        <v>17.472421122812445</v>
      </c>
      <c r="AL772">
        <v>38.257622713539355</v>
      </c>
      <c r="AN772">
        <f t="shared" si="66"/>
        <v>3.9996410463932519</v>
      </c>
      <c r="AO772">
        <f t="shared" si="67"/>
        <v>0.79011171391005319</v>
      </c>
      <c r="AQ772">
        <f t="shared" si="68"/>
        <v>2.8740462838946543</v>
      </c>
      <c r="AR772">
        <f t="shared" si="69"/>
        <v>12.036945928556346</v>
      </c>
    </row>
    <row r="773" spans="1:44" x14ac:dyDescent="0.4">
      <c r="A773">
        <v>6.0477758102325572</v>
      </c>
      <c r="B773">
        <v>10.985686873225808</v>
      </c>
      <c r="D773">
        <v>24.810736988086614</v>
      </c>
      <c r="E773">
        <v>24.139915255441185</v>
      </c>
      <c r="AH773">
        <v>3.8860805014663971</v>
      </c>
      <c r="AI773">
        <v>2.774257918</v>
      </c>
      <c r="AK773">
        <v>17.481059923410704</v>
      </c>
      <c r="AL773">
        <v>38.314634415</v>
      </c>
      <c r="AN773">
        <f t="shared" si="66"/>
        <v>4.0001782210380563</v>
      </c>
      <c r="AO773">
        <f t="shared" si="67"/>
        <v>0.79018294093932895</v>
      </c>
      <c r="AQ773">
        <f t="shared" si="68"/>
        <v>2.8754983358558044</v>
      </c>
      <c r="AR773">
        <f t="shared" si="69"/>
        <v>12.060947320497855</v>
      </c>
    </row>
    <row r="774" spans="1:44" x14ac:dyDescent="0.4">
      <c r="A774">
        <v>6.0471460996923092</v>
      </c>
      <c r="B774">
        <v>10.982022566666664</v>
      </c>
      <c r="D774">
        <v>24.826936414772721</v>
      </c>
      <c r="E774">
        <v>24.163198366666666</v>
      </c>
      <c r="AH774">
        <v>3.8870062769999998</v>
      </c>
      <c r="AI774">
        <v>2.7742677405582552</v>
      </c>
      <c r="AK774">
        <v>17.490329204545457</v>
      </c>
      <c r="AL774">
        <v>38.438739335000001</v>
      </c>
      <c r="AN774">
        <f t="shared" si="66"/>
        <v>4.001906195247166</v>
      </c>
      <c r="AO774">
        <f t="shared" si="67"/>
        <v>0.79018625070565174</v>
      </c>
      <c r="AQ774">
        <f t="shared" si="68"/>
        <v>2.8770563620768139</v>
      </c>
      <c r="AR774">
        <f t="shared" si="69"/>
        <v>12.113194328576462</v>
      </c>
    </row>
    <row r="775" spans="1:44" x14ac:dyDescent="0.4">
      <c r="A775">
        <v>6.0463550230232572</v>
      </c>
      <c r="B775">
        <v>10.979900752068966</v>
      </c>
      <c r="D775">
        <v>24.859579980714287</v>
      </c>
      <c r="E775">
        <v>24.185161793999999</v>
      </c>
      <c r="AH775">
        <v>3.8995614355555555</v>
      </c>
      <c r="AI775">
        <v>2.7748575379245284</v>
      </c>
      <c r="AK775">
        <v>17.506243179999998</v>
      </c>
      <c r="AL775">
        <v>38.445935036666661</v>
      </c>
      <c r="AN775">
        <f t="shared" si="66"/>
        <v>4.025340590937927</v>
      </c>
      <c r="AO775">
        <f t="shared" si="67"/>
        <v>0.7903849862498471</v>
      </c>
      <c r="AQ775">
        <f t="shared" si="68"/>
        <v>2.8797312610984571</v>
      </c>
      <c r="AR775">
        <f t="shared" si="69"/>
        <v>12.116223651532469</v>
      </c>
    </row>
    <row r="776" spans="1:44" x14ac:dyDescent="0.4">
      <c r="A776">
        <v>6.0390393300000005</v>
      </c>
      <c r="B776">
        <v>10.97523860894737</v>
      </c>
      <c r="D776">
        <v>24.863918434754098</v>
      </c>
      <c r="E776">
        <v>24.279339512857145</v>
      </c>
      <c r="AH776">
        <v>3.9012004770000002</v>
      </c>
      <c r="AI776">
        <v>2.7756843135125453</v>
      </c>
      <c r="AK776">
        <v>17.510880294000003</v>
      </c>
      <c r="AL776">
        <v>38.475130136666664</v>
      </c>
      <c r="AN776">
        <f t="shared" si="66"/>
        <v>4.0283998868912763</v>
      </c>
      <c r="AO776">
        <f t="shared" si="67"/>
        <v>0.79066357294047662</v>
      </c>
      <c r="AQ776">
        <f t="shared" si="68"/>
        <v>2.8805106899556456</v>
      </c>
      <c r="AR776">
        <f t="shared" si="69"/>
        <v>12.128514514985392</v>
      </c>
    </row>
    <row r="777" spans="1:44" x14ac:dyDescent="0.4">
      <c r="A777">
        <v>6.0379971525000009</v>
      </c>
      <c r="B777">
        <v>10.967819460000001</v>
      </c>
      <c r="D777">
        <v>24.867927087872349</v>
      </c>
      <c r="E777">
        <v>24.366096446666671</v>
      </c>
      <c r="AH777">
        <v>3.9012532636407786</v>
      </c>
      <c r="AI777">
        <v>2.7758078276412737</v>
      </c>
      <c r="AK777">
        <v>17.520364120030948</v>
      </c>
      <c r="AL777">
        <v>38.534605833333337</v>
      </c>
      <c r="AN777">
        <f t="shared" si="66"/>
        <v>4.0284984139645683</v>
      </c>
      <c r="AO777">
        <f t="shared" si="67"/>
        <v>0.79070519172176024</v>
      </c>
      <c r="AQ777">
        <f t="shared" si="68"/>
        <v>2.8821047779347349</v>
      </c>
      <c r="AR777">
        <f t="shared" si="69"/>
        <v>12.153553225813491</v>
      </c>
    </row>
    <row r="778" spans="1:44" x14ac:dyDescent="0.4">
      <c r="A778">
        <v>6.0379029360606031</v>
      </c>
      <c r="B778">
        <v>10.967152126666669</v>
      </c>
      <c r="D778">
        <v>24.892207174747675</v>
      </c>
      <c r="E778">
        <v>24.386684374000001</v>
      </c>
      <c r="AH778">
        <v>3.9034624729999998</v>
      </c>
      <c r="AI778">
        <v>2.7790594780000002</v>
      </c>
      <c r="AK778">
        <v>17.523824434695559</v>
      </c>
      <c r="AL778">
        <v>38.649371185000007</v>
      </c>
      <c r="AN778">
        <f t="shared" si="66"/>
        <v>4.0326219370613599</v>
      </c>
      <c r="AO778">
        <f t="shared" si="67"/>
        <v>0.79180085362282637</v>
      </c>
      <c r="AQ778">
        <f t="shared" si="68"/>
        <v>2.882686404589708</v>
      </c>
      <c r="AR778">
        <f t="shared" si="69"/>
        <v>12.201868363163992</v>
      </c>
    </row>
    <row r="779" spans="1:44" x14ac:dyDescent="0.4">
      <c r="A779">
        <v>6.0343724096000004</v>
      </c>
      <c r="B779">
        <v>10.965659722857142</v>
      </c>
      <c r="D779">
        <v>24.954773564227636</v>
      </c>
      <c r="E779">
        <v>24.393476700000001</v>
      </c>
      <c r="AH779">
        <v>3.9037170849999998</v>
      </c>
      <c r="AI779">
        <v>2.77922010125</v>
      </c>
      <c r="AK779">
        <v>17.530197330000004</v>
      </c>
      <c r="AL779">
        <v>38.731011033808606</v>
      </c>
      <c r="AN779">
        <f t="shared" si="66"/>
        <v>4.0330971742580237</v>
      </c>
      <c r="AO779">
        <f t="shared" si="67"/>
        <v>0.79185497653151415</v>
      </c>
      <c r="AQ779">
        <f t="shared" si="68"/>
        <v>2.8837575920791938</v>
      </c>
      <c r="AR779">
        <f t="shared" si="69"/>
        <v>12.236237974298177</v>
      </c>
    </row>
    <row r="780" spans="1:44" x14ac:dyDescent="0.4">
      <c r="A780">
        <v>6.0329797380434789</v>
      </c>
      <c r="B780">
        <v>10.964464640666666</v>
      </c>
      <c r="D780">
        <v>24.985442273160555</v>
      </c>
      <c r="E780">
        <v>24.4001234475</v>
      </c>
      <c r="AH780">
        <v>3.9167696699999999</v>
      </c>
      <c r="AI780">
        <v>2.7794535410757928</v>
      </c>
      <c r="AK780">
        <v>17.563123003793105</v>
      </c>
      <c r="AL780">
        <v>38.78337304499999</v>
      </c>
      <c r="AN780">
        <f t="shared" si="66"/>
        <v>4.0574600240240226</v>
      </c>
      <c r="AO780">
        <f t="shared" si="67"/>
        <v>0.79193363539550499</v>
      </c>
      <c r="AQ780">
        <f t="shared" si="68"/>
        <v>2.8892919007670317</v>
      </c>
      <c r="AR780">
        <f t="shared" si="69"/>
        <v>12.258281890218099</v>
      </c>
    </row>
    <row r="781" spans="1:44" x14ac:dyDescent="0.4">
      <c r="A781">
        <v>6.0306853219047634</v>
      </c>
      <c r="B781">
        <v>10.963058271666666</v>
      </c>
      <c r="D781">
        <v>24.987328089090909</v>
      </c>
      <c r="E781">
        <v>24.412629331666665</v>
      </c>
      <c r="AH781">
        <v>3.9203862198333321</v>
      </c>
      <c r="AI781">
        <v>2.7830892384374986</v>
      </c>
      <c r="AK781">
        <v>17.576824093333332</v>
      </c>
      <c r="AL781">
        <v>38.802254015000003</v>
      </c>
      <c r="AN781">
        <f t="shared" si="66"/>
        <v>4.0642103696651901</v>
      </c>
      <c r="AO781">
        <f t="shared" si="67"/>
        <v>0.79315870409710654</v>
      </c>
      <c r="AQ781">
        <f t="shared" si="68"/>
        <v>2.8915948470742756</v>
      </c>
      <c r="AR781">
        <f t="shared" si="69"/>
        <v>12.266230601615863</v>
      </c>
    </row>
    <row r="782" spans="1:44" x14ac:dyDescent="0.4">
      <c r="A782">
        <v>6.0284679094827602</v>
      </c>
      <c r="B782">
        <v>10.958919187499999</v>
      </c>
      <c r="D782">
        <v>24.992527806162787</v>
      </c>
      <c r="E782">
        <v>24.482071037999997</v>
      </c>
      <c r="AH782">
        <v>3.9203862200000001</v>
      </c>
      <c r="AI782">
        <v>2.7835818941216202</v>
      </c>
      <c r="AK782">
        <v>17.605355297877558</v>
      </c>
      <c r="AL782">
        <v>38.830303184999998</v>
      </c>
      <c r="AN782">
        <f t="shared" si="66"/>
        <v>4.0642103699762782</v>
      </c>
      <c r="AO782">
        <f t="shared" si="67"/>
        <v>0.79332470720441706</v>
      </c>
      <c r="AQ782">
        <f t="shared" si="68"/>
        <v>2.8963905118243973</v>
      </c>
      <c r="AR782">
        <f t="shared" si="69"/>
        <v>12.278039039279639</v>
      </c>
    </row>
    <row r="783" spans="1:44" x14ac:dyDescent="0.4">
      <c r="A783">
        <v>6.0189220247368418</v>
      </c>
      <c r="B783">
        <v>10.957725121666664</v>
      </c>
      <c r="D783">
        <v>24.993847075476189</v>
      </c>
      <c r="E783">
        <v>24.512229599999998</v>
      </c>
      <c r="AH783">
        <v>3.9245972059302323</v>
      </c>
      <c r="AI783">
        <v>2.7850137762305978</v>
      </c>
      <c r="AK783">
        <v>17.616201589310347</v>
      </c>
      <c r="AL783">
        <v>38.845620688333341</v>
      </c>
      <c r="AN783">
        <f t="shared" si="66"/>
        <v>4.0720702396944208</v>
      </c>
      <c r="AO783">
        <f t="shared" si="67"/>
        <v>0.79380718794513205</v>
      </c>
      <c r="AQ783">
        <f t="shared" si="68"/>
        <v>2.8982136096684834</v>
      </c>
      <c r="AR783">
        <f t="shared" si="69"/>
        <v>12.284487564611281</v>
      </c>
    </row>
    <row r="784" spans="1:44" x14ac:dyDescent="0.4">
      <c r="A784">
        <v>6.005699077123289</v>
      </c>
      <c r="B784">
        <v>10.957547377619047</v>
      </c>
      <c r="D784">
        <v>25.009491433032263</v>
      </c>
      <c r="E784">
        <v>24.512293094285717</v>
      </c>
      <c r="AH784">
        <v>3.9245972060000001</v>
      </c>
      <c r="AI784">
        <v>2.7851743916207954</v>
      </c>
      <c r="AK784">
        <v>17.616397183333333</v>
      </c>
      <c r="AL784">
        <v>38.850571510599991</v>
      </c>
      <c r="AN784">
        <f t="shared" si="66"/>
        <v>4.0720702398246438</v>
      </c>
      <c r="AO784">
        <f t="shared" si="67"/>
        <v>0.79386130820541545</v>
      </c>
      <c r="AQ784">
        <f t="shared" si="68"/>
        <v>2.8982464860708776</v>
      </c>
      <c r="AR784">
        <f t="shared" si="69"/>
        <v>12.286571814381245</v>
      </c>
    </row>
    <row r="785" spans="1:44" x14ac:dyDescent="0.4">
      <c r="A785">
        <v>5.9997422076623375</v>
      </c>
      <c r="B785">
        <v>10.955859156140351</v>
      </c>
      <c r="D785">
        <v>25.024844934291472</v>
      </c>
      <c r="E785">
        <v>24.554844351428574</v>
      </c>
      <c r="AH785">
        <v>3.9258894739999999</v>
      </c>
      <c r="AI785">
        <v>2.7853238604166672</v>
      </c>
      <c r="AK785">
        <v>17.629010879999999</v>
      </c>
      <c r="AL785">
        <v>38.91828848622</v>
      </c>
      <c r="AN785">
        <f t="shared" si="66"/>
        <v>4.0744822778340799</v>
      </c>
      <c r="AO785">
        <f t="shared" si="67"/>
        <v>0.79391167255796502</v>
      </c>
      <c r="AQ785">
        <f t="shared" si="68"/>
        <v>2.9003666580523757</v>
      </c>
      <c r="AR785">
        <f t="shared" si="69"/>
        <v>12.315080026402796</v>
      </c>
    </row>
    <row r="786" spans="1:44" x14ac:dyDescent="0.4">
      <c r="A786">
        <v>5.995214343571428</v>
      </c>
      <c r="B786">
        <v>10.955728634642854</v>
      </c>
      <c r="D786">
        <v>25.063713499446997</v>
      </c>
      <c r="E786">
        <v>24.581129652500007</v>
      </c>
      <c r="AH786">
        <v>3.9268261676923073</v>
      </c>
      <c r="AI786">
        <v>2.7854119186426614</v>
      </c>
      <c r="AK786">
        <v>17.642019253433112</v>
      </c>
      <c r="AL786">
        <v>38.937321222000001</v>
      </c>
      <c r="AN786">
        <f t="shared" si="66"/>
        <v>4.0762306309535914</v>
      </c>
      <c r="AO786">
        <f t="shared" si="67"/>
        <v>0.79394134427314134</v>
      </c>
      <c r="AQ786">
        <f t="shared" si="68"/>
        <v>2.9025531692399036</v>
      </c>
      <c r="AR786">
        <f t="shared" si="69"/>
        <v>12.323092629771427</v>
      </c>
    </row>
    <row r="787" spans="1:44" x14ac:dyDescent="0.4">
      <c r="A787">
        <v>5.992492536923077</v>
      </c>
      <c r="B787">
        <v>10.954800733846152</v>
      </c>
      <c r="D787">
        <v>25.067948640499999</v>
      </c>
      <c r="E787">
        <v>24.628484724166665</v>
      </c>
      <c r="AH787">
        <v>3.9339978819999963</v>
      </c>
      <c r="AI787">
        <v>2.7854714719999998</v>
      </c>
      <c r="AK787">
        <v>17.646609391333332</v>
      </c>
      <c r="AL787">
        <v>38.949318093333339</v>
      </c>
      <c r="AN787">
        <f t="shared" si="66"/>
        <v>4.0896167455234558</v>
      </c>
      <c r="AO787">
        <f t="shared" si="67"/>
        <v>0.79396141111229002</v>
      </c>
      <c r="AQ787">
        <f t="shared" si="68"/>
        <v>2.9033247021239132</v>
      </c>
      <c r="AR787">
        <f t="shared" si="69"/>
        <v>12.328143200155509</v>
      </c>
    </row>
    <row r="788" spans="1:44" x14ac:dyDescent="0.4">
      <c r="A788">
        <v>5.9916707302631584</v>
      </c>
      <c r="B788">
        <v>10.954387340555554</v>
      </c>
      <c r="D788">
        <v>25.142680799733323</v>
      </c>
      <c r="E788">
        <v>24.670084582499999</v>
      </c>
      <c r="AH788">
        <v>3.9339978819999999</v>
      </c>
      <c r="AI788">
        <v>2.7855390719871784</v>
      </c>
      <c r="AK788">
        <v>17.64745124972973</v>
      </c>
      <c r="AL788">
        <v>38.955398198333334</v>
      </c>
      <c r="AN788">
        <f t="shared" si="66"/>
        <v>4.0896167455234629</v>
      </c>
      <c r="AO788">
        <f t="shared" si="67"/>
        <v>0.79398418930868042</v>
      </c>
      <c r="AQ788">
        <f t="shared" si="68"/>
        <v>2.903466205810866</v>
      </c>
      <c r="AR788">
        <f t="shared" si="69"/>
        <v>12.330702867371389</v>
      </c>
    </row>
    <row r="789" spans="1:44" x14ac:dyDescent="0.4">
      <c r="A789">
        <v>5.9912260822499999</v>
      </c>
      <c r="B789">
        <v>10.954019755882353</v>
      </c>
      <c r="D789">
        <v>25.177130524462218</v>
      </c>
      <c r="E789">
        <v>24.7038108245</v>
      </c>
      <c r="AH789">
        <v>3.9376090929999998</v>
      </c>
      <c r="AI789">
        <v>2.7869784910000002</v>
      </c>
      <c r="AK789">
        <v>17.648467316323181</v>
      </c>
      <c r="AL789">
        <v>39.021228782500003</v>
      </c>
      <c r="AN789">
        <f t="shared" si="66"/>
        <v>4.0963571261504663</v>
      </c>
      <c r="AO789">
        <f t="shared" si="67"/>
        <v>0.79446920965159218</v>
      </c>
      <c r="AQ789">
        <f t="shared" si="68"/>
        <v>2.9036369912657327</v>
      </c>
      <c r="AR789">
        <f t="shared" si="69"/>
        <v>12.358416926272323</v>
      </c>
    </row>
    <row r="790" spans="1:44" x14ac:dyDescent="0.4">
      <c r="A790">
        <v>5.9909248772727262</v>
      </c>
      <c r="B790">
        <v>10.94732849</v>
      </c>
      <c r="D790">
        <v>25.184299653030308</v>
      </c>
      <c r="E790">
        <v>24.732410716666671</v>
      </c>
      <c r="AH790">
        <v>3.9383935550550953</v>
      </c>
      <c r="AI790">
        <v>2.7873852003258639</v>
      </c>
      <c r="AK790">
        <v>17.66440239701863</v>
      </c>
      <c r="AL790">
        <v>39.20034087103447</v>
      </c>
      <c r="AN790">
        <f t="shared" si="66"/>
        <v>4.0978213365881242</v>
      </c>
      <c r="AO790">
        <f t="shared" si="67"/>
        <v>0.79460625264945373</v>
      </c>
      <c r="AQ790">
        <f t="shared" si="68"/>
        <v>2.9063154377597482</v>
      </c>
      <c r="AR790">
        <f t="shared" si="69"/>
        <v>12.433821436719102</v>
      </c>
    </row>
    <row r="791" spans="1:44" x14ac:dyDescent="0.4">
      <c r="A791">
        <v>5.9885709405263157</v>
      </c>
      <c r="B791">
        <v>10.942761201250001</v>
      </c>
      <c r="D791">
        <v>25.192860956742869</v>
      </c>
      <c r="E791">
        <v>24.733468866666669</v>
      </c>
      <c r="AH791">
        <v>3.9387118179999998</v>
      </c>
      <c r="AI791">
        <v>2.787418410775194</v>
      </c>
      <c r="AK791">
        <v>17.665115676153849</v>
      </c>
      <c r="AL791">
        <v>39.207026668750004</v>
      </c>
      <c r="AN791">
        <f t="shared" si="66"/>
        <v>4.0984153792480864</v>
      </c>
      <c r="AO791">
        <f t="shared" si="67"/>
        <v>0.79461744309739057</v>
      </c>
      <c r="AQ791">
        <f t="shared" si="68"/>
        <v>2.906435329214049</v>
      </c>
      <c r="AR791">
        <f t="shared" si="69"/>
        <v>12.436636094891037</v>
      </c>
    </row>
    <row r="792" spans="1:44" x14ac:dyDescent="0.4">
      <c r="A792">
        <v>5.9872112028205136</v>
      </c>
      <c r="B792">
        <v>10.941718238510642</v>
      </c>
      <c r="D792">
        <v>25.212381382083326</v>
      </c>
      <c r="E792">
        <v>24.744029690000001</v>
      </c>
      <c r="AH792">
        <v>3.9387118180851082</v>
      </c>
      <c r="AI792">
        <v>2.7886395535384598</v>
      </c>
      <c r="AK792">
        <v>17.666313266000003</v>
      </c>
      <c r="AL792">
        <v>39.218034375000002</v>
      </c>
      <c r="AN792">
        <f t="shared" si="66"/>
        <v>4.0984153794069433</v>
      </c>
      <c r="AO792">
        <f t="shared" si="67"/>
        <v>0.79502891402872311</v>
      </c>
      <c r="AQ792">
        <f t="shared" si="68"/>
        <v>2.9066366259872507</v>
      </c>
      <c r="AR792">
        <f t="shared" si="69"/>
        <v>12.441270236046526</v>
      </c>
    </row>
    <row r="793" spans="1:44" x14ac:dyDescent="0.4">
      <c r="A793">
        <v>5.9857596895384644</v>
      </c>
      <c r="B793">
        <v>10.939884071428569</v>
      </c>
      <c r="D793">
        <v>25.222395145745143</v>
      </c>
      <c r="E793">
        <v>24.787709384000003</v>
      </c>
      <c r="AH793">
        <v>3.9559845215230438</v>
      </c>
      <c r="AI793">
        <v>2.7894334730158721</v>
      </c>
      <c r="AK793">
        <v>17.667841054285713</v>
      </c>
      <c r="AL793">
        <v>39.251570355999995</v>
      </c>
      <c r="AN793">
        <f t="shared" si="66"/>
        <v>4.1306551448565507</v>
      </c>
      <c r="AO793">
        <f t="shared" si="67"/>
        <v>0.79529642966784475</v>
      </c>
      <c r="AQ793">
        <f t="shared" si="68"/>
        <v>2.9068934241331568</v>
      </c>
      <c r="AR793">
        <f t="shared" si="69"/>
        <v>12.455388569713158</v>
      </c>
    </row>
    <row r="794" spans="1:44" x14ac:dyDescent="0.4">
      <c r="A794">
        <v>5.9742746253237398</v>
      </c>
      <c r="B794">
        <v>10.939685407916668</v>
      </c>
      <c r="D794">
        <v>25.239010152142857</v>
      </c>
      <c r="E794">
        <v>24.833458910000001</v>
      </c>
      <c r="AH794">
        <v>3.9561482799999999</v>
      </c>
      <c r="AI794">
        <v>2.7895670724657529</v>
      </c>
      <c r="AK794">
        <v>17.674229807837843</v>
      </c>
      <c r="AL794">
        <v>39.255815822033888</v>
      </c>
      <c r="AN794">
        <f t="shared" si="66"/>
        <v>4.1309608025612876</v>
      </c>
      <c r="AO794">
        <f t="shared" si="67"/>
        <v>0.79534144675488938</v>
      </c>
      <c r="AQ794">
        <f t="shared" si="68"/>
        <v>2.9079672771546679</v>
      </c>
      <c r="AR794">
        <f t="shared" si="69"/>
        <v>12.457175871120469</v>
      </c>
    </row>
    <row r="795" spans="1:44" x14ac:dyDescent="0.4">
      <c r="A795">
        <v>5.9671438269230777</v>
      </c>
      <c r="B795">
        <v>10.938985670869567</v>
      </c>
      <c r="D795">
        <v>25.278322819999989</v>
      </c>
      <c r="E795">
        <v>24.846596309999999</v>
      </c>
      <c r="AH795">
        <v>3.9607690571724339</v>
      </c>
      <c r="AI795">
        <v>2.7900866902325578</v>
      </c>
      <c r="AK795">
        <v>17.677318029855893</v>
      </c>
      <c r="AL795">
        <v>39.289549296333341</v>
      </c>
      <c r="AN795">
        <f t="shared" si="66"/>
        <v>4.1395855539077964</v>
      </c>
      <c r="AO795">
        <f t="shared" si="67"/>
        <v>0.79551653488780549</v>
      </c>
      <c r="AQ795">
        <f t="shared" si="68"/>
        <v>2.9084863606532125</v>
      </c>
      <c r="AR795">
        <f t="shared" si="69"/>
        <v>12.471377347615061</v>
      </c>
    </row>
    <row r="796" spans="1:44" x14ac:dyDescent="0.4">
      <c r="A796">
        <v>5.9668013580487784</v>
      </c>
      <c r="B796">
        <v>10.93532770551724</v>
      </c>
      <c r="D796">
        <v>25.297146347388548</v>
      </c>
      <c r="E796">
        <v>24.977049646000001</v>
      </c>
      <c r="AH796">
        <v>3.9642354430000002</v>
      </c>
      <c r="AI796">
        <v>2.7911273224178399</v>
      </c>
      <c r="AK796">
        <v>17.689245196470587</v>
      </c>
      <c r="AL796">
        <v>39.344594471999997</v>
      </c>
      <c r="AN796">
        <f t="shared" si="66"/>
        <v>4.1460556161328643</v>
      </c>
      <c r="AO796">
        <f t="shared" si="67"/>
        <v>0.79586718176328419</v>
      </c>
      <c r="AQ796">
        <f t="shared" si="68"/>
        <v>2.9104911372974742</v>
      </c>
      <c r="AR796">
        <f t="shared" si="69"/>
        <v>12.49455085062964</v>
      </c>
    </row>
    <row r="797" spans="1:44" x14ac:dyDescent="0.4">
      <c r="A797">
        <v>5.9606564154545474</v>
      </c>
      <c r="B797">
        <v>10.934305477499999</v>
      </c>
      <c r="D797">
        <v>25.331175953571432</v>
      </c>
      <c r="E797">
        <v>24.986113392499998</v>
      </c>
      <c r="AH797">
        <v>3.9689993704733744</v>
      </c>
      <c r="AI797">
        <v>2.7916611451198143</v>
      </c>
      <c r="AK797">
        <v>17.695728955381828</v>
      </c>
      <c r="AL797">
        <v>39.382460026666671</v>
      </c>
      <c r="AN797">
        <f t="shared" si="66"/>
        <v>4.1549475597080203</v>
      </c>
      <c r="AO797">
        <f t="shared" si="67"/>
        <v>0.79604705632910522</v>
      </c>
      <c r="AQ797">
        <f t="shared" si="68"/>
        <v>2.9115809592855624</v>
      </c>
      <c r="AR797">
        <f t="shared" si="69"/>
        <v>12.510491894228643</v>
      </c>
    </row>
    <row r="798" spans="1:44" x14ac:dyDescent="0.4">
      <c r="A798">
        <v>5.9594838098360672</v>
      </c>
      <c r="B798">
        <v>10.933163709444445</v>
      </c>
      <c r="D798">
        <v>25.335679175959072</v>
      </c>
      <c r="E798">
        <v>25.086157363333331</v>
      </c>
      <c r="AH798">
        <v>3.9886001980291277</v>
      </c>
      <c r="AI798">
        <v>2.7931493823300957</v>
      </c>
      <c r="AK798">
        <v>17.700660216053944</v>
      </c>
      <c r="AL798">
        <v>39.388947346428573</v>
      </c>
      <c r="AN798">
        <f t="shared" si="66"/>
        <v>4.1915328044721836</v>
      </c>
      <c r="AO798">
        <f t="shared" si="67"/>
        <v>0.79654852623858607</v>
      </c>
      <c r="AQ798">
        <f t="shared" si="68"/>
        <v>2.9124098297576189</v>
      </c>
      <c r="AR798">
        <f t="shared" si="69"/>
        <v>12.513222995042442</v>
      </c>
    </row>
    <row r="799" spans="1:44" x14ac:dyDescent="0.4">
      <c r="A799">
        <v>5.9567333031707292</v>
      </c>
      <c r="B799">
        <v>10.928393049545456</v>
      </c>
      <c r="D799">
        <v>25.340434549020781</v>
      </c>
      <c r="E799">
        <v>25.21144323</v>
      </c>
      <c r="AH799">
        <v>3.988854188140619</v>
      </c>
      <c r="AI799">
        <v>2.7936689181249998</v>
      </c>
      <c r="AK799">
        <v>17.707641047777777</v>
      </c>
      <c r="AL799">
        <v>39.415546988235285</v>
      </c>
      <c r="AN799">
        <f t="shared" si="66"/>
        <v>4.1920068809044242</v>
      </c>
      <c r="AO799">
        <f t="shared" si="67"/>
        <v>0.79672358675060839</v>
      </c>
      <c r="AQ799">
        <f t="shared" si="68"/>
        <v>2.9135832021812273</v>
      </c>
      <c r="AR799">
        <f t="shared" si="69"/>
        <v>12.524421194923343</v>
      </c>
    </row>
    <row r="800" spans="1:44" x14ac:dyDescent="0.4">
      <c r="A800">
        <v>5.9561682383720917</v>
      </c>
      <c r="B800">
        <v>10.928376947333332</v>
      </c>
      <c r="D800">
        <v>25.340838692545312</v>
      </c>
      <c r="E800">
        <v>25.249032428399996</v>
      </c>
      <c r="AH800">
        <v>3.993552464</v>
      </c>
      <c r="AI800">
        <v>2.7939489439999998</v>
      </c>
      <c r="AK800">
        <v>17.729461052666668</v>
      </c>
      <c r="AL800">
        <v>39.433242800000002</v>
      </c>
      <c r="AN800">
        <f t="shared" si="66"/>
        <v>4.2007762847367927</v>
      </c>
      <c r="AO800">
        <f t="shared" si="67"/>
        <v>0.79681794304624376</v>
      </c>
      <c r="AQ800">
        <f t="shared" si="68"/>
        <v>2.9172508155878374</v>
      </c>
      <c r="AR800">
        <f t="shared" si="69"/>
        <v>12.531870965812594</v>
      </c>
    </row>
    <row r="801" spans="1:44" x14ac:dyDescent="0.4">
      <c r="A801">
        <v>5.9558763101449266</v>
      </c>
      <c r="B801">
        <v>10.927698098749998</v>
      </c>
      <c r="D801">
        <v>25.357115025500004</v>
      </c>
      <c r="E801">
        <v>25.249215535555557</v>
      </c>
      <c r="AH801">
        <v>3.9949927275261325</v>
      </c>
      <c r="AI801">
        <v>2.7943737751879714</v>
      </c>
      <c r="AK801">
        <v>17.735223207500006</v>
      </c>
      <c r="AL801">
        <v>39.444771736896556</v>
      </c>
      <c r="AN801">
        <f t="shared" si="66"/>
        <v>4.2034645586618895</v>
      </c>
      <c r="AO801">
        <f t="shared" si="67"/>
        <v>0.79696109230760137</v>
      </c>
      <c r="AQ801">
        <f t="shared" si="68"/>
        <v>2.9182193468244404</v>
      </c>
      <c r="AR801">
        <f t="shared" si="69"/>
        <v>12.536724540184762</v>
      </c>
    </row>
    <row r="802" spans="1:44" x14ac:dyDescent="0.4">
      <c r="A802">
        <v>5.9535042370833349</v>
      </c>
      <c r="B802">
        <v>10.925947452058821</v>
      </c>
      <c r="D802">
        <v>25.361840080888882</v>
      </c>
      <c r="E802">
        <v>25.271551163333331</v>
      </c>
      <c r="AH802">
        <v>3.9949927280000002</v>
      </c>
      <c r="AI802">
        <v>2.7955913898312259</v>
      </c>
      <c r="AK802">
        <v>17.740779121818182</v>
      </c>
      <c r="AL802">
        <v>39.532776701296306</v>
      </c>
      <c r="AN802">
        <f t="shared" si="66"/>
        <v>4.2034645595463704</v>
      </c>
      <c r="AO802">
        <f t="shared" si="67"/>
        <v>0.79737137441902617</v>
      </c>
      <c r="AQ802">
        <f t="shared" si="68"/>
        <v>2.9191532121440442</v>
      </c>
      <c r="AR802">
        <f t="shared" si="69"/>
        <v>12.573773805322288</v>
      </c>
    </row>
    <row r="803" spans="1:44" x14ac:dyDescent="0.4">
      <c r="A803">
        <v>5.9504059506666653</v>
      </c>
      <c r="B803">
        <v>10.925238118333333</v>
      </c>
      <c r="D803">
        <v>25.36950980517241</v>
      </c>
      <c r="E803">
        <v>25.272409900000003</v>
      </c>
      <c r="AH803">
        <v>3.9954240599999999</v>
      </c>
      <c r="AI803">
        <v>2.7960683659722187</v>
      </c>
      <c r="AK803">
        <v>17.746137614000002</v>
      </c>
      <c r="AL803">
        <v>39.539977096000008</v>
      </c>
      <c r="AN803">
        <f t="shared" si="66"/>
        <v>4.204269647329002</v>
      </c>
      <c r="AO803">
        <f t="shared" si="67"/>
        <v>0.79753209421597526</v>
      </c>
      <c r="AQ803">
        <f t="shared" si="68"/>
        <v>2.9200538937829958</v>
      </c>
      <c r="AR803">
        <f t="shared" si="69"/>
        <v>12.576805104002903</v>
      </c>
    </row>
    <row r="804" spans="1:44" x14ac:dyDescent="0.4">
      <c r="A804">
        <v>5.9454544914285705</v>
      </c>
      <c r="B804">
        <v>10.923379857</v>
      </c>
      <c r="D804">
        <v>25.3854567357047</v>
      </c>
      <c r="E804">
        <v>25.328353932500001</v>
      </c>
      <c r="AH804">
        <v>3.9954240604210525</v>
      </c>
      <c r="AI804">
        <v>2.7965797999999999</v>
      </c>
      <c r="AK804">
        <v>17.762367221692308</v>
      </c>
      <c r="AL804">
        <v>39.683174272781301</v>
      </c>
      <c r="AN804">
        <f t="shared" si="66"/>
        <v>4.2042696481149031</v>
      </c>
      <c r="AO804">
        <f t="shared" si="67"/>
        <v>0.79770442479193782</v>
      </c>
      <c r="AQ804">
        <f t="shared" si="68"/>
        <v>2.9227818458187276</v>
      </c>
      <c r="AR804">
        <f t="shared" si="69"/>
        <v>12.637089773233793</v>
      </c>
    </row>
    <row r="805" spans="1:44" x14ac:dyDescent="0.4">
      <c r="A805">
        <v>5.9453212920930225</v>
      </c>
      <c r="B805">
        <v>10.919015281428573</v>
      </c>
      <c r="D805">
        <v>25.401798662894087</v>
      </c>
      <c r="E805">
        <v>25.333239877499999</v>
      </c>
      <c r="AH805">
        <v>3.9972659180000001</v>
      </c>
      <c r="AI805">
        <v>2.7969237829931974</v>
      </c>
      <c r="AK805">
        <v>17.786228936249998</v>
      </c>
      <c r="AL805">
        <v>39.694013727692315</v>
      </c>
      <c r="AN805">
        <f t="shared" si="66"/>
        <v>4.2077075034888587</v>
      </c>
      <c r="AO805">
        <f t="shared" si="67"/>
        <v>0.79782033179874434</v>
      </c>
      <c r="AQ805">
        <f t="shared" si="68"/>
        <v>2.9267926397971031</v>
      </c>
      <c r="AR805">
        <f t="shared" si="69"/>
        <v>12.641653082152596</v>
      </c>
    </row>
    <row r="806" spans="1:44" x14ac:dyDescent="0.4">
      <c r="A806">
        <v>5.9451916256250001</v>
      </c>
      <c r="B806">
        <v>10.917396909999999</v>
      </c>
      <c r="D806">
        <v>25.409507880326085</v>
      </c>
      <c r="E806">
        <v>25.394208974999998</v>
      </c>
      <c r="AH806">
        <v>3.9981223646153841</v>
      </c>
      <c r="AI806">
        <v>2.7970462180000002</v>
      </c>
      <c r="AK806">
        <v>17.790583329454542</v>
      </c>
      <c r="AL806">
        <v>39.721981509999999</v>
      </c>
      <c r="AN806">
        <f t="shared" si="66"/>
        <v>4.2093060742105362</v>
      </c>
      <c r="AO806">
        <f t="shared" si="67"/>
        <v>0.79786158696381793</v>
      </c>
      <c r="AQ806">
        <f t="shared" si="68"/>
        <v>2.9275245475567924</v>
      </c>
      <c r="AR806">
        <f t="shared" si="69"/>
        <v>12.653427256360761</v>
      </c>
    </row>
    <row r="807" spans="1:44" x14ac:dyDescent="0.4">
      <c r="A807">
        <v>5.9430963466037712</v>
      </c>
      <c r="B807">
        <v>10.916308930909091</v>
      </c>
      <c r="D807">
        <v>25.436141580454542</v>
      </c>
      <c r="E807">
        <v>25.420676810000003</v>
      </c>
      <c r="AH807">
        <v>4.0031961059999999</v>
      </c>
      <c r="AI807">
        <v>2.7984073405747112</v>
      </c>
      <c r="AK807">
        <v>17.792732309682542</v>
      </c>
      <c r="AL807">
        <v>39.748701809607844</v>
      </c>
      <c r="AN807">
        <f t="shared" si="66"/>
        <v>4.2187762901949508</v>
      </c>
      <c r="AO807">
        <f t="shared" si="67"/>
        <v>0.79832022488095722</v>
      </c>
      <c r="AQ807">
        <f t="shared" si="68"/>
        <v>2.9278857586901026</v>
      </c>
      <c r="AR807">
        <f t="shared" si="69"/>
        <v>12.664676252045009</v>
      </c>
    </row>
    <row r="808" spans="1:44" x14ac:dyDescent="0.4">
      <c r="A808">
        <v>5.9379929065625001</v>
      </c>
      <c r="B808">
        <v>10.91620402</v>
      </c>
      <c r="D808">
        <v>25.460579143548379</v>
      </c>
      <c r="E808">
        <v>25.432551333333333</v>
      </c>
      <c r="AH808">
        <v>4.0031961062745092</v>
      </c>
      <c r="AI808">
        <v>2.7989465123966948</v>
      </c>
      <c r="AK808">
        <v>17.796745232784815</v>
      </c>
      <c r="AL808">
        <v>39.790835847555549</v>
      </c>
      <c r="AN808">
        <f t="shared" si="66"/>
        <v>4.2187762907073258</v>
      </c>
      <c r="AO808">
        <f t="shared" si="67"/>
        <v>0.7985019018628905</v>
      </c>
      <c r="AQ808">
        <f t="shared" si="68"/>
        <v>2.9285602704807521</v>
      </c>
      <c r="AR808">
        <f t="shared" si="69"/>
        <v>12.682414287096625</v>
      </c>
    </row>
    <row r="809" spans="1:44" x14ac:dyDescent="0.4">
      <c r="A809">
        <v>5.918077245000001</v>
      </c>
      <c r="B809">
        <v>10.915244106666668</v>
      </c>
      <c r="D809">
        <v>25.464560985624999</v>
      </c>
      <c r="E809">
        <v>25.461994875000002</v>
      </c>
      <c r="AH809">
        <v>4.005948588894233</v>
      </c>
      <c r="AI809">
        <v>2.798979479786476</v>
      </c>
      <c r="AK809">
        <v>17.797800092307693</v>
      </c>
      <c r="AL809">
        <v>39.811654395876637</v>
      </c>
      <c r="AN809">
        <f t="shared" si="66"/>
        <v>4.2239138416635429</v>
      </c>
      <c r="AO809">
        <f t="shared" si="67"/>
        <v>0.79851301041054346</v>
      </c>
      <c r="AQ809">
        <f t="shared" si="68"/>
        <v>2.9287375764414016</v>
      </c>
      <c r="AR809">
        <f t="shared" si="69"/>
        <v>12.691178700806546</v>
      </c>
    </row>
    <row r="810" spans="1:44" x14ac:dyDescent="0.4">
      <c r="A810">
        <v>5.9170424193220335</v>
      </c>
      <c r="B810">
        <v>10.912663912352942</v>
      </c>
      <c r="D810">
        <v>25.469490501730363</v>
      </c>
      <c r="E810">
        <v>25.487482031428573</v>
      </c>
      <c r="AH810">
        <v>4.0059485889999999</v>
      </c>
      <c r="AI810">
        <v>2.7989838637782829</v>
      </c>
      <c r="AK810">
        <v>17.804192950588231</v>
      </c>
      <c r="AL810">
        <v>39.830901272840322</v>
      </c>
      <c r="AN810">
        <f t="shared" si="66"/>
        <v>4.2239138418609583</v>
      </c>
      <c r="AO810">
        <f t="shared" si="67"/>
        <v>0.79851448762127264</v>
      </c>
      <c r="AQ810">
        <f t="shared" si="68"/>
        <v>2.9298121194057893</v>
      </c>
      <c r="AR810">
        <f t="shared" si="69"/>
        <v>12.699281455606354</v>
      </c>
    </row>
    <row r="811" spans="1:44" x14ac:dyDescent="0.4">
      <c r="A811">
        <v>5.9118712029166671</v>
      </c>
      <c r="B811">
        <v>10.911936862285712</v>
      </c>
      <c r="D811">
        <v>25.474757959533321</v>
      </c>
      <c r="E811">
        <v>25.494820520000001</v>
      </c>
      <c r="AH811">
        <v>4.0111033420000002</v>
      </c>
      <c r="AI811">
        <v>2.7991993713265289</v>
      </c>
      <c r="AK811">
        <v>17.808424842539992</v>
      </c>
      <c r="AL811">
        <v>39.868001645064467</v>
      </c>
      <c r="AN811">
        <f t="shared" si="66"/>
        <v>4.2335352672659514</v>
      </c>
      <c r="AO811">
        <f t="shared" si="67"/>
        <v>0.79858710410335276</v>
      </c>
      <c r="AQ811">
        <f t="shared" si="68"/>
        <v>2.9305234365542794</v>
      </c>
      <c r="AR811">
        <f t="shared" si="69"/>
        <v>12.714900364569143</v>
      </c>
    </row>
    <row r="812" spans="1:44" x14ac:dyDescent="0.4">
      <c r="A812">
        <v>5.9050667188311676</v>
      </c>
      <c r="B812">
        <v>10.901132607058823</v>
      </c>
      <c r="D812">
        <v>25.47745926</v>
      </c>
      <c r="E812">
        <v>25.569331810000001</v>
      </c>
      <c r="AH812">
        <v>4.011103342077921</v>
      </c>
      <c r="AI812">
        <v>2.8000991310000001</v>
      </c>
      <c r="AK812">
        <v>17.819899042149704</v>
      </c>
      <c r="AL812">
        <v>39.929789095000004</v>
      </c>
      <c r="AN812">
        <f t="shared" si="66"/>
        <v>4.2335352674113924</v>
      </c>
      <c r="AO812">
        <f t="shared" si="67"/>
        <v>0.79889028319260902</v>
      </c>
      <c r="AQ812">
        <f t="shared" si="68"/>
        <v>2.9324520762834174</v>
      </c>
      <c r="AR812">
        <f t="shared" si="69"/>
        <v>12.740912301855262</v>
      </c>
    </row>
    <row r="813" spans="1:44" x14ac:dyDescent="0.4">
      <c r="A813">
        <v>5.8982716423880595</v>
      </c>
      <c r="B813">
        <v>10.89658065375</v>
      </c>
      <c r="D813">
        <v>25.482354141599998</v>
      </c>
      <c r="E813">
        <v>25.577171870000004</v>
      </c>
      <c r="AH813">
        <v>4.0122239933333317</v>
      </c>
      <c r="AI813">
        <v>2.8003545669999999</v>
      </c>
      <c r="AK813">
        <v>17.8214724075</v>
      </c>
      <c r="AL813">
        <v>39.93795230484848</v>
      </c>
      <c r="AN813">
        <f t="shared" si="66"/>
        <v>4.2356269801392274</v>
      </c>
      <c r="AO813">
        <f t="shared" si="67"/>
        <v>0.7989763537913771</v>
      </c>
      <c r="AQ813">
        <f t="shared" si="68"/>
        <v>2.9327165352458064</v>
      </c>
      <c r="AR813">
        <f t="shared" si="69"/>
        <v>12.744348936687311</v>
      </c>
    </row>
    <row r="814" spans="1:44" x14ac:dyDescent="0.4">
      <c r="A814">
        <v>5.8894453776799995</v>
      </c>
      <c r="B814">
        <v>10.889701621764706</v>
      </c>
      <c r="D814">
        <v>25.49454148963919</v>
      </c>
      <c r="E814">
        <v>25.590924125000001</v>
      </c>
      <c r="AH814">
        <v>4.0139564119553084</v>
      </c>
      <c r="AI814">
        <v>2.8013523679999999</v>
      </c>
      <c r="AK814">
        <v>17.824273740000002</v>
      </c>
      <c r="AL814">
        <v>39.945524860000006</v>
      </c>
      <c r="AN814">
        <f t="shared" si="66"/>
        <v>4.2388605660242478</v>
      </c>
      <c r="AO814">
        <f t="shared" si="67"/>
        <v>0.79931256845775767</v>
      </c>
      <c r="AQ814">
        <f t="shared" si="68"/>
        <v>2.93318739694752</v>
      </c>
      <c r="AR814">
        <f t="shared" si="69"/>
        <v>12.747536911428178</v>
      </c>
    </row>
    <row r="815" spans="1:44" x14ac:dyDescent="0.4">
      <c r="A815">
        <v>5.880111438809525</v>
      </c>
      <c r="B815">
        <v>10.88868246</v>
      </c>
      <c r="D815">
        <v>25.504650741677438</v>
      </c>
      <c r="E815">
        <v>25.616470382368426</v>
      </c>
      <c r="AH815">
        <v>4.0139564119999998</v>
      </c>
      <c r="AI815">
        <v>2.8024179029032252</v>
      </c>
      <c r="AK815">
        <v>17.827243631993248</v>
      </c>
      <c r="AL815">
        <v>39.983655946666666</v>
      </c>
      <c r="AN815">
        <f t="shared" si="66"/>
        <v>4.2388605661076655</v>
      </c>
      <c r="AO815">
        <f t="shared" si="67"/>
        <v>0.7996716064442948</v>
      </c>
      <c r="AQ815">
        <f t="shared" si="68"/>
        <v>2.933686590955316</v>
      </c>
      <c r="AR815">
        <f t="shared" si="69"/>
        <v>12.763589741510332</v>
      </c>
    </row>
    <row r="816" spans="1:44" x14ac:dyDescent="0.4">
      <c r="A816">
        <v>5.8766714688888868</v>
      </c>
      <c r="B816">
        <v>10.877273226666667</v>
      </c>
      <c r="D816">
        <v>25.510029970458699</v>
      </c>
      <c r="E816">
        <v>25.645728770000002</v>
      </c>
      <c r="AH816">
        <v>4.0182332338181803</v>
      </c>
      <c r="AI816">
        <v>2.8026066423417713</v>
      </c>
      <c r="AK816">
        <v>17.836336027480911</v>
      </c>
      <c r="AL816">
        <v>39.987244320985781</v>
      </c>
      <c r="AN816">
        <f t="shared" si="66"/>
        <v>4.2468433195187538</v>
      </c>
      <c r="AO816">
        <f t="shared" si="67"/>
        <v>0.79973520326105851</v>
      </c>
      <c r="AQ816">
        <f t="shared" si="68"/>
        <v>2.9352148853694815</v>
      </c>
      <c r="AR816">
        <f t="shared" si="69"/>
        <v>12.765100413464673</v>
      </c>
    </row>
    <row r="817" spans="1:44" x14ac:dyDescent="0.4">
      <c r="A817">
        <v>5.8764513689855065</v>
      </c>
      <c r="B817">
        <v>10.873595195161293</v>
      </c>
      <c r="D817">
        <v>25.547269744285718</v>
      </c>
      <c r="E817">
        <v>25.651716382857142</v>
      </c>
      <c r="AH817">
        <v>4.0197980790000001</v>
      </c>
      <c r="AI817">
        <v>2.8027489304113917</v>
      </c>
      <c r="AK817">
        <v>17.837025023631977</v>
      </c>
      <c r="AL817">
        <v>40.03294562</v>
      </c>
      <c r="AN817">
        <f t="shared" si="66"/>
        <v>4.2497641270118081</v>
      </c>
      <c r="AO817">
        <f t="shared" si="67"/>
        <v>0.7997831480274572</v>
      </c>
      <c r="AQ817">
        <f t="shared" si="68"/>
        <v>2.935330695220745</v>
      </c>
      <c r="AR817">
        <f t="shared" si="69"/>
        <v>12.784340231989184</v>
      </c>
    </row>
    <row r="818" spans="1:44" x14ac:dyDescent="0.4">
      <c r="A818">
        <v>5.8760701544444451</v>
      </c>
      <c r="B818">
        <v>10.872649195882353</v>
      </c>
      <c r="D818">
        <v>25.555106249473685</v>
      </c>
      <c r="E818">
        <v>25.695356776666667</v>
      </c>
      <c r="AH818">
        <v>4.0208799340425525</v>
      </c>
      <c r="AI818">
        <v>2.8036344436199094</v>
      </c>
      <c r="AK818">
        <v>17.846222905261492</v>
      </c>
      <c r="AL818">
        <v>40.041200053749996</v>
      </c>
      <c r="AN818">
        <f t="shared" si="66"/>
        <v>4.2517834260142884</v>
      </c>
      <c r="AO818">
        <f t="shared" si="67"/>
        <v>0.80008152669011379</v>
      </c>
      <c r="AQ818">
        <f t="shared" si="68"/>
        <v>2.9368767202628381</v>
      </c>
      <c r="AR818">
        <f t="shared" si="69"/>
        <v>12.787815271228729</v>
      </c>
    </row>
    <row r="819" spans="1:44" x14ac:dyDescent="0.4">
      <c r="A819">
        <v>5.859345339729729</v>
      </c>
      <c r="B819">
        <v>10.871382347837836</v>
      </c>
      <c r="D819">
        <v>25.571049937096767</v>
      </c>
      <c r="E819">
        <v>25.744228070000002</v>
      </c>
      <c r="AH819">
        <v>4.0322413928125025</v>
      </c>
      <c r="AI819">
        <v>2.8039992360000001</v>
      </c>
      <c r="AK819">
        <v>17.871930995333333</v>
      </c>
      <c r="AL819">
        <v>40.089826308782072</v>
      </c>
      <c r="AN819">
        <f t="shared" si="66"/>
        <v>4.2729897627770734</v>
      </c>
      <c r="AO819">
        <f t="shared" si="67"/>
        <v>0.80020444553702863</v>
      </c>
      <c r="AQ819">
        <f t="shared" si="68"/>
        <v>2.9411978620905299</v>
      </c>
      <c r="AR819">
        <f t="shared" si="69"/>
        <v>12.808286468821001</v>
      </c>
    </row>
    <row r="820" spans="1:44" x14ac:dyDescent="0.4">
      <c r="A820">
        <v>5.8379705261538453</v>
      </c>
      <c r="B820">
        <v>10.869988678333334</v>
      </c>
      <c r="D820">
        <v>25.578257198687488</v>
      </c>
      <c r="E820">
        <v>25.749029940909089</v>
      </c>
      <c r="AH820">
        <v>4.0322413929999996</v>
      </c>
      <c r="AI820">
        <v>2.8045208499999994</v>
      </c>
      <c r="AK820">
        <v>17.8803452601285</v>
      </c>
      <c r="AL820">
        <v>40.09498422172414</v>
      </c>
      <c r="AN820">
        <f t="shared" si="66"/>
        <v>4.2729897631270397</v>
      </c>
      <c r="AO820">
        <f t="shared" si="67"/>
        <v>0.80038020631196183</v>
      </c>
      <c r="AQ820">
        <f t="shared" si="68"/>
        <v>2.9426121729729826</v>
      </c>
      <c r="AR820">
        <f t="shared" si="69"/>
        <v>12.810457901824243</v>
      </c>
    </row>
    <row r="821" spans="1:44" x14ac:dyDescent="0.4">
      <c r="A821">
        <v>5.8365613275503696</v>
      </c>
      <c r="B821">
        <v>10.866095430909091</v>
      </c>
      <c r="D821">
        <v>25.588049051727268</v>
      </c>
      <c r="E821">
        <v>25.772809658333333</v>
      </c>
      <c r="AH821">
        <v>4.037172159389125</v>
      </c>
      <c r="AI821">
        <v>2.8050490295726491</v>
      </c>
      <c r="AK821">
        <v>17.897523446521735</v>
      </c>
      <c r="AL821">
        <v>40.176177415999994</v>
      </c>
      <c r="AN821">
        <f t="shared" si="66"/>
        <v>4.2821931140931122</v>
      </c>
      <c r="AO821">
        <f t="shared" si="67"/>
        <v>0.80055817939357587</v>
      </c>
      <c r="AQ821">
        <f t="shared" si="68"/>
        <v>2.9454995667677086</v>
      </c>
      <c r="AR821">
        <f t="shared" si="69"/>
        <v>12.844639475586659</v>
      </c>
    </row>
    <row r="822" spans="1:44" x14ac:dyDescent="0.4">
      <c r="A822">
        <v>5.8343189341428587</v>
      </c>
      <c r="B822">
        <v>10.861521709999998</v>
      </c>
      <c r="D822">
        <v>25.60220285996181</v>
      </c>
      <c r="E822">
        <v>25.859715769999998</v>
      </c>
      <c r="AH822">
        <v>4.0378286599999997</v>
      </c>
      <c r="AI822">
        <v>2.8052148510185182</v>
      </c>
      <c r="AK822">
        <v>17.909589232722233</v>
      </c>
      <c r="AL822">
        <v>40.22432280571428</v>
      </c>
      <c r="AN822">
        <f t="shared" si="66"/>
        <v>4.2834184825357635</v>
      </c>
      <c r="AO822">
        <f t="shared" si="67"/>
        <v>0.80061405386363715</v>
      </c>
      <c r="AQ822">
        <f t="shared" si="68"/>
        <v>2.9475276432716133</v>
      </c>
      <c r="AR822">
        <f t="shared" si="69"/>
        <v>12.864908233387318</v>
      </c>
    </row>
    <row r="823" spans="1:44" x14ac:dyDescent="0.4">
      <c r="A823">
        <v>5.8325969550000014</v>
      </c>
      <c r="B823">
        <v>10.859760278000001</v>
      </c>
      <c r="D823">
        <v>25.603778595860462</v>
      </c>
      <c r="E823">
        <v>25.881477950000001</v>
      </c>
      <c r="AH823">
        <v>4.0574817849640263</v>
      </c>
      <c r="AI823">
        <v>2.8057508217213116</v>
      </c>
      <c r="AK823">
        <v>17.920990752187688</v>
      </c>
      <c r="AL823">
        <v>40.272379512092328</v>
      </c>
      <c r="AN823">
        <f t="shared" si="66"/>
        <v>4.320101341213257</v>
      </c>
      <c r="AO823">
        <f t="shared" si="67"/>
        <v>0.80079465221043111</v>
      </c>
      <c r="AQ823">
        <f t="shared" si="68"/>
        <v>2.9494440665657486</v>
      </c>
      <c r="AR823">
        <f t="shared" si="69"/>
        <v>12.885139656334651</v>
      </c>
    </row>
    <row r="824" spans="1:44" x14ac:dyDescent="0.4">
      <c r="A824">
        <v>5.832423336333334</v>
      </c>
      <c r="B824">
        <v>10.859747539999999</v>
      </c>
      <c r="D824">
        <v>25.606402034807694</v>
      </c>
      <c r="E824">
        <v>25.887824326666664</v>
      </c>
      <c r="AH824">
        <v>4.0574817850000002</v>
      </c>
      <c r="AI824">
        <v>2.8062798844375014</v>
      </c>
      <c r="AK824">
        <v>17.922235407978878</v>
      </c>
      <c r="AL824">
        <v>40.273034213846159</v>
      </c>
      <c r="AN824">
        <f t="shared" si="66"/>
        <v>4.3201013412804032</v>
      </c>
      <c r="AO824">
        <f t="shared" si="67"/>
        <v>0.80097292287223465</v>
      </c>
      <c r="AQ824">
        <f t="shared" si="68"/>
        <v>2.9496532744137594</v>
      </c>
      <c r="AR824">
        <f t="shared" si="69"/>
        <v>12.885415279636463</v>
      </c>
    </row>
    <row r="825" spans="1:44" x14ac:dyDescent="0.4">
      <c r="A825">
        <v>5.8301129077083331</v>
      </c>
      <c r="B825">
        <v>10.859047161333335</v>
      </c>
      <c r="D825">
        <v>25.607006809230768</v>
      </c>
      <c r="E825">
        <v>25.907701153333335</v>
      </c>
      <c r="AH825">
        <v>4.058011510540541</v>
      </c>
      <c r="AI825">
        <v>2.8080314679999998</v>
      </c>
      <c r="AK825">
        <v>17.923412843529135</v>
      </c>
      <c r="AL825">
        <v>40.338327719999995</v>
      </c>
      <c r="AN825">
        <f t="shared" si="66"/>
        <v>4.3210900821130735</v>
      </c>
      <c r="AO825">
        <f t="shared" si="67"/>
        <v>0.80156312881821301</v>
      </c>
      <c r="AQ825">
        <f t="shared" si="68"/>
        <v>2.9498511835540886</v>
      </c>
      <c r="AR825">
        <f t="shared" si="69"/>
        <v>12.912903233728052</v>
      </c>
    </row>
    <row r="826" spans="1:44" x14ac:dyDescent="0.4">
      <c r="A826">
        <v>5.8286026626027398</v>
      </c>
      <c r="B826">
        <v>10.857999285499998</v>
      </c>
      <c r="D826">
        <v>25.667958339408287</v>
      </c>
      <c r="E826">
        <v>25.949768005714283</v>
      </c>
      <c r="AH826">
        <v>4.0601335440000001</v>
      </c>
      <c r="AI826">
        <v>2.8081874078411957</v>
      </c>
      <c r="AK826">
        <v>17.927356307285407</v>
      </c>
      <c r="AL826">
        <v>40.366856781081289</v>
      </c>
      <c r="AN826">
        <f t="shared" si="66"/>
        <v>4.3250508900581073</v>
      </c>
      <c r="AO826">
        <f t="shared" si="67"/>
        <v>0.80161567362592823</v>
      </c>
      <c r="AQ826">
        <f t="shared" si="68"/>
        <v>2.950514020277299</v>
      </c>
      <c r="AR826">
        <f t="shared" si="69"/>
        <v>12.924913701039012</v>
      </c>
    </row>
    <row r="827" spans="1:44" x14ac:dyDescent="0.4">
      <c r="A827">
        <v>5.8251955573469401</v>
      </c>
      <c r="B827">
        <v>10.856227551666668</v>
      </c>
      <c r="D827">
        <v>25.676957468196719</v>
      </c>
      <c r="E827">
        <v>26.051748382827103</v>
      </c>
      <c r="AH827">
        <v>4.0655024355555556</v>
      </c>
      <c r="AI827">
        <v>2.8090622935616443</v>
      </c>
      <c r="AK827">
        <v>17.932979601186432</v>
      </c>
      <c r="AL827">
        <v>40.374766669857152</v>
      </c>
      <c r="AN827">
        <f t="shared" si="66"/>
        <v>4.3350720083559713</v>
      </c>
      <c r="AO827">
        <f t="shared" si="67"/>
        <v>0.80191047129662785</v>
      </c>
      <c r="AQ827">
        <f t="shared" si="68"/>
        <v>2.9514592110875544</v>
      </c>
      <c r="AR827">
        <f t="shared" si="69"/>
        <v>12.928243690073884</v>
      </c>
    </row>
    <row r="828" spans="1:44" x14ac:dyDescent="0.4">
      <c r="A828">
        <v>5.8199325425531905</v>
      </c>
      <c r="B828">
        <v>10.855101396444445</v>
      </c>
      <c r="D828">
        <v>25.67827084</v>
      </c>
      <c r="E828">
        <v>26.064198648000001</v>
      </c>
      <c r="AH828">
        <v>4.067849743</v>
      </c>
      <c r="AI828">
        <v>2.8091803345714275</v>
      </c>
      <c r="AK828">
        <v>17.939406690909092</v>
      </c>
      <c r="AL828">
        <v>40.390175902699134</v>
      </c>
      <c r="AN828">
        <f t="shared" si="66"/>
        <v>4.339453293643416</v>
      </c>
      <c r="AO828">
        <f t="shared" si="67"/>
        <v>0.80195024587965957</v>
      </c>
      <c r="AQ828">
        <f t="shared" si="68"/>
        <v>2.952539507840573</v>
      </c>
      <c r="AR828">
        <f t="shared" si="69"/>
        <v>12.934730832668876</v>
      </c>
    </row>
    <row r="829" spans="1:44" x14ac:dyDescent="0.4">
      <c r="A829">
        <v>5.8143114923076933</v>
      </c>
      <c r="B829">
        <v>10.84885512402302</v>
      </c>
      <c r="D829">
        <v>25.710864620909092</v>
      </c>
      <c r="E829">
        <v>26.076884297500001</v>
      </c>
      <c r="AH829">
        <v>4.0680746880000003</v>
      </c>
      <c r="AI829">
        <v>2.8094457416748746</v>
      </c>
      <c r="AK829">
        <v>17.947479578571429</v>
      </c>
      <c r="AL829">
        <v>40.434786326666668</v>
      </c>
      <c r="AN829">
        <f t="shared" si="66"/>
        <v>4.3398731569303139</v>
      </c>
      <c r="AO829">
        <f t="shared" si="67"/>
        <v>0.80203967629788964</v>
      </c>
      <c r="AQ829">
        <f t="shared" si="68"/>
        <v>2.9538964383807453</v>
      </c>
      <c r="AR829">
        <f t="shared" si="69"/>
        <v>12.953511403023557</v>
      </c>
    </row>
    <row r="830" spans="1:44" x14ac:dyDescent="0.4">
      <c r="A830">
        <v>5.8117178022727263</v>
      </c>
      <c r="B830">
        <v>10.8474278385</v>
      </c>
      <c r="D830">
        <v>25.739456352414262</v>
      </c>
      <c r="E830">
        <v>26.106365803333333</v>
      </c>
      <c r="AH830">
        <v>4.0746055225874107</v>
      </c>
      <c r="AI830">
        <v>2.8104189927049181</v>
      </c>
      <c r="AK830">
        <v>17.957251348461536</v>
      </c>
      <c r="AL830">
        <v>40.435492800993345</v>
      </c>
      <c r="AN830">
        <f t="shared" si="66"/>
        <v>4.352063059689014</v>
      </c>
      <c r="AO830">
        <f t="shared" si="67"/>
        <v>0.8023676187136326</v>
      </c>
      <c r="AQ830">
        <f t="shared" si="68"/>
        <v>2.9555389253754898</v>
      </c>
      <c r="AR830">
        <f t="shared" si="69"/>
        <v>12.953808822093269</v>
      </c>
    </row>
    <row r="831" spans="1:44" x14ac:dyDescent="0.4">
      <c r="A831">
        <v>5.8082465541509425</v>
      </c>
      <c r="B831">
        <v>10.846718408214288</v>
      </c>
      <c r="D831">
        <v>25.742500791029411</v>
      </c>
      <c r="E831">
        <v>26.207390815714287</v>
      </c>
      <c r="AH831">
        <v>4.0746055229999998</v>
      </c>
      <c r="AI831">
        <v>2.811325062616036</v>
      </c>
      <c r="AK831">
        <v>17.958666765999997</v>
      </c>
      <c r="AL831">
        <v>40.484922077999997</v>
      </c>
      <c r="AN831">
        <f t="shared" si="66"/>
        <v>4.3520630604591171</v>
      </c>
      <c r="AO831">
        <f t="shared" si="67"/>
        <v>0.80267292407300195</v>
      </c>
      <c r="AQ831">
        <f t="shared" si="68"/>
        <v>2.9557768356952376</v>
      </c>
      <c r="AR831">
        <f t="shared" si="69"/>
        <v>12.974618084410075</v>
      </c>
    </row>
    <row r="832" spans="1:44" x14ac:dyDescent="0.4">
      <c r="A832">
        <v>5.805826952794118</v>
      </c>
      <c r="B832">
        <v>10.842246383928572</v>
      </c>
      <c r="D832">
        <v>25.75068964281818</v>
      </c>
      <c r="E832">
        <v>26.274277072500006</v>
      </c>
      <c r="AH832">
        <v>4.0785365230000004</v>
      </c>
      <c r="AI832">
        <v>2.8121366385148492</v>
      </c>
      <c r="AK832">
        <v>17.959206873571429</v>
      </c>
      <c r="AL832">
        <v>40.499835783333332</v>
      </c>
      <c r="AN832">
        <f t="shared" si="66"/>
        <v>4.3594003321512886</v>
      </c>
      <c r="AO832">
        <f t="shared" si="67"/>
        <v>0.80294638914275229</v>
      </c>
      <c r="AQ832">
        <f t="shared" si="68"/>
        <v>2.9558676196240259</v>
      </c>
      <c r="AR832">
        <f t="shared" si="69"/>
        <v>12.980896614568532</v>
      </c>
    </row>
    <row r="833" spans="1:44" x14ac:dyDescent="0.4">
      <c r="A833">
        <v>5.7997016053968204</v>
      </c>
      <c r="B833">
        <v>10.841131505</v>
      </c>
      <c r="D833">
        <v>25.754481372222212</v>
      </c>
      <c r="E833">
        <v>26.340404199166667</v>
      </c>
      <c r="AH833">
        <v>4.0799012770000003</v>
      </c>
      <c r="AI833">
        <v>2.8124449729999998</v>
      </c>
      <c r="AK833">
        <v>17.970335941538458</v>
      </c>
      <c r="AL833">
        <v>40.503139708000006</v>
      </c>
      <c r="AN833">
        <f t="shared" si="66"/>
        <v>4.3619476663896437</v>
      </c>
      <c r="AO833">
        <f t="shared" si="67"/>
        <v>0.80305028418400648</v>
      </c>
      <c r="AQ833">
        <f t="shared" si="68"/>
        <v>2.9577382479344592</v>
      </c>
      <c r="AR833">
        <f t="shared" si="69"/>
        <v>12.982287535885357</v>
      </c>
    </row>
    <row r="834" spans="1:44" x14ac:dyDescent="0.4">
      <c r="A834">
        <v>5.7989867648717945</v>
      </c>
      <c r="B834">
        <v>10.840885116333336</v>
      </c>
      <c r="D834">
        <v>25.825230404838713</v>
      </c>
      <c r="E834">
        <v>26.350878871999999</v>
      </c>
      <c r="AH834">
        <v>4.0799012772440939</v>
      </c>
      <c r="AI834">
        <v>2.8131753268965523</v>
      </c>
      <c r="AK834">
        <v>17.971464365588897</v>
      </c>
      <c r="AL834">
        <v>40.529418449999994</v>
      </c>
      <c r="AN834">
        <f t="shared" si="66"/>
        <v>4.3619476668452482</v>
      </c>
      <c r="AO834">
        <f t="shared" si="67"/>
        <v>0.80329638104266776</v>
      </c>
      <c r="AQ834">
        <f t="shared" si="68"/>
        <v>2.9579279189815924</v>
      </c>
      <c r="AR834">
        <f t="shared" si="69"/>
        <v>12.993350639955437</v>
      </c>
    </row>
    <row r="835" spans="1:44" x14ac:dyDescent="0.4">
      <c r="A835">
        <v>5.7969766402597402</v>
      </c>
      <c r="B835">
        <v>10.840733553571429</v>
      </c>
      <c r="D835">
        <v>25.834247783636364</v>
      </c>
      <c r="E835">
        <v>26.35880211238095</v>
      </c>
      <c r="AH835">
        <v>4.0873274369999999</v>
      </c>
      <c r="AI835">
        <v>2.8148423746666649</v>
      </c>
      <c r="AK835">
        <v>17.971536997272725</v>
      </c>
      <c r="AL835">
        <v>40.607246335714287</v>
      </c>
      <c r="AN835">
        <f t="shared" ref="AN835:AN898" si="70">(AH835-$AD$3)/($AE$3-$AD$3)*100</f>
        <v>4.3758087077403234</v>
      </c>
      <c r="AO835">
        <f t="shared" ref="AO835:AO898" si="71">(AI835-$AD$4)/($AE$4-$AD$4)*100</f>
        <v>0.80385810217731191</v>
      </c>
      <c r="AQ835">
        <f t="shared" ref="AQ835:AQ898" si="72">(AK835-$AD$6)/($AE$6-$AD$6)*100</f>
        <v>2.9579401272711281</v>
      </c>
      <c r="AR835">
        <f t="shared" ref="AR835:AR898" si="73">(AL835-$AD$7)/($AE$7-$AD$7)*100</f>
        <v>13.026115450356635</v>
      </c>
    </row>
    <row r="836" spans="1:44" x14ac:dyDescent="0.4">
      <c r="A836">
        <v>5.7937362313235292</v>
      </c>
      <c r="B836">
        <v>10.840237485999998</v>
      </c>
      <c r="D836">
        <v>25.840014962249988</v>
      </c>
      <c r="E836">
        <v>26.360098647499999</v>
      </c>
      <c r="AH836">
        <v>4.087327437150007</v>
      </c>
      <c r="AI836">
        <v>2.8151172529999999</v>
      </c>
      <c r="AK836">
        <v>17.979963715000004</v>
      </c>
      <c r="AL836">
        <v>40.620549514285713</v>
      </c>
      <c r="AN836">
        <f t="shared" si="70"/>
        <v>4.3758087080203136</v>
      </c>
      <c r="AO836">
        <f t="shared" si="71"/>
        <v>0.80395072397979306</v>
      </c>
      <c r="AQ836">
        <f t="shared" si="72"/>
        <v>2.9593565313034675</v>
      </c>
      <c r="AR836">
        <f t="shared" si="73"/>
        <v>13.031715963843871</v>
      </c>
    </row>
    <row r="837" spans="1:44" x14ac:dyDescent="0.4">
      <c r="A837">
        <v>5.7864852107317084</v>
      </c>
      <c r="B837">
        <v>10.839418039090909</v>
      </c>
      <c r="D837">
        <v>25.851216707999999</v>
      </c>
      <c r="E837">
        <v>26.374902370384618</v>
      </c>
      <c r="AH837">
        <v>4.0931837760416663</v>
      </c>
      <c r="AI837">
        <v>2.8151432611675626</v>
      </c>
      <c r="AK837">
        <v>17.982113689089573</v>
      </c>
      <c r="AL837">
        <v>40.646678103044295</v>
      </c>
      <c r="AN837">
        <f t="shared" si="70"/>
        <v>4.386739654234896</v>
      </c>
      <c r="AO837">
        <f t="shared" si="71"/>
        <v>0.80395948757832647</v>
      </c>
      <c r="AQ837">
        <f t="shared" si="72"/>
        <v>2.9597179094899029</v>
      </c>
      <c r="AR837">
        <f t="shared" si="73"/>
        <v>13.042715854806714</v>
      </c>
    </row>
    <row r="838" spans="1:44" x14ac:dyDescent="0.4">
      <c r="A838">
        <v>5.7857340164583322</v>
      </c>
      <c r="B838">
        <v>10.836854629999999</v>
      </c>
      <c r="D838">
        <v>25.859985319444448</v>
      </c>
      <c r="E838">
        <v>26.385936019999999</v>
      </c>
      <c r="AH838">
        <v>4.0948016880000004</v>
      </c>
      <c r="AI838">
        <v>2.8157265109999998</v>
      </c>
      <c r="AK838">
        <v>17.983183642000004</v>
      </c>
      <c r="AL838">
        <v>40.727992225999998</v>
      </c>
      <c r="AN838">
        <f t="shared" si="70"/>
        <v>4.3897595116788821</v>
      </c>
      <c r="AO838">
        <f t="shared" si="71"/>
        <v>0.80415601689412131</v>
      </c>
      <c r="AQ838">
        <f t="shared" si="72"/>
        <v>2.9598977524211363</v>
      </c>
      <c r="AR838">
        <f t="shared" si="73"/>
        <v>13.076948338409874</v>
      </c>
    </row>
    <row r="839" spans="1:44" x14ac:dyDescent="0.4">
      <c r="A839">
        <v>5.7855871969696944</v>
      </c>
      <c r="B839">
        <v>10.833942860000001</v>
      </c>
      <c r="D839">
        <v>25.868166571764707</v>
      </c>
      <c r="E839">
        <v>26.405825672727271</v>
      </c>
      <c r="AH839">
        <v>4.0982360289999997</v>
      </c>
      <c r="AI839">
        <v>2.8167458969362746</v>
      </c>
      <c r="AK839">
        <v>17.98403943923077</v>
      </c>
      <c r="AL839">
        <v>40.73151823964708</v>
      </c>
      <c r="AN839">
        <f t="shared" si="70"/>
        <v>4.3961697617426196</v>
      </c>
      <c r="AO839">
        <f t="shared" si="71"/>
        <v>0.80449950472634213</v>
      </c>
      <c r="AQ839">
        <f t="shared" si="72"/>
        <v>2.9600415990157121</v>
      </c>
      <c r="AR839">
        <f t="shared" si="73"/>
        <v>13.078432757105801</v>
      </c>
    </row>
    <row r="840" spans="1:44" x14ac:dyDescent="0.4">
      <c r="A840">
        <v>5.7846869879245286</v>
      </c>
      <c r="B840">
        <v>10.833091229166669</v>
      </c>
      <c r="D840">
        <v>25.869587165769527</v>
      </c>
      <c r="E840">
        <v>26.420636920967738</v>
      </c>
      <c r="AH840">
        <v>4.0986807606060607</v>
      </c>
      <c r="AI840">
        <v>2.8168767922018354</v>
      </c>
      <c r="AK840">
        <v>17.996601470638257</v>
      </c>
      <c r="AL840">
        <v>40.760921854999999</v>
      </c>
      <c r="AN840">
        <f t="shared" si="70"/>
        <v>4.3969998600951419</v>
      </c>
      <c r="AO840">
        <f t="shared" si="71"/>
        <v>0.80454361062325064</v>
      </c>
      <c r="AQ840">
        <f t="shared" si="72"/>
        <v>2.9621530868471293</v>
      </c>
      <c r="AR840">
        <f t="shared" si="73"/>
        <v>13.090811403567876</v>
      </c>
    </row>
    <row r="841" spans="1:44" x14ac:dyDescent="0.4">
      <c r="A841">
        <v>5.7841774628070199</v>
      </c>
      <c r="B841">
        <v>10.830557710000001</v>
      </c>
      <c r="D841">
        <v>25.893883641832399</v>
      </c>
      <c r="E841">
        <v>26.528277334000002</v>
      </c>
      <c r="AH841">
        <v>4.103297757</v>
      </c>
      <c r="AI841">
        <v>2.817015955</v>
      </c>
      <c r="AK841">
        <v>18.0041395784</v>
      </c>
      <c r="AL841">
        <v>40.764239369999999</v>
      </c>
      <c r="AN841">
        <f t="shared" si="70"/>
        <v>4.4056175545606981</v>
      </c>
      <c r="AO841">
        <f t="shared" si="71"/>
        <v>0.80459050231183138</v>
      </c>
      <c r="AQ841">
        <f t="shared" si="72"/>
        <v>2.9634201289595499</v>
      </c>
      <c r="AR841">
        <f t="shared" si="73"/>
        <v>13.092208046287649</v>
      </c>
    </row>
    <row r="842" spans="1:44" x14ac:dyDescent="0.4">
      <c r="A842">
        <v>5.7787664770833347</v>
      </c>
      <c r="B842">
        <v>10.830066550000002</v>
      </c>
      <c r="D842">
        <v>25.899253470949372</v>
      </c>
      <c r="E842">
        <v>26.548247356363639</v>
      </c>
      <c r="AH842">
        <v>4.1053246855681831</v>
      </c>
      <c r="AI842">
        <v>2.818443628146555</v>
      </c>
      <c r="AK842">
        <v>18.014710729603198</v>
      </c>
      <c r="AL842">
        <v>40.786502815799992</v>
      </c>
      <c r="AN842">
        <f t="shared" si="70"/>
        <v>4.409400847769902</v>
      </c>
      <c r="AO842">
        <f t="shared" si="71"/>
        <v>0.80507156481895403</v>
      </c>
      <c r="AQ842">
        <f t="shared" si="72"/>
        <v>2.9651969798848166</v>
      </c>
      <c r="AR842">
        <f t="shared" si="73"/>
        <v>13.101580748293095</v>
      </c>
    </row>
    <row r="843" spans="1:44" x14ac:dyDescent="0.4">
      <c r="A843">
        <v>5.7775692563414616</v>
      </c>
      <c r="B843">
        <v>10.829558301052632</v>
      </c>
      <c r="D843">
        <v>25.909352617662346</v>
      </c>
      <c r="E843">
        <v>26.592579730000001</v>
      </c>
      <c r="AH843">
        <v>4.1059328199999996</v>
      </c>
      <c r="AI843">
        <v>2.8203898840944879</v>
      </c>
      <c r="AK843">
        <v>18.019999692444447</v>
      </c>
      <c r="AL843">
        <v>40.843253868191482</v>
      </c>
      <c r="AN843">
        <f t="shared" si="70"/>
        <v>4.4105359399987494</v>
      </c>
      <c r="AO843">
        <f t="shared" si="71"/>
        <v>0.80572736672156342</v>
      </c>
      <c r="AQ843">
        <f t="shared" si="72"/>
        <v>2.9660859746912984</v>
      </c>
      <c r="AR843">
        <f t="shared" si="73"/>
        <v>13.125472409419567</v>
      </c>
    </row>
    <row r="844" spans="1:44" x14ac:dyDescent="0.4">
      <c r="A844">
        <v>5.7740634851351329</v>
      </c>
      <c r="B844">
        <v>10.825317414516126</v>
      </c>
      <c r="D844">
        <v>25.910229505714288</v>
      </c>
      <c r="E844">
        <v>26.61917085</v>
      </c>
      <c r="AH844">
        <v>4.1337686142893206</v>
      </c>
      <c r="AI844">
        <v>2.8214305780000002</v>
      </c>
      <c r="AK844">
        <v>18.020196038800368</v>
      </c>
      <c r="AL844">
        <v>40.860253157499997</v>
      </c>
      <c r="AN844">
        <f t="shared" si="70"/>
        <v>4.4624918762663901</v>
      </c>
      <c r="AO844">
        <f t="shared" si="71"/>
        <v>0.80607803439402126</v>
      </c>
      <c r="AQ844">
        <f t="shared" si="72"/>
        <v>2.9661189775495003</v>
      </c>
      <c r="AR844">
        <f t="shared" si="73"/>
        <v>13.132628950883293</v>
      </c>
    </row>
    <row r="845" spans="1:44" x14ac:dyDescent="0.4">
      <c r="A845">
        <v>5.7720361510344818</v>
      </c>
      <c r="B845">
        <v>10.824164522608697</v>
      </c>
      <c r="D845">
        <v>25.919362739791662</v>
      </c>
      <c r="E845">
        <v>26.635160697500002</v>
      </c>
      <c r="AH845">
        <v>4.133996237056075</v>
      </c>
      <c r="AI845">
        <v>2.8217164511650474</v>
      </c>
      <c r="AK845">
        <v>18.02986339310177</v>
      </c>
      <c r="AL845">
        <v>40.894883140000005</v>
      </c>
      <c r="AN845">
        <f t="shared" si="70"/>
        <v>4.4629167376459371</v>
      </c>
      <c r="AO845">
        <f t="shared" si="71"/>
        <v>0.80617436096696882</v>
      </c>
      <c r="AQ845">
        <f t="shared" si="72"/>
        <v>2.9677439138601391</v>
      </c>
      <c r="AR845">
        <f t="shared" si="73"/>
        <v>13.147207848927303</v>
      </c>
    </row>
    <row r="846" spans="1:44" x14ac:dyDescent="0.4">
      <c r="A846">
        <v>5.7708106148000002</v>
      </c>
      <c r="B846">
        <v>10.81660578064516</v>
      </c>
      <c r="D846">
        <v>25.924489236774196</v>
      </c>
      <c r="E846">
        <v>26.671515006666663</v>
      </c>
      <c r="AH846">
        <v>4.1352035582857143</v>
      </c>
      <c r="AI846">
        <v>2.8219616579227038</v>
      </c>
      <c r="AK846">
        <v>18.036169008098259</v>
      </c>
      <c r="AL846">
        <v>40.897261461224083</v>
      </c>
      <c r="AN846">
        <f t="shared" si="70"/>
        <v>4.4651702212077753</v>
      </c>
      <c r="AO846">
        <f t="shared" si="71"/>
        <v>0.80625698476492014</v>
      </c>
      <c r="AQ846">
        <f t="shared" si="72"/>
        <v>2.9688037925455841</v>
      </c>
      <c r="AR846">
        <f t="shared" si="73"/>
        <v>13.14820909987052</v>
      </c>
    </row>
    <row r="847" spans="1:44" x14ac:dyDescent="0.4">
      <c r="A847">
        <v>5.7610152168181825</v>
      </c>
      <c r="B847">
        <v>10.801962884999998</v>
      </c>
      <c r="D847">
        <v>25.934443642324318</v>
      </c>
      <c r="E847">
        <v>26.712745149090907</v>
      </c>
      <c r="AH847">
        <v>4.1355462438095234</v>
      </c>
      <c r="AI847">
        <v>2.823563845660376</v>
      </c>
      <c r="AK847">
        <v>18.046567843421048</v>
      </c>
      <c r="AL847">
        <v>40.898204456666669</v>
      </c>
      <c r="AN847">
        <f t="shared" si="70"/>
        <v>4.4658098489852271</v>
      </c>
      <c r="AO847">
        <f t="shared" si="71"/>
        <v>0.80679685094635378</v>
      </c>
      <c r="AQ847">
        <f t="shared" si="72"/>
        <v>2.9705516797727962</v>
      </c>
      <c r="AR847">
        <f t="shared" si="73"/>
        <v>13.148606092113107</v>
      </c>
    </row>
    <row r="848" spans="1:44" x14ac:dyDescent="0.4">
      <c r="A848">
        <v>5.7520995304347817</v>
      </c>
      <c r="B848">
        <v>10.799684761111113</v>
      </c>
      <c r="D848">
        <v>25.952655467354102</v>
      </c>
      <c r="E848">
        <v>26.790692465000003</v>
      </c>
      <c r="AH848">
        <v>4.1389209640000004</v>
      </c>
      <c r="AI848">
        <v>2.824044565124999</v>
      </c>
      <c r="AK848">
        <v>18.048085864602868</v>
      </c>
      <c r="AL848">
        <v>40.909863354255762</v>
      </c>
      <c r="AN848">
        <f t="shared" si="70"/>
        <v>4.4721088158950666</v>
      </c>
      <c r="AO848">
        <f t="shared" si="71"/>
        <v>0.80695883207728158</v>
      </c>
      <c r="AQ848">
        <f t="shared" si="72"/>
        <v>2.9708068362159916</v>
      </c>
      <c r="AR848">
        <f t="shared" si="73"/>
        <v>13.153514378718709</v>
      </c>
    </row>
    <row r="849" spans="1:44" x14ac:dyDescent="0.4">
      <c r="A849">
        <v>5.7474987996666691</v>
      </c>
      <c r="B849">
        <v>10.79618324</v>
      </c>
      <c r="D849">
        <v>25.954023229747435</v>
      </c>
      <c r="E849">
        <v>26.799521658</v>
      </c>
      <c r="AH849">
        <v>4.1429201991606712</v>
      </c>
      <c r="AI849">
        <v>2.8255174403389836</v>
      </c>
      <c r="AK849">
        <v>18.051751125000003</v>
      </c>
      <c r="AL849">
        <v>40.956417742500001</v>
      </c>
      <c r="AN849">
        <f t="shared" si="70"/>
        <v>4.4795734495594575</v>
      </c>
      <c r="AO849">
        <f t="shared" si="71"/>
        <v>0.80745512567559419</v>
      </c>
      <c r="AQ849">
        <f t="shared" si="72"/>
        <v>2.9714229111545492</v>
      </c>
      <c r="AR849">
        <f t="shared" si="73"/>
        <v>13.173113339813009</v>
      </c>
    </row>
    <row r="850" spans="1:44" x14ac:dyDescent="0.4">
      <c r="A850">
        <v>5.7457757806666656</v>
      </c>
      <c r="B850">
        <v>10.795627466666666</v>
      </c>
      <c r="D850">
        <v>25.972491051951216</v>
      </c>
      <c r="E850">
        <v>26.803225040000001</v>
      </c>
      <c r="AH850">
        <v>4.1448376839999996</v>
      </c>
      <c r="AI850">
        <v>2.8255378800000002</v>
      </c>
      <c r="AK850">
        <v>18.056468126577396</v>
      </c>
      <c r="AL850">
        <v>40.959175511787102</v>
      </c>
      <c r="AN850">
        <f t="shared" si="70"/>
        <v>4.4831524643729317</v>
      </c>
      <c r="AO850">
        <f t="shared" si="71"/>
        <v>0.80746201293448627</v>
      </c>
      <c r="AQ850">
        <f t="shared" si="72"/>
        <v>2.9722157679074392</v>
      </c>
      <c r="AR850">
        <f t="shared" si="73"/>
        <v>13.174274334834173</v>
      </c>
    </row>
    <row r="851" spans="1:44" x14ac:dyDescent="0.4">
      <c r="A851">
        <v>5.7412711811111121</v>
      </c>
      <c r="B851">
        <v>10.791946388695653</v>
      </c>
      <c r="D851">
        <v>26.01446895494119</v>
      </c>
      <c r="E851">
        <v>26.820488049999998</v>
      </c>
      <c r="AH851">
        <v>4.1486284339999999</v>
      </c>
      <c r="AI851">
        <v>2.8272034320000001</v>
      </c>
      <c r="AK851">
        <v>18.06515958322581</v>
      </c>
      <c r="AL851">
        <v>40.966155949272959</v>
      </c>
      <c r="AN851">
        <f t="shared" si="70"/>
        <v>4.4902279572925696</v>
      </c>
      <c r="AO851">
        <f t="shared" si="71"/>
        <v>0.80802323006096688</v>
      </c>
      <c r="AQ851">
        <f t="shared" si="72"/>
        <v>2.9736766705556752</v>
      </c>
      <c r="AR851">
        <f t="shared" si="73"/>
        <v>13.177213033587742</v>
      </c>
    </row>
    <row r="852" spans="1:44" x14ac:dyDescent="0.4">
      <c r="A852">
        <v>5.7401895500000002</v>
      </c>
      <c r="B852">
        <v>10.790104300000001</v>
      </c>
      <c r="D852">
        <v>26.036573508915943</v>
      </c>
      <c r="E852">
        <v>26.868716668292691</v>
      </c>
      <c r="AH852">
        <v>4.1508111029999997</v>
      </c>
      <c r="AI852">
        <v>2.8277767442424242</v>
      </c>
      <c r="AK852">
        <v>18.069678368437117</v>
      </c>
      <c r="AL852">
        <v>41.002182667142854</v>
      </c>
      <c r="AN852">
        <f t="shared" si="70"/>
        <v>4.4943019424024842</v>
      </c>
      <c r="AO852">
        <f t="shared" si="71"/>
        <v>0.80821641084984008</v>
      </c>
      <c r="AQ852">
        <f t="shared" si="72"/>
        <v>2.9744362101298853</v>
      </c>
      <c r="AR852">
        <f t="shared" si="73"/>
        <v>13.192379944130808</v>
      </c>
    </row>
    <row r="853" spans="1:44" x14ac:dyDescent="0.4">
      <c r="A853">
        <v>5.7306395621917829</v>
      </c>
      <c r="B853">
        <v>10.788948920000003</v>
      </c>
      <c r="D853">
        <v>26.043838690217388</v>
      </c>
      <c r="E853">
        <v>26.878717045000002</v>
      </c>
      <c r="AH853">
        <v>4.1514212300000004</v>
      </c>
      <c r="AI853">
        <v>2.827898895579712</v>
      </c>
      <c r="AK853">
        <v>18.076191802178759</v>
      </c>
      <c r="AL853">
        <v>41.057079483999999</v>
      </c>
      <c r="AN853">
        <f t="shared" si="70"/>
        <v>4.4954407537903585</v>
      </c>
      <c r="AO853">
        <f t="shared" si="71"/>
        <v>0.80825757043087287</v>
      </c>
      <c r="AQ853">
        <f t="shared" si="72"/>
        <v>2.9755310200089644</v>
      </c>
      <c r="AR853">
        <f t="shared" si="73"/>
        <v>13.215490989477157</v>
      </c>
    </row>
    <row r="854" spans="1:44" x14ac:dyDescent="0.4">
      <c r="A854">
        <v>5.7297614554999985</v>
      </c>
      <c r="B854">
        <v>10.787714335624999</v>
      </c>
      <c r="D854">
        <v>26.084314669473688</v>
      </c>
      <c r="E854">
        <v>26.879632799166668</v>
      </c>
      <c r="AH854">
        <v>4.154003179</v>
      </c>
      <c r="AI854">
        <v>2.8280542539393942</v>
      </c>
      <c r="AK854">
        <v>18.090839232528733</v>
      </c>
      <c r="AL854">
        <v>41.080215378214284</v>
      </c>
      <c r="AN854">
        <f t="shared" si="70"/>
        <v>4.5002600011341185</v>
      </c>
      <c r="AO854">
        <f t="shared" si="71"/>
        <v>0.80830991930511742</v>
      </c>
      <c r="AQ854">
        <f t="shared" si="72"/>
        <v>2.9779930319194801</v>
      </c>
      <c r="AR854">
        <f t="shared" si="73"/>
        <v>13.225230984087521</v>
      </c>
    </row>
    <row r="855" spans="1:44" x14ac:dyDescent="0.4">
      <c r="A855">
        <v>5.7282171980952361</v>
      </c>
      <c r="B855">
        <v>10.78576158416667</v>
      </c>
      <c r="D855">
        <v>26.109591896503566</v>
      </c>
      <c r="E855">
        <v>26.919979771999998</v>
      </c>
      <c r="AH855">
        <v>4.1600260097560984</v>
      </c>
      <c r="AI855">
        <v>2.8292286340105561</v>
      </c>
      <c r="AK855">
        <v>18.090975604499999</v>
      </c>
      <c r="AL855">
        <v>41.080215378214284</v>
      </c>
      <c r="AN855">
        <f t="shared" si="70"/>
        <v>4.5115017069630303</v>
      </c>
      <c r="AO855">
        <f t="shared" si="71"/>
        <v>0.8087056332839867</v>
      </c>
      <c r="AQ855">
        <f t="shared" si="72"/>
        <v>2.9780159539890509</v>
      </c>
      <c r="AR855">
        <f t="shared" si="73"/>
        <v>13.225230984087521</v>
      </c>
    </row>
    <row r="856" spans="1:44" x14ac:dyDescent="0.4">
      <c r="A856">
        <v>5.7277481645132768</v>
      </c>
      <c r="B856">
        <v>10.784550434666667</v>
      </c>
      <c r="D856">
        <v>26.114678457563897</v>
      </c>
      <c r="E856">
        <v>26.962748752500001</v>
      </c>
      <c r="AH856">
        <v>4.1605497140000001</v>
      </c>
      <c r="AI856">
        <v>2.8295513533333327</v>
      </c>
      <c r="AK856">
        <v>18.093644743174927</v>
      </c>
      <c r="AL856">
        <v>41.089779551999996</v>
      </c>
      <c r="AN856">
        <f t="shared" si="70"/>
        <v>4.5124792089533257</v>
      </c>
      <c r="AO856">
        <f t="shared" si="71"/>
        <v>0.80881437537729184</v>
      </c>
      <c r="AQ856">
        <f t="shared" si="72"/>
        <v>2.9784645959044913</v>
      </c>
      <c r="AR856">
        <f t="shared" si="73"/>
        <v>13.229257411605843</v>
      </c>
    </row>
    <row r="857" spans="1:44" x14ac:dyDescent="0.4">
      <c r="A857">
        <v>5.7237935181609219</v>
      </c>
      <c r="B857">
        <v>10.77816242060606</v>
      </c>
      <c r="D857">
        <v>26.134738047083331</v>
      </c>
      <c r="E857">
        <v>26.985989992499999</v>
      </c>
      <c r="AH857">
        <v>4.1715090709138076</v>
      </c>
      <c r="AI857">
        <v>2.8308395617167381</v>
      </c>
      <c r="AK857">
        <v>18.103435098409097</v>
      </c>
      <c r="AL857">
        <v>41.150170821999993</v>
      </c>
      <c r="AN857">
        <f t="shared" si="70"/>
        <v>4.532935016444565</v>
      </c>
      <c r="AO857">
        <f t="shared" si="71"/>
        <v>0.80924844444703137</v>
      </c>
      <c r="AQ857">
        <f t="shared" si="72"/>
        <v>2.9801102068149907</v>
      </c>
      <c r="AR857">
        <f t="shared" si="73"/>
        <v>13.254681570225561</v>
      </c>
    </row>
    <row r="858" spans="1:44" x14ac:dyDescent="0.4">
      <c r="A858">
        <v>5.718196516818181</v>
      </c>
      <c r="B858">
        <v>10.775901612272728</v>
      </c>
      <c r="D858">
        <v>26.145641134516133</v>
      </c>
      <c r="E858">
        <v>27.071002626031749</v>
      </c>
      <c r="AH858">
        <v>4.1744135417777786</v>
      </c>
      <c r="AI858">
        <v>2.8320896548275862</v>
      </c>
      <c r="AK858">
        <v>18.104381168798692</v>
      </c>
      <c r="AL858">
        <v>41.176383388043462</v>
      </c>
      <c r="AN858">
        <f t="shared" si="70"/>
        <v>4.5383562557859403</v>
      </c>
      <c r="AO858">
        <f t="shared" si="71"/>
        <v>0.80966967036102488</v>
      </c>
      <c r="AQ858">
        <f t="shared" si="72"/>
        <v>2.980269226964718</v>
      </c>
      <c r="AR858">
        <f t="shared" si="73"/>
        <v>13.265716814838219</v>
      </c>
    </row>
    <row r="859" spans="1:44" x14ac:dyDescent="0.4">
      <c r="A859">
        <v>5.716876365250001</v>
      </c>
      <c r="B859">
        <v>10.77457629966667</v>
      </c>
      <c r="D859">
        <v>26.152901437588657</v>
      </c>
      <c r="E859">
        <v>27.071676476666664</v>
      </c>
      <c r="AH859">
        <v>4.1781316424999995</v>
      </c>
      <c r="AI859">
        <v>2.8321322283333337</v>
      </c>
      <c r="AK859">
        <v>18.127350432379355</v>
      </c>
      <c r="AL859">
        <v>41.279617087999995</v>
      </c>
      <c r="AN859">
        <f t="shared" si="70"/>
        <v>4.5452961477161837</v>
      </c>
      <c r="AO859">
        <f t="shared" si="71"/>
        <v>0.80968401574355253</v>
      </c>
      <c r="AQ859">
        <f t="shared" si="72"/>
        <v>2.9841300134071305</v>
      </c>
      <c r="AR859">
        <f t="shared" si="73"/>
        <v>13.309177234905478</v>
      </c>
    </row>
    <row r="860" spans="1:44" x14ac:dyDescent="0.4">
      <c r="A860">
        <v>5.714946851555557</v>
      </c>
      <c r="B860">
        <v>10.768531917500001</v>
      </c>
      <c r="D860">
        <v>26.166514355094328</v>
      </c>
      <c r="E860">
        <v>27.104739013</v>
      </c>
      <c r="AH860">
        <v>4.1781316430000004</v>
      </c>
      <c r="AI860">
        <v>2.8334201559999999</v>
      </c>
      <c r="AK860">
        <v>18.127752452892516</v>
      </c>
      <c r="AL860">
        <v>41.339263170000002</v>
      </c>
      <c r="AN860">
        <f t="shared" si="70"/>
        <v>4.5452961486494425</v>
      </c>
      <c r="AO860">
        <f t="shared" si="71"/>
        <v>0.81011799022420594</v>
      </c>
      <c r="AQ860">
        <f t="shared" si="72"/>
        <v>2.9841975869861148</v>
      </c>
      <c r="AR860">
        <f t="shared" si="73"/>
        <v>13.33428767636188</v>
      </c>
    </row>
    <row r="861" spans="1:44" x14ac:dyDescent="0.4">
      <c r="A861">
        <v>5.7101842992436938</v>
      </c>
      <c r="B861">
        <v>10.767902392173914</v>
      </c>
      <c r="D861">
        <v>26.168748932210008</v>
      </c>
      <c r="E861">
        <v>27.153550490999997</v>
      </c>
      <c r="AH861">
        <v>4.1808656198780483</v>
      </c>
      <c r="AI861">
        <v>2.8336635735937481</v>
      </c>
      <c r="AK861">
        <v>18.137954047999997</v>
      </c>
      <c r="AL861">
        <v>41.355773259000003</v>
      </c>
      <c r="AN861">
        <f t="shared" si="70"/>
        <v>4.5503991583554591</v>
      </c>
      <c r="AO861">
        <f t="shared" si="71"/>
        <v>0.8102000111533022</v>
      </c>
      <c r="AQ861">
        <f t="shared" si="72"/>
        <v>2.9859123211108565</v>
      </c>
      <c r="AR861">
        <f t="shared" si="73"/>
        <v>13.341238269081025</v>
      </c>
    </row>
    <row r="862" spans="1:44" x14ac:dyDescent="0.4">
      <c r="A862">
        <v>5.7087936211290318</v>
      </c>
      <c r="B862">
        <v>10.76438316</v>
      </c>
      <c r="D862">
        <v>26.182159468450703</v>
      </c>
      <c r="E862">
        <v>27.22019868833333</v>
      </c>
      <c r="AH862">
        <v>4.1808656199999996</v>
      </c>
      <c r="AI862">
        <v>2.8337971529999999</v>
      </c>
      <c r="AK862">
        <v>18.14544093733333</v>
      </c>
      <c r="AL862">
        <v>41.376631277790459</v>
      </c>
      <c r="AN862">
        <f t="shared" si="70"/>
        <v>4.5503991585830832</v>
      </c>
      <c r="AO862">
        <f t="shared" si="71"/>
        <v>0.81024502148653332</v>
      </c>
      <c r="AQ862">
        <f t="shared" si="72"/>
        <v>2.987170754178702</v>
      </c>
      <c r="AR862">
        <f t="shared" si="73"/>
        <v>13.350019299488588</v>
      </c>
    </row>
    <row r="863" spans="1:44" x14ac:dyDescent="0.4">
      <c r="A863">
        <v>5.7052312384000023</v>
      </c>
      <c r="B863">
        <v>10.756961570000001</v>
      </c>
      <c r="D863">
        <v>26.204392546747982</v>
      </c>
      <c r="E863">
        <v>27.224779449090907</v>
      </c>
      <c r="AH863">
        <v>4.1823517309999998</v>
      </c>
      <c r="AI863">
        <v>2.8340109839999998</v>
      </c>
      <c r="AK863">
        <v>18.150794286000004</v>
      </c>
      <c r="AL863">
        <v>41.428840071250001</v>
      </c>
      <c r="AN863">
        <f t="shared" si="70"/>
        <v>4.5531730075201784</v>
      </c>
      <c r="AO863">
        <f t="shared" si="71"/>
        <v>0.8103170730462399</v>
      </c>
      <c r="AQ863">
        <f t="shared" si="72"/>
        <v>2.9880705712704092</v>
      </c>
      <c r="AR863">
        <f t="shared" si="73"/>
        <v>13.371998712179522</v>
      </c>
    </row>
    <row r="864" spans="1:44" x14ac:dyDescent="0.4">
      <c r="A864">
        <v>5.7049768499999987</v>
      </c>
      <c r="B864">
        <v>10.753504550909092</v>
      </c>
      <c r="D864">
        <v>26.206167563061218</v>
      </c>
      <c r="E864">
        <v>27.2540078</v>
      </c>
      <c r="AH864">
        <v>4.1935915210000001</v>
      </c>
      <c r="AI864">
        <v>2.8340378679999998</v>
      </c>
      <c r="AK864">
        <v>18.1617640636</v>
      </c>
      <c r="AL864">
        <v>41.507049158604318</v>
      </c>
      <c r="AN864">
        <f t="shared" si="70"/>
        <v>4.5741522476608383</v>
      </c>
      <c r="AO864">
        <f t="shared" si="71"/>
        <v>0.81032613176144563</v>
      </c>
      <c r="AQ864">
        <f t="shared" si="72"/>
        <v>2.9899144252749408</v>
      </c>
      <c r="AR864">
        <f t="shared" si="73"/>
        <v>13.404924004898147</v>
      </c>
    </row>
    <row r="865" spans="1:44" x14ac:dyDescent="0.4">
      <c r="A865">
        <v>5.7018123478571434</v>
      </c>
      <c r="B865">
        <v>10.752551598965514</v>
      </c>
      <c r="D865">
        <v>26.224194088935917</v>
      </c>
      <c r="E865">
        <v>27.280485443666674</v>
      </c>
      <c r="AH865">
        <v>4.1935915212820492</v>
      </c>
      <c r="AI865">
        <v>2.8344308188425917</v>
      </c>
      <c r="AK865">
        <v>18.173274486400004</v>
      </c>
      <c r="AL865">
        <v>41.540653817592592</v>
      </c>
      <c r="AN865">
        <f t="shared" si="70"/>
        <v>4.5741522481872874</v>
      </c>
      <c r="AO865">
        <f t="shared" si="71"/>
        <v>0.81045853876088347</v>
      </c>
      <c r="AQ865">
        <f t="shared" si="72"/>
        <v>2.9918491535755076</v>
      </c>
      <c r="AR865">
        <f t="shared" si="73"/>
        <v>13.419071251354122</v>
      </c>
    </row>
    <row r="866" spans="1:44" x14ac:dyDescent="0.4">
      <c r="A866">
        <v>5.6924441979545479</v>
      </c>
      <c r="B866">
        <v>10.751483964166667</v>
      </c>
      <c r="D866">
        <v>26.236135424279265</v>
      </c>
      <c r="E866">
        <v>27.302446804999999</v>
      </c>
      <c r="AH866">
        <v>4.1944258287303029</v>
      </c>
      <c r="AI866">
        <v>2.8345014792500023</v>
      </c>
      <c r="AK866">
        <v>18.174595005333334</v>
      </c>
      <c r="AL866">
        <v>41.540653817592592</v>
      </c>
      <c r="AN866">
        <f t="shared" si="70"/>
        <v>4.5757094958145164</v>
      </c>
      <c r="AO866">
        <f t="shared" si="71"/>
        <v>0.81048234818310672</v>
      </c>
      <c r="AQ866">
        <f t="shared" si="72"/>
        <v>2.9920711128724107</v>
      </c>
      <c r="AR866">
        <f t="shared" si="73"/>
        <v>13.419071251354122</v>
      </c>
    </row>
    <row r="867" spans="1:44" x14ac:dyDescent="0.4">
      <c r="A867">
        <v>5.690790866984127</v>
      </c>
      <c r="B867">
        <v>10.74746803</v>
      </c>
      <c r="D867">
        <v>26.249878355930239</v>
      </c>
      <c r="E867">
        <v>27.406356363333334</v>
      </c>
      <c r="AH867">
        <v>4.1949772840000001</v>
      </c>
      <c r="AI867">
        <v>2.8349568611003231</v>
      </c>
      <c r="AK867">
        <v>18.176048357352947</v>
      </c>
      <c r="AL867">
        <v>41.554124068000007</v>
      </c>
      <c r="AN867">
        <f t="shared" si="70"/>
        <v>4.5767387955193879</v>
      </c>
      <c r="AO867">
        <f t="shared" si="71"/>
        <v>0.81063579166219868</v>
      </c>
      <c r="AQ867">
        <f t="shared" si="72"/>
        <v>2.9923153994057459</v>
      </c>
      <c r="AR867">
        <f t="shared" si="73"/>
        <v>13.424742100518339</v>
      </c>
    </row>
    <row r="868" spans="1:44" x14ac:dyDescent="0.4">
      <c r="A868">
        <v>5.6890727607692302</v>
      </c>
      <c r="B868">
        <v>10.744403107931033</v>
      </c>
      <c r="D868">
        <v>26.251435344444442</v>
      </c>
      <c r="E868">
        <v>27.481309640000003</v>
      </c>
      <c r="AH868">
        <v>4.2027047180919954</v>
      </c>
      <c r="AI868">
        <v>2.835189838978494</v>
      </c>
      <c r="AK868">
        <v>18.176335015897433</v>
      </c>
      <c r="AL868">
        <v>41.554124068000007</v>
      </c>
      <c r="AN868">
        <f t="shared" si="70"/>
        <v>4.5911621695759388</v>
      </c>
      <c r="AO868">
        <f t="shared" si="71"/>
        <v>0.81071429487033675</v>
      </c>
      <c r="AQ868">
        <f t="shared" si="72"/>
        <v>2.9923635823794084</v>
      </c>
      <c r="AR868">
        <f t="shared" si="73"/>
        <v>13.424742100518339</v>
      </c>
    </row>
    <row r="869" spans="1:44" x14ac:dyDescent="0.4">
      <c r="A869">
        <v>5.6850371775862092</v>
      </c>
      <c r="B869">
        <v>10.742619515909091</v>
      </c>
      <c r="D869">
        <v>26.275797450250003</v>
      </c>
      <c r="E869">
        <v>27.485844967999999</v>
      </c>
      <c r="AH869">
        <v>4.2079137707278687</v>
      </c>
      <c r="AI869">
        <v>2.8356038360000002</v>
      </c>
      <c r="AK869">
        <v>18.181459653076921</v>
      </c>
      <c r="AL869">
        <v>41.623405012499994</v>
      </c>
      <c r="AN869">
        <f t="shared" si="70"/>
        <v>4.6008849460827355</v>
      </c>
      <c r="AO869">
        <f t="shared" si="71"/>
        <v>0.81085379349828779</v>
      </c>
      <c r="AQ869">
        <f t="shared" si="72"/>
        <v>2.9932249565229618</v>
      </c>
      <c r="AR869">
        <f t="shared" si="73"/>
        <v>13.453908728779204</v>
      </c>
    </row>
    <row r="870" spans="1:44" x14ac:dyDescent="0.4">
      <c r="A870">
        <v>5.6838736286111144</v>
      </c>
      <c r="B870">
        <v>10.741232811250001</v>
      </c>
      <c r="D870">
        <v>26.286336354827586</v>
      </c>
      <c r="E870">
        <v>27.505941661666665</v>
      </c>
      <c r="AH870">
        <v>4.2097604087500002</v>
      </c>
      <c r="AI870">
        <v>2.8361090353012055</v>
      </c>
      <c r="AK870">
        <v>18.182449445555552</v>
      </c>
      <c r="AL870">
        <v>41.624853269409414</v>
      </c>
      <c r="AN870">
        <f t="shared" si="70"/>
        <v>4.6043317242270927</v>
      </c>
      <c r="AO870">
        <f t="shared" si="71"/>
        <v>0.81102402324801792</v>
      </c>
      <c r="AQ870">
        <f t="shared" si="72"/>
        <v>2.9933913256957863</v>
      </c>
      <c r="AR870">
        <f t="shared" si="73"/>
        <v>13.454518431363487</v>
      </c>
    </row>
    <row r="871" spans="1:44" x14ac:dyDescent="0.4">
      <c r="A871">
        <v>5.6819515318367344</v>
      </c>
      <c r="B871">
        <v>10.739293729375001</v>
      </c>
      <c r="D871">
        <v>26.286667909333325</v>
      </c>
      <c r="E871">
        <v>27.560377855714286</v>
      </c>
      <c r="AH871">
        <v>4.2230127599999996</v>
      </c>
      <c r="AI871">
        <v>2.8364942568275864</v>
      </c>
      <c r="AK871">
        <v>18.183907203831772</v>
      </c>
      <c r="AL871">
        <v>41.641599418000006</v>
      </c>
      <c r="AN871">
        <f t="shared" si="70"/>
        <v>4.6290674407575709</v>
      </c>
      <c r="AO871">
        <f t="shared" si="71"/>
        <v>0.81115382581082829</v>
      </c>
      <c r="AQ871">
        <f t="shared" si="72"/>
        <v>2.9936363528543359</v>
      </c>
      <c r="AR871">
        <f t="shared" si="73"/>
        <v>13.461568402957672</v>
      </c>
    </row>
    <row r="872" spans="1:44" x14ac:dyDescent="0.4">
      <c r="A872">
        <v>5.6764488222222216</v>
      </c>
      <c r="B872">
        <v>10.739282527</v>
      </c>
      <c r="D872">
        <v>26.327474337594939</v>
      </c>
      <c r="E872">
        <v>27.577664446</v>
      </c>
      <c r="AH872">
        <v>4.2259096039999999</v>
      </c>
      <c r="AI872">
        <v>2.8365377408510644</v>
      </c>
      <c r="AK872">
        <v>18.189513592488037</v>
      </c>
      <c r="AL872">
        <v>41.653690921015063</v>
      </c>
      <c r="AN872">
        <f t="shared" si="70"/>
        <v>4.6344744444405608</v>
      </c>
      <c r="AO872">
        <f t="shared" si="71"/>
        <v>0.81116847799743308</v>
      </c>
      <c r="AQ872">
        <f t="shared" si="72"/>
        <v>2.9945787021481642</v>
      </c>
      <c r="AR872">
        <f t="shared" si="73"/>
        <v>13.466658812392771</v>
      </c>
    </row>
    <row r="873" spans="1:44" x14ac:dyDescent="0.4">
      <c r="A873">
        <v>5.675032547291667</v>
      </c>
      <c r="B873">
        <v>10.738848733333334</v>
      </c>
      <c r="D873">
        <v>26.354485489629628</v>
      </c>
      <c r="E873">
        <v>27.596602490000002</v>
      </c>
      <c r="AH873">
        <v>4.2268476210000001</v>
      </c>
      <c r="AI873">
        <v>2.836841787924528</v>
      </c>
      <c r="AK873">
        <v>18.189680562692299</v>
      </c>
      <c r="AL873">
        <v>41.667444762012771</v>
      </c>
      <c r="AN873">
        <f t="shared" si="70"/>
        <v>4.6362252675341438</v>
      </c>
      <c r="AO873">
        <f t="shared" si="71"/>
        <v>0.81127092837117354</v>
      </c>
      <c r="AQ873">
        <f t="shared" si="72"/>
        <v>2.9946067673187624</v>
      </c>
      <c r="AR873">
        <f t="shared" si="73"/>
        <v>13.47244905053739</v>
      </c>
    </row>
    <row r="874" spans="1:44" x14ac:dyDescent="0.4">
      <c r="A874">
        <v>5.6673160986486479</v>
      </c>
      <c r="B874">
        <v>10.738547716428572</v>
      </c>
      <c r="D874">
        <v>26.373341013512189</v>
      </c>
      <c r="E874">
        <v>27.689937875999998</v>
      </c>
      <c r="AH874">
        <v>4.2297119891176473</v>
      </c>
      <c r="AI874">
        <v>2.8373469414554</v>
      </c>
      <c r="AK874">
        <v>18.191290874988823</v>
      </c>
      <c r="AL874">
        <v>41.688404713429549</v>
      </c>
      <c r="AN874">
        <f t="shared" si="70"/>
        <v>4.6415716544854453</v>
      </c>
      <c r="AO874">
        <f t="shared" si="71"/>
        <v>0.81144114269833223</v>
      </c>
      <c r="AQ874">
        <f t="shared" si="72"/>
        <v>2.994877436505027</v>
      </c>
      <c r="AR874">
        <f t="shared" si="73"/>
        <v>13.48127299362522</v>
      </c>
    </row>
    <row r="875" spans="1:44" x14ac:dyDescent="0.4">
      <c r="A875">
        <v>5.6669099048888913</v>
      </c>
      <c r="B875">
        <v>10.736401050952381</v>
      </c>
      <c r="D875">
        <v>26.39263547356321</v>
      </c>
      <c r="E875">
        <v>27.690289814285709</v>
      </c>
      <c r="AH875">
        <v>4.2309859970397623</v>
      </c>
      <c r="AI875">
        <v>2.8373966048973602</v>
      </c>
      <c r="AK875">
        <v>18.192639815</v>
      </c>
      <c r="AL875">
        <v>41.697244356666666</v>
      </c>
      <c r="AN875">
        <f t="shared" si="70"/>
        <v>4.6439496097799093</v>
      </c>
      <c r="AO875">
        <f t="shared" si="71"/>
        <v>0.81145787707479589</v>
      </c>
      <c r="AQ875">
        <f t="shared" si="72"/>
        <v>2.9951041729560446</v>
      </c>
      <c r="AR875">
        <f t="shared" si="73"/>
        <v>13.484994400573648</v>
      </c>
    </row>
    <row r="876" spans="1:44" x14ac:dyDescent="0.4">
      <c r="A876">
        <v>5.6650995134020636</v>
      </c>
      <c r="B876">
        <v>10.73456281166667</v>
      </c>
      <c r="D876">
        <v>26.411360630638296</v>
      </c>
      <c r="E876">
        <v>27.69178430285714</v>
      </c>
      <c r="AH876">
        <v>4.2314607840000003</v>
      </c>
      <c r="AI876">
        <v>2.8380855278909971</v>
      </c>
      <c r="AK876">
        <v>18.193100065696768</v>
      </c>
      <c r="AL876">
        <v>41.779563361640683</v>
      </c>
      <c r="AN876">
        <f t="shared" si="70"/>
        <v>4.6448358069112148</v>
      </c>
      <c r="AO876">
        <f t="shared" si="71"/>
        <v>0.81169001355738868</v>
      </c>
      <c r="AQ876">
        <f t="shared" si="72"/>
        <v>2.9951815341497965</v>
      </c>
      <c r="AR876">
        <f t="shared" si="73"/>
        <v>13.519649930087709</v>
      </c>
    </row>
    <row r="877" spans="1:44" x14ac:dyDescent="0.4">
      <c r="A877">
        <v>5.6647302882857149</v>
      </c>
      <c r="B877">
        <v>10.733114162777778</v>
      </c>
      <c r="D877">
        <v>26.419389172786062</v>
      </c>
      <c r="E877">
        <v>27.745930573333336</v>
      </c>
      <c r="AH877">
        <v>4.2314607842105243</v>
      </c>
      <c r="AI877">
        <v>2.838576464704301</v>
      </c>
      <c r="AK877">
        <v>18.199509191956516</v>
      </c>
      <c r="AL877">
        <v>41.794081667593261</v>
      </c>
      <c r="AN877">
        <f t="shared" si="70"/>
        <v>4.6448358073041618</v>
      </c>
      <c r="AO877">
        <f t="shared" si="71"/>
        <v>0.81185543748149669</v>
      </c>
      <c r="AQ877">
        <f t="shared" si="72"/>
        <v>2.9962588115158928</v>
      </c>
      <c r="AR877">
        <f t="shared" si="73"/>
        <v>13.525762000812962</v>
      </c>
    </row>
    <row r="878" spans="1:44" x14ac:dyDescent="0.4">
      <c r="A878">
        <v>5.6638722918750011</v>
      </c>
      <c r="B878">
        <v>10.729780979999999</v>
      </c>
      <c r="D878">
        <v>26.431366457083339</v>
      </c>
      <c r="E878">
        <v>27.781950322682931</v>
      </c>
      <c r="AH878">
        <v>4.2321177574712614</v>
      </c>
      <c r="AI878">
        <v>2.8391439541904755</v>
      </c>
      <c r="AK878">
        <v>18.22562044133333</v>
      </c>
      <c r="AL878">
        <v>41.826963276143111</v>
      </c>
      <c r="AN878">
        <f t="shared" si="70"/>
        <v>4.6460620579550183</v>
      </c>
      <c r="AO878">
        <f t="shared" si="71"/>
        <v>0.81204665625985906</v>
      </c>
      <c r="AQ878">
        <f t="shared" si="72"/>
        <v>3.0006477183362801</v>
      </c>
      <c r="AR878">
        <f t="shared" si="73"/>
        <v>13.539604849811552</v>
      </c>
    </row>
    <row r="879" spans="1:44" x14ac:dyDescent="0.4">
      <c r="A879">
        <v>5.6637699782539705</v>
      </c>
      <c r="B879">
        <v>10.721378047307695</v>
      </c>
      <c r="D879">
        <v>26.451912642857142</v>
      </c>
      <c r="E879">
        <v>27.833301974000005</v>
      </c>
      <c r="AH879">
        <v>4.2340442568749994</v>
      </c>
      <c r="AI879">
        <v>2.8406945069999998</v>
      </c>
      <c r="AK879">
        <v>18.231769361515155</v>
      </c>
      <c r="AL879">
        <v>41.828223049999998</v>
      </c>
      <c r="AN879">
        <f t="shared" si="70"/>
        <v>4.6496578985909958</v>
      </c>
      <c r="AO879">
        <f t="shared" si="71"/>
        <v>0.81256912376145474</v>
      </c>
      <c r="AQ879">
        <f t="shared" si="72"/>
        <v>3.0016812589889916</v>
      </c>
      <c r="AR879">
        <f t="shared" si="73"/>
        <v>13.54013520279738</v>
      </c>
    </row>
    <row r="880" spans="1:44" x14ac:dyDescent="0.4">
      <c r="A880">
        <v>5.6632998709482765</v>
      </c>
      <c r="B880">
        <v>10.720582019</v>
      </c>
      <c r="D880">
        <v>26.491468433500007</v>
      </c>
      <c r="E880">
        <v>27.837004038636358</v>
      </c>
      <c r="AH880">
        <v>4.2340442569999999</v>
      </c>
      <c r="AI880">
        <v>2.8409710713720093</v>
      </c>
      <c r="AK880">
        <v>18.234216755416668</v>
      </c>
      <c r="AL880">
        <v>41.842574277142852</v>
      </c>
      <c r="AN880">
        <f t="shared" si="70"/>
        <v>4.6496578988243114</v>
      </c>
      <c r="AO880">
        <f t="shared" si="71"/>
        <v>0.81266231368416275</v>
      </c>
      <c r="AQ880">
        <f t="shared" si="72"/>
        <v>3.0020926289556877</v>
      </c>
      <c r="AR880">
        <f t="shared" si="73"/>
        <v>13.546176934909775</v>
      </c>
    </row>
    <row r="881" spans="1:44" x14ac:dyDescent="0.4">
      <c r="A881">
        <v>5.6602466139999992</v>
      </c>
      <c r="B881">
        <v>10.716507991</v>
      </c>
      <c r="D881">
        <v>26.517606765769226</v>
      </c>
      <c r="E881">
        <v>27.844543139999999</v>
      </c>
      <c r="AH881">
        <v>4.234518536727272</v>
      </c>
      <c r="AI881">
        <v>2.8410627105333339</v>
      </c>
      <c r="AK881">
        <v>18.250254656021887</v>
      </c>
      <c r="AL881">
        <v>41.853863666375048</v>
      </c>
      <c r="AN881">
        <f t="shared" si="70"/>
        <v>4.65054314919752</v>
      </c>
      <c r="AO881">
        <f t="shared" si="71"/>
        <v>0.81269319201566581</v>
      </c>
      <c r="AQ881">
        <f t="shared" si="72"/>
        <v>3.0047883579242698</v>
      </c>
      <c r="AR881">
        <f t="shared" si="73"/>
        <v>13.550929661960541</v>
      </c>
    </row>
    <row r="882" spans="1:44" x14ac:dyDescent="0.4">
      <c r="A882">
        <v>5.6542312779999993</v>
      </c>
      <c r="B882">
        <v>10.715050987499998</v>
      </c>
      <c r="D882">
        <v>26.529573488723415</v>
      </c>
      <c r="E882">
        <v>27.848510869999998</v>
      </c>
      <c r="AH882">
        <v>4.2381531876470566</v>
      </c>
      <c r="AI882">
        <v>2.8411073989795925</v>
      </c>
      <c r="AK882">
        <v>18.254678859090912</v>
      </c>
      <c r="AL882">
        <v>41.876768840000004</v>
      </c>
      <c r="AN882">
        <f t="shared" si="70"/>
        <v>4.6573272807937185</v>
      </c>
      <c r="AO882">
        <f t="shared" si="71"/>
        <v>0.8127082500393098</v>
      </c>
      <c r="AQ882">
        <f t="shared" si="72"/>
        <v>3.0055319996682632</v>
      </c>
      <c r="AR882">
        <f t="shared" si="73"/>
        <v>13.560572525365352</v>
      </c>
    </row>
    <row r="883" spans="1:44" x14ac:dyDescent="0.4">
      <c r="A883">
        <v>5.6525546832608695</v>
      </c>
      <c r="B883">
        <v>10.714350096250001</v>
      </c>
      <c r="D883">
        <v>26.561102836410253</v>
      </c>
      <c r="E883">
        <v>27.848978575</v>
      </c>
      <c r="AH883">
        <v>4.2381531880000001</v>
      </c>
      <c r="AI883">
        <v>2.8416849442152468</v>
      </c>
      <c r="AK883">
        <v>18.272364636666669</v>
      </c>
      <c r="AL883">
        <v>41.878030055852733</v>
      </c>
      <c r="AN883">
        <f t="shared" si="70"/>
        <v>4.6573272814524929</v>
      </c>
      <c r="AO883">
        <f t="shared" si="71"/>
        <v>0.81290285715909139</v>
      </c>
      <c r="AQ883">
        <f t="shared" si="72"/>
        <v>3.0085047118776997</v>
      </c>
      <c r="AR883">
        <f t="shared" si="73"/>
        <v>13.561103485417917</v>
      </c>
    </row>
    <row r="884" spans="1:44" x14ac:dyDescent="0.4">
      <c r="A884">
        <v>5.6469703568852454</v>
      </c>
      <c r="B884">
        <v>10.710567288636364</v>
      </c>
      <c r="D884">
        <v>26.572248080263144</v>
      </c>
      <c r="E884">
        <v>27.869683113333334</v>
      </c>
      <c r="AH884">
        <v>4.2432126490000002</v>
      </c>
      <c r="AI884">
        <v>2.8423923164516118</v>
      </c>
      <c r="AK884">
        <v>18.280628921290759</v>
      </c>
      <c r="AL884">
        <v>41.937126767857144</v>
      </c>
      <c r="AN884">
        <f t="shared" si="70"/>
        <v>4.666770842880358</v>
      </c>
      <c r="AO884">
        <f t="shared" si="71"/>
        <v>0.81314121021792418</v>
      </c>
      <c r="AQ884">
        <f t="shared" si="72"/>
        <v>3.0098938133576354</v>
      </c>
      <c r="AR884">
        <f t="shared" si="73"/>
        <v>13.585982647255445</v>
      </c>
    </row>
    <row r="885" spans="1:44" x14ac:dyDescent="0.4">
      <c r="A885">
        <v>5.6447677681355906</v>
      </c>
      <c r="B885">
        <v>10.710524228571431</v>
      </c>
      <c r="D885">
        <v>26.576970566360451</v>
      </c>
      <c r="E885">
        <v>27.875986527499997</v>
      </c>
      <c r="AH885">
        <v>4.2474350129999996</v>
      </c>
      <c r="AI885">
        <v>2.8428149998453609</v>
      </c>
      <c r="AK885">
        <v>18.286833490472691</v>
      </c>
      <c r="AL885">
        <v>41.969068957777779</v>
      </c>
      <c r="AN885">
        <f t="shared" si="70"/>
        <v>4.6746519499399435</v>
      </c>
      <c r="AO885">
        <f t="shared" si="71"/>
        <v>0.81328363576792262</v>
      </c>
      <c r="AQ885">
        <f t="shared" si="72"/>
        <v>3.0109367077671356</v>
      </c>
      <c r="AR885">
        <f t="shared" si="73"/>
        <v>13.599430009816349</v>
      </c>
    </row>
    <row r="886" spans="1:44" x14ac:dyDescent="0.4">
      <c r="A886">
        <v>5.6445119387499982</v>
      </c>
      <c r="B886">
        <v>10.710229367692307</v>
      </c>
      <c r="D886">
        <v>26.603330844117632</v>
      </c>
      <c r="E886">
        <v>27.939790061799997</v>
      </c>
      <c r="AH886">
        <v>4.2478272531147541</v>
      </c>
      <c r="AI886">
        <v>2.8429728019402982</v>
      </c>
      <c r="AK886">
        <v>18.294743220000001</v>
      </c>
      <c r="AL886">
        <v>41.983846133999997</v>
      </c>
      <c r="AN886">
        <f t="shared" si="70"/>
        <v>4.6753840721201829</v>
      </c>
      <c r="AO886">
        <f t="shared" si="71"/>
        <v>0.81333680807252395</v>
      </c>
      <c r="AQ886">
        <f t="shared" si="72"/>
        <v>3.0122662138879974</v>
      </c>
      <c r="AR886">
        <f t="shared" si="73"/>
        <v>13.605651062498717</v>
      </c>
    </row>
    <row r="887" spans="1:44" x14ac:dyDescent="0.4">
      <c r="A887">
        <v>5.6391830663953497</v>
      </c>
      <c r="B887">
        <v>10.708966215000002</v>
      </c>
      <c r="D887">
        <v>26.625958457046757</v>
      </c>
      <c r="E887">
        <v>27.96135413</v>
      </c>
      <c r="AH887">
        <v>4.2495595786046518</v>
      </c>
      <c r="AI887">
        <v>2.8436065701550399</v>
      </c>
      <c r="AK887">
        <v>18.294857122499998</v>
      </c>
      <c r="AL887">
        <v>41.983846133999997</v>
      </c>
      <c r="AN887">
        <f t="shared" si="70"/>
        <v>4.6786174841727526</v>
      </c>
      <c r="AO887">
        <f t="shared" si="71"/>
        <v>0.8135503598417464</v>
      </c>
      <c r="AQ887">
        <f t="shared" si="72"/>
        <v>3.0122853591786685</v>
      </c>
      <c r="AR887">
        <f t="shared" si="73"/>
        <v>13.605651062498717</v>
      </c>
    </row>
    <row r="888" spans="1:44" x14ac:dyDescent="0.4">
      <c r="A888">
        <v>5.63695158032258</v>
      </c>
      <c r="B888">
        <v>10.70862598642857</v>
      </c>
      <c r="D888">
        <v>26.628082418438556</v>
      </c>
      <c r="E888">
        <v>28.028133711666669</v>
      </c>
      <c r="AH888">
        <v>4.251118290384615</v>
      </c>
      <c r="AI888">
        <v>2.8436790709999999</v>
      </c>
      <c r="AK888">
        <v>18.30459740349206</v>
      </c>
      <c r="AL888">
        <v>42.045686686939113</v>
      </c>
      <c r="AN888">
        <f t="shared" si="70"/>
        <v>4.6815268435773252</v>
      </c>
      <c r="AO888">
        <f t="shared" si="71"/>
        <v>0.81357478940976691</v>
      </c>
      <c r="AQ888">
        <f t="shared" si="72"/>
        <v>3.0139225533650378</v>
      </c>
      <c r="AR888">
        <f t="shared" si="73"/>
        <v>13.631685355651605</v>
      </c>
    </row>
    <row r="889" spans="1:44" x14ac:dyDescent="0.4">
      <c r="A889">
        <v>5.635502927931034</v>
      </c>
      <c r="B889">
        <v>10.703219195217391</v>
      </c>
      <c r="D889">
        <v>26.651959494523812</v>
      </c>
      <c r="E889">
        <v>28.034623221666664</v>
      </c>
      <c r="AH889">
        <v>4.2522746079999996</v>
      </c>
      <c r="AI889">
        <v>2.843737749090911</v>
      </c>
      <c r="AK889">
        <v>18.31650011</v>
      </c>
      <c r="AL889">
        <v>42.059565257999999</v>
      </c>
      <c r="AN889">
        <f t="shared" si="70"/>
        <v>4.683685128112181</v>
      </c>
      <c r="AO889">
        <f t="shared" si="71"/>
        <v>0.81359456132296359</v>
      </c>
      <c r="AQ889">
        <f t="shared" si="72"/>
        <v>3.0159232186346268</v>
      </c>
      <c r="AR889">
        <f t="shared" si="73"/>
        <v>13.637528103983723</v>
      </c>
    </row>
    <row r="890" spans="1:44" x14ac:dyDescent="0.4">
      <c r="A890">
        <v>5.6351488701724115</v>
      </c>
      <c r="B890">
        <v>10.702672459999999</v>
      </c>
      <c r="D890">
        <v>26.663843111739133</v>
      </c>
      <c r="E890">
        <v>28.052724524999999</v>
      </c>
      <c r="AH890">
        <v>4.2535418286885252</v>
      </c>
      <c r="AI890">
        <v>2.8438486545481054</v>
      </c>
      <c r="AK890">
        <v>18.330088656071435</v>
      </c>
      <c r="AL890">
        <v>42.067322805226652</v>
      </c>
      <c r="AN890">
        <f t="shared" si="70"/>
        <v>4.6860504149312225</v>
      </c>
      <c r="AO890">
        <f t="shared" si="71"/>
        <v>0.81363193154136426</v>
      </c>
      <c r="AQ890">
        <f t="shared" si="72"/>
        <v>3.0182072480838276</v>
      </c>
      <c r="AR890">
        <f t="shared" si="73"/>
        <v>13.64079395865428</v>
      </c>
    </row>
    <row r="891" spans="1:44" x14ac:dyDescent="0.4">
      <c r="A891">
        <v>5.6308948067605646</v>
      </c>
      <c r="B891">
        <v>10.701528489333333</v>
      </c>
      <c r="D891">
        <v>26.67923859239669</v>
      </c>
      <c r="E891">
        <v>28.062368901428574</v>
      </c>
      <c r="AH891">
        <v>4.2610831336363626</v>
      </c>
      <c r="AI891">
        <v>2.8441006036000012</v>
      </c>
      <c r="AK891">
        <v>18.338475628208641</v>
      </c>
      <c r="AL891">
        <v>42.067322805226652</v>
      </c>
      <c r="AN891">
        <f t="shared" si="70"/>
        <v>4.7001263760901608</v>
      </c>
      <c r="AO891">
        <f t="shared" si="71"/>
        <v>0.81371682719333094</v>
      </c>
      <c r="AQ891">
        <f t="shared" si="72"/>
        <v>3.0196169714825123</v>
      </c>
      <c r="AR891">
        <f t="shared" si="73"/>
        <v>13.64079395865428</v>
      </c>
    </row>
    <row r="892" spans="1:44" x14ac:dyDescent="0.4">
      <c r="A892">
        <v>5.6212693954716979</v>
      </c>
      <c r="B892">
        <v>10.698971459333332</v>
      </c>
      <c r="D892">
        <v>26.692872896912302</v>
      </c>
      <c r="E892">
        <v>28.071798900000001</v>
      </c>
      <c r="AH892">
        <v>4.2632435219999998</v>
      </c>
      <c r="AI892">
        <v>2.8441887145933009</v>
      </c>
      <c r="AK892">
        <v>18.339173015844683</v>
      </c>
      <c r="AL892">
        <v>42.132869141666667</v>
      </c>
      <c r="AN892">
        <f t="shared" si="70"/>
        <v>4.7041587740511401</v>
      </c>
      <c r="AO892">
        <f t="shared" si="71"/>
        <v>0.81374651668874809</v>
      </c>
      <c r="AQ892">
        <f t="shared" si="72"/>
        <v>3.0197341918157141</v>
      </c>
      <c r="AR892">
        <f t="shared" si="73"/>
        <v>13.668388351926557</v>
      </c>
    </row>
    <row r="893" spans="1:44" x14ac:dyDescent="0.4">
      <c r="A893">
        <v>5.6153994378000007</v>
      </c>
      <c r="B893">
        <v>10.693931509600002</v>
      </c>
      <c r="D893">
        <v>26.700038741456527</v>
      </c>
      <c r="E893">
        <v>28.083291072500003</v>
      </c>
      <c r="AH893">
        <v>4.264051042974681</v>
      </c>
      <c r="AI893">
        <v>2.8455351869999999</v>
      </c>
      <c r="AK893">
        <v>18.363311964444442</v>
      </c>
      <c r="AL893">
        <v>42.143884285000006</v>
      </c>
      <c r="AN893">
        <f t="shared" si="70"/>
        <v>4.7056660243152866</v>
      </c>
      <c r="AO893">
        <f t="shared" si="71"/>
        <v>0.8142002181492688</v>
      </c>
      <c r="AQ893">
        <f t="shared" si="72"/>
        <v>3.0237915846511774</v>
      </c>
      <c r="AR893">
        <f t="shared" si="73"/>
        <v>13.673025624024426</v>
      </c>
    </row>
    <row r="894" spans="1:44" x14ac:dyDescent="0.4">
      <c r="A894">
        <v>5.6149898253097339</v>
      </c>
      <c r="B894">
        <v>10.692977926666666</v>
      </c>
      <c r="D894">
        <v>26.70969932470588</v>
      </c>
      <c r="E894">
        <v>28.118870643000001</v>
      </c>
      <c r="AH894">
        <v>4.2640510430000003</v>
      </c>
      <c r="AI894">
        <v>2.8459137325581403</v>
      </c>
      <c r="AK894">
        <v>18.369936191578944</v>
      </c>
      <c r="AL894">
        <v>42.152458408400008</v>
      </c>
      <c r="AN894">
        <f t="shared" si="70"/>
        <v>4.7056660243625457</v>
      </c>
      <c r="AO894">
        <f t="shared" si="71"/>
        <v>0.81432777120698274</v>
      </c>
      <c r="AQ894">
        <f t="shared" si="72"/>
        <v>3.0249050172269554</v>
      </c>
      <c r="AR894">
        <f t="shared" si="73"/>
        <v>13.676635249610156</v>
      </c>
    </row>
    <row r="895" spans="1:44" x14ac:dyDescent="0.4">
      <c r="A895">
        <v>5.6139675962121203</v>
      </c>
      <c r="B895">
        <v>10.691223141111113</v>
      </c>
      <c r="D895">
        <v>26.712098433045988</v>
      </c>
      <c r="E895">
        <v>28.159661052499999</v>
      </c>
      <c r="AH895">
        <v>4.2653265710000001</v>
      </c>
      <c r="AI895">
        <v>2.8466882076691733</v>
      </c>
      <c r="AK895">
        <v>18.372750504000003</v>
      </c>
      <c r="AL895">
        <v>42.17497579636364</v>
      </c>
      <c r="AN895">
        <f t="shared" si="70"/>
        <v>4.7080468169056564</v>
      </c>
      <c r="AO895">
        <f t="shared" si="71"/>
        <v>0.81458873495734574</v>
      </c>
      <c r="AQ895">
        <f t="shared" si="72"/>
        <v>3.0253780606574416</v>
      </c>
      <c r="AR895">
        <f t="shared" si="73"/>
        <v>13.686114858886281</v>
      </c>
    </row>
    <row r="896" spans="1:44" x14ac:dyDescent="0.4">
      <c r="A896">
        <v>5.6138005148181813</v>
      </c>
      <c r="B896">
        <v>10.689368309117643</v>
      </c>
      <c r="D896">
        <v>26.712605380666663</v>
      </c>
      <c r="E896">
        <v>28.230633301481483</v>
      </c>
      <c r="AH896">
        <v>4.2658977699999996</v>
      </c>
      <c r="AI896">
        <v>2.847588594117648</v>
      </c>
      <c r="AK896">
        <v>18.374598263571432</v>
      </c>
      <c r="AL896">
        <v>42.198581404999999</v>
      </c>
      <c r="AN896">
        <f t="shared" si="70"/>
        <v>4.7091129685854556</v>
      </c>
      <c r="AO896">
        <f t="shared" si="71"/>
        <v>0.8148921252419693</v>
      </c>
      <c r="AQ896">
        <f t="shared" si="72"/>
        <v>3.0256886411458912</v>
      </c>
      <c r="AR896">
        <f t="shared" si="73"/>
        <v>13.696052598865682</v>
      </c>
    </row>
    <row r="897" spans="1:44" x14ac:dyDescent="0.4">
      <c r="A897">
        <v>5.6114610996969683</v>
      </c>
      <c r="B897">
        <v>10.688997329999999</v>
      </c>
      <c r="D897">
        <v>26.719577593263885</v>
      </c>
      <c r="E897">
        <v>28.231952895000003</v>
      </c>
      <c r="AH897">
        <v>4.268139497903225</v>
      </c>
      <c r="AI897">
        <v>2.848863660030486</v>
      </c>
      <c r="AK897">
        <v>18.377142218387096</v>
      </c>
      <c r="AL897">
        <v>42.238429948264603</v>
      </c>
      <c r="AN897">
        <f t="shared" si="70"/>
        <v>4.7132971880425618</v>
      </c>
      <c r="AO897">
        <f t="shared" si="71"/>
        <v>0.81532176588223537</v>
      </c>
      <c r="AQ897">
        <f t="shared" si="72"/>
        <v>3.0261162415444822</v>
      </c>
      <c r="AR897">
        <f t="shared" si="73"/>
        <v>13.712828462077766</v>
      </c>
    </row>
    <row r="898" spans="1:44" x14ac:dyDescent="0.4">
      <c r="A898">
        <v>5.6054134389552184</v>
      </c>
      <c r="B898">
        <v>10.686871514814813</v>
      </c>
      <c r="D898">
        <v>26.726180999464283</v>
      </c>
      <c r="E898">
        <v>28.244732065185204</v>
      </c>
      <c r="AH898">
        <v>4.268139498</v>
      </c>
      <c r="AI898">
        <v>2.849091847959182</v>
      </c>
      <c r="AK898">
        <v>18.39971626237551</v>
      </c>
      <c r="AL898">
        <v>42.238429948264603</v>
      </c>
      <c r="AN898">
        <f t="shared" si="70"/>
        <v>4.7132971882231933</v>
      </c>
      <c r="AO898">
        <f t="shared" si="71"/>
        <v>0.81539865508992171</v>
      </c>
      <c r="AQ898">
        <f t="shared" si="72"/>
        <v>3.029910597540042</v>
      </c>
      <c r="AR898">
        <f t="shared" si="73"/>
        <v>13.712828462077766</v>
      </c>
    </row>
    <row r="899" spans="1:44" x14ac:dyDescent="0.4">
      <c r="A899">
        <v>5.5947145535227278</v>
      </c>
      <c r="B899">
        <v>10.682046265833335</v>
      </c>
      <c r="D899">
        <v>26.764039725869562</v>
      </c>
      <c r="E899">
        <v>28.269603989999997</v>
      </c>
      <c r="AH899">
        <v>4.269390681</v>
      </c>
      <c r="AI899">
        <v>2.849566198170101</v>
      </c>
      <c r="AK899">
        <v>18.401441960475911</v>
      </c>
      <c r="AL899">
        <v>42.260779157499996</v>
      </c>
      <c r="AN899">
        <f t="shared" ref="AN899:AN962" si="74">(AH899-$AD$3)/($AE$3-$AD$3)*100</f>
        <v>4.71563254045103</v>
      </c>
      <c r="AO899">
        <f t="shared" ref="AO899:AO962" si="75">(AI899-$AD$4)/($AE$4-$AD$4)*100</f>
        <v>0.81555849006494341</v>
      </c>
      <c r="AQ899">
        <f t="shared" ref="AQ899:AQ962" si="76">(AK899-$AD$6)/($AE$6-$AD$6)*100</f>
        <v>3.0302006613379664</v>
      </c>
      <c r="AR899">
        <f t="shared" ref="AR899:AR962" si="77">(AL899-$AD$7)/($AE$7-$AD$7)*100</f>
        <v>13.722237269685653</v>
      </c>
    </row>
    <row r="900" spans="1:44" x14ac:dyDescent="0.4">
      <c r="A900">
        <v>5.5930441201470584</v>
      </c>
      <c r="B900">
        <v>10.681422008421052</v>
      </c>
      <c r="D900">
        <v>26.800464285918697</v>
      </c>
      <c r="E900">
        <v>28.281142901999999</v>
      </c>
      <c r="AH900">
        <v>4.2712015069999998</v>
      </c>
      <c r="AI900">
        <v>2.8498591892788432</v>
      </c>
      <c r="AK900">
        <v>18.403140376363634</v>
      </c>
      <c r="AL900">
        <v>42.327839914719014</v>
      </c>
      <c r="AN900">
        <f t="shared" si="74"/>
        <v>4.7190124749077178</v>
      </c>
      <c r="AO900">
        <f t="shared" si="75"/>
        <v>0.81565721506910571</v>
      </c>
      <c r="AQ900">
        <f t="shared" si="76"/>
        <v>3.0304861394078166</v>
      </c>
      <c r="AR900">
        <f t="shared" si="77"/>
        <v>13.750469219911151</v>
      </c>
    </row>
    <row r="901" spans="1:44" x14ac:dyDescent="0.4">
      <c r="A901">
        <v>5.5906092677814714</v>
      </c>
      <c r="B901">
        <v>10.681070601666667</v>
      </c>
      <c r="D901">
        <v>26.804831502888888</v>
      </c>
      <c r="E901">
        <v>28.296599879999999</v>
      </c>
      <c r="AH901">
        <v>4.2731344346874991</v>
      </c>
      <c r="AI901">
        <v>2.8498603072950859</v>
      </c>
      <c r="AK901">
        <v>18.406944456489811</v>
      </c>
      <c r="AL901">
        <v>42.3833832925</v>
      </c>
      <c r="AN901">
        <f t="shared" si="74"/>
        <v>4.7226203140337679</v>
      </c>
      <c r="AO901">
        <f t="shared" si="75"/>
        <v>0.8156575917909753</v>
      </c>
      <c r="AQ901">
        <f t="shared" si="76"/>
        <v>3.0311255478470738</v>
      </c>
      <c r="AR901">
        <f t="shared" si="77"/>
        <v>13.773852461346191</v>
      </c>
    </row>
    <row r="902" spans="1:44" x14ac:dyDescent="0.4">
      <c r="A902">
        <v>5.589727351760307</v>
      </c>
      <c r="B902">
        <v>10.674752377400003</v>
      </c>
      <c r="D902">
        <v>26.809940784533332</v>
      </c>
      <c r="E902">
        <v>28.303910640000002</v>
      </c>
      <c r="AH902">
        <v>4.2731344350000002</v>
      </c>
      <c r="AI902">
        <v>2.85139964386503</v>
      </c>
      <c r="AK902">
        <v>18.407390483076924</v>
      </c>
      <c r="AL902">
        <v>42.420657144444441</v>
      </c>
      <c r="AN902">
        <f t="shared" si="74"/>
        <v>4.722620314617056</v>
      </c>
      <c r="AO902">
        <f t="shared" si="75"/>
        <v>0.81617627991747654</v>
      </c>
      <c r="AQ902">
        <f t="shared" si="76"/>
        <v>3.0312005181827328</v>
      </c>
      <c r="AR902">
        <f t="shared" si="77"/>
        <v>13.789544403645193</v>
      </c>
    </row>
    <row r="903" spans="1:44" x14ac:dyDescent="0.4">
      <c r="A903">
        <v>5.5890755347210668</v>
      </c>
      <c r="B903">
        <v>10.672241566666667</v>
      </c>
      <c r="D903">
        <v>26.818316723240653</v>
      </c>
      <c r="E903">
        <v>28.388281354374996</v>
      </c>
      <c r="AH903">
        <v>4.2742042998113181</v>
      </c>
      <c r="AI903">
        <v>2.8520432478470261</v>
      </c>
      <c r="AK903">
        <v>18.407591212702705</v>
      </c>
      <c r="AL903">
        <v>42.442838619999996</v>
      </c>
      <c r="AN903">
        <f t="shared" si="74"/>
        <v>4.7246172336693402</v>
      </c>
      <c r="AO903">
        <f t="shared" si="75"/>
        <v>0.8163931459038688</v>
      </c>
      <c r="AQ903">
        <f t="shared" si="76"/>
        <v>3.0312342578024247</v>
      </c>
      <c r="AR903">
        <f t="shared" si="77"/>
        <v>13.798882596946044</v>
      </c>
    </row>
    <row r="904" spans="1:44" x14ac:dyDescent="0.4">
      <c r="A904">
        <v>5.5884637677941162</v>
      </c>
      <c r="B904">
        <v>10.67154978526316</v>
      </c>
      <c r="D904">
        <v>26.819370651397843</v>
      </c>
      <c r="E904">
        <v>28.450952475000001</v>
      </c>
      <c r="AH904">
        <v>4.2751598880000001</v>
      </c>
      <c r="AI904">
        <v>2.8529034198369563</v>
      </c>
      <c r="AK904">
        <v>18.409005742105261</v>
      </c>
      <c r="AL904">
        <v>42.442901438896335</v>
      </c>
      <c r="AN904">
        <f t="shared" si="74"/>
        <v>4.7264008536556519</v>
      </c>
      <c r="AO904">
        <f t="shared" si="75"/>
        <v>0.81668298570020537</v>
      </c>
      <c r="AQ904">
        <f t="shared" si="76"/>
        <v>3.0314720188399344</v>
      </c>
      <c r="AR904">
        <f t="shared" si="77"/>
        <v>13.798909043112598</v>
      </c>
    </row>
    <row r="905" spans="1:44" x14ac:dyDescent="0.4">
      <c r="A905">
        <v>5.586414058644066</v>
      </c>
      <c r="B905">
        <v>10.670048187656255</v>
      </c>
      <c r="D905">
        <v>26.834544633043482</v>
      </c>
      <c r="E905">
        <v>28.579498716250001</v>
      </c>
      <c r="AH905">
        <v>4.2802056802631583</v>
      </c>
      <c r="AI905">
        <v>2.8530226008936199</v>
      </c>
      <c r="AK905">
        <v>18.410556812410562</v>
      </c>
      <c r="AL905">
        <v>42.516788557999995</v>
      </c>
      <c r="AN905">
        <f t="shared" si="74"/>
        <v>4.735818902176903</v>
      </c>
      <c r="AO905">
        <f t="shared" si="75"/>
        <v>0.81672314442845373</v>
      </c>
      <c r="AQ905">
        <f t="shared" si="76"/>
        <v>3.0317327303418469</v>
      </c>
      <c r="AR905">
        <f t="shared" si="77"/>
        <v>13.830014827707712</v>
      </c>
    </row>
    <row r="906" spans="1:44" x14ac:dyDescent="0.4">
      <c r="A906">
        <v>5.5861631607865174</v>
      </c>
      <c r="B906">
        <v>10.66671045090909</v>
      </c>
      <c r="D906">
        <v>26.840365185769233</v>
      </c>
      <c r="E906">
        <v>28.621292347499999</v>
      </c>
      <c r="AH906">
        <v>4.2812448029999999</v>
      </c>
      <c r="AI906">
        <v>2.8540407169421496</v>
      </c>
      <c r="AK906">
        <v>18.414123718911704</v>
      </c>
      <c r="AL906">
        <v>42.556576012380951</v>
      </c>
      <c r="AN906">
        <f t="shared" si="74"/>
        <v>4.7377584406764495</v>
      </c>
      <c r="AO906">
        <f t="shared" si="75"/>
        <v>0.81706620436484689</v>
      </c>
      <c r="AQ906">
        <f t="shared" si="76"/>
        <v>3.0323322734753302</v>
      </c>
      <c r="AR906">
        <f t="shared" si="77"/>
        <v>13.84676497307237</v>
      </c>
    </row>
    <row r="907" spans="1:44" x14ac:dyDescent="0.4">
      <c r="A907">
        <v>5.5776399391358034</v>
      </c>
      <c r="B907">
        <v>10.665090698571428</v>
      </c>
      <c r="D907">
        <v>26.848349327777775</v>
      </c>
      <c r="E907">
        <v>28.687040174999996</v>
      </c>
      <c r="AH907">
        <v>4.2833009551388885</v>
      </c>
      <c r="AI907">
        <v>2.8542626240376845</v>
      </c>
      <c r="AK907">
        <v>18.421236233333335</v>
      </c>
      <c r="AL907">
        <v>42.556576012380951</v>
      </c>
      <c r="AN907">
        <f t="shared" si="74"/>
        <v>4.7415962801278511</v>
      </c>
      <c r="AO907">
        <f t="shared" si="75"/>
        <v>0.81714097721042722</v>
      </c>
      <c r="AQ907">
        <f t="shared" si="76"/>
        <v>3.0335277797724332</v>
      </c>
      <c r="AR907">
        <f t="shared" si="77"/>
        <v>13.84676497307237</v>
      </c>
    </row>
    <row r="908" spans="1:44" x14ac:dyDescent="0.4">
      <c r="A908">
        <v>5.5720308816666666</v>
      </c>
      <c r="B908">
        <v>10.661476655238094</v>
      </c>
      <c r="D908">
        <v>26.85708219035714</v>
      </c>
      <c r="E908">
        <v>28.712596932000004</v>
      </c>
      <c r="AH908">
        <v>4.2921354999999997</v>
      </c>
      <c r="AI908">
        <v>2.8543241327962092</v>
      </c>
      <c r="AK908">
        <v>18.421507363529411</v>
      </c>
      <c r="AL908">
        <v>42.758118406466984</v>
      </c>
      <c r="AN908">
        <f t="shared" si="74"/>
        <v>4.7580860933872344</v>
      </c>
      <c r="AO908">
        <f t="shared" si="75"/>
        <v>0.81716170293301793</v>
      </c>
      <c r="AQ908">
        <f t="shared" si="76"/>
        <v>3.0335733526651585</v>
      </c>
      <c r="AR908">
        <f t="shared" si="77"/>
        <v>13.931612431916024</v>
      </c>
    </row>
    <row r="909" spans="1:44" x14ac:dyDescent="0.4">
      <c r="A909">
        <v>5.5719650095121951</v>
      </c>
      <c r="B909">
        <v>10.660452024166668</v>
      </c>
      <c r="D909">
        <v>26.870366434726659</v>
      </c>
      <c r="E909">
        <v>28.715813506666667</v>
      </c>
      <c r="AH909">
        <v>4.2921355003191497</v>
      </c>
      <c r="AI909">
        <v>2.8543693824999998</v>
      </c>
      <c r="AK909">
        <v>18.43451748705882</v>
      </c>
      <c r="AL909">
        <v>42.798496487745403</v>
      </c>
      <c r="AN909">
        <f t="shared" si="74"/>
        <v>4.758086093982933</v>
      </c>
      <c r="AO909">
        <f t="shared" si="75"/>
        <v>0.81717695007554825</v>
      </c>
      <c r="AQ909">
        <f t="shared" si="76"/>
        <v>3.0357601580174527</v>
      </c>
      <c r="AR909">
        <f t="shared" si="77"/>
        <v>13.94861122566854</v>
      </c>
    </row>
    <row r="910" spans="1:44" x14ac:dyDescent="0.4">
      <c r="A910">
        <v>5.571003253939395</v>
      </c>
      <c r="B910">
        <v>10.659855234230768</v>
      </c>
      <c r="D910">
        <v>26.907838561515156</v>
      </c>
      <c r="E910">
        <v>28.734793597142858</v>
      </c>
      <c r="AH910">
        <v>4.2948083969999997</v>
      </c>
      <c r="AI910">
        <v>2.8553839760000002</v>
      </c>
      <c r="AK910">
        <v>18.442539686823487</v>
      </c>
      <c r="AL910">
        <v>42.821962028315582</v>
      </c>
      <c r="AN910">
        <f t="shared" si="74"/>
        <v>4.7630750965656086</v>
      </c>
      <c r="AO910">
        <f t="shared" si="75"/>
        <v>0.81751882306937629</v>
      </c>
      <c r="AQ910">
        <f t="shared" si="76"/>
        <v>3.037108568687259</v>
      </c>
      <c r="AR910">
        <f t="shared" si="77"/>
        <v>13.958489998304941</v>
      </c>
    </row>
    <row r="911" spans="1:44" x14ac:dyDescent="0.4">
      <c r="A911">
        <v>5.5686506764705879</v>
      </c>
      <c r="B911">
        <v>10.659348480434783</v>
      </c>
      <c r="D911">
        <v>26.926279765250008</v>
      </c>
      <c r="E911">
        <v>28.760599901666662</v>
      </c>
      <c r="AH911">
        <v>4.2959653558079616</v>
      </c>
      <c r="AI911">
        <v>2.8555652094570125</v>
      </c>
      <c r="AK911">
        <v>18.451548830000004</v>
      </c>
      <c r="AL911">
        <v>42.879700493333331</v>
      </c>
      <c r="AN911">
        <f t="shared" si="74"/>
        <v>4.7652345778962273</v>
      </c>
      <c r="AO911">
        <f t="shared" si="75"/>
        <v>0.81757989070338977</v>
      </c>
      <c r="AQ911">
        <f t="shared" si="76"/>
        <v>3.0386228696447755</v>
      </c>
      <c r="AR911">
        <f t="shared" si="77"/>
        <v>13.982797350892001</v>
      </c>
    </row>
    <row r="912" spans="1:44" x14ac:dyDescent="0.4">
      <c r="A912">
        <v>5.5637019113636379</v>
      </c>
      <c r="B912">
        <v>10.654270491249999</v>
      </c>
      <c r="D912">
        <v>26.953170994571433</v>
      </c>
      <c r="E912">
        <v>28.787345261666669</v>
      </c>
      <c r="AH912">
        <v>4.295965356</v>
      </c>
      <c r="AI912">
        <v>2.8565768597933903</v>
      </c>
      <c r="AK912">
        <v>18.455970153409087</v>
      </c>
      <c r="AL912">
        <v>42.905827902398933</v>
      </c>
      <c r="AN912">
        <f t="shared" si="74"/>
        <v>4.7652345782546703</v>
      </c>
      <c r="AO912">
        <f t="shared" si="75"/>
        <v>0.8179207719816598</v>
      </c>
      <c r="AQ912">
        <f t="shared" si="76"/>
        <v>3.0393660273614067</v>
      </c>
      <c r="AR912">
        <f t="shared" si="77"/>
        <v>13.993796745215157</v>
      </c>
    </row>
    <row r="913" spans="1:44" x14ac:dyDescent="0.4">
      <c r="A913">
        <v>5.5602992984444448</v>
      </c>
      <c r="B913">
        <v>10.652221864146343</v>
      </c>
      <c r="D913">
        <v>27.003377122058822</v>
      </c>
      <c r="E913">
        <v>28.816613780000001</v>
      </c>
      <c r="AH913">
        <v>4.2959840229999999</v>
      </c>
      <c r="AI913">
        <v>2.8568272071428571</v>
      </c>
      <c r="AK913">
        <v>18.457483207736612</v>
      </c>
      <c r="AL913">
        <v>42.906360996666663</v>
      </c>
      <c r="AN913">
        <f t="shared" si="74"/>
        <v>4.7652694204960024</v>
      </c>
      <c r="AO913">
        <f t="shared" si="75"/>
        <v>0.81800512793097258</v>
      </c>
      <c r="AQ913">
        <f t="shared" si="76"/>
        <v>3.0396203489513796</v>
      </c>
      <c r="AR913">
        <f t="shared" si="77"/>
        <v>13.994021172905152</v>
      </c>
    </row>
    <row r="914" spans="1:44" x14ac:dyDescent="0.4">
      <c r="A914">
        <v>5.5591200730434771</v>
      </c>
      <c r="B914">
        <v>10.651465646153847</v>
      </c>
      <c r="D914">
        <v>27.052083777142855</v>
      </c>
      <c r="E914">
        <v>28.838224141176475</v>
      </c>
      <c r="AH914">
        <v>4.3007613174423964</v>
      </c>
      <c r="AI914">
        <v>2.856846016502733</v>
      </c>
      <c r="AK914">
        <v>18.470451739830409</v>
      </c>
      <c r="AL914">
        <v>43.028607727500003</v>
      </c>
      <c r="AN914">
        <f t="shared" si="74"/>
        <v>4.7741863137235159</v>
      </c>
      <c r="AO914">
        <f t="shared" si="75"/>
        <v>0.8180114658507136</v>
      </c>
      <c r="AQ914">
        <f t="shared" si="76"/>
        <v>3.041800163411251</v>
      </c>
      <c r="AR914">
        <f t="shared" si="77"/>
        <v>14.045485900761493</v>
      </c>
    </row>
    <row r="915" spans="1:44" x14ac:dyDescent="0.4">
      <c r="A915">
        <v>5.5582262005555556</v>
      </c>
      <c r="B915">
        <v>10.650821074285714</v>
      </c>
      <c r="D915">
        <v>27.086932061224491</v>
      </c>
      <c r="E915">
        <v>28.84688155111111</v>
      </c>
      <c r="AH915">
        <v>4.307706483012181</v>
      </c>
      <c r="AI915">
        <v>2.8568667909999998</v>
      </c>
      <c r="AK915">
        <v>18.487525211190469</v>
      </c>
      <c r="AL915">
        <v>43.04926989727273</v>
      </c>
      <c r="AN915">
        <f t="shared" si="74"/>
        <v>4.7871495716051271</v>
      </c>
      <c r="AO915">
        <f t="shared" si="75"/>
        <v>0.81801846593456584</v>
      </c>
      <c r="AQ915">
        <f t="shared" si="76"/>
        <v>3.0446699561897765</v>
      </c>
      <c r="AR915">
        <f t="shared" si="77"/>
        <v>14.054184480568299</v>
      </c>
    </row>
    <row r="916" spans="1:44" x14ac:dyDescent="0.4">
      <c r="A916">
        <v>5.5540196814035081</v>
      </c>
      <c r="B916">
        <v>10.649863890000001</v>
      </c>
      <c r="D916">
        <v>27.120694620937499</v>
      </c>
      <c r="E916">
        <v>28.854945773333327</v>
      </c>
      <c r="AH916">
        <v>4.3186851849999996</v>
      </c>
      <c r="AI916">
        <v>2.8577346847508336</v>
      </c>
      <c r="AK916">
        <v>18.488674607647063</v>
      </c>
      <c r="AL916">
        <v>43.075632627423417</v>
      </c>
      <c r="AN916">
        <f t="shared" si="74"/>
        <v>4.8076414869732238</v>
      </c>
      <c r="AO916">
        <f t="shared" si="75"/>
        <v>0.81831090762172631</v>
      </c>
      <c r="AQ916">
        <f t="shared" si="76"/>
        <v>3.0448631523817653</v>
      </c>
      <c r="AR916">
        <f t="shared" si="77"/>
        <v>14.065282942862597</v>
      </c>
    </row>
    <row r="917" spans="1:44" x14ac:dyDescent="0.4">
      <c r="A917">
        <v>5.5532821230000007</v>
      </c>
      <c r="B917">
        <v>10.648808732727272</v>
      </c>
      <c r="D917">
        <v>27.129414723658535</v>
      </c>
      <c r="E917">
        <v>28.857691293750001</v>
      </c>
      <c r="AH917">
        <v>4.3196425959999996</v>
      </c>
      <c r="AI917">
        <v>2.8578816790000001</v>
      </c>
      <c r="AK917">
        <v>18.489147849230768</v>
      </c>
      <c r="AL917">
        <v>43.076185496666668</v>
      </c>
      <c r="AN917">
        <f t="shared" si="74"/>
        <v>4.8094285092647713</v>
      </c>
      <c r="AO917">
        <f t="shared" si="75"/>
        <v>0.81836043816182724</v>
      </c>
      <c r="AQ917">
        <f t="shared" si="76"/>
        <v>3.0449426971474884</v>
      </c>
      <c r="AR917">
        <f t="shared" si="77"/>
        <v>14.065515695631936</v>
      </c>
    </row>
    <row r="918" spans="1:44" x14ac:dyDescent="0.4">
      <c r="A918">
        <v>5.5444790616923081</v>
      </c>
      <c r="B918">
        <v>10.6482725565</v>
      </c>
      <c r="D918">
        <v>27.139670810694444</v>
      </c>
      <c r="E918">
        <v>28.912042020909087</v>
      </c>
      <c r="AH918">
        <v>4.3207796727684711</v>
      </c>
      <c r="AI918">
        <v>2.85795689613821</v>
      </c>
      <c r="AK918">
        <v>18.509112593158722</v>
      </c>
      <c r="AL918">
        <v>43.078792300265981</v>
      </c>
      <c r="AN918">
        <f t="shared" si="74"/>
        <v>4.8115508804642442</v>
      </c>
      <c r="AO918">
        <f t="shared" si="75"/>
        <v>0.81838578300015619</v>
      </c>
      <c r="AQ918">
        <f t="shared" si="76"/>
        <v>3.0482984691953208</v>
      </c>
      <c r="AR918">
        <f t="shared" si="77"/>
        <v>14.066613135513553</v>
      </c>
    </row>
    <row r="919" spans="1:44" x14ac:dyDescent="0.4">
      <c r="A919">
        <v>5.5425470162790687</v>
      </c>
      <c r="B919">
        <v>10.646175834999999</v>
      </c>
      <c r="D919">
        <v>27.145818680800001</v>
      </c>
      <c r="E919">
        <v>28.94786440438596</v>
      </c>
      <c r="AH919">
        <v>4.3215308879999998</v>
      </c>
      <c r="AI919">
        <v>2.8581969279999999</v>
      </c>
      <c r="AK919">
        <v>18.522745895384617</v>
      </c>
      <c r="AL919">
        <v>43.097875905000002</v>
      </c>
      <c r="AN919">
        <f t="shared" si="74"/>
        <v>4.8129530351966334</v>
      </c>
      <c r="AO919">
        <f t="shared" si="75"/>
        <v>0.81846666308780136</v>
      </c>
      <c r="AQ919">
        <f t="shared" si="76"/>
        <v>3.0505900214784054</v>
      </c>
      <c r="AR919">
        <f t="shared" si="77"/>
        <v>14.074647154235029</v>
      </c>
    </row>
    <row r="920" spans="1:44" x14ac:dyDescent="0.4">
      <c r="A920">
        <v>5.5395405725925917</v>
      </c>
      <c r="B920">
        <v>10.645660015000002</v>
      </c>
      <c r="D920">
        <v>27.153961203999994</v>
      </c>
      <c r="E920">
        <v>28.963214014999998</v>
      </c>
      <c r="AH920">
        <v>4.3225615639999999</v>
      </c>
      <c r="AI920">
        <v>2.8589850444927549</v>
      </c>
      <c r="AK920">
        <v>18.527830014545454</v>
      </c>
      <c r="AL920">
        <v>43.102771939999997</v>
      </c>
      <c r="AN920">
        <f t="shared" si="74"/>
        <v>4.814876807732527</v>
      </c>
      <c r="AO920">
        <f t="shared" si="75"/>
        <v>0.81873222337856122</v>
      </c>
      <c r="AQ920">
        <f t="shared" si="76"/>
        <v>3.0514445851547221</v>
      </c>
      <c r="AR920">
        <f t="shared" si="77"/>
        <v>14.076708339079255</v>
      </c>
    </row>
    <row r="921" spans="1:44" x14ac:dyDescent="0.4">
      <c r="A921">
        <v>5.5346072729333349</v>
      </c>
      <c r="B921">
        <v>10.641805360909091</v>
      </c>
      <c r="D921">
        <v>27.165246792083323</v>
      </c>
      <c r="E921">
        <v>28.991918458378382</v>
      </c>
      <c r="AH921">
        <v>4.3239030139999999</v>
      </c>
      <c r="AI921">
        <v>2.8593257422777771</v>
      </c>
      <c r="AK921">
        <v>18.530166731304352</v>
      </c>
      <c r="AL921">
        <v>43.129519703380282</v>
      </c>
      <c r="AN921">
        <f t="shared" si="74"/>
        <v>4.8173806446980478</v>
      </c>
      <c r="AO921">
        <f t="shared" si="75"/>
        <v>0.81884702341597138</v>
      </c>
      <c r="AQ921">
        <f t="shared" si="76"/>
        <v>3.0518373519646298</v>
      </c>
      <c r="AR921">
        <f t="shared" si="77"/>
        <v>14.08796889675428</v>
      </c>
    </row>
    <row r="922" spans="1:44" x14ac:dyDescent="0.4">
      <c r="A922">
        <v>5.5304145800000013</v>
      </c>
      <c r="B922">
        <v>10.641584189999998</v>
      </c>
      <c r="D922">
        <v>27.166141771538474</v>
      </c>
      <c r="E922">
        <v>29.00180791888889</v>
      </c>
      <c r="AH922">
        <v>4.3244058971428556</v>
      </c>
      <c r="AI922">
        <v>2.8598047599999998</v>
      </c>
      <c r="AK922">
        <v>18.538871348007717</v>
      </c>
      <c r="AL922">
        <v>43.189910250000004</v>
      </c>
      <c r="AN922">
        <f t="shared" si="74"/>
        <v>4.8183192837844242</v>
      </c>
      <c r="AO922">
        <f t="shared" si="75"/>
        <v>0.81900843113521349</v>
      </c>
      <c r="AQ922">
        <f t="shared" si="76"/>
        <v>3.0533004666194263</v>
      </c>
      <c r="AR922">
        <f t="shared" si="77"/>
        <v>14.113392750837683</v>
      </c>
    </row>
    <row r="923" spans="1:44" x14ac:dyDescent="0.4">
      <c r="A923">
        <v>5.5296768540476187</v>
      </c>
      <c r="B923">
        <v>10.640799585106384</v>
      </c>
      <c r="D923">
        <v>27.166373821818187</v>
      </c>
      <c r="E923">
        <v>29.009530561558442</v>
      </c>
      <c r="AH923">
        <v>4.331275217</v>
      </c>
      <c r="AI923">
        <v>2.8601002790000001</v>
      </c>
      <c r="AK923">
        <v>18.559072384655163</v>
      </c>
      <c r="AL923">
        <v>43.240365133703705</v>
      </c>
      <c r="AN923">
        <f t="shared" si="74"/>
        <v>4.8311409744820288</v>
      </c>
      <c r="AO923">
        <f t="shared" si="75"/>
        <v>0.8191080079265719</v>
      </c>
      <c r="AQ923">
        <f t="shared" si="76"/>
        <v>3.0566959559061089</v>
      </c>
      <c r="AR923">
        <f t="shared" si="77"/>
        <v>14.134633783960885</v>
      </c>
    </row>
    <row r="924" spans="1:44" x14ac:dyDescent="0.4">
      <c r="A924">
        <v>5.5284832937037027</v>
      </c>
      <c r="B924">
        <v>10.637329015405408</v>
      </c>
      <c r="D924">
        <v>27.185718661395345</v>
      </c>
      <c r="E924">
        <v>29.009575255999998</v>
      </c>
      <c r="AH924">
        <v>4.3334135485593226</v>
      </c>
      <c r="AI924">
        <v>2.8602949500000001</v>
      </c>
      <c r="AK924">
        <v>18.570538594117647</v>
      </c>
      <c r="AL924">
        <v>43.269247111333335</v>
      </c>
      <c r="AN924">
        <f t="shared" si="74"/>
        <v>4.8351322030800166</v>
      </c>
      <c r="AO924">
        <f t="shared" si="75"/>
        <v>0.81917360341637302</v>
      </c>
      <c r="AQ924">
        <f t="shared" si="76"/>
        <v>3.0586232526121249</v>
      </c>
      <c r="AR924">
        <f t="shared" si="77"/>
        <v>14.146792825830792</v>
      </c>
    </row>
    <row r="925" spans="1:44" x14ac:dyDescent="0.4">
      <c r="A925">
        <v>5.5236743885714281</v>
      </c>
      <c r="B925">
        <v>10.6351054</v>
      </c>
      <c r="D925">
        <v>27.187077207200002</v>
      </c>
      <c r="E925">
        <v>29.031679135714285</v>
      </c>
      <c r="AH925">
        <v>4.3334135490000003</v>
      </c>
      <c r="AI925">
        <v>2.8626248695633167</v>
      </c>
      <c r="AK925">
        <v>18.57858568</v>
      </c>
      <c r="AL925">
        <v>43.303791059999995</v>
      </c>
      <c r="AN925">
        <f t="shared" si="74"/>
        <v>4.8351322039025488</v>
      </c>
      <c r="AO925">
        <f t="shared" si="75"/>
        <v>0.81995868293490837</v>
      </c>
      <c r="AQ925">
        <f t="shared" si="76"/>
        <v>3.0599758462626094</v>
      </c>
      <c r="AR925">
        <f t="shared" si="77"/>
        <v>14.161335504437361</v>
      </c>
    </row>
    <row r="926" spans="1:44" x14ac:dyDescent="0.4">
      <c r="A926">
        <v>5.5200404605714279</v>
      </c>
      <c r="B926">
        <v>10.633229150999998</v>
      </c>
      <c r="D926">
        <v>27.194244317500004</v>
      </c>
      <c r="E926">
        <v>29.079638092857142</v>
      </c>
      <c r="AH926">
        <v>4.3344720130000001</v>
      </c>
      <c r="AI926">
        <v>2.8631995266871182</v>
      </c>
      <c r="AK926">
        <v>18.588360107697845</v>
      </c>
      <c r="AL926">
        <v>43.35052907</v>
      </c>
      <c r="AN926">
        <f t="shared" si="74"/>
        <v>4.8371078431659367</v>
      </c>
      <c r="AO926">
        <f t="shared" si="75"/>
        <v>0.82015231688913592</v>
      </c>
      <c r="AQ926">
        <f t="shared" si="76"/>
        <v>3.0616187799947103</v>
      </c>
      <c r="AR926">
        <f t="shared" si="77"/>
        <v>14.181011768569746</v>
      </c>
    </row>
    <row r="927" spans="1:44" x14ac:dyDescent="0.4">
      <c r="A927">
        <v>5.5196666580882363</v>
      </c>
      <c r="B927">
        <v>10.632244103720929</v>
      </c>
      <c r="D927">
        <v>27.201653845747803</v>
      </c>
      <c r="E927">
        <v>29.113019749999999</v>
      </c>
      <c r="AH927">
        <v>4.3351567360000001</v>
      </c>
      <c r="AI927">
        <v>2.8634251340871386</v>
      </c>
      <c r="AK927">
        <v>18.593748475000002</v>
      </c>
      <c r="AL927">
        <v>43.380844184129678</v>
      </c>
      <c r="AN927">
        <f t="shared" si="74"/>
        <v>4.8383858891300369</v>
      </c>
      <c r="AO927">
        <f t="shared" si="75"/>
        <v>0.82022833657315197</v>
      </c>
      <c r="AQ927">
        <f t="shared" si="76"/>
        <v>3.0625244831903675</v>
      </c>
      <c r="AR927">
        <f t="shared" si="77"/>
        <v>14.193774147473315</v>
      </c>
    </row>
    <row r="928" spans="1:44" x14ac:dyDescent="0.4">
      <c r="A928">
        <v>5.517131334814815</v>
      </c>
      <c r="B928">
        <v>10.632121475999998</v>
      </c>
      <c r="D928">
        <v>27.205506955858585</v>
      </c>
      <c r="E928">
        <v>29.176589755000002</v>
      </c>
      <c r="AH928">
        <v>4.3433669147414937</v>
      </c>
      <c r="AI928">
        <v>2.8635279420000002</v>
      </c>
      <c r="AK928">
        <v>18.599771843846153</v>
      </c>
      <c r="AL928">
        <v>43.388053782424223</v>
      </c>
      <c r="AN928">
        <f t="shared" si="74"/>
        <v>4.853710313466749</v>
      </c>
      <c r="AO928">
        <f t="shared" si="75"/>
        <v>0.82026297827838579</v>
      </c>
      <c r="AQ928">
        <f t="shared" si="76"/>
        <v>3.0635369205589931</v>
      </c>
      <c r="AR928">
        <f t="shared" si="77"/>
        <v>14.196809320779408</v>
      </c>
    </row>
    <row r="929" spans="1:44" x14ac:dyDescent="0.4">
      <c r="A929">
        <v>5.5145991261818184</v>
      </c>
      <c r="B929">
        <v>10.629526398846156</v>
      </c>
      <c r="D929">
        <v>27.208408447916668</v>
      </c>
      <c r="E929">
        <v>29.176975723333332</v>
      </c>
      <c r="AH929">
        <v>4.3434838874576283</v>
      </c>
      <c r="AI929">
        <v>2.8637629794318182</v>
      </c>
      <c r="AK929">
        <v>18.620063655454597</v>
      </c>
      <c r="AL929">
        <v>43.394004092499998</v>
      </c>
      <c r="AN929">
        <f t="shared" si="74"/>
        <v>4.8539286448325214</v>
      </c>
      <c r="AO929">
        <f t="shared" si="75"/>
        <v>0.8203421754647241</v>
      </c>
      <c r="AQ929">
        <f t="shared" si="76"/>
        <v>3.066947667746196</v>
      </c>
      <c r="AR929">
        <f t="shared" si="77"/>
        <v>14.199314345548766</v>
      </c>
    </row>
    <row r="930" spans="1:44" x14ac:dyDescent="0.4">
      <c r="A930">
        <v>5.5074515433333335</v>
      </c>
      <c r="B930">
        <v>10.629123276</v>
      </c>
      <c r="D930">
        <v>27.209012206709506</v>
      </c>
      <c r="E930">
        <v>29.19534482125</v>
      </c>
      <c r="AH930">
        <v>4.3452938870000004</v>
      </c>
      <c r="AI930">
        <v>2.8645780837078645</v>
      </c>
      <c r="AK930">
        <v>18.62045373454448</v>
      </c>
      <c r="AL930">
        <v>43.401702262670653</v>
      </c>
      <c r="AN930">
        <f t="shared" si="74"/>
        <v>4.8573070366933928</v>
      </c>
      <c r="AO930">
        <f t="shared" si="75"/>
        <v>0.82061682944105441</v>
      </c>
      <c r="AQ930">
        <f t="shared" si="76"/>
        <v>3.0670132341522063</v>
      </c>
      <c r="AR930">
        <f t="shared" si="77"/>
        <v>14.202555203035292</v>
      </c>
    </row>
    <row r="931" spans="1:44" x14ac:dyDescent="0.4">
      <c r="A931">
        <v>5.5060256986666669</v>
      </c>
      <c r="B931">
        <v>10.628554818333333</v>
      </c>
      <c r="D931">
        <v>27.250814124191638</v>
      </c>
      <c r="E931">
        <v>29.197157812500002</v>
      </c>
      <c r="AH931">
        <v>4.3461587760000002</v>
      </c>
      <c r="AI931">
        <v>2.8646641441830054</v>
      </c>
      <c r="AK931">
        <v>18.638815012610294</v>
      </c>
      <c r="AL931">
        <v>43.404797652857148</v>
      </c>
      <c r="AN931">
        <f t="shared" si="74"/>
        <v>4.8589213652552266</v>
      </c>
      <c r="AO931">
        <f t="shared" si="75"/>
        <v>0.82064582800282992</v>
      </c>
      <c r="AQ931">
        <f t="shared" si="76"/>
        <v>3.0700994877960341</v>
      </c>
      <c r="AR931">
        <f t="shared" si="77"/>
        <v>14.203858333290565</v>
      </c>
    </row>
    <row r="932" spans="1:44" x14ac:dyDescent="0.4">
      <c r="A932">
        <v>5.505528353488371</v>
      </c>
      <c r="B932">
        <v>10.627303542</v>
      </c>
      <c r="D932">
        <v>27.274158696503385</v>
      </c>
      <c r="E932">
        <v>29.284030887647059</v>
      </c>
      <c r="AH932">
        <v>4.3489460610000004</v>
      </c>
      <c r="AI932">
        <v>2.864798521</v>
      </c>
      <c r="AK932">
        <v>18.639500060666666</v>
      </c>
      <c r="AL932">
        <v>43.4856040325</v>
      </c>
      <c r="AN932">
        <f t="shared" si="74"/>
        <v>4.8641238753871292</v>
      </c>
      <c r="AO932">
        <f t="shared" si="75"/>
        <v>0.82069110702810144</v>
      </c>
      <c r="AQ932">
        <f t="shared" si="76"/>
        <v>3.0702146340321836</v>
      </c>
      <c r="AR932">
        <f t="shared" si="77"/>
        <v>14.237877061718118</v>
      </c>
    </row>
    <row r="933" spans="1:44" x14ac:dyDescent="0.4">
      <c r="A933">
        <v>5.5038869718239001</v>
      </c>
      <c r="B933">
        <v>10.626769757727272</v>
      </c>
      <c r="D933">
        <v>27.280083189289947</v>
      </c>
      <c r="E933">
        <v>29.284991665</v>
      </c>
      <c r="AH933">
        <v>4.3489460613924074</v>
      </c>
      <c r="AI933">
        <v>2.8648523840000002</v>
      </c>
      <c r="AK933">
        <v>18.645601748514842</v>
      </c>
      <c r="AL933">
        <v>43.496947198000001</v>
      </c>
      <c r="AN933">
        <f t="shared" si="74"/>
        <v>4.8641238761195629</v>
      </c>
      <c r="AO933">
        <f t="shared" si="75"/>
        <v>0.82070925646929804</v>
      </c>
      <c r="AQ933">
        <f t="shared" si="76"/>
        <v>3.0712402356426725</v>
      </c>
      <c r="AR933">
        <f t="shared" si="77"/>
        <v>14.242652428073582</v>
      </c>
    </row>
    <row r="934" spans="1:44" x14ac:dyDescent="0.4">
      <c r="A934">
        <v>5.5019842456338015</v>
      </c>
      <c r="B934">
        <v>10.623305684545453</v>
      </c>
      <c r="D934">
        <v>27.289611301200001</v>
      </c>
      <c r="E934">
        <v>29.308615270000001</v>
      </c>
      <c r="AH934">
        <v>4.3503855199999997</v>
      </c>
      <c r="AI934">
        <v>2.8661447020000002</v>
      </c>
      <c r="AK934">
        <v>18.66064459</v>
      </c>
      <c r="AL934">
        <v>43.521729461666666</v>
      </c>
      <c r="AN934">
        <f t="shared" si="74"/>
        <v>4.8668106476518798</v>
      </c>
      <c r="AO934">
        <f t="shared" si="75"/>
        <v>0.82114471029749392</v>
      </c>
      <c r="AQ934">
        <f t="shared" si="76"/>
        <v>3.073768710195516</v>
      </c>
      <c r="AR934">
        <f t="shared" si="77"/>
        <v>14.253085528791898</v>
      </c>
    </row>
    <row r="935" spans="1:44" x14ac:dyDescent="0.4">
      <c r="A935">
        <v>5.5007323584615397</v>
      </c>
      <c r="B935">
        <v>10.623002639285714</v>
      </c>
      <c r="D935">
        <v>27.290408583200001</v>
      </c>
      <c r="E935">
        <v>29.414646777500003</v>
      </c>
      <c r="AH935">
        <v>4.3540538990185196</v>
      </c>
      <c r="AI935">
        <v>2.8664228975559682</v>
      </c>
      <c r="AK935">
        <v>18.677097664324325</v>
      </c>
      <c r="AL935">
        <v>43.527879461249995</v>
      </c>
      <c r="AN935">
        <f t="shared" si="74"/>
        <v>4.873657733260818</v>
      </c>
      <c r="AO935">
        <f t="shared" si="75"/>
        <v>0.82123844985682315</v>
      </c>
      <c r="AQ935">
        <f t="shared" si="76"/>
        <v>3.0765342235984283</v>
      </c>
      <c r="AR935">
        <f t="shared" si="77"/>
        <v>14.255674620972236</v>
      </c>
    </row>
    <row r="936" spans="1:44" x14ac:dyDescent="0.4">
      <c r="A936">
        <v>5.4964390208571476</v>
      </c>
      <c r="B936">
        <v>10.620276066886024</v>
      </c>
      <c r="D936">
        <v>27.320354984130432</v>
      </c>
      <c r="E936">
        <v>29.419856175</v>
      </c>
      <c r="AH936">
        <v>4.358566854810924</v>
      </c>
      <c r="AI936">
        <v>2.8664291359999998</v>
      </c>
      <c r="AK936">
        <v>18.677114359207536</v>
      </c>
      <c r="AL936">
        <v>43.642450146666668</v>
      </c>
      <c r="AN936">
        <f t="shared" si="74"/>
        <v>4.8820812343505207</v>
      </c>
      <c r="AO936">
        <f t="shared" si="75"/>
        <v>0.82124055193567336</v>
      </c>
      <c r="AQ936">
        <f t="shared" si="76"/>
        <v>3.0765370297562549</v>
      </c>
      <c r="AR936">
        <f t="shared" si="77"/>
        <v>14.303907805656104</v>
      </c>
    </row>
    <row r="937" spans="1:44" x14ac:dyDescent="0.4">
      <c r="A937">
        <v>5.493164554545455</v>
      </c>
      <c r="B937">
        <v>10.618357964799999</v>
      </c>
      <c r="D937">
        <v>27.354965894259266</v>
      </c>
      <c r="E937">
        <v>29.455874696666665</v>
      </c>
      <c r="AH937">
        <v>4.3585668550000003</v>
      </c>
      <c r="AI937">
        <v>2.8666003793877533</v>
      </c>
      <c r="AK937">
        <v>18.685703069999999</v>
      </c>
      <c r="AL937">
        <v>43.660376987777774</v>
      </c>
      <c r="AN937">
        <f t="shared" si="74"/>
        <v>4.8820812347034348</v>
      </c>
      <c r="AO937">
        <f t="shared" si="75"/>
        <v>0.82129825335958795</v>
      </c>
      <c r="AQ937">
        <f t="shared" si="76"/>
        <v>3.0779806623772528</v>
      </c>
      <c r="AR937">
        <f t="shared" si="77"/>
        <v>14.311454837734736</v>
      </c>
    </row>
    <row r="938" spans="1:44" x14ac:dyDescent="0.4">
      <c r="A938">
        <v>5.492014310357141</v>
      </c>
      <c r="B938">
        <v>10.615681071999999</v>
      </c>
      <c r="D938">
        <v>27.364370218666672</v>
      </c>
      <c r="E938">
        <v>29.474031169999996</v>
      </c>
      <c r="AH938">
        <v>4.3606514081818188</v>
      </c>
      <c r="AI938">
        <v>2.8681676245622123</v>
      </c>
      <c r="AK938">
        <v>18.709042333333333</v>
      </c>
      <c r="AL938">
        <v>43.682650923846154</v>
      </c>
      <c r="AN938">
        <f t="shared" si="74"/>
        <v>4.8859720851363466</v>
      </c>
      <c r="AO938">
        <f t="shared" si="75"/>
        <v>0.82182634544755684</v>
      </c>
      <c r="AQ938">
        <f t="shared" si="76"/>
        <v>3.0819036401922264</v>
      </c>
      <c r="AR938">
        <f t="shared" si="77"/>
        <v>14.320831956044847</v>
      </c>
    </row>
    <row r="939" spans="1:44" x14ac:dyDescent="0.4">
      <c r="A939">
        <v>5.4893286935714309</v>
      </c>
      <c r="B939">
        <v>10.614335958529413</v>
      </c>
      <c r="D939">
        <v>27.366483694698793</v>
      </c>
      <c r="E939">
        <v>29.574741874999997</v>
      </c>
      <c r="AH939">
        <v>4.3608241406249997</v>
      </c>
      <c r="AI939">
        <v>2.8689007420000001</v>
      </c>
      <c r="AK939">
        <v>18.728162973149622</v>
      </c>
      <c r="AL939">
        <v>43.693238283333329</v>
      </c>
      <c r="AN939">
        <f t="shared" si="74"/>
        <v>4.8862944928864538</v>
      </c>
      <c r="AO939">
        <f t="shared" si="75"/>
        <v>0.82207337349700116</v>
      </c>
      <c r="AQ939">
        <f t="shared" si="76"/>
        <v>3.0851175310822736</v>
      </c>
      <c r="AR939">
        <f t="shared" si="77"/>
        <v>14.325289135153119</v>
      </c>
    </row>
    <row r="940" spans="1:44" x14ac:dyDescent="0.4">
      <c r="A940">
        <v>5.4888428932142839</v>
      </c>
      <c r="B940">
        <v>10.613970058571427</v>
      </c>
      <c r="D940">
        <v>27.373434400400811</v>
      </c>
      <c r="E940">
        <v>29.625880617500002</v>
      </c>
      <c r="AH940">
        <v>4.3627159236241582</v>
      </c>
      <c r="AI940">
        <v>2.8691826790000001</v>
      </c>
      <c r="AK940">
        <v>18.733373317181794</v>
      </c>
      <c r="AL940">
        <v>43.791388732499996</v>
      </c>
      <c r="AN940">
        <f t="shared" si="74"/>
        <v>4.8898255348217008</v>
      </c>
      <c r="AO940">
        <f t="shared" si="75"/>
        <v>0.82216837375696816</v>
      </c>
      <c r="AQ940">
        <f t="shared" si="76"/>
        <v>3.0859933112538522</v>
      </c>
      <c r="AR940">
        <f t="shared" si="77"/>
        <v>14.366609554283396</v>
      </c>
    </row>
    <row r="941" spans="1:44" x14ac:dyDescent="0.4">
      <c r="A941">
        <v>5.4863798613461556</v>
      </c>
      <c r="B941">
        <v>10.610851150833334</v>
      </c>
      <c r="D941">
        <v>27.374615405311012</v>
      </c>
      <c r="E941">
        <v>29.688135351111114</v>
      </c>
      <c r="AH941">
        <v>4.3654401584375</v>
      </c>
      <c r="AI941">
        <v>2.8699556327722777</v>
      </c>
      <c r="AK941">
        <v>18.737408571578943</v>
      </c>
      <c r="AL941">
        <v>43.80138148599999</v>
      </c>
      <c r="AN941">
        <f t="shared" si="74"/>
        <v>4.8949103608147704</v>
      </c>
      <c r="AO941">
        <f t="shared" si="75"/>
        <v>0.82242882488366975</v>
      </c>
      <c r="AQ941">
        <f t="shared" si="76"/>
        <v>3.0866715765980364</v>
      </c>
      <c r="AR941">
        <f t="shared" si="77"/>
        <v>14.370816409844336</v>
      </c>
    </row>
    <row r="942" spans="1:44" x14ac:dyDescent="0.4">
      <c r="A942">
        <v>5.4820011027397273</v>
      </c>
      <c r="B942">
        <v>10.610623617619046</v>
      </c>
      <c r="D942">
        <v>27.408609197139906</v>
      </c>
      <c r="E942">
        <v>29.798076904999999</v>
      </c>
      <c r="AH942">
        <v>4.3663263210629042</v>
      </c>
      <c r="AI942">
        <v>2.8710741228307679</v>
      </c>
      <c r="AK942">
        <v>18.739566804047065</v>
      </c>
      <c r="AL942">
        <v>43.80138148599999</v>
      </c>
      <c r="AN942">
        <f t="shared" si="74"/>
        <v>4.8965643969241661</v>
      </c>
      <c r="AO942">
        <f t="shared" si="75"/>
        <v>0.82280570640800699</v>
      </c>
      <c r="AQ942">
        <f t="shared" si="76"/>
        <v>3.0870343428932312</v>
      </c>
      <c r="AR942">
        <f t="shared" si="77"/>
        <v>14.370816409844336</v>
      </c>
    </row>
    <row r="943" spans="1:44" x14ac:dyDescent="0.4">
      <c r="A943">
        <v>5.4758319418032793</v>
      </c>
      <c r="B943">
        <v>10.609463500416664</v>
      </c>
      <c r="D943">
        <v>27.409860762015214</v>
      </c>
      <c r="E943">
        <v>29.891929062500001</v>
      </c>
      <c r="AH943">
        <v>4.3671739947748796</v>
      </c>
      <c r="AI943">
        <v>2.8722449819999998</v>
      </c>
      <c r="AK943">
        <v>18.743532394704879</v>
      </c>
      <c r="AL943">
        <v>43.809462495879693</v>
      </c>
      <c r="AN943">
        <f t="shared" si="74"/>
        <v>4.8981465928872989</v>
      </c>
      <c r="AO943">
        <f t="shared" si="75"/>
        <v>0.82320023399914188</v>
      </c>
      <c r="AQ943">
        <f t="shared" si="76"/>
        <v>3.0877008988145422</v>
      </c>
      <c r="AR943">
        <f t="shared" si="77"/>
        <v>14.374218439259995</v>
      </c>
    </row>
    <row r="944" spans="1:44" x14ac:dyDescent="0.4">
      <c r="A944">
        <v>5.4700839932142866</v>
      </c>
      <c r="B944">
        <v>10.607813163333335</v>
      </c>
      <c r="D944">
        <v>27.416048190731701</v>
      </c>
      <c r="E944">
        <v>29.989381919999992</v>
      </c>
      <c r="AH944">
        <v>4.3685900727116378</v>
      </c>
      <c r="AI944">
        <v>2.8736208231250004</v>
      </c>
      <c r="AK944">
        <v>18.745652016923078</v>
      </c>
      <c r="AL944">
        <v>43.829143879</v>
      </c>
      <c r="AN944">
        <f t="shared" si="74"/>
        <v>4.9007897240394946</v>
      </c>
      <c r="AO944">
        <f t="shared" si="75"/>
        <v>0.82366383141469357</v>
      </c>
      <c r="AQ944">
        <f t="shared" si="76"/>
        <v>3.0880571753096211</v>
      </c>
      <c r="AR944">
        <f t="shared" si="77"/>
        <v>14.382504117079092</v>
      </c>
    </row>
    <row r="945" spans="1:44" x14ac:dyDescent="0.4">
      <c r="A945">
        <v>5.4681789284782605</v>
      </c>
      <c r="B945">
        <v>10.607451861111111</v>
      </c>
      <c r="D945">
        <v>27.424117046666666</v>
      </c>
      <c r="E945">
        <v>30.09982252595745</v>
      </c>
      <c r="AH945">
        <v>4.3707254586764748</v>
      </c>
      <c r="AI945">
        <v>2.8738186309999998</v>
      </c>
      <c r="AK945">
        <v>18.753325551372548</v>
      </c>
      <c r="AL945">
        <v>43.854294319999994</v>
      </c>
      <c r="AN945">
        <f t="shared" si="74"/>
        <v>4.9047754546402711</v>
      </c>
      <c r="AO945">
        <f t="shared" si="75"/>
        <v>0.82373048389219194</v>
      </c>
      <c r="AQ945">
        <f t="shared" si="76"/>
        <v>3.0893469806037204</v>
      </c>
      <c r="AR945">
        <f t="shared" si="77"/>
        <v>14.393092217003797</v>
      </c>
    </row>
    <row r="946" spans="1:44" x14ac:dyDescent="0.4">
      <c r="A946">
        <v>5.46496975125</v>
      </c>
      <c r="B946">
        <v>10.605119490882357</v>
      </c>
      <c r="D946">
        <v>27.426150932549021</v>
      </c>
      <c r="E946">
        <v>30.107401010000007</v>
      </c>
      <c r="AH946">
        <v>4.3709085523404259</v>
      </c>
      <c r="AI946">
        <v>2.8756925923341523</v>
      </c>
      <c r="AK946">
        <v>18.759487524547193</v>
      </c>
      <c r="AL946">
        <v>43.854843966060621</v>
      </c>
      <c r="AN946">
        <f t="shared" si="74"/>
        <v>4.9051172017675988</v>
      </c>
      <c r="AO946">
        <f t="shared" si="75"/>
        <v>0.82436192571753808</v>
      </c>
      <c r="AQ946">
        <f t="shared" si="76"/>
        <v>3.0903827152674648</v>
      </c>
      <c r="AR946">
        <f t="shared" si="77"/>
        <v>14.393323612843462</v>
      </c>
    </row>
    <row r="947" spans="1:44" x14ac:dyDescent="0.4">
      <c r="A947">
        <v>5.4590592289705899</v>
      </c>
      <c r="B947">
        <v>10.604852575000001</v>
      </c>
      <c r="D947">
        <v>27.436638505918381</v>
      </c>
      <c r="E947">
        <v>30.359320306000001</v>
      </c>
      <c r="AH947">
        <v>4.3715003543103439</v>
      </c>
      <c r="AI947">
        <v>2.8759457469999998</v>
      </c>
      <c r="AK947">
        <v>18.765976660425061</v>
      </c>
      <c r="AL947">
        <v>43.855984432863245</v>
      </c>
      <c r="AN947">
        <f t="shared" si="74"/>
        <v>4.9062218092062277</v>
      </c>
      <c r="AO947">
        <f t="shared" si="75"/>
        <v>0.82444722760791567</v>
      </c>
      <c r="AQ947">
        <f t="shared" si="76"/>
        <v>3.0914734410424667</v>
      </c>
      <c r="AR947">
        <f t="shared" si="77"/>
        <v>14.393803738677716</v>
      </c>
    </row>
    <row r="948" spans="1:44" x14ac:dyDescent="0.4">
      <c r="A948">
        <v>5.4568617769767425</v>
      </c>
      <c r="B948">
        <v>10.604825920000001</v>
      </c>
      <c r="D948">
        <v>27.447785466705874</v>
      </c>
      <c r="E948">
        <v>30.370379939999999</v>
      </c>
      <c r="AH948">
        <v>4.3716811999999985</v>
      </c>
      <c r="AI948">
        <v>2.8764818490000001</v>
      </c>
      <c r="AK948">
        <v>18.769117932857142</v>
      </c>
      <c r="AL948">
        <v>43.876179550588304</v>
      </c>
      <c r="AN948">
        <f t="shared" si="74"/>
        <v>4.906559360455109</v>
      </c>
      <c r="AO948">
        <f t="shared" si="75"/>
        <v>0.824627870196043</v>
      </c>
      <c r="AQ948">
        <f t="shared" si="76"/>
        <v>3.0920014415147112</v>
      </c>
      <c r="AR948">
        <f t="shared" si="77"/>
        <v>14.402305693950154</v>
      </c>
    </row>
    <row r="949" spans="1:44" x14ac:dyDescent="0.4">
      <c r="A949">
        <v>5.4538713604819264</v>
      </c>
      <c r="B949">
        <v>10.598810037083334</v>
      </c>
      <c r="D949">
        <v>27.47192320266667</v>
      </c>
      <c r="E949">
        <v>30.407326478028178</v>
      </c>
      <c r="AH949">
        <v>4.3738429989999998</v>
      </c>
      <c r="AI949">
        <v>2.8766717545230756</v>
      </c>
      <c r="AK949">
        <v>18.776006662272732</v>
      </c>
      <c r="AL949">
        <v>43.881117429999996</v>
      </c>
      <c r="AN949">
        <f t="shared" si="74"/>
        <v>4.9105943913904619</v>
      </c>
      <c r="AO949">
        <f t="shared" si="75"/>
        <v>0.82469185993155592</v>
      </c>
      <c r="AQ949">
        <f t="shared" si="76"/>
        <v>3.0931593329307665</v>
      </c>
      <c r="AR949">
        <f t="shared" si="77"/>
        <v>14.404384494899494</v>
      </c>
    </row>
    <row r="950" spans="1:44" x14ac:dyDescent="0.4">
      <c r="A950">
        <v>5.4530244805263166</v>
      </c>
      <c r="B950">
        <v>10.595765703333333</v>
      </c>
      <c r="D950">
        <v>27.513051933571425</v>
      </c>
      <c r="E950">
        <v>30.427614456428568</v>
      </c>
      <c r="AH950">
        <v>4.3768298668943517</v>
      </c>
      <c r="AI950">
        <v>2.8768395895316794</v>
      </c>
      <c r="AK950">
        <v>18.777294564411765</v>
      </c>
      <c r="AL950">
        <v>43.886748369572082</v>
      </c>
      <c r="AN950">
        <f t="shared" si="74"/>
        <v>4.9161694260507209</v>
      </c>
      <c r="AO950">
        <f t="shared" si="75"/>
        <v>0.82474841288292089</v>
      </c>
      <c r="AQ950">
        <f t="shared" si="76"/>
        <v>3.0933758098369619</v>
      </c>
      <c r="AR950">
        <f t="shared" si="77"/>
        <v>14.406755067680276</v>
      </c>
    </row>
    <row r="951" spans="1:44" x14ac:dyDescent="0.4">
      <c r="A951">
        <v>5.447379103030304</v>
      </c>
      <c r="B951">
        <v>10.59433836</v>
      </c>
      <c r="D951">
        <v>27.518255253749999</v>
      </c>
      <c r="E951">
        <v>30.43420001555555</v>
      </c>
      <c r="AH951">
        <v>4.3828221770754716</v>
      </c>
      <c r="AI951">
        <v>2.8770179918333345</v>
      </c>
      <c r="AK951">
        <v>18.781461305384617</v>
      </c>
      <c r="AL951">
        <v>43.923714309853004</v>
      </c>
      <c r="AN951">
        <f t="shared" si="74"/>
        <v>4.9273541647590982</v>
      </c>
      <c r="AO951">
        <f t="shared" si="75"/>
        <v>0.82480852654319214</v>
      </c>
      <c r="AQ951">
        <f t="shared" si="76"/>
        <v>3.0940761760894779</v>
      </c>
      <c r="AR951">
        <f t="shared" si="77"/>
        <v>14.422317382055006</v>
      </c>
    </row>
    <row r="952" spans="1:44" x14ac:dyDescent="0.4">
      <c r="A952">
        <v>5.4417021081034482</v>
      </c>
      <c r="B952">
        <v>10.591292358620688</v>
      </c>
      <c r="D952">
        <v>27.518984602207791</v>
      </c>
      <c r="E952">
        <v>30.439631495</v>
      </c>
      <c r="AH952">
        <v>4.3850912357692318</v>
      </c>
      <c r="AI952">
        <v>2.8777773405376337</v>
      </c>
      <c r="AK952">
        <v>18.786333882540326</v>
      </c>
      <c r="AL952">
        <v>43.955957287499999</v>
      </c>
      <c r="AN952">
        <f t="shared" si="74"/>
        <v>4.9315893975552312</v>
      </c>
      <c r="AO952">
        <f t="shared" si="75"/>
        <v>0.82506439336561721</v>
      </c>
      <c r="AQ952">
        <f t="shared" si="76"/>
        <v>3.0948951827483682</v>
      </c>
      <c r="AR952">
        <f t="shared" si="77"/>
        <v>14.435891373429408</v>
      </c>
    </row>
    <row r="953" spans="1:44" x14ac:dyDescent="0.4">
      <c r="A953">
        <v>5.4403093126923068</v>
      </c>
      <c r="B953">
        <v>10.590844584999999</v>
      </c>
      <c r="D953">
        <v>27.521641317036156</v>
      </c>
      <c r="E953">
        <v>30.442839913866671</v>
      </c>
      <c r="AH953">
        <v>4.3860526519230776</v>
      </c>
      <c r="AI953">
        <v>2.8785273062042367</v>
      </c>
      <c r="AK953">
        <v>18.793806800000002</v>
      </c>
      <c r="AL953">
        <v>43.970500071333319</v>
      </c>
      <c r="AN953">
        <f t="shared" si="74"/>
        <v>4.9333838955277587</v>
      </c>
      <c r="AO953">
        <f t="shared" si="75"/>
        <v>0.82531709852064694</v>
      </c>
      <c r="AQ953">
        <f t="shared" si="76"/>
        <v>3.0961512673551845</v>
      </c>
      <c r="AR953">
        <f t="shared" si="77"/>
        <v>14.442013749113022</v>
      </c>
    </row>
    <row r="954" spans="1:44" x14ac:dyDescent="0.4">
      <c r="A954">
        <v>5.4388981760416684</v>
      </c>
      <c r="B954">
        <v>10.589763040526316</v>
      </c>
      <c r="D954">
        <v>27.541923505357143</v>
      </c>
      <c r="E954">
        <v>30.463064925999998</v>
      </c>
      <c r="AH954">
        <v>4.3861825202708564</v>
      </c>
      <c r="AI954">
        <v>2.8788584881777801</v>
      </c>
      <c r="AK954">
        <v>18.79765761727273</v>
      </c>
      <c r="AL954">
        <v>43.976466977142856</v>
      </c>
      <c r="AN954">
        <f t="shared" si="74"/>
        <v>4.9336262967874553</v>
      </c>
      <c r="AO954">
        <f t="shared" si="75"/>
        <v>0.82542869215178805</v>
      </c>
      <c r="AQ954">
        <f t="shared" si="76"/>
        <v>3.0967985316031892</v>
      </c>
      <c r="AR954">
        <f t="shared" si="77"/>
        <v>14.444525760530741</v>
      </c>
    </row>
    <row r="955" spans="1:44" x14ac:dyDescent="0.4">
      <c r="A955">
        <v>5.4278752494642859</v>
      </c>
      <c r="B955">
        <v>10.588566556</v>
      </c>
      <c r="D955">
        <v>27.594828182966104</v>
      </c>
      <c r="E955">
        <v>30.501668041999999</v>
      </c>
      <c r="AH955">
        <v>4.3877400039240495</v>
      </c>
      <c r="AI955">
        <v>2.8790889650000002</v>
      </c>
      <c r="AK955">
        <v>18.797885976290321</v>
      </c>
      <c r="AL955">
        <v>43.990175302666664</v>
      </c>
      <c r="AN955">
        <f t="shared" si="74"/>
        <v>4.9365333638746067</v>
      </c>
      <c r="AO955">
        <f t="shared" si="75"/>
        <v>0.8255063526150378</v>
      </c>
      <c r="AQ955">
        <f t="shared" si="76"/>
        <v>3.0968369153065245</v>
      </c>
      <c r="AR955">
        <f t="shared" si="77"/>
        <v>14.450296837087469</v>
      </c>
    </row>
    <row r="956" spans="1:44" x14ac:dyDescent="0.4">
      <c r="A956">
        <v>5.4267606471428573</v>
      </c>
      <c r="B956">
        <v>10.587937187058824</v>
      </c>
      <c r="D956">
        <v>27.618369983820234</v>
      </c>
      <c r="E956">
        <v>30.511004266666664</v>
      </c>
      <c r="AH956">
        <v>4.3929885161061959</v>
      </c>
      <c r="AI956">
        <v>2.8795275997809844</v>
      </c>
      <c r="AK956">
        <v>18.803076330683997</v>
      </c>
      <c r="AL956">
        <v>44.023159510948275</v>
      </c>
      <c r="AN956">
        <f t="shared" si="74"/>
        <v>4.9463297922287337</v>
      </c>
      <c r="AO956">
        <f t="shared" si="75"/>
        <v>0.8256541530748005</v>
      </c>
      <c r="AQ956">
        <f t="shared" si="76"/>
        <v>3.0977093355216549</v>
      </c>
      <c r="AR956">
        <f t="shared" si="77"/>
        <v>14.464182879611457</v>
      </c>
    </row>
    <row r="957" spans="1:44" x14ac:dyDescent="0.4">
      <c r="A957">
        <v>5.4225283714754093</v>
      </c>
      <c r="B957">
        <v>10.58716883272727</v>
      </c>
      <c r="D957">
        <v>27.62116958</v>
      </c>
      <c r="E957">
        <v>30.514955</v>
      </c>
      <c r="AH957">
        <v>4.396087187</v>
      </c>
      <c r="AI957">
        <v>2.8799427253846153</v>
      </c>
      <c r="AK957">
        <v>18.81153697909091</v>
      </c>
      <c r="AL957">
        <v>44.074603911153844</v>
      </c>
      <c r="AN957">
        <f t="shared" si="74"/>
        <v>4.9521135088994175</v>
      </c>
      <c r="AO957">
        <f t="shared" si="75"/>
        <v>0.82579403198485457</v>
      </c>
      <c r="AQ957">
        <f t="shared" si="76"/>
        <v>3.0991314427889916</v>
      </c>
      <c r="AR957">
        <f t="shared" si="77"/>
        <v>14.48584048990716</v>
      </c>
    </row>
    <row r="958" spans="1:44" x14ac:dyDescent="0.4">
      <c r="A958">
        <v>5.421922073720931</v>
      </c>
      <c r="B958">
        <v>10.587008707368421</v>
      </c>
      <c r="D958">
        <v>27.631321208437498</v>
      </c>
      <c r="E958">
        <v>30.521402368000004</v>
      </c>
      <c r="AH958">
        <v>4.3968887687096787</v>
      </c>
      <c r="AI958">
        <v>2.8814863066071439</v>
      </c>
      <c r="AK958">
        <v>18.813159020928929</v>
      </c>
      <c r="AL958">
        <v>44.090592446666669</v>
      </c>
      <c r="AN958">
        <f t="shared" si="74"/>
        <v>4.9536096734344941</v>
      </c>
      <c r="AO958">
        <f t="shared" si="75"/>
        <v>0.82631415037094924</v>
      </c>
      <c r="AQ958">
        <f t="shared" si="76"/>
        <v>3.0994040835341008</v>
      </c>
      <c r="AR958">
        <f t="shared" si="77"/>
        <v>14.492571513496747</v>
      </c>
    </row>
    <row r="959" spans="1:44" x14ac:dyDescent="0.4">
      <c r="A959">
        <v>5.4173010242857123</v>
      </c>
      <c r="B959">
        <v>10.583374737857143</v>
      </c>
      <c r="D959">
        <v>27.648955484104309</v>
      </c>
      <c r="E959">
        <v>30.526747099999998</v>
      </c>
      <c r="AH959">
        <v>4.3968887690000003</v>
      </c>
      <c r="AI959">
        <v>2.8816230802325586</v>
      </c>
      <c r="AK959">
        <v>18.81396969971005</v>
      </c>
      <c r="AL959">
        <v>44.116378327142847</v>
      </c>
      <c r="AN959">
        <f t="shared" si="74"/>
        <v>4.9536096739763833</v>
      </c>
      <c r="AO959">
        <f t="shared" si="75"/>
        <v>0.8263602370143166</v>
      </c>
      <c r="AQ959">
        <f t="shared" si="76"/>
        <v>3.0995403463984417</v>
      </c>
      <c r="AR959">
        <f t="shared" si="77"/>
        <v>14.503427127484917</v>
      </c>
    </row>
    <row r="960" spans="1:44" x14ac:dyDescent="0.4">
      <c r="A960">
        <v>5.4156562738709688</v>
      </c>
      <c r="B960">
        <v>10.581365179999999</v>
      </c>
      <c r="D960">
        <v>27.691160057487426</v>
      </c>
      <c r="E960">
        <v>30.577009086666664</v>
      </c>
      <c r="AH960">
        <v>4.4006114978010515</v>
      </c>
      <c r="AI960">
        <v>2.881927500859589</v>
      </c>
      <c r="AK960">
        <v>18.818200546176474</v>
      </c>
      <c r="AL960">
        <v>44.145056903913037</v>
      </c>
      <c r="AN960">
        <f t="shared" si="74"/>
        <v>4.9605582042866292</v>
      </c>
      <c r="AO960">
        <f t="shared" si="75"/>
        <v>0.82646281325903515</v>
      </c>
      <c r="AQ960">
        <f t="shared" si="76"/>
        <v>3.1002514878166303</v>
      </c>
      <c r="AR960">
        <f t="shared" si="77"/>
        <v>14.515500539499488</v>
      </c>
    </row>
    <row r="961" spans="1:44" x14ac:dyDescent="0.4">
      <c r="A961">
        <v>5.4150866226923089</v>
      </c>
      <c r="B961">
        <v>10.580380033333332</v>
      </c>
      <c r="D961">
        <v>27.692894374799998</v>
      </c>
      <c r="E961">
        <v>30.595685406774198</v>
      </c>
      <c r="AH961">
        <v>4.4071744370000001</v>
      </c>
      <c r="AI961">
        <v>2.883532304</v>
      </c>
      <c r="AK961">
        <v>18.824187403600003</v>
      </c>
      <c r="AL961">
        <v>44.189459352860034</v>
      </c>
      <c r="AN961">
        <f t="shared" si="74"/>
        <v>4.9728080307943578</v>
      </c>
      <c r="AO961">
        <f t="shared" si="75"/>
        <v>0.82700356071515102</v>
      </c>
      <c r="AQ961">
        <f t="shared" si="76"/>
        <v>3.1012577881663237</v>
      </c>
      <c r="AR961">
        <f t="shared" si="77"/>
        <v>14.534193554319879</v>
      </c>
    </row>
    <row r="962" spans="1:44" x14ac:dyDescent="0.4">
      <c r="A962">
        <v>5.4099648953191481</v>
      </c>
      <c r="B962">
        <v>10.580375065806452</v>
      </c>
      <c r="D962">
        <v>27.733439331923073</v>
      </c>
      <c r="E962">
        <v>30.602489365686274</v>
      </c>
      <c r="AH962">
        <v>4.4094541082432412</v>
      </c>
      <c r="AI962">
        <v>2.8846679700000002</v>
      </c>
      <c r="AK962">
        <v>18.831655032941171</v>
      </c>
      <c r="AL962">
        <v>44.191925762290111</v>
      </c>
      <c r="AN962">
        <f t="shared" si="74"/>
        <v>4.9770630720765974</v>
      </c>
      <c r="AO962">
        <f t="shared" si="75"/>
        <v>0.82738622976971166</v>
      </c>
      <c r="AQ962">
        <f t="shared" si="76"/>
        <v>3.1025129839202532</v>
      </c>
      <c r="AR962">
        <f t="shared" si="77"/>
        <v>14.535231889572167</v>
      </c>
    </row>
    <row r="963" spans="1:44" x14ac:dyDescent="0.4">
      <c r="A963">
        <v>5.4081895779629621</v>
      </c>
      <c r="B963">
        <v>10.578837475714286</v>
      </c>
      <c r="D963">
        <v>27.736247476944435</v>
      </c>
      <c r="E963">
        <v>30.626345526666665</v>
      </c>
      <c r="AH963">
        <v>4.4137941371666676</v>
      </c>
      <c r="AI963">
        <v>2.8858092289999999</v>
      </c>
      <c r="AK963">
        <v>18.840399065199996</v>
      </c>
      <c r="AL963">
        <v>44.233285629999997</v>
      </c>
      <c r="AN963">
        <f t="shared" ref="AN963:AN1026" si="78">(AH963-$AD$3)/($AE$3-$AD$3)*100</f>
        <v>4.9851638025174658</v>
      </c>
      <c r="AO963">
        <f t="shared" ref="AO963:AO1026" si="79">(AI963-$AD$4)/($AE$4-$AD$4)*100</f>
        <v>0.82777078341712118</v>
      </c>
      <c r="AQ963">
        <f t="shared" ref="AQ963:AQ1026" si="80">(AK963-$AD$6)/($AE$6-$AD$6)*100</f>
        <v>3.1039827237348683</v>
      </c>
      <c r="AR963">
        <f t="shared" ref="AR963:AR1026" si="81">(AL963-$AD$7)/($AE$7-$AD$7)*100</f>
        <v>14.552644006209997</v>
      </c>
    </row>
    <row r="964" spans="1:44" x14ac:dyDescent="0.4">
      <c r="A964">
        <v>5.4056889143529432</v>
      </c>
      <c r="B964">
        <v>10.576069282499999</v>
      </c>
      <c r="D964">
        <v>27.747806518409096</v>
      </c>
      <c r="E964">
        <v>30.675548639090913</v>
      </c>
      <c r="AH964">
        <v>4.4176475781711835</v>
      </c>
      <c r="AI964">
        <v>2.8862886725000001</v>
      </c>
      <c r="AK964">
        <v>18.841336767463627</v>
      </c>
      <c r="AL964">
        <v>44.250042409999999</v>
      </c>
      <c r="AN964">
        <f t="shared" si="78"/>
        <v>4.9923563091569676</v>
      </c>
      <c r="AO964">
        <f t="shared" si="79"/>
        <v>0.82793233460458326</v>
      </c>
      <c r="AQ964">
        <f t="shared" si="80"/>
        <v>3.1041403373289542</v>
      </c>
      <c r="AR964">
        <f t="shared" si="81"/>
        <v>14.559698453527895</v>
      </c>
    </row>
    <row r="965" spans="1:44" x14ac:dyDescent="0.4">
      <c r="A965">
        <v>5.3994223262962988</v>
      </c>
      <c r="B965">
        <v>10.569587363333333</v>
      </c>
      <c r="D965">
        <v>27.779630266428573</v>
      </c>
      <c r="E965">
        <v>30.682781883333334</v>
      </c>
      <c r="AH965">
        <v>4.4190388627272732</v>
      </c>
      <c r="AI965">
        <v>2.8870510631034496</v>
      </c>
      <c r="AK965">
        <v>18.8598514630072</v>
      </c>
      <c r="AL965">
        <v>44.295173413333337</v>
      </c>
      <c r="AN965">
        <f t="shared" si="78"/>
        <v>4.9949531630845048</v>
      </c>
      <c r="AO965">
        <f t="shared" si="79"/>
        <v>0.82818922641205839</v>
      </c>
      <c r="AQ965">
        <f t="shared" si="80"/>
        <v>3.107252378134659</v>
      </c>
      <c r="AR965">
        <f t="shared" si="81"/>
        <v>14.578698182916161</v>
      </c>
    </row>
    <row r="966" spans="1:44" x14ac:dyDescent="0.4">
      <c r="A966">
        <v>5.3991394391666674</v>
      </c>
      <c r="B966">
        <v>10.567912955238095</v>
      </c>
      <c r="D966">
        <v>27.790134867692306</v>
      </c>
      <c r="E966">
        <v>30.707428413333332</v>
      </c>
      <c r="AH966">
        <v>4.4199261180000002</v>
      </c>
      <c r="AI966">
        <v>2.8889263029508196</v>
      </c>
      <c r="AK966">
        <v>18.86930234565218</v>
      </c>
      <c r="AL966">
        <v>44.414845390087798</v>
      </c>
      <c r="AN966">
        <f t="shared" si="78"/>
        <v>4.9966092386368599</v>
      </c>
      <c r="AO966">
        <f t="shared" si="79"/>
        <v>0.82882109903963364</v>
      </c>
      <c r="AQ966">
        <f t="shared" si="80"/>
        <v>3.1088409288279122</v>
      </c>
      <c r="AR966">
        <f t="shared" si="81"/>
        <v>14.629078963438587</v>
      </c>
    </row>
    <row r="967" spans="1:44" x14ac:dyDescent="0.4">
      <c r="A967">
        <v>5.3937778439285733</v>
      </c>
      <c r="B967">
        <v>10.566764474999999</v>
      </c>
      <c r="D967">
        <v>27.792036512706794</v>
      </c>
      <c r="E967">
        <v>30.733870997999997</v>
      </c>
      <c r="AH967">
        <v>4.4250666037878776</v>
      </c>
      <c r="AI967">
        <v>2.8894614603208546</v>
      </c>
      <c r="AK967">
        <v>18.872087676031498</v>
      </c>
      <c r="AL967">
        <v>44.420150870000001</v>
      </c>
      <c r="AN967">
        <f t="shared" si="78"/>
        <v>5.0062040340719642</v>
      </c>
      <c r="AO967">
        <f t="shared" si="79"/>
        <v>0.82900142332937421</v>
      </c>
      <c r="AQ967">
        <f t="shared" si="80"/>
        <v>3.1093091008147216</v>
      </c>
      <c r="AR967">
        <f t="shared" si="81"/>
        <v>14.631312520753106</v>
      </c>
    </row>
    <row r="968" spans="1:44" x14ac:dyDescent="0.4">
      <c r="A968">
        <v>5.3927063047540962</v>
      </c>
      <c r="B968">
        <v>10.565574516071427</v>
      </c>
      <c r="D968">
        <v>27.821499694810129</v>
      </c>
      <c r="E968">
        <v>30.741005022000003</v>
      </c>
      <c r="AH968">
        <v>4.4250666040000004</v>
      </c>
      <c r="AI968">
        <v>2.8912200899999996</v>
      </c>
      <c r="AK968">
        <v>18.881192992042195</v>
      </c>
      <c r="AL968">
        <v>44.466048709999995</v>
      </c>
      <c r="AN968">
        <f t="shared" si="78"/>
        <v>5.0062040344678946</v>
      </c>
      <c r="AO968">
        <f t="shared" si="79"/>
        <v>0.82959400350403911</v>
      </c>
      <c r="AQ968">
        <f t="shared" si="80"/>
        <v>3.1108395669737483</v>
      </c>
      <c r="AR968">
        <f t="shared" si="81"/>
        <v>14.65063508119044</v>
      </c>
    </row>
    <row r="969" spans="1:44" x14ac:dyDescent="0.4">
      <c r="A969">
        <v>5.3902689731707332</v>
      </c>
      <c r="B969">
        <v>10.564076245384614</v>
      </c>
      <c r="D969">
        <v>27.823533559940135</v>
      </c>
      <c r="E969">
        <v>30.804353804999998</v>
      </c>
      <c r="AH969">
        <v>4.4264100129999999</v>
      </c>
      <c r="AI969">
        <v>2.8915155509999999</v>
      </c>
      <c r="AK969">
        <v>18.886654745000001</v>
      </c>
      <c r="AL969">
        <v>44.470170117000002</v>
      </c>
      <c r="AN969">
        <f t="shared" si="78"/>
        <v>5.008711527936911</v>
      </c>
      <c r="AO969">
        <f t="shared" si="79"/>
        <v>0.82969356075197087</v>
      </c>
      <c r="AQ969">
        <f t="shared" si="80"/>
        <v>3.1117576051902223</v>
      </c>
      <c r="AR969">
        <f t="shared" si="81"/>
        <v>14.652370154907295</v>
      </c>
    </row>
    <row r="970" spans="1:44" x14ac:dyDescent="0.4">
      <c r="A970">
        <v>5.3866439172413791</v>
      </c>
      <c r="B970">
        <v>10.562714613461539</v>
      </c>
      <c r="D970">
        <v>27.838261955958313</v>
      </c>
      <c r="E970">
        <v>30.825851786666671</v>
      </c>
      <c r="AH970">
        <v>4.4278608017857142</v>
      </c>
      <c r="AI970">
        <v>2.8915833615165885</v>
      </c>
      <c r="AK970">
        <v>18.889471220858166</v>
      </c>
      <c r="AL970">
        <v>44.49377913</v>
      </c>
      <c r="AN970">
        <f t="shared" si="78"/>
        <v>5.0114194474201819</v>
      </c>
      <c r="AO970">
        <f t="shared" si="79"/>
        <v>0.82971640988743156</v>
      </c>
      <c r="AQ970">
        <f t="shared" si="80"/>
        <v>3.1122310122618244</v>
      </c>
      <c r="AR970">
        <f t="shared" si="81"/>
        <v>14.662309328091879</v>
      </c>
    </row>
    <row r="971" spans="1:44" x14ac:dyDescent="0.4">
      <c r="A971">
        <v>5.3819290848000003</v>
      </c>
      <c r="B971">
        <v>10.553645204545454</v>
      </c>
      <c r="D971">
        <v>27.85539561733334</v>
      </c>
      <c r="E971">
        <v>30.851344573333336</v>
      </c>
      <c r="AH971">
        <v>4.4356446182191798</v>
      </c>
      <c r="AI971">
        <v>2.891683182</v>
      </c>
      <c r="AK971">
        <v>18.901215305673386</v>
      </c>
      <c r="AL971">
        <v>44.498220034502353</v>
      </c>
      <c r="AN971">
        <f t="shared" si="78"/>
        <v>5.0259480599804247</v>
      </c>
      <c r="AO971">
        <f t="shared" si="79"/>
        <v>0.82975004496148763</v>
      </c>
      <c r="AQ971">
        <f t="shared" si="80"/>
        <v>3.1142050156195689</v>
      </c>
      <c r="AR971">
        <f t="shared" si="81"/>
        <v>14.66417890726256</v>
      </c>
    </row>
    <row r="972" spans="1:44" x14ac:dyDescent="0.4">
      <c r="A972">
        <v>5.3814383881318699</v>
      </c>
      <c r="B972">
        <v>10.552741657058824</v>
      </c>
      <c r="D972">
        <v>27.858167941315795</v>
      </c>
      <c r="E972">
        <v>30.852299091999999</v>
      </c>
      <c r="AH972">
        <v>4.438639309</v>
      </c>
      <c r="AI972">
        <v>2.8918810918320603</v>
      </c>
      <c r="AK972">
        <v>18.908448002666667</v>
      </c>
      <c r="AL972">
        <v>44.546994170000005</v>
      </c>
      <c r="AN972">
        <f t="shared" si="78"/>
        <v>5.0315376961780611</v>
      </c>
      <c r="AO972">
        <f t="shared" si="79"/>
        <v>0.82981673179399196</v>
      </c>
      <c r="AQ972">
        <f t="shared" si="80"/>
        <v>3.1154207227925776</v>
      </c>
      <c r="AR972">
        <f t="shared" si="81"/>
        <v>14.684712361144751</v>
      </c>
    </row>
    <row r="973" spans="1:44" x14ac:dyDescent="0.4">
      <c r="A973">
        <v>5.381120021132074</v>
      </c>
      <c r="B973">
        <v>10.549987641052631</v>
      </c>
      <c r="D973">
        <v>27.90743258206896</v>
      </c>
      <c r="E973">
        <v>30.868363734000003</v>
      </c>
      <c r="AH973">
        <v>4.4401283447204936</v>
      </c>
      <c r="AI973">
        <v>2.891976660408563</v>
      </c>
      <c r="AK973">
        <v>18.913594904444448</v>
      </c>
      <c r="AL973">
        <v>44.549613101923079</v>
      </c>
      <c r="AN973">
        <f t="shared" si="78"/>
        <v>5.0343170041507426</v>
      </c>
      <c r="AO973">
        <f t="shared" si="79"/>
        <v>0.82984893416406902</v>
      </c>
      <c r="AQ973">
        <f t="shared" si="80"/>
        <v>3.116285839278977</v>
      </c>
      <c r="AR973">
        <f t="shared" si="81"/>
        <v>14.68581490693699</v>
      </c>
    </row>
    <row r="974" spans="1:44" x14ac:dyDescent="0.4">
      <c r="A974">
        <v>5.3792702662222229</v>
      </c>
      <c r="B974">
        <v>10.546300788235294</v>
      </c>
      <c r="D974">
        <v>27.914922780231663</v>
      </c>
      <c r="E974">
        <v>30.887676073333335</v>
      </c>
      <c r="AH974">
        <v>4.4421710939999999</v>
      </c>
      <c r="AI974">
        <v>2.8921429064999993</v>
      </c>
      <c r="AK974">
        <v>18.914505075950242</v>
      </c>
      <c r="AL974">
        <v>44.559391589090914</v>
      </c>
      <c r="AN974">
        <f t="shared" si="78"/>
        <v>5.0381298269598798</v>
      </c>
      <c r="AO974">
        <f t="shared" si="79"/>
        <v>0.82990495172084555</v>
      </c>
      <c r="AQ974">
        <f t="shared" si="80"/>
        <v>3.1164388253683004</v>
      </c>
      <c r="AR974">
        <f t="shared" si="81"/>
        <v>14.689931558380417</v>
      </c>
    </row>
    <row r="975" spans="1:44" x14ac:dyDescent="0.4">
      <c r="A975">
        <v>5.377871071764706</v>
      </c>
      <c r="B975">
        <v>10.540154274999999</v>
      </c>
      <c r="D975">
        <v>27.928468510281672</v>
      </c>
      <c r="E975">
        <v>30.991653122857148</v>
      </c>
      <c r="AH975">
        <v>4.4421710944086019</v>
      </c>
      <c r="AI975">
        <v>2.8923484450000001</v>
      </c>
      <c r="AK975">
        <v>18.915348079090908</v>
      </c>
      <c r="AL975">
        <v>44.585074272985082</v>
      </c>
      <c r="AN975">
        <f t="shared" si="78"/>
        <v>5.0381298277225417</v>
      </c>
      <c r="AO975">
        <f t="shared" si="79"/>
        <v>0.82997420907597574</v>
      </c>
      <c r="AQ975">
        <f t="shared" si="80"/>
        <v>3.1165805214694817</v>
      </c>
      <c r="AR975">
        <f t="shared" si="81"/>
        <v>14.700743727574828</v>
      </c>
    </row>
    <row r="976" spans="1:44" x14ac:dyDescent="0.4">
      <c r="A976">
        <v>5.3768696567961189</v>
      </c>
      <c r="B976">
        <v>10.53940236875</v>
      </c>
      <c r="D976">
        <v>27.942999368545461</v>
      </c>
      <c r="E976">
        <v>31.03681018</v>
      </c>
      <c r="AH976">
        <v>4.4439707738983047</v>
      </c>
      <c r="AI976">
        <v>2.8923802855686853</v>
      </c>
      <c r="AK976">
        <v>18.916134859210519</v>
      </c>
      <c r="AL976">
        <v>44.598854406333359</v>
      </c>
      <c r="AN976">
        <f t="shared" si="78"/>
        <v>5.0414889570470844</v>
      </c>
      <c r="AO976">
        <f t="shared" si="79"/>
        <v>0.82998493793491435</v>
      </c>
      <c r="AQ976">
        <f t="shared" si="80"/>
        <v>3.1167127673296195</v>
      </c>
      <c r="AR976">
        <f t="shared" si="81"/>
        <v>14.706545034552597</v>
      </c>
    </row>
    <row r="977" spans="1:44" x14ac:dyDescent="0.4">
      <c r="A977">
        <v>5.3757282743939401</v>
      </c>
      <c r="B977">
        <v>10.539357984</v>
      </c>
      <c r="D977">
        <v>27.957715341333337</v>
      </c>
      <c r="E977">
        <v>31.071934187142858</v>
      </c>
      <c r="AH977">
        <v>4.4465375210347888</v>
      </c>
      <c r="AI977">
        <v>2.893195113</v>
      </c>
      <c r="AK977">
        <v>18.92155241</v>
      </c>
      <c r="AL977">
        <v>44.632877337499984</v>
      </c>
      <c r="AN977">
        <f t="shared" si="78"/>
        <v>5.0462798298798202</v>
      </c>
      <c r="AO977">
        <f t="shared" si="79"/>
        <v>0.83025949862685322</v>
      </c>
      <c r="AQ977">
        <f t="shared" si="80"/>
        <v>3.1176233758289151</v>
      </c>
      <c r="AR977">
        <f t="shared" si="81"/>
        <v>14.720868369675175</v>
      </c>
    </row>
    <row r="978" spans="1:44" x14ac:dyDescent="0.4">
      <c r="A978">
        <v>5.3751552366666671</v>
      </c>
      <c r="B978">
        <v>10.538226815294117</v>
      </c>
      <c r="D978">
        <v>27.978931633333335</v>
      </c>
      <c r="E978">
        <v>31.092105826666668</v>
      </c>
      <c r="AH978">
        <v>4.4485953289999998</v>
      </c>
      <c r="AI978">
        <v>2.893775567</v>
      </c>
      <c r="AK978">
        <v>18.929253383333332</v>
      </c>
      <c r="AL978">
        <v>44.638926646666668</v>
      </c>
      <c r="AN978">
        <f t="shared" si="78"/>
        <v>5.0501207599564069</v>
      </c>
      <c r="AO978">
        <f t="shared" si="79"/>
        <v>0.83045508587116268</v>
      </c>
      <c r="AQ978">
        <f t="shared" si="80"/>
        <v>3.1189177931851484</v>
      </c>
      <c r="AR978">
        <f t="shared" si="81"/>
        <v>14.723415072133882</v>
      </c>
    </row>
    <row r="979" spans="1:44" x14ac:dyDescent="0.4">
      <c r="A979">
        <v>5.372675316363634</v>
      </c>
      <c r="B979">
        <v>10.534591168425429</v>
      </c>
      <c r="D979">
        <v>28.048028561698132</v>
      </c>
      <c r="E979">
        <v>31.092644150000002</v>
      </c>
      <c r="AH979">
        <v>4.4486844913157872</v>
      </c>
      <c r="AI979">
        <v>2.8938006789999999</v>
      </c>
      <c r="AK979">
        <v>18.930765519769228</v>
      </c>
      <c r="AL979">
        <v>44.656165750713754</v>
      </c>
      <c r="AN979">
        <f t="shared" si="78"/>
        <v>5.0502871827840936</v>
      </c>
      <c r="AO979">
        <f t="shared" si="79"/>
        <v>0.83046354750098883</v>
      </c>
      <c r="AQ979">
        <f t="shared" si="80"/>
        <v>3.1191719604913954</v>
      </c>
      <c r="AR979">
        <f t="shared" si="81"/>
        <v>14.730672573354756</v>
      </c>
    </row>
    <row r="980" spans="1:44" x14ac:dyDescent="0.4">
      <c r="A980">
        <v>5.3717058053333337</v>
      </c>
      <c r="B980">
        <v>10.531646966666665</v>
      </c>
      <c r="D980">
        <v>28.049993334571425</v>
      </c>
      <c r="E980">
        <v>31.105136821999999</v>
      </c>
      <c r="AH980">
        <v>4.4541870527516743</v>
      </c>
      <c r="AI980">
        <v>2.8944350889565222</v>
      </c>
      <c r="AK980">
        <v>18.935211775319967</v>
      </c>
      <c r="AL980">
        <v>44.66571205333333</v>
      </c>
      <c r="AN980">
        <f t="shared" si="78"/>
        <v>5.0605577979603735</v>
      </c>
      <c r="AO980">
        <f t="shared" si="79"/>
        <v>0.83067731550871859</v>
      </c>
      <c r="AQ980">
        <f t="shared" si="80"/>
        <v>3.1199193089246404</v>
      </c>
      <c r="AR980">
        <f t="shared" si="81"/>
        <v>14.734691477279641</v>
      </c>
    </row>
    <row r="981" spans="1:44" x14ac:dyDescent="0.4">
      <c r="A981">
        <v>5.3713065953731318</v>
      </c>
      <c r="B981">
        <v>10.529565563999999</v>
      </c>
      <c r="D981">
        <v>28.086412893760652</v>
      </c>
      <c r="E981">
        <v>31.132214648000001</v>
      </c>
      <c r="AH981">
        <v>4.4569996039999999</v>
      </c>
      <c r="AI981">
        <v>2.8947207784013598</v>
      </c>
      <c r="AK981">
        <v>18.935430706598712</v>
      </c>
      <c r="AL981">
        <v>44.776455368700006</v>
      </c>
      <c r="AN981">
        <f t="shared" si="78"/>
        <v>5.0658074679316574</v>
      </c>
      <c r="AO981">
        <f t="shared" si="79"/>
        <v>0.83077358017610659</v>
      </c>
      <c r="AQ981">
        <f t="shared" si="80"/>
        <v>3.1199561079674059</v>
      </c>
      <c r="AR981">
        <f t="shared" si="81"/>
        <v>14.781313375046585</v>
      </c>
    </row>
    <row r="982" spans="1:44" x14ac:dyDescent="0.4">
      <c r="A982">
        <v>5.3688512575000003</v>
      </c>
      <c r="B982">
        <v>10.529404448799999</v>
      </c>
      <c r="D982">
        <v>28.096891604959666</v>
      </c>
      <c r="E982">
        <v>31.174829256666666</v>
      </c>
      <c r="AH982">
        <v>4.4573268539999997</v>
      </c>
      <c r="AI982">
        <v>2.897485987</v>
      </c>
      <c r="AK982">
        <v>18.940381988148147</v>
      </c>
      <c r="AL982">
        <v>44.787440085</v>
      </c>
      <c r="AN982">
        <f t="shared" si="78"/>
        <v>5.0664182850675674</v>
      </c>
      <c r="AO982">
        <f t="shared" si="79"/>
        <v>0.83170533278656167</v>
      </c>
      <c r="AQ982">
        <f t="shared" si="80"/>
        <v>3.1207883436466863</v>
      </c>
      <c r="AR982">
        <f t="shared" si="81"/>
        <v>14.785937837648607</v>
      </c>
    </row>
    <row r="983" spans="1:44" x14ac:dyDescent="0.4">
      <c r="A983">
        <v>5.3669672439534892</v>
      </c>
      <c r="B983">
        <v>10.52759679375</v>
      </c>
      <c r="D983">
        <v>28.108240493870241</v>
      </c>
      <c r="E983">
        <v>31.189307233333327</v>
      </c>
      <c r="AH983">
        <v>4.457326854144144</v>
      </c>
      <c r="AI983">
        <v>2.89839885</v>
      </c>
      <c r="AK983">
        <v>18.940520832222223</v>
      </c>
      <c r="AL983">
        <v>44.801735676249997</v>
      </c>
      <c r="AN983">
        <f t="shared" si="78"/>
        <v>5.0664182853366144</v>
      </c>
      <c r="AO983">
        <f t="shared" si="79"/>
        <v>0.83201292711548724</v>
      </c>
      <c r="AQ983">
        <f t="shared" si="80"/>
        <v>3.1208116812394189</v>
      </c>
      <c r="AR983">
        <f t="shared" si="81"/>
        <v>14.791956147571591</v>
      </c>
    </row>
    <row r="984" spans="1:44" x14ac:dyDescent="0.4">
      <c r="A984">
        <v>5.3666982977142865</v>
      </c>
      <c r="B984">
        <v>10.526550756428572</v>
      </c>
      <c r="D984">
        <v>28.121596804190474</v>
      </c>
      <c r="E984">
        <v>31.275630017333331</v>
      </c>
      <c r="AH984">
        <v>4.4574255279999999</v>
      </c>
      <c r="AI984">
        <v>2.8993831369230758</v>
      </c>
      <c r="AK984">
        <v>18.94659561267131</v>
      </c>
      <c r="AL984">
        <v>44.808383619999994</v>
      </c>
      <c r="AN984">
        <f t="shared" si="78"/>
        <v>5.0666024615994818</v>
      </c>
      <c r="AO984">
        <f t="shared" si="79"/>
        <v>0.83234458813753931</v>
      </c>
      <c r="AQ984">
        <f t="shared" si="80"/>
        <v>3.1218327601223397</v>
      </c>
      <c r="AR984">
        <f t="shared" si="81"/>
        <v>14.794754869578842</v>
      </c>
    </row>
    <row r="985" spans="1:44" x14ac:dyDescent="0.4">
      <c r="A985">
        <v>5.3644530896078431</v>
      </c>
      <c r="B985">
        <v>10.526162601111114</v>
      </c>
      <c r="D985">
        <v>28.143943137727266</v>
      </c>
      <c r="E985">
        <v>31.470187162499997</v>
      </c>
      <c r="AH985">
        <v>4.457425528076925</v>
      </c>
      <c r="AI985">
        <v>2.8999405488043464</v>
      </c>
      <c r="AK985">
        <v>18.949507035333337</v>
      </c>
      <c r="AL985">
        <v>44.827286316282063</v>
      </c>
      <c r="AN985">
        <f t="shared" si="78"/>
        <v>5.0666024617430629</v>
      </c>
      <c r="AO985">
        <f t="shared" si="79"/>
        <v>0.83253241121017396</v>
      </c>
      <c r="AQ985">
        <f t="shared" si="80"/>
        <v>3.1223221263182657</v>
      </c>
      <c r="AR985">
        <f t="shared" si="81"/>
        <v>14.802712727537712</v>
      </c>
    </row>
    <row r="986" spans="1:44" x14ac:dyDescent="0.4">
      <c r="A986">
        <v>5.362767164285712</v>
      </c>
      <c r="B986">
        <v>10.524384410666665</v>
      </c>
      <c r="D986">
        <v>28.153914498085104</v>
      </c>
      <c r="E986">
        <v>31.478263080000001</v>
      </c>
      <c r="AH986">
        <v>4.4648823164229077</v>
      </c>
      <c r="AI986">
        <v>2.9010290305093096</v>
      </c>
      <c r="AK986">
        <v>18.950142782</v>
      </c>
      <c r="AL986">
        <v>44.827286316282063</v>
      </c>
      <c r="AN986">
        <f t="shared" si="78"/>
        <v>5.0805206713705067</v>
      </c>
      <c r="AO986">
        <f t="shared" si="79"/>
        <v>0.83289918125078899</v>
      </c>
      <c r="AQ986">
        <f t="shared" si="80"/>
        <v>3.1224289857351053</v>
      </c>
      <c r="AR986">
        <f t="shared" si="81"/>
        <v>14.802712727537712</v>
      </c>
    </row>
    <row r="987" spans="1:44" x14ac:dyDescent="0.4">
      <c r="A987">
        <v>5.3611077262091484</v>
      </c>
      <c r="B987">
        <v>10.522000905937499</v>
      </c>
      <c r="D987">
        <v>28.156990430967742</v>
      </c>
      <c r="E987">
        <v>31.485383106</v>
      </c>
      <c r="AH987">
        <v>4.4649915717679578</v>
      </c>
      <c r="AI987">
        <v>2.9011703880000002</v>
      </c>
      <c r="AK987">
        <v>18.950886434421044</v>
      </c>
      <c r="AL987">
        <v>44.910533010000002</v>
      </c>
      <c r="AN987">
        <f t="shared" si="78"/>
        <v>5.0807245981449798</v>
      </c>
      <c r="AO987">
        <f t="shared" si="79"/>
        <v>0.83294681245337632</v>
      </c>
      <c r="AQ987">
        <f t="shared" si="80"/>
        <v>3.12255398248021</v>
      </c>
      <c r="AR987">
        <f t="shared" si="81"/>
        <v>14.837758805317694</v>
      </c>
    </row>
    <row r="988" spans="1:44" x14ac:dyDescent="0.4">
      <c r="A988">
        <v>5.3567293658181834</v>
      </c>
      <c r="B988">
        <v>10.520327890000001</v>
      </c>
      <c r="D988">
        <v>28.190582982024313</v>
      </c>
      <c r="E988">
        <v>31.486576939999996</v>
      </c>
      <c r="AH988">
        <v>4.4649915719999997</v>
      </c>
      <c r="AI988">
        <v>2.901376902</v>
      </c>
      <c r="AK988">
        <v>18.953997315821862</v>
      </c>
      <c r="AL988">
        <v>44.965558790689663</v>
      </c>
      <c r="AN988">
        <f t="shared" si="78"/>
        <v>5.0807245985780893</v>
      </c>
      <c r="AO988">
        <f t="shared" si="79"/>
        <v>0.83301639850872489</v>
      </c>
      <c r="AQ988">
        <f t="shared" si="80"/>
        <v>3.1230768746789104</v>
      </c>
      <c r="AR988">
        <f t="shared" si="81"/>
        <v>14.860924143228749</v>
      </c>
    </row>
    <row r="989" spans="1:44" x14ac:dyDescent="0.4">
      <c r="A989">
        <v>5.3565338803389837</v>
      </c>
      <c r="B989">
        <v>10.517949714074074</v>
      </c>
      <c r="D989">
        <v>28.192661233333336</v>
      </c>
      <c r="E989">
        <v>31.492390199999999</v>
      </c>
      <c r="AH989">
        <v>4.4651157247761182</v>
      </c>
      <c r="AI989">
        <v>2.9025342272125436</v>
      </c>
      <c r="AK989">
        <v>18.978515862142864</v>
      </c>
      <c r="AL989">
        <v>45.082878229999999</v>
      </c>
      <c r="AN989">
        <f t="shared" si="78"/>
        <v>5.0809563316357638</v>
      </c>
      <c r="AO989">
        <f t="shared" si="79"/>
        <v>0.83340636575693294</v>
      </c>
      <c r="AQ989">
        <f t="shared" si="80"/>
        <v>3.1271980721605521</v>
      </c>
      <c r="AR989">
        <f t="shared" si="81"/>
        <v>14.910314527537647</v>
      </c>
    </row>
    <row r="990" spans="1:44" x14ac:dyDescent="0.4">
      <c r="A990">
        <v>5.3542488136842108</v>
      </c>
      <c r="B990">
        <v>10.515437698000001</v>
      </c>
      <c r="D990">
        <v>28.203836495581598</v>
      </c>
      <c r="E990">
        <v>31.496041410833339</v>
      </c>
      <c r="AH990">
        <v>4.4654550385893419</v>
      </c>
      <c r="AI990">
        <v>2.9025466062379426</v>
      </c>
      <c r="AK990">
        <v>18.986862742727272</v>
      </c>
      <c r="AL990">
        <v>45.102518061512491</v>
      </c>
      <c r="AN990">
        <f t="shared" si="78"/>
        <v>5.0815896660637794</v>
      </c>
      <c r="AO990">
        <f t="shared" si="79"/>
        <v>0.83341053693925748</v>
      </c>
      <c r="AQ990">
        <f t="shared" si="80"/>
        <v>3.1286010567744706</v>
      </c>
      <c r="AR990">
        <f t="shared" si="81"/>
        <v>14.918582712519319</v>
      </c>
    </row>
    <row r="991" spans="1:44" x14ac:dyDescent="0.4">
      <c r="A991">
        <v>5.3424583575409832</v>
      </c>
      <c r="B991">
        <v>10.515154212499999</v>
      </c>
      <c r="D991">
        <v>28.270452504583332</v>
      </c>
      <c r="E991">
        <v>31.496657869999996</v>
      </c>
      <c r="AH991">
        <v>4.4654926870000002</v>
      </c>
      <c r="AI991">
        <v>2.9029968051324491</v>
      </c>
      <c r="AK991">
        <v>18.987983220512813</v>
      </c>
      <c r="AL991">
        <v>45.179473228001555</v>
      </c>
      <c r="AN991">
        <f t="shared" si="78"/>
        <v>5.0816599373987525</v>
      </c>
      <c r="AO991">
        <f t="shared" si="79"/>
        <v>0.83356223399219842</v>
      </c>
      <c r="AQ991">
        <f t="shared" si="80"/>
        <v>3.1287893921744394</v>
      </c>
      <c r="AR991">
        <f t="shared" si="81"/>
        <v>14.950980116306734</v>
      </c>
    </row>
    <row r="992" spans="1:44" x14ac:dyDescent="0.4">
      <c r="A992">
        <v>5.3418758699999991</v>
      </c>
      <c r="B992">
        <v>10.5148102955</v>
      </c>
      <c r="D992">
        <v>28.273153713937017</v>
      </c>
      <c r="E992">
        <v>31.501005428437498</v>
      </c>
      <c r="AH992">
        <v>4.4706678614980371</v>
      </c>
      <c r="AI992">
        <v>2.9049483079999998</v>
      </c>
      <c r="AK992">
        <v>18.988065167407413</v>
      </c>
      <c r="AL992">
        <v>45.198903056356272</v>
      </c>
      <c r="AN992">
        <f t="shared" si="78"/>
        <v>5.0913194798425288</v>
      </c>
      <c r="AO992">
        <f t="shared" si="79"/>
        <v>0.83421980387392258</v>
      </c>
      <c r="AQ992">
        <f t="shared" si="80"/>
        <v>3.1288031662102749</v>
      </c>
      <c r="AR992">
        <f t="shared" si="81"/>
        <v>14.959159891927353</v>
      </c>
    </row>
    <row r="993" spans="1:44" x14ac:dyDescent="0.4">
      <c r="A993">
        <v>5.3389279047963827</v>
      </c>
      <c r="B993">
        <v>10.51478185</v>
      </c>
      <c r="D993">
        <v>28.275063808433746</v>
      </c>
      <c r="E993">
        <v>31.577654172857141</v>
      </c>
      <c r="AH993">
        <v>4.4709869156347803</v>
      </c>
      <c r="AI993">
        <v>2.9057593179999999</v>
      </c>
      <c r="AK993">
        <v>18.99093538</v>
      </c>
      <c r="AL993">
        <v>45.386411023333331</v>
      </c>
      <c r="AN993">
        <f t="shared" si="78"/>
        <v>5.0919149992741737</v>
      </c>
      <c r="AO993">
        <f t="shared" si="79"/>
        <v>0.83449307826088093</v>
      </c>
      <c r="AQ993">
        <f t="shared" si="80"/>
        <v>3.1292856056156735</v>
      </c>
      <c r="AR993">
        <f t="shared" si="81"/>
        <v>15.03809898850349</v>
      </c>
    </row>
    <row r="994" spans="1:44" x14ac:dyDescent="0.4">
      <c r="A994">
        <v>5.3370887460606076</v>
      </c>
      <c r="B994">
        <v>10.513603655999999</v>
      </c>
      <c r="D994">
        <v>28.329534645688081</v>
      </c>
      <c r="E994">
        <v>31.626659155909092</v>
      </c>
      <c r="AH994">
        <v>4.4788063610000002</v>
      </c>
      <c r="AI994">
        <v>2.9066030380000001</v>
      </c>
      <c r="AK994">
        <v>18.996153810000003</v>
      </c>
      <c r="AL994">
        <v>45.471796202000007</v>
      </c>
      <c r="AN994">
        <f t="shared" si="78"/>
        <v>5.1065101137810913</v>
      </c>
      <c r="AO994">
        <f t="shared" si="79"/>
        <v>0.83477737446655598</v>
      </c>
      <c r="AQ994">
        <f t="shared" si="80"/>
        <v>3.1301627449163711</v>
      </c>
      <c r="AR994">
        <f t="shared" si="81"/>
        <v>15.07404534840277</v>
      </c>
    </row>
    <row r="995" spans="1:44" x14ac:dyDescent="0.4">
      <c r="A995">
        <v>5.3334386373214304</v>
      </c>
      <c r="B995">
        <v>10.512803636923078</v>
      </c>
      <c r="D995">
        <v>28.331763538064511</v>
      </c>
      <c r="E995">
        <v>31.675949457142853</v>
      </c>
      <c r="AH995">
        <v>4.4793475190000001</v>
      </c>
      <c r="AI995">
        <v>2.9078802725909116</v>
      </c>
      <c r="AK995">
        <v>18.996255355999995</v>
      </c>
      <c r="AL995">
        <v>45.481351936727272</v>
      </c>
      <c r="AN995">
        <f t="shared" si="78"/>
        <v>5.1075201934743983</v>
      </c>
      <c r="AO995">
        <f t="shared" si="79"/>
        <v>0.83520774585511237</v>
      </c>
      <c r="AQ995">
        <f t="shared" si="80"/>
        <v>3.130179813265936</v>
      </c>
      <c r="AR995">
        <f t="shared" si="81"/>
        <v>15.078068223156588</v>
      </c>
    </row>
    <row r="996" spans="1:44" x14ac:dyDescent="0.4">
      <c r="A996">
        <v>5.3283016983333331</v>
      </c>
      <c r="B996">
        <v>10.511268465000001</v>
      </c>
      <c r="D996">
        <v>28.33495081805254</v>
      </c>
      <c r="E996">
        <v>31.679919980545456</v>
      </c>
      <c r="AH996">
        <v>4.4818334899999996</v>
      </c>
      <c r="AI996">
        <v>2.9080789224802133</v>
      </c>
      <c r="AK996">
        <v>19.002461380771518</v>
      </c>
      <c r="AL996">
        <v>45.481351936727272</v>
      </c>
      <c r="AN996">
        <f t="shared" si="78"/>
        <v>5.1121602964115267</v>
      </c>
      <c r="AO996">
        <f t="shared" si="79"/>
        <v>0.83527468205407196</v>
      </c>
      <c r="AQ996">
        <f t="shared" si="80"/>
        <v>3.1312229523380717</v>
      </c>
      <c r="AR996">
        <f t="shared" si="81"/>
        <v>15.078068223156588</v>
      </c>
    </row>
    <row r="997" spans="1:44" x14ac:dyDescent="0.4">
      <c r="A997">
        <v>5.3259691110344836</v>
      </c>
      <c r="B997">
        <v>10.50938569375</v>
      </c>
      <c r="D997">
        <v>28.348348659230769</v>
      </c>
      <c r="E997">
        <v>31.698807780000003</v>
      </c>
      <c r="AH997">
        <v>4.483799222</v>
      </c>
      <c r="AI997">
        <v>2.9087498749999998</v>
      </c>
      <c r="AK997">
        <v>19.014370332758624</v>
      </c>
      <c r="AL997">
        <v>45.507785580000004</v>
      </c>
      <c r="AN997">
        <f t="shared" si="78"/>
        <v>5.1158293652891649</v>
      </c>
      <c r="AO997">
        <f t="shared" si="79"/>
        <v>0.83550076328429457</v>
      </c>
      <c r="AQ997">
        <f t="shared" si="80"/>
        <v>3.1332246673784212</v>
      </c>
      <c r="AR997">
        <f t="shared" si="81"/>
        <v>15.089196539210596</v>
      </c>
    </row>
    <row r="998" spans="1:44" x14ac:dyDescent="0.4">
      <c r="A998">
        <v>5.3253720066666661</v>
      </c>
      <c r="B998">
        <v>10.506572852499998</v>
      </c>
      <c r="D998">
        <v>28.354664701315876</v>
      </c>
      <c r="E998">
        <v>31.7308348225</v>
      </c>
      <c r="AH998">
        <v>4.4859878459917359</v>
      </c>
      <c r="AI998">
        <v>2.9095322500000003</v>
      </c>
      <c r="AK998">
        <v>19.014629419999999</v>
      </c>
      <c r="AL998">
        <v>45.507785580000004</v>
      </c>
      <c r="AN998">
        <f t="shared" si="78"/>
        <v>5.1199144654823394</v>
      </c>
      <c r="AO998">
        <f t="shared" si="79"/>
        <v>0.83576438894673588</v>
      </c>
      <c r="AQ998">
        <f t="shared" si="80"/>
        <v>3.1332682160322727</v>
      </c>
      <c r="AR998">
        <f t="shared" si="81"/>
        <v>15.089196539210596</v>
      </c>
    </row>
    <row r="999" spans="1:44" x14ac:dyDescent="0.4">
      <c r="A999">
        <v>5.3252757455357145</v>
      </c>
      <c r="B999">
        <v>10.496450225862072</v>
      </c>
      <c r="D999">
        <v>28.362194292748093</v>
      </c>
      <c r="E999">
        <v>31.740047145000002</v>
      </c>
      <c r="AH999">
        <v>4.4861213170911372</v>
      </c>
      <c r="AI999">
        <v>2.9096921442222237</v>
      </c>
      <c r="AK999">
        <v>19.014818065323649</v>
      </c>
      <c r="AL999">
        <v>45.539799008055553</v>
      </c>
      <c r="AN999">
        <f t="shared" si="78"/>
        <v>5.1201635913331049</v>
      </c>
      <c r="AO999">
        <f t="shared" si="79"/>
        <v>0.83581826620540878</v>
      </c>
      <c r="AQ999">
        <f t="shared" si="80"/>
        <v>3.1332999244632118</v>
      </c>
      <c r="AR999">
        <f t="shared" si="81"/>
        <v>15.102673892358579</v>
      </c>
    </row>
    <row r="1000" spans="1:44" x14ac:dyDescent="0.4">
      <c r="A1000">
        <v>5.3187856750793641</v>
      </c>
      <c r="B1000">
        <v>10.495972263404255</v>
      </c>
      <c r="D1000">
        <v>28.392357643230767</v>
      </c>
      <c r="E1000">
        <v>31.788395864999998</v>
      </c>
      <c r="AH1000">
        <v>4.4873343959999996</v>
      </c>
      <c r="AI1000">
        <v>2.909771280628743</v>
      </c>
      <c r="AK1000">
        <v>19.015202997363129</v>
      </c>
      <c r="AL1000">
        <v>45.544265678888891</v>
      </c>
      <c r="AN1000">
        <f t="shared" si="78"/>
        <v>5.1224278216913763</v>
      </c>
      <c r="AO1000">
        <f t="shared" si="79"/>
        <v>0.83584493166326701</v>
      </c>
      <c r="AQ1000">
        <f t="shared" si="80"/>
        <v>3.1333646257277548</v>
      </c>
      <c r="AR1000">
        <f t="shared" si="81"/>
        <v>15.104554318913094</v>
      </c>
    </row>
    <row r="1001" spans="1:44" x14ac:dyDescent="0.4">
      <c r="A1001">
        <v>5.3181369384126986</v>
      </c>
      <c r="B1001">
        <v>10.495585266399999</v>
      </c>
      <c r="D1001">
        <v>28.393840375675676</v>
      </c>
      <c r="E1001">
        <v>31.84945381333333</v>
      </c>
      <c r="AH1001">
        <v>4.4875730650000003</v>
      </c>
      <c r="AI1001">
        <v>2.9099576441866031</v>
      </c>
      <c r="AK1001">
        <v>19.02047956114426</v>
      </c>
      <c r="AL1001">
        <v>45.679168010000005</v>
      </c>
      <c r="AN1001">
        <f t="shared" si="78"/>
        <v>5.1228733010344198</v>
      </c>
      <c r="AO1001">
        <f t="shared" si="79"/>
        <v>0.83590772791365309</v>
      </c>
      <c r="AQ1001">
        <f t="shared" si="80"/>
        <v>3.1342515364394181</v>
      </c>
      <c r="AR1001">
        <f t="shared" si="81"/>
        <v>15.161346935864827</v>
      </c>
    </row>
    <row r="1002" spans="1:44" x14ac:dyDescent="0.4">
      <c r="A1002">
        <v>5.3110168148701273</v>
      </c>
      <c r="B1002">
        <v>10.493460215000001</v>
      </c>
      <c r="D1002">
        <v>28.430035180909098</v>
      </c>
      <c r="E1002">
        <v>31.916925999166665</v>
      </c>
      <c r="AH1002">
        <v>4.4875730650649333</v>
      </c>
      <c r="AI1002">
        <v>2.910208715</v>
      </c>
      <c r="AK1002">
        <v>19.024502484615383</v>
      </c>
      <c r="AL1002">
        <v>45.810145030975598</v>
      </c>
      <c r="AN1002">
        <f t="shared" si="78"/>
        <v>5.122873301155618</v>
      </c>
      <c r="AO1002">
        <f t="shared" si="79"/>
        <v>0.83599232763821152</v>
      </c>
      <c r="AQ1002">
        <f t="shared" si="80"/>
        <v>3.1349277291410966</v>
      </c>
      <c r="AR1002">
        <f t="shared" si="81"/>
        <v>15.216487034041625</v>
      </c>
    </row>
    <row r="1003" spans="1:44" x14ac:dyDescent="0.4">
      <c r="A1003">
        <v>5.310709431682243</v>
      </c>
      <c r="B1003">
        <v>10.4894520446875</v>
      </c>
      <c r="D1003">
        <v>28.440779897170128</v>
      </c>
      <c r="E1003">
        <v>31.967952327500004</v>
      </c>
      <c r="AH1003">
        <v>4.4901376640000006</v>
      </c>
      <c r="AI1003">
        <v>2.9106275460000002</v>
      </c>
      <c r="AK1003">
        <v>19.049546952727272</v>
      </c>
      <c r="AL1003">
        <v>45.822565216666675</v>
      </c>
      <c r="AN1003">
        <f t="shared" si="78"/>
        <v>5.1276601643375148</v>
      </c>
      <c r="AO1003">
        <f t="shared" si="79"/>
        <v>0.8361334551024403</v>
      </c>
      <c r="AQ1003">
        <f t="shared" si="80"/>
        <v>3.139137326135979</v>
      </c>
      <c r="AR1003">
        <f t="shared" si="81"/>
        <v>15.221715815802572</v>
      </c>
    </row>
    <row r="1004" spans="1:44" x14ac:dyDescent="0.4">
      <c r="A1004">
        <v>5.3097071432710248</v>
      </c>
      <c r="B1004">
        <v>10.487760909999999</v>
      </c>
      <c r="D1004">
        <v>28.463116432857142</v>
      </c>
      <c r="E1004">
        <v>32.024176254615391</v>
      </c>
      <c r="AH1004">
        <v>4.4908184880000004</v>
      </c>
      <c r="AI1004">
        <v>2.9110471819999999</v>
      </c>
      <c r="AK1004">
        <v>19.052183694666667</v>
      </c>
      <c r="AL1004">
        <v>45.82901799204177</v>
      </c>
      <c r="AN1004">
        <f t="shared" si="78"/>
        <v>5.1289309327584123</v>
      </c>
      <c r="AO1004">
        <f t="shared" si="79"/>
        <v>0.83627485381595257</v>
      </c>
      <c r="AQ1004">
        <f t="shared" si="80"/>
        <v>3.139580522649267</v>
      </c>
      <c r="AR1004">
        <f t="shared" si="81"/>
        <v>15.224432373753311</v>
      </c>
    </row>
    <row r="1005" spans="1:44" x14ac:dyDescent="0.4">
      <c r="A1005">
        <v>5.3088420478125009</v>
      </c>
      <c r="B1005">
        <v>10.487125086363635</v>
      </c>
      <c r="D1005">
        <v>28.464146382439026</v>
      </c>
      <c r="E1005">
        <v>32.044856964285714</v>
      </c>
      <c r="AH1005">
        <v>4.4961539409469689</v>
      </c>
      <c r="AI1005">
        <v>2.9114993215467617</v>
      </c>
      <c r="AK1005">
        <v>19.055625496000001</v>
      </c>
      <c r="AL1005">
        <v>45.838195367448463</v>
      </c>
      <c r="AN1005">
        <f t="shared" si="78"/>
        <v>5.1388896373813315</v>
      </c>
      <c r="AO1005">
        <f t="shared" si="79"/>
        <v>0.83642720478260013</v>
      </c>
      <c r="AQ1005">
        <f t="shared" si="80"/>
        <v>3.1401590374927473</v>
      </c>
      <c r="AR1005">
        <f t="shared" si="81"/>
        <v>15.228295962779548</v>
      </c>
    </row>
    <row r="1006" spans="1:44" x14ac:dyDescent="0.4">
      <c r="A1006">
        <v>5.2981541866666664</v>
      </c>
      <c r="B1006">
        <v>10.484354765625</v>
      </c>
      <c r="D1006">
        <v>28.475601838190688</v>
      </c>
      <c r="E1006">
        <v>32.079898445714285</v>
      </c>
      <c r="AH1006">
        <v>4.4961539410000002</v>
      </c>
      <c r="AI1006">
        <v>2.9116392969999998</v>
      </c>
      <c r="AK1006">
        <v>19.064490708888886</v>
      </c>
      <c r="AL1006">
        <v>45.847063159729736</v>
      </c>
      <c r="AN1006">
        <f t="shared" si="78"/>
        <v>5.1388896374803155</v>
      </c>
      <c r="AO1006">
        <f t="shared" si="79"/>
        <v>0.83647437029988458</v>
      </c>
      <c r="AQ1006">
        <f t="shared" si="80"/>
        <v>3.1416491459418188</v>
      </c>
      <c r="AR1006">
        <f t="shared" si="81"/>
        <v>15.232029220211722</v>
      </c>
    </row>
    <row r="1007" spans="1:44" x14ac:dyDescent="0.4">
      <c r="A1007">
        <v>5.2978834654639169</v>
      </c>
      <c r="B1007">
        <v>10.483003617647059</v>
      </c>
      <c r="D1007">
        <v>28.482830037777774</v>
      </c>
      <c r="E1007">
        <v>32.084201579999998</v>
      </c>
      <c r="AH1007">
        <v>4.496779587543859</v>
      </c>
      <c r="AI1007">
        <v>2.911828351</v>
      </c>
      <c r="AK1007">
        <v>19.072340898638078</v>
      </c>
      <c r="AL1007">
        <v>45.855578267692309</v>
      </c>
      <c r="AN1007">
        <f t="shared" si="78"/>
        <v>5.1400574163344395</v>
      </c>
      <c r="AO1007">
        <f t="shared" si="79"/>
        <v>0.8365380731099018</v>
      </c>
      <c r="AQ1007">
        <f t="shared" si="80"/>
        <v>3.1429686443248479</v>
      </c>
      <c r="AR1007">
        <f t="shared" si="81"/>
        <v>15.235614000851447</v>
      </c>
    </row>
    <row r="1008" spans="1:44" x14ac:dyDescent="0.4">
      <c r="A1008">
        <v>5.2976703974509816</v>
      </c>
      <c r="B1008">
        <v>10.482661718095237</v>
      </c>
      <c r="D1008">
        <v>28.497933840612248</v>
      </c>
      <c r="E1008">
        <v>32.110468223333335</v>
      </c>
      <c r="AH1008">
        <v>4.4972886440000002</v>
      </c>
      <c r="AI1008">
        <v>2.912508824697674</v>
      </c>
      <c r="AK1008">
        <v>19.096717375161287</v>
      </c>
      <c r="AL1008">
        <v>45.855648563157892</v>
      </c>
      <c r="AN1008">
        <f t="shared" si="78"/>
        <v>5.1410075780045892</v>
      </c>
      <c r="AO1008">
        <f t="shared" si="79"/>
        <v>0.83676736255463502</v>
      </c>
      <c r="AQ1008">
        <f t="shared" si="80"/>
        <v>3.1470659620182988</v>
      </c>
      <c r="AR1008">
        <f t="shared" si="81"/>
        <v>15.235643594583573</v>
      </c>
    </row>
    <row r="1009" spans="1:44" x14ac:dyDescent="0.4">
      <c r="A1009">
        <v>5.2960291844736824</v>
      </c>
      <c r="B1009">
        <v>10.481820681538462</v>
      </c>
      <c r="D1009">
        <v>28.514601704399997</v>
      </c>
      <c r="E1009">
        <v>32.211459603571434</v>
      </c>
      <c r="AH1009">
        <v>4.4992225000000001</v>
      </c>
      <c r="AI1009">
        <v>2.9126329379999998</v>
      </c>
      <c r="AK1009">
        <v>19.116735623486232</v>
      </c>
      <c r="AL1009">
        <v>45.929705146216619</v>
      </c>
      <c r="AN1009">
        <f t="shared" si="78"/>
        <v>5.1446171498401352</v>
      </c>
      <c r="AO1009">
        <f t="shared" si="79"/>
        <v>0.83680918323083675</v>
      </c>
      <c r="AQ1009">
        <f t="shared" si="80"/>
        <v>3.1504307273475125</v>
      </c>
      <c r="AR1009">
        <f t="shared" si="81"/>
        <v>15.266820721915378</v>
      </c>
    </row>
    <row r="1010" spans="1:44" x14ac:dyDescent="0.4">
      <c r="A1010">
        <v>5.2959009702597406</v>
      </c>
      <c r="B1010">
        <v>10.481357151250002</v>
      </c>
      <c r="D1010">
        <v>28.520470515294114</v>
      </c>
      <c r="E1010">
        <v>32.234895076000001</v>
      </c>
      <c r="AH1010">
        <v>4.5024446756097571</v>
      </c>
      <c r="AI1010">
        <v>2.9129232410000001</v>
      </c>
      <c r="AK1010">
        <v>19.120028040601511</v>
      </c>
      <c r="AL1010">
        <v>46.052092144999996</v>
      </c>
      <c r="AN1010">
        <f t="shared" si="78"/>
        <v>5.1506313899542713</v>
      </c>
      <c r="AO1010">
        <f t="shared" si="79"/>
        <v>0.83690700246161975</v>
      </c>
      <c r="AQ1010">
        <f t="shared" si="80"/>
        <v>3.1509841329591817</v>
      </c>
      <c r="AR1010">
        <f t="shared" si="81"/>
        <v>15.318344501263947</v>
      </c>
    </row>
    <row r="1011" spans="1:44" x14ac:dyDescent="0.4">
      <c r="A1011">
        <v>5.2900737783333307</v>
      </c>
      <c r="B1011">
        <v>10.480928400714287</v>
      </c>
      <c r="D1011">
        <v>28.539766259428568</v>
      </c>
      <c r="E1011">
        <v>32.2494216825</v>
      </c>
      <c r="AH1011">
        <v>4.503159745416669</v>
      </c>
      <c r="AI1011">
        <v>2.9129523318062831</v>
      </c>
      <c r="AK1011">
        <v>19.121043767346936</v>
      </c>
      <c r="AL1011">
        <v>46.054280248113216</v>
      </c>
      <c r="AN1011">
        <f t="shared" si="78"/>
        <v>5.1519660786981483</v>
      </c>
      <c r="AO1011">
        <f t="shared" si="79"/>
        <v>0.83691680477263086</v>
      </c>
      <c r="AQ1011">
        <f t="shared" si="80"/>
        <v>3.1511548612907259</v>
      </c>
      <c r="AR1011">
        <f t="shared" si="81"/>
        <v>15.319265672165416</v>
      </c>
    </row>
    <row r="1012" spans="1:44" x14ac:dyDescent="0.4">
      <c r="A1012">
        <v>5.2873689443243244</v>
      </c>
      <c r="B1012">
        <v>10.480204975652176</v>
      </c>
      <c r="D1012">
        <v>28.577805117241386</v>
      </c>
      <c r="E1012">
        <v>32.268234608</v>
      </c>
      <c r="AH1012">
        <v>4.5186377844117649</v>
      </c>
      <c r="AI1012">
        <v>2.9138089095532638</v>
      </c>
      <c r="AK1012">
        <v>19.122252648780492</v>
      </c>
      <c r="AL1012">
        <v>46.107278085423751</v>
      </c>
      <c r="AN1012">
        <f t="shared" si="78"/>
        <v>5.180856075484976</v>
      </c>
      <c r="AO1012">
        <f t="shared" si="79"/>
        <v>0.83720543346856335</v>
      </c>
      <c r="AQ1012">
        <f t="shared" si="80"/>
        <v>3.1513580560093013</v>
      </c>
      <c r="AR1012">
        <f t="shared" si="81"/>
        <v>15.341577264921872</v>
      </c>
    </row>
    <row r="1013" spans="1:44" x14ac:dyDescent="0.4">
      <c r="A1013">
        <v>5.2830318554054045</v>
      </c>
      <c r="B1013">
        <v>10.475583220000001</v>
      </c>
      <c r="D1013">
        <v>28.595289055949475</v>
      </c>
      <c r="E1013">
        <v>32.351725635000001</v>
      </c>
      <c r="AH1013">
        <v>4.5236558159999998</v>
      </c>
      <c r="AI1013">
        <v>2.9143652059999998</v>
      </c>
      <c r="AK1013">
        <v>19.125993554474682</v>
      </c>
      <c r="AL1013">
        <v>46.116832365999997</v>
      </c>
      <c r="AN1013">
        <f t="shared" si="78"/>
        <v>5.1902223082814061</v>
      </c>
      <c r="AO1013">
        <f t="shared" si="79"/>
        <v>0.83739288068924966</v>
      </c>
      <c r="AQ1013">
        <f t="shared" si="80"/>
        <v>3.1519868457802818</v>
      </c>
      <c r="AR1013">
        <f t="shared" si="81"/>
        <v>15.345599527491737</v>
      </c>
    </row>
    <row r="1014" spans="1:44" x14ac:dyDescent="0.4">
      <c r="A1014">
        <v>5.278056307560977</v>
      </c>
      <c r="B1014">
        <v>10.474677032051281</v>
      </c>
      <c r="D1014">
        <v>28.601130494545451</v>
      </c>
      <c r="E1014">
        <v>32.377309275714289</v>
      </c>
      <c r="AH1014">
        <v>4.5325826543455516</v>
      </c>
      <c r="AI1014">
        <v>2.9146302089999998</v>
      </c>
      <c r="AK1014">
        <v>19.130718672499999</v>
      </c>
      <c r="AL1014">
        <v>46.223030434615374</v>
      </c>
      <c r="AN1014">
        <f t="shared" si="78"/>
        <v>5.2068843887427114</v>
      </c>
      <c r="AO1014">
        <f t="shared" si="79"/>
        <v>0.83748217494254762</v>
      </c>
      <c r="AQ1014">
        <f t="shared" si="80"/>
        <v>3.1527810667855345</v>
      </c>
      <c r="AR1014">
        <f t="shared" si="81"/>
        <v>15.390307918979202</v>
      </c>
    </row>
    <row r="1015" spans="1:44" x14ac:dyDescent="0.4">
      <c r="A1015">
        <v>5.2775085944186042</v>
      </c>
      <c r="B1015">
        <v>10.474138181428572</v>
      </c>
      <c r="D1015">
        <v>28.603576186666661</v>
      </c>
      <c r="E1015">
        <v>32.446834480000007</v>
      </c>
      <c r="AH1015">
        <v>4.5330741650000004</v>
      </c>
      <c r="AI1015">
        <v>2.914716576735751</v>
      </c>
      <c r="AK1015">
        <v>19.143665864999999</v>
      </c>
      <c r="AL1015">
        <v>46.257275693333327</v>
      </c>
      <c r="AN1015">
        <f t="shared" si="78"/>
        <v>5.2078018009053384</v>
      </c>
      <c r="AO1015">
        <f t="shared" si="79"/>
        <v>0.83751127703751604</v>
      </c>
      <c r="AQ1015">
        <f t="shared" si="80"/>
        <v>3.1549572943818509</v>
      </c>
      <c r="AR1015">
        <f t="shared" si="81"/>
        <v>15.404724851917001</v>
      </c>
    </row>
    <row r="1016" spans="1:44" x14ac:dyDescent="0.4">
      <c r="A1016">
        <v>5.2745526593333327</v>
      </c>
      <c r="B1016">
        <v>10.47388294703704</v>
      </c>
      <c r="D1016">
        <v>28.616649768921572</v>
      </c>
      <c r="E1016">
        <v>32.512780239999998</v>
      </c>
      <c r="AH1016">
        <v>4.5330741653378359</v>
      </c>
      <c r="AI1016">
        <v>2.91592817625</v>
      </c>
      <c r="AK1016">
        <v>19.151035832934774</v>
      </c>
      <c r="AL1016">
        <v>46.263282776666664</v>
      </c>
      <c r="AN1016">
        <f t="shared" si="78"/>
        <v>5.207801801535914</v>
      </c>
      <c r="AO1016">
        <f t="shared" si="79"/>
        <v>0.83791953231734639</v>
      </c>
      <c r="AQ1016">
        <f t="shared" si="80"/>
        <v>3.1561960747277538</v>
      </c>
      <c r="AR1016">
        <f t="shared" si="81"/>
        <v>15.407253777695654</v>
      </c>
    </row>
    <row r="1017" spans="1:44" x14ac:dyDescent="0.4">
      <c r="A1017">
        <v>5.2739029007812492</v>
      </c>
      <c r="B1017">
        <v>10.473292329166666</v>
      </c>
      <c r="D1017">
        <v>28.618769628831167</v>
      </c>
      <c r="E1017">
        <v>32.569952371428563</v>
      </c>
      <c r="AH1017">
        <v>4.5335477725789488</v>
      </c>
      <c r="AI1017">
        <v>2.9160148709999998</v>
      </c>
      <c r="AK1017">
        <v>19.157790293636364</v>
      </c>
      <c r="AL1017">
        <v>46.264057113333337</v>
      </c>
      <c r="AN1017">
        <f t="shared" si="78"/>
        <v>5.208685796703409</v>
      </c>
      <c r="AO1017">
        <f t="shared" si="79"/>
        <v>0.83794874460160762</v>
      </c>
      <c r="AQ1017">
        <f t="shared" si="80"/>
        <v>3.1573313976000312</v>
      </c>
      <c r="AR1017">
        <f t="shared" si="81"/>
        <v>15.407579766174429</v>
      </c>
    </row>
    <row r="1018" spans="1:44" x14ac:dyDescent="0.4">
      <c r="A1018">
        <v>5.2711697612195145</v>
      </c>
      <c r="B1018">
        <v>10.472641851363637</v>
      </c>
      <c r="D1018">
        <v>28.62384298923077</v>
      </c>
      <c r="E1018">
        <v>32.577350193333331</v>
      </c>
      <c r="AH1018">
        <v>4.5335477729999996</v>
      </c>
      <c r="AI1018">
        <v>2.9162065730000002</v>
      </c>
      <c r="AK1018">
        <v>19.162476021167446</v>
      </c>
      <c r="AL1018">
        <v>46.265159064285704</v>
      </c>
      <c r="AN1018">
        <f t="shared" si="78"/>
        <v>5.2086857974893066</v>
      </c>
      <c r="AO1018">
        <f t="shared" si="79"/>
        <v>0.83801333967013802</v>
      </c>
      <c r="AQ1018">
        <f t="shared" si="80"/>
        <v>3.1581189976578794</v>
      </c>
      <c r="AR1018">
        <f t="shared" si="81"/>
        <v>15.408043677196737</v>
      </c>
    </row>
    <row r="1019" spans="1:44" x14ac:dyDescent="0.4">
      <c r="A1019">
        <v>5.2545434510204085</v>
      </c>
      <c r="B1019">
        <v>10.471841020000001</v>
      </c>
      <c r="D1019">
        <v>28.623941344473671</v>
      </c>
      <c r="E1019">
        <v>32.578529459999999</v>
      </c>
      <c r="AH1019">
        <v>4.5341416130000001</v>
      </c>
      <c r="AI1019">
        <v>2.9162554911643825</v>
      </c>
      <c r="AK1019">
        <v>19.167542703636364</v>
      </c>
      <c r="AL1019">
        <v>46.26794067206896</v>
      </c>
      <c r="AN1019">
        <f t="shared" si="78"/>
        <v>5.2097942089422915</v>
      </c>
      <c r="AO1019">
        <f t="shared" si="79"/>
        <v>0.83802982292112471</v>
      </c>
      <c r="AQ1019">
        <f t="shared" si="80"/>
        <v>3.1589706304895242</v>
      </c>
      <c r="AR1019">
        <f t="shared" si="81"/>
        <v>15.409214708001343</v>
      </c>
    </row>
    <row r="1020" spans="1:44" x14ac:dyDescent="0.4">
      <c r="A1020">
        <v>5.2526676584060503</v>
      </c>
      <c r="B1020">
        <v>10.471013148999999</v>
      </c>
      <c r="D1020">
        <v>28.630815557475604</v>
      </c>
      <c r="E1020">
        <v>32.585067672500003</v>
      </c>
      <c r="AH1020">
        <v>4.5344273480000004</v>
      </c>
      <c r="AI1020">
        <v>2.916646490252873</v>
      </c>
      <c r="AK1020">
        <v>19.179356850952381</v>
      </c>
      <c r="AL1020">
        <v>46.327329917894737</v>
      </c>
      <c r="AN1020">
        <f t="shared" si="78"/>
        <v>5.2103275376950169</v>
      </c>
      <c r="AO1020">
        <f t="shared" si="79"/>
        <v>0.83816157226602617</v>
      </c>
      <c r="AQ1020">
        <f t="shared" si="80"/>
        <v>3.160956410295924</v>
      </c>
      <c r="AR1020">
        <f t="shared" si="81"/>
        <v>15.434217023835734</v>
      </c>
    </row>
    <row r="1021" spans="1:44" x14ac:dyDescent="0.4">
      <c r="A1021">
        <v>5.2513700084000012</v>
      </c>
      <c r="B1021">
        <v>10.46902049</v>
      </c>
      <c r="D1021">
        <v>28.635191490499995</v>
      </c>
      <c r="E1021">
        <v>32.617469079999999</v>
      </c>
      <c r="AH1021">
        <v>4.5348858490000001</v>
      </c>
      <c r="AI1021">
        <v>2.9168543484810119</v>
      </c>
      <c r="AK1021">
        <v>19.21473115789474</v>
      </c>
      <c r="AL1021">
        <v>46.36127309634734</v>
      </c>
      <c r="AN1021">
        <f t="shared" si="78"/>
        <v>5.2111833368321658</v>
      </c>
      <c r="AO1021">
        <f t="shared" si="79"/>
        <v>0.83823161126661649</v>
      </c>
      <c r="AQ1021">
        <f t="shared" si="80"/>
        <v>3.166902297249294</v>
      </c>
      <c r="AR1021">
        <f t="shared" si="81"/>
        <v>15.448506783813231</v>
      </c>
    </row>
    <row r="1022" spans="1:44" x14ac:dyDescent="0.4">
      <c r="A1022">
        <v>5.2506142987804871</v>
      </c>
      <c r="B1022">
        <v>10.464618610000002</v>
      </c>
      <c r="D1022">
        <v>28.636998883296378</v>
      </c>
      <c r="E1022">
        <v>32.684715307499999</v>
      </c>
      <c r="AH1022">
        <v>4.5407520433333328</v>
      </c>
      <c r="AI1022">
        <v>2.917010827301588</v>
      </c>
      <c r="AK1022">
        <v>19.22499852</v>
      </c>
      <c r="AL1022">
        <v>46.379767540000003</v>
      </c>
      <c r="AN1022">
        <f t="shared" si="78"/>
        <v>5.2221326783795394</v>
      </c>
      <c r="AO1022">
        <f t="shared" si="79"/>
        <v>0.83828433768646948</v>
      </c>
      <c r="AQ1022">
        <f t="shared" si="80"/>
        <v>3.1686280858134825</v>
      </c>
      <c r="AR1022">
        <f t="shared" si="81"/>
        <v>15.456292771241692</v>
      </c>
    </row>
    <row r="1023" spans="1:44" x14ac:dyDescent="0.4">
      <c r="A1023">
        <v>5.2457120226851863</v>
      </c>
      <c r="B1023">
        <v>10.464448664117645</v>
      </c>
      <c r="D1023">
        <v>28.682595876785715</v>
      </c>
      <c r="E1023">
        <v>32.701232448333336</v>
      </c>
      <c r="AH1023">
        <v>4.5414863069999996</v>
      </c>
      <c r="AI1023">
        <v>2.9171809300000011</v>
      </c>
      <c r="AK1023">
        <v>19.225636543461544</v>
      </c>
      <c r="AL1023">
        <v>46.399071962000008</v>
      </c>
      <c r="AN1023">
        <f t="shared" si="78"/>
        <v>5.2235031927565485</v>
      </c>
      <c r="AO1023">
        <f t="shared" si="79"/>
        <v>0.8383416547486866</v>
      </c>
      <c r="AQ1023">
        <f t="shared" si="80"/>
        <v>3.1687353279251687</v>
      </c>
      <c r="AR1023">
        <f t="shared" si="81"/>
        <v>15.464419751962419</v>
      </c>
    </row>
    <row r="1024" spans="1:44" x14ac:dyDescent="0.4">
      <c r="A1024">
        <v>5.2385380448275871</v>
      </c>
      <c r="B1024">
        <v>10.464104524500002</v>
      </c>
      <c r="D1024">
        <v>28.685638076296303</v>
      </c>
      <c r="E1024">
        <v>32.790186594285714</v>
      </c>
      <c r="AH1024">
        <v>4.5479183785673358</v>
      </c>
      <c r="AI1024">
        <v>2.9175497748818904</v>
      </c>
      <c r="AK1024">
        <v>19.234021679411768</v>
      </c>
      <c r="AL1024">
        <v>46.403355425454528</v>
      </c>
      <c r="AN1024">
        <f t="shared" si="78"/>
        <v>5.2355087528260036</v>
      </c>
      <c r="AO1024">
        <f t="shared" si="79"/>
        <v>0.83846593910890543</v>
      </c>
      <c r="AQ1024">
        <f t="shared" si="80"/>
        <v>3.1701447426885423</v>
      </c>
      <c r="AR1024">
        <f t="shared" si="81"/>
        <v>15.466223049927663</v>
      </c>
    </row>
    <row r="1025" spans="1:44" x14ac:dyDescent="0.4">
      <c r="A1025">
        <v>5.2375895774193548</v>
      </c>
      <c r="B1025">
        <v>10.461680875833334</v>
      </c>
      <c r="D1025">
        <v>28.710342822181953</v>
      </c>
      <c r="E1025">
        <v>32.888182020000002</v>
      </c>
      <c r="AH1025">
        <v>4.5484119019999998</v>
      </c>
      <c r="AI1025">
        <v>2.9180412842105263</v>
      </c>
      <c r="AK1025">
        <v>19.239136534705882</v>
      </c>
      <c r="AL1025">
        <v>46.440747602000002</v>
      </c>
      <c r="AN1025">
        <f t="shared" si="78"/>
        <v>5.2364299218699886</v>
      </c>
      <c r="AO1025">
        <f t="shared" si="79"/>
        <v>0.83863155594527883</v>
      </c>
      <c r="AQ1025">
        <f t="shared" si="80"/>
        <v>3.171004472644841</v>
      </c>
      <c r="AR1025">
        <f t="shared" si="81"/>
        <v>15.481964805774634</v>
      </c>
    </row>
    <row r="1026" spans="1:44" x14ac:dyDescent="0.4">
      <c r="A1026">
        <v>5.2334675942857141</v>
      </c>
      <c r="B1026">
        <v>10.461213580714283</v>
      </c>
      <c r="D1026">
        <v>28.713451319379828</v>
      </c>
      <c r="E1026">
        <v>33.015310050000004</v>
      </c>
      <c r="AH1026">
        <v>4.5484119023978247</v>
      </c>
      <c r="AI1026">
        <v>2.9187628800000001</v>
      </c>
      <c r="AK1026">
        <v>19.240373931822653</v>
      </c>
      <c r="AL1026">
        <v>46.446388512653051</v>
      </c>
      <c r="AN1026">
        <f t="shared" si="78"/>
        <v>5.236429922612535</v>
      </c>
      <c r="AO1026">
        <f t="shared" si="79"/>
        <v>0.83887470171043599</v>
      </c>
      <c r="AQ1026">
        <f t="shared" si="80"/>
        <v>3.1712124604192655</v>
      </c>
      <c r="AR1026">
        <f t="shared" si="81"/>
        <v>15.484339576287043</v>
      </c>
    </row>
    <row r="1027" spans="1:44" x14ac:dyDescent="0.4">
      <c r="A1027">
        <v>5.2312333725490205</v>
      </c>
      <c r="B1027">
        <v>10.459984849285714</v>
      </c>
      <c r="D1027">
        <v>28.714043239317942</v>
      </c>
      <c r="E1027">
        <v>33.019707630000006</v>
      </c>
      <c r="AH1027">
        <v>4.5492672000000001</v>
      </c>
      <c r="AI1027">
        <v>2.9192317917341049</v>
      </c>
      <c r="AK1027">
        <v>19.254380800000003</v>
      </c>
      <c r="AL1027">
        <v>46.485969347466224</v>
      </c>
      <c r="AN1027">
        <f t="shared" ref="AN1027:AN1090" si="82">(AH1027-$AD$3)/($AE$3-$AD$3)*100</f>
        <v>5.2380263486834648</v>
      </c>
      <c r="AO1027">
        <f t="shared" ref="AO1027:AO1090" si="83">(AI1027-$AD$4)/($AE$4-$AD$4)*100</f>
        <v>0.8390327041600667</v>
      </c>
      <c r="AQ1027">
        <f t="shared" ref="AQ1027:AQ1090" si="84">(AK1027-$AD$6)/($AE$6-$AD$6)*100</f>
        <v>3.1735668034990887</v>
      </c>
      <c r="AR1027">
        <f t="shared" ref="AR1027:AR1090" si="85">(AL1027-$AD$7)/($AE$7-$AD$7)*100</f>
        <v>15.501002736750316</v>
      </c>
    </row>
    <row r="1028" spans="1:44" x14ac:dyDescent="0.4">
      <c r="A1028">
        <v>5.2201827141304351</v>
      </c>
      <c r="B1028">
        <v>10.45948301363636</v>
      </c>
      <c r="D1028">
        <v>28.765396284406776</v>
      </c>
      <c r="E1028">
        <v>33.021908312857143</v>
      </c>
      <c r="AH1028">
        <v>4.5496581956224889</v>
      </c>
      <c r="AI1028">
        <v>2.919927672</v>
      </c>
      <c r="AK1028">
        <v>19.257873810588237</v>
      </c>
      <c r="AL1028">
        <v>46.490740710483877</v>
      </c>
      <c r="AN1028">
        <f t="shared" si="82"/>
        <v>5.2387561479998341</v>
      </c>
      <c r="AO1028">
        <f t="shared" si="83"/>
        <v>0.83926718493472896</v>
      </c>
      <c r="AQ1028">
        <f t="shared" si="84"/>
        <v>3.1741539258452143</v>
      </c>
      <c r="AR1028">
        <f t="shared" si="85"/>
        <v>15.503011435858532</v>
      </c>
    </row>
    <row r="1029" spans="1:44" x14ac:dyDescent="0.4">
      <c r="A1029">
        <v>5.2188173677941174</v>
      </c>
      <c r="B1029">
        <v>10.458105799444445</v>
      </c>
      <c r="D1029">
        <v>28.771045937368424</v>
      </c>
      <c r="E1029">
        <v>33.058134267142854</v>
      </c>
      <c r="AH1029">
        <v>4.5496581960000002</v>
      </c>
      <c r="AI1029">
        <v>2.9206041366666669</v>
      </c>
      <c r="AK1029">
        <v>19.264079652857141</v>
      </c>
      <c r="AL1029">
        <v>46.54928635739131</v>
      </c>
      <c r="AN1029">
        <f t="shared" si="82"/>
        <v>5.2387561487044643</v>
      </c>
      <c r="AO1029">
        <f t="shared" si="83"/>
        <v>0.83949512351388622</v>
      </c>
      <c r="AQ1029">
        <f t="shared" si="84"/>
        <v>3.1751970342414149</v>
      </c>
      <c r="AR1029">
        <f t="shared" si="85"/>
        <v>15.527658604455393</v>
      </c>
    </row>
    <row r="1030" spans="1:44" x14ac:dyDescent="0.4">
      <c r="A1030">
        <v>5.2153549690217389</v>
      </c>
      <c r="B1030">
        <v>10.45479688</v>
      </c>
      <c r="D1030">
        <v>28.823235274000002</v>
      </c>
      <c r="E1030">
        <v>33.083365223333331</v>
      </c>
      <c r="AH1030">
        <v>4.5501127830000003</v>
      </c>
      <c r="AI1030">
        <v>2.9212563435863892</v>
      </c>
      <c r="AK1030">
        <v>19.268865232906414</v>
      </c>
      <c r="AL1030">
        <v>46.63862687585366</v>
      </c>
      <c r="AN1030">
        <f t="shared" si="82"/>
        <v>5.2396046423006819</v>
      </c>
      <c r="AO1030">
        <f t="shared" si="83"/>
        <v>0.83971488830859531</v>
      </c>
      <c r="AQ1030">
        <f t="shared" si="84"/>
        <v>3.1760014180001033</v>
      </c>
      <c r="AR1030">
        <f t="shared" si="85"/>
        <v>15.565270125335061</v>
      </c>
    </row>
    <row r="1031" spans="1:44" x14ac:dyDescent="0.4">
      <c r="A1031">
        <v>5.2046214323404261</v>
      </c>
      <c r="B1031">
        <v>10.453429413999999</v>
      </c>
      <c r="D1031">
        <v>28.825019265480215</v>
      </c>
      <c r="E1031">
        <v>33.214111465238098</v>
      </c>
      <c r="AH1031">
        <v>4.5513009596610168</v>
      </c>
      <c r="AI1031">
        <v>2.9220804230000001</v>
      </c>
      <c r="AK1031">
        <v>19.27188067376262</v>
      </c>
      <c r="AL1031">
        <v>46.63862687585366</v>
      </c>
      <c r="AN1031">
        <f t="shared" si="82"/>
        <v>5.2418223922320406</v>
      </c>
      <c r="AO1031">
        <f t="shared" si="83"/>
        <v>0.8399925665080743</v>
      </c>
      <c r="AQ1031">
        <f t="shared" si="84"/>
        <v>3.1765082680841146</v>
      </c>
      <c r="AR1031">
        <f t="shared" si="85"/>
        <v>15.565270125335061</v>
      </c>
    </row>
    <row r="1032" spans="1:44" x14ac:dyDescent="0.4">
      <c r="A1032">
        <v>5.1949524492682926</v>
      </c>
      <c r="B1032">
        <v>10.452598214583332</v>
      </c>
      <c r="D1032">
        <v>28.825088016785713</v>
      </c>
      <c r="E1032">
        <v>33.292319139999996</v>
      </c>
      <c r="AH1032">
        <v>4.5538059117514456</v>
      </c>
      <c r="AI1032">
        <v>2.9221226929032267</v>
      </c>
      <c r="AK1032">
        <v>19.279488227532589</v>
      </c>
      <c r="AL1032">
        <v>46.688510739999998</v>
      </c>
      <c r="AN1032">
        <f t="shared" si="82"/>
        <v>5.246497923665097</v>
      </c>
      <c r="AO1032">
        <f t="shared" si="83"/>
        <v>0.84000680959002272</v>
      </c>
      <c r="AQ1032">
        <f t="shared" si="84"/>
        <v>3.1777869830220955</v>
      </c>
      <c r="AR1032">
        <f t="shared" si="85"/>
        <v>15.58627076457681</v>
      </c>
    </row>
    <row r="1033" spans="1:44" x14ac:dyDescent="0.4">
      <c r="A1033">
        <v>5.1918488353448273</v>
      </c>
      <c r="B1033">
        <v>10.452367619285718</v>
      </c>
      <c r="D1033">
        <v>28.832422167058823</v>
      </c>
      <c r="E1033">
        <v>33.30213181229167</v>
      </c>
      <c r="AH1033">
        <v>4.5538059119999996</v>
      </c>
      <c r="AI1033">
        <v>2.9227443176585113</v>
      </c>
      <c r="AK1033">
        <v>19.287490971764708</v>
      </c>
      <c r="AL1033">
        <v>46.721928128000002</v>
      </c>
      <c r="AN1033">
        <f t="shared" si="82"/>
        <v>5.2464979241290273</v>
      </c>
      <c r="AO1033">
        <f t="shared" si="83"/>
        <v>0.84021626955219153</v>
      </c>
      <c r="AQ1033">
        <f t="shared" si="84"/>
        <v>3.1791321235105987</v>
      </c>
      <c r="AR1033">
        <f t="shared" si="85"/>
        <v>15.600339171702023</v>
      </c>
    </row>
    <row r="1034" spans="1:44" x14ac:dyDescent="0.4">
      <c r="A1034">
        <v>5.1911158797260271</v>
      </c>
      <c r="B1034">
        <v>10.450479370416666</v>
      </c>
      <c r="D1034">
        <v>28.833108840000001</v>
      </c>
      <c r="E1034">
        <v>33.367783723333339</v>
      </c>
      <c r="AH1034">
        <v>4.5541094729999996</v>
      </c>
      <c r="AI1034">
        <v>2.9229705752912629</v>
      </c>
      <c r="AK1034">
        <v>19.293535680799994</v>
      </c>
      <c r="AL1034">
        <v>46.721928128000002</v>
      </c>
      <c r="AN1034">
        <f t="shared" si="82"/>
        <v>5.2470645253837072</v>
      </c>
      <c r="AO1034">
        <f t="shared" si="83"/>
        <v>0.84029250833578839</v>
      </c>
      <c r="AQ1034">
        <f t="shared" si="84"/>
        <v>3.1801481478428464</v>
      </c>
      <c r="AR1034">
        <f t="shared" si="85"/>
        <v>15.600339171702023</v>
      </c>
    </row>
    <row r="1035" spans="1:44" x14ac:dyDescent="0.4">
      <c r="A1035">
        <v>5.1865785034000025</v>
      </c>
      <c r="B1035">
        <v>10.434295788750001</v>
      </c>
      <c r="D1035">
        <v>28.843834933789459</v>
      </c>
      <c r="E1035">
        <v>33.427653980000002</v>
      </c>
      <c r="AH1035">
        <v>4.5614691269230763</v>
      </c>
      <c r="AI1035">
        <v>2.9232679517679561</v>
      </c>
      <c r="AK1035">
        <v>19.318736996190474</v>
      </c>
      <c r="AL1035">
        <v>46.806515885000003</v>
      </c>
      <c r="AN1035">
        <f t="shared" si="82"/>
        <v>5.2608014321234569</v>
      </c>
      <c r="AO1035">
        <f t="shared" si="83"/>
        <v>0.8403927110143794</v>
      </c>
      <c r="AQ1035">
        <f t="shared" si="84"/>
        <v>3.1843841084973463</v>
      </c>
      <c r="AR1035">
        <f t="shared" si="85"/>
        <v>15.635949824553904</v>
      </c>
    </row>
    <row r="1036" spans="1:44" x14ac:dyDescent="0.4">
      <c r="A1036">
        <v>5.1833342092727266</v>
      </c>
      <c r="B1036">
        <v>10.43383545473684</v>
      </c>
      <c r="D1036">
        <v>28.87503555</v>
      </c>
      <c r="E1036">
        <v>33.449084729999996</v>
      </c>
      <c r="AH1036">
        <v>4.5668942990000003</v>
      </c>
      <c r="AI1036">
        <v>2.923604906</v>
      </c>
      <c r="AK1036">
        <v>19.324296608394075</v>
      </c>
      <c r="AL1036">
        <v>46.840047743333336</v>
      </c>
      <c r="AN1036">
        <f t="shared" si="82"/>
        <v>5.2709275988762325</v>
      </c>
      <c r="AO1036">
        <f t="shared" si="83"/>
        <v>0.84050624964053033</v>
      </c>
      <c r="AQ1036">
        <f t="shared" si="84"/>
        <v>3.1853185953756635</v>
      </c>
      <c r="AR1036">
        <f t="shared" si="85"/>
        <v>15.650066422616515</v>
      </c>
    </row>
    <row r="1037" spans="1:44" x14ac:dyDescent="0.4">
      <c r="A1037">
        <v>5.1820083969999997</v>
      </c>
      <c r="B1037">
        <v>10.432479051249999</v>
      </c>
      <c r="D1037">
        <v>28.879185251153842</v>
      </c>
      <c r="E1037">
        <v>33.449159634210524</v>
      </c>
      <c r="AH1037">
        <v>4.5712450844615375</v>
      </c>
      <c r="AI1037">
        <v>2.9237592130503161</v>
      </c>
      <c r="AK1037">
        <v>19.334387224</v>
      </c>
      <c r="AL1037">
        <v>46.841059360000003</v>
      </c>
      <c r="AN1037">
        <f t="shared" si="82"/>
        <v>5.2790484065601921</v>
      </c>
      <c r="AO1037">
        <f t="shared" si="83"/>
        <v>0.84055824427016324</v>
      </c>
      <c r="AQ1037">
        <f t="shared" si="84"/>
        <v>3.187014675521644</v>
      </c>
      <c r="AR1037">
        <f t="shared" si="85"/>
        <v>15.650492303751252</v>
      </c>
    </row>
    <row r="1038" spans="1:44" x14ac:dyDescent="0.4">
      <c r="A1038">
        <v>5.1766606126086971</v>
      </c>
      <c r="B1038">
        <v>10.432127515416667</v>
      </c>
      <c r="D1038">
        <v>28.887641804242428</v>
      </c>
      <c r="E1038">
        <v>33.518779632499999</v>
      </c>
      <c r="AH1038">
        <v>4.5750294058139538</v>
      </c>
      <c r="AI1038">
        <v>2.9249672179999999</v>
      </c>
      <c r="AK1038">
        <v>19.337045088571426</v>
      </c>
      <c r="AL1038">
        <v>46.844878252467531</v>
      </c>
      <c r="AN1038">
        <f t="shared" si="82"/>
        <v>5.2861119003106767</v>
      </c>
      <c r="AO1038">
        <f t="shared" si="83"/>
        <v>0.84096528834121964</v>
      </c>
      <c r="AQ1038">
        <f t="shared" si="84"/>
        <v>3.1874614224304896</v>
      </c>
      <c r="AR1038">
        <f t="shared" si="85"/>
        <v>15.652100021685417</v>
      </c>
    </row>
    <row r="1039" spans="1:44" x14ac:dyDescent="0.4">
      <c r="A1039">
        <v>5.1644325185714282</v>
      </c>
      <c r="B1039">
        <v>10.431869290666667</v>
      </c>
      <c r="D1039">
        <v>28.938862729029129</v>
      </c>
      <c r="E1039">
        <v>33.545388336666669</v>
      </c>
      <c r="AH1039">
        <v>4.5780127430000004</v>
      </c>
      <c r="AI1039">
        <v>2.9249814110000001</v>
      </c>
      <c r="AK1039">
        <v>19.34661521462267</v>
      </c>
      <c r="AL1039">
        <v>46.847999725000001</v>
      </c>
      <c r="AN1039">
        <f t="shared" si="82"/>
        <v>5.291680344849822</v>
      </c>
      <c r="AO1039">
        <f t="shared" si="83"/>
        <v>0.84097007075250185</v>
      </c>
      <c r="AQ1039">
        <f t="shared" si="84"/>
        <v>3.1890700161401253</v>
      </c>
      <c r="AR1039">
        <f t="shared" si="85"/>
        <v>15.653414132363874</v>
      </c>
    </row>
    <row r="1040" spans="1:44" x14ac:dyDescent="0.4">
      <c r="A1040">
        <v>5.1543726395999991</v>
      </c>
      <c r="B1040">
        <v>10.4316174575</v>
      </c>
      <c r="D1040">
        <v>28.942543524035109</v>
      </c>
      <c r="E1040">
        <v>33.559341063400005</v>
      </c>
      <c r="AH1040">
        <v>4.5804375669999997</v>
      </c>
      <c r="AI1040">
        <v>2.925326316</v>
      </c>
      <c r="AK1040">
        <v>19.350933795384613</v>
      </c>
      <c r="AL1040">
        <v>46.961146296803307</v>
      </c>
      <c r="AN1040">
        <f t="shared" si="82"/>
        <v>5.296206315975156</v>
      </c>
      <c r="AO1040">
        <f t="shared" si="83"/>
        <v>0.84108628843469302</v>
      </c>
      <c r="AQ1040">
        <f t="shared" si="84"/>
        <v>3.1897959043688715</v>
      </c>
      <c r="AR1040">
        <f t="shared" si="85"/>
        <v>15.701047778564799</v>
      </c>
    </row>
    <row r="1041" spans="1:44" x14ac:dyDescent="0.4">
      <c r="A1041">
        <v>5.1537851409523796</v>
      </c>
      <c r="B1041">
        <v>10.431224915652171</v>
      </c>
      <c r="D1041">
        <v>28.946984742365593</v>
      </c>
      <c r="E1041">
        <v>33.573156300000001</v>
      </c>
      <c r="AH1041">
        <v>4.5804375671296285</v>
      </c>
      <c r="AI1041">
        <v>2.9256075799999999</v>
      </c>
      <c r="AK1041">
        <v>19.353886370612248</v>
      </c>
      <c r="AL1041">
        <v>47.003459475604778</v>
      </c>
      <c r="AN1041">
        <f t="shared" si="82"/>
        <v>5.2962063162171091</v>
      </c>
      <c r="AO1041">
        <f t="shared" si="83"/>
        <v>0.84118106192351982</v>
      </c>
      <c r="AQ1041">
        <f t="shared" si="84"/>
        <v>3.1902921876897987</v>
      </c>
      <c r="AR1041">
        <f t="shared" si="85"/>
        <v>15.718861230236758</v>
      </c>
    </row>
    <row r="1042" spans="1:44" x14ac:dyDescent="0.4">
      <c r="A1042">
        <v>5.1492001119658113</v>
      </c>
      <c r="B1042">
        <v>10.430213885999999</v>
      </c>
      <c r="D1042">
        <v>28.970381664643831</v>
      </c>
      <c r="E1042">
        <v>33.57518921888888</v>
      </c>
      <c r="AH1042">
        <v>4.5808294099999998</v>
      </c>
      <c r="AI1042">
        <v>2.9260183881303128</v>
      </c>
      <c r="AK1042">
        <v>19.355573704991723</v>
      </c>
      <c r="AL1042">
        <v>47.055966355000002</v>
      </c>
      <c r="AN1042">
        <f t="shared" si="82"/>
        <v>5.2969376969346254</v>
      </c>
      <c r="AO1042">
        <f t="shared" si="83"/>
        <v>0.8413194860366241</v>
      </c>
      <c r="AQ1042">
        <f t="shared" si="84"/>
        <v>3.1905758031254097</v>
      </c>
      <c r="AR1042">
        <f t="shared" si="85"/>
        <v>15.740966134312636</v>
      </c>
    </row>
    <row r="1043" spans="1:44" x14ac:dyDescent="0.4">
      <c r="A1043">
        <v>5.1462442778195499</v>
      </c>
      <c r="B1043">
        <v>10.428299037999999</v>
      </c>
      <c r="D1043">
        <v>28.973985364954132</v>
      </c>
      <c r="E1043">
        <v>33.633604219999995</v>
      </c>
      <c r="AH1043">
        <v>4.5873112650000003</v>
      </c>
      <c r="AI1043">
        <v>2.9267247435897437</v>
      </c>
      <c r="AK1043">
        <v>19.361653997714281</v>
      </c>
      <c r="AL1043">
        <v>47.165607660862072</v>
      </c>
      <c r="AN1043">
        <f t="shared" si="82"/>
        <v>5.3090361785434403</v>
      </c>
      <c r="AO1043">
        <f t="shared" si="83"/>
        <v>0.84155749648674261</v>
      </c>
      <c r="AQ1043">
        <f t="shared" si="84"/>
        <v>3.1915978085382832</v>
      </c>
      <c r="AR1043">
        <f t="shared" si="85"/>
        <v>15.787124096407329</v>
      </c>
    </row>
    <row r="1044" spans="1:44" x14ac:dyDescent="0.4">
      <c r="A1044">
        <v>5.1459476271794866</v>
      </c>
      <c r="B1044">
        <v>10.428158499090911</v>
      </c>
      <c r="D1044">
        <v>28.985847160357146</v>
      </c>
      <c r="E1044">
        <v>33.658684107999996</v>
      </c>
      <c r="AH1044">
        <v>4.5875704008695646</v>
      </c>
      <c r="AI1044">
        <v>2.9271259500000002</v>
      </c>
      <c r="AK1044">
        <v>19.388140217425796</v>
      </c>
      <c r="AL1044">
        <v>47.284733189444445</v>
      </c>
      <c r="AN1044">
        <f t="shared" si="82"/>
        <v>5.3095198596119166</v>
      </c>
      <c r="AO1044">
        <f t="shared" si="83"/>
        <v>0.84169268524619878</v>
      </c>
      <c r="AQ1044">
        <f t="shared" si="84"/>
        <v>3.1960497422110308</v>
      </c>
      <c r="AR1044">
        <f t="shared" si="85"/>
        <v>15.837274827371193</v>
      </c>
    </row>
    <row r="1045" spans="1:44" x14ac:dyDescent="0.4">
      <c r="A1045">
        <v>5.1444814045833338</v>
      </c>
      <c r="B1045">
        <v>10.427091155806453</v>
      </c>
      <c r="D1045">
        <v>28.998992158720007</v>
      </c>
      <c r="E1045">
        <v>33.669923405000006</v>
      </c>
      <c r="AH1045">
        <v>4.589072196</v>
      </c>
      <c r="AI1045">
        <v>2.9273736691603056</v>
      </c>
      <c r="AK1045">
        <v>19.392330696249999</v>
      </c>
      <c r="AL1045">
        <v>47.325149878008602</v>
      </c>
      <c r="AN1045">
        <f t="shared" si="82"/>
        <v>5.3123229832186283</v>
      </c>
      <c r="AO1045">
        <f t="shared" si="83"/>
        <v>0.84177615561237207</v>
      </c>
      <c r="AQ1045">
        <f t="shared" si="84"/>
        <v>3.1967540984379901</v>
      </c>
      <c r="AR1045">
        <f t="shared" si="85"/>
        <v>15.854289874429133</v>
      </c>
    </row>
    <row r="1046" spans="1:44" x14ac:dyDescent="0.4">
      <c r="A1046">
        <v>5.1405910548571443</v>
      </c>
      <c r="B1046">
        <v>10.423103352499998</v>
      </c>
      <c r="D1046">
        <v>29.011706056179246</v>
      </c>
      <c r="E1046">
        <v>33.768274179374998</v>
      </c>
      <c r="AH1046">
        <v>4.5905432886514994</v>
      </c>
      <c r="AI1046">
        <v>2.9279145350000002</v>
      </c>
      <c r="AK1046">
        <v>19.39602135371937</v>
      </c>
      <c r="AL1046">
        <v>47.438535600000002</v>
      </c>
      <c r="AN1046">
        <f t="shared" si="82"/>
        <v>5.3150688001782829</v>
      </c>
      <c r="AO1046">
        <f t="shared" si="83"/>
        <v>0.84195840340311368</v>
      </c>
      <c r="AQ1046">
        <f t="shared" si="84"/>
        <v>3.1973744422409718</v>
      </c>
      <c r="AR1046">
        <f t="shared" si="85"/>
        <v>15.902024200617682</v>
      </c>
    </row>
    <row r="1047" spans="1:44" x14ac:dyDescent="0.4">
      <c r="A1047">
        <v>5.1383707936507941</v>
      </c>
      <c r="B1047">
        <v>10.421990253333334</v>
      </c>
      <c r="D1047">
        <v>29.020967180322398</v>
      </c>
      <c r="E1047">
        <v>33.768876438571425</v>
      </c>
      <c r="AH1047">
        <v>4.5910608306976748</v>
      </c>
      <c r="AI1047">
        <v>2.9281233370155872</v>
      </c>
      <c r="AK1047">
        <v>19.397956539598663</v>
      </c>
      <c r="AL1047">
        <v>47.44784520666667</v>
      </c>
      <c r="AN1047">
        <f t="shared" si="82"/>
        <v>5.3160348003321651</v>
      </c>
      <c r="AO1047">
        <f t="shared" si="83"/>
        <v>0.84202876041819996</v>
      </c>
      <c r="AQ1047">
        <f t="shared" si="84"/>
        <v>3.1976997177719042</v>
      </c>
      <c r="AR1047">
        <f t="shared" si="85"/>
        <v>15.905943457764957</v>
      </c>
    </row>
    <row r="1048" spans="1:44" x14ac:dyDescent="0.4">
      <c r="A1048">
        <v>5.1346998398461503</v>
      </c>
      <c r="B1048">
        <v>10.421749296842105</v>
      </c>
      <c r="D1048">
        <v>29.027275797333328</v>
      </c>
      <c r="E1048">
        <v>33.808507906666669</v>
      </c>
      <c r="AH1048">
        <v>4.5940467581967228</v>
      </c>
      <c r="AI1048">
        <v>2.9291626449999999</v>
      </c>
      <c r="AK1048">
        <v>19.399625263791624</v>
      </c>
      <c r="AL1048">
        <v>47.45044712</v>
      </c>
      <c r="AN1048">
        <f t="shared" si="82"/>
        <v>5.3216080797301908</v>
      </c>
      <c r="AO1048">
        <f t="shared" si="83"/>
        <v>0.84237896109673804</v>
      </c>
      <c r="AQ1048">
        <f t="shared" si="84"/>
        <v>3.197980205116119</v>
      </c>
      <c r="AR1048">
        <f t="shared" si="85"/>
        <v>15.907038838890431</v>
      </c>
    </row>
    <row r="1049" spans="1:44" x14ac:dyDescent="0.4">
      <c r="A1049">
        <v>5.1315025936538454</v>
      </c>
      <c r="B1049">
        <v>10.420867085789473</v>
      </c>
      <c r="D1049">
        <v>29.038786068672572</v>
      </c>
      <c r="E1049">
        <v>33.809202114000001</v>
      </c>
      <c r="AH1049">
        <v>4.5954087919999997</v>
      </c>
      <c r="AI1049">
        <v>2.9293975649999999</v>
      </c>
      <c r="AK1049">
        <v>19.405874505714287</v>
      </c>
      <c r="AL1049">
        <v>47.464623678484841</v>
      </c>
      <c r="AN1049">
        <f t="shared" si="82"/>
        <v>5.3241503366797103</v>
      </c>
      <c r="AO1049">
        <f t="shared" si="83"/>
        <v>0.84245811871376408</v>
      </c>
      <c r="AQ1049">
        <f t="shared" si="84"/>
        <v>3.1990306083389144</v>
      </c>
      <c r="AR1049">
        <f t="shared" si="85"/>
        <v>15.913007037134982</v>
      </c>
    </row>
    <row r="1050" spans="1:44" x14ac:dyDescent="0.4">
      <c r="A1050">
        <v>5.1293005439655195</v>
      </c>
      <c r="B1050">
        <v>10.420670595806449</v>
      </c>
      <c r="D1050">
        <v>29.062789490909093</v>
      </c>
      <c r="E1050">
        <v>33.877823030000002</v>
      </c>
      <c r="AH1050">
        <v>4.5968853011428585</v>
      </c>
      <c r="AI1050">
        <v>2.9300673154870771</v>
      </c>
      <c r="AK1050">
        <v>19.421033232727272</v>
      </c>
      <c r="AL1050">
        <v>47.466434092500002</v>
      </c>
      <c r="AN1050">
        <f t="shared" si="82"/>
        <v>5.3269062636034263</v>
      </c>
      <c r="AO1050">
        <f t="shared" si="83"/>
        <v>0.8426837949122955</v>
      </c>
      <c r="AQ1050">
        <f t="shared" si="84"/>
        <v>3.2015785614994692</v>
      </c>
      <c r="AR1050">
        <f t="shared" si="85"/>
        <v>15.913769204466266</v>
      </c>
    </row>
    <row r="1051" spans="1:44" x14ac:dyDescent="0.4">
      <c r="A1051">
        <v>5.1213153695081983</v>
      </c>
      <c r="B1051">
        <v>10.419192903846152</v>
      </c>
      <c r="D1051">
        <v>29.094485430852011</v>
      </c>
      <c r="E1051">
        <v>33.934386368292685</v>
      </c>
      <c r="AH1051">
        <v>4.5980432475641013</v>
      </c>
      <c r="AI1051">
        <v>2.9311046959708751</v>
      </c>
      <c r="AK1051">
        <v>19.421646405277777</v>
      </c>
      <c r="AL1051">
        <v>47.484715083448293</v>
      </c>
      <c r="AN1051">
        <f t="shared" si="82"/>
        <v>5.329067588329357</v>
      </c>
      <c r="AO1051">
        <f t="shared" si="83"/>
        <v>0.84303334610864622</v>
      </c>
      <c r="AQ1051">
        <f t="shared" si="84"/>
        <v>3.2016816265481829</v>
      </c>
      <c r="AR1051">
        <f t="shared" si="85"/>
        <v>15.921465330306889</v>
      </c>
    </row>
    <row r="1052" spans="1:44" x14ac:dyDescent="0.4">
      <c r="A1052">
        <v>5.1172478423529419</v>
      </c>
      <c r="B1052">
        <v>10.418154570714288</v>
      </c>
      <c r="D1052">
        <v>29.098044213773591</v>
      </c>
      <c r="E1052">
        <v>33.935977000000001</v>
      </c>
      <c r="AH1052">
        <v>4.5980432479999997</v>
      </c>
      <c r="AI1052">
        <v>2.9317924350868476</v>
      </c>
      <c r="AK1052">
        <v>19.422842451632654</v>
      </c>
      <c r="AL1052">
        <v>47.491035772352944</v>
      </c>
      <c r="AN1052">
        <f t="shared" si="82"/>
        <v>5.3290675891429675</v>
      </c>
      <c r="AO1052">
        <f t="shared" si="83"/>
        <v>0.8432650836769926</v>
      </c>
      <c r="AQ1052">
        <f t="shared" si="84"/>
        <v>3.2018826638838025</v>
      </c>
      <c r="AR1052">
        <f t="shared" si="85"/>
        <v>15.924126281091624</v>
      </c>
    </row>
    <row r="1053" spans="1:44" x14ac:dyDescent="0.4">
      <c r="A1053">
        <v>5.1172382727160484</v>
      </c>
      <c r="B1053">
        <v>10.414054498400001</v>
      </c>
      <c r="D1053">
        <v>29.111553910789475</v>
      </c>
      <c r="E1053">
        <v>33.936382055000003</v>
      </c>
      <c r="AH1053">
        <v>4.5980715989999998</v>
      </c>
      <c r="AI1053">
        <v>2.9318808136216217</v>
      </c>
      <c r="AK1053">
        <v>19.425121773181822</v>
      </c>
      <c r="AL1053">
        <v>47.497328167500001</v>
      </c>
      <c r="AN1053">
        <f t="shared" si="82"/>
        <v>5.3291205067185832</v>
      </c>
      <c r="AO1053">
        <f t="shared" si="83"/>
        <v>0.84329486332201631</v>
      </c>
      <c r="AQ1053">
        <f t="shared" si="84"/>
        <v>3.2022657834254469</v>
      </c>
      <c r="AR1053">
        <f t="shared" si="85"/>
        <v>15.926775320469613</v>
      </c>
    </row>
    <row r="1054" spans="1:44" x14ac:dyDescent="0.4">
      <c r="A1054">
        <v>5.1101518071153844</v>
      </c>
      <c r="B1054">
        <v>10.41024505625</v>
      </c>
      <c r="D1054">
        <v>29.12793589225226</v>
      </c>
      <c r="E1054">
        <v>33.944128190000001</v>
      </c>
      <c r="AH1054">
        <v>4.5981861730000002</v>
      </c>
      <c r="AI1054">
        <v>2.9322295295111123</v>
      </c>
      <c r="AK1054">
        <v>19.430390566923077</v>
      </c>
      <c r="AL1054">
        <v>47.608166663550314</v>
      </c>
      <c r="AN1054">
        <f t="shared" si="82"/>
        <v>5.3293343608439621</v>
      </c>
      <c r="AO1054">
        <f t="shared" si="83"/>
        <v>0.84341236510488349</v>
      </c>
      <c r="AQ1054">
        <f t="shared" si="84"/>
        <v>3.2031513881107108</v>
      </c>
      <c r="AR1054">
        <f t="shared" si="85"/>
        <v>15.973437288412235</v>
      </c>
    </row>
    <row r="1055" spans="1:44" x14ac:dyDescent="0.4">
      <c r="A1055">
        <v>5.1083261185507256</v>
      </c>
      <c r="B1055">
        <v>10.409760473636364</v>
      </c>
      <c r="D1055">
        <v>29.138393314393067</v>
      </c>
      <c r="E1055">
        <v>33.948252049545452</v>
      </c>
      <c r="AH1055">
        <v>4.5981861730909088</v>
      </c>
      <c r="AI1055">
        <v>2.9326494717032947</v>
      </c>
      <c r="AK1055">
        <v>19.443489294000006</v>
      </c>
      <c r="AL1055">
        <v>47.619028294647649</v>
      </c>
      <c r="AN1055">
        <f t="shared" si="82"/>
        <v>5.3293343610136441</v>
      </c>
      <c r="AO1055">
        <f t="shared" si="83"/>
        <v>0.84355386699157608</v>
      </c>
      <c r="AQ1055">
        <f t="shared" si="84"/>
        <v>3.2053530863817015</v>
      </c>
      <c r="AR1055">
        <f t="shared" si="85"/>
        <v>15.978009933297621</v>
      </c>
    </row>
    <row r="1056" spans="1:44" x14ac:dyDescent="0.4">
      <c r="A1056">
        <v>5.1072116186600498</v>
      </c>
      <c r="B1056">
        <v>10.406910159999999</v>
      </c>
      <c r="D1056">
        <v>29.155314265897431</v>
      </c>
      <c r="E1056">
        <v>33.988174575000002</v>
      </c>
      <c r="AH1056">
        <v>4.5999056449999998</v>
      </c>
      <c r="AI1056">
        <v>2.9327555500000004</v>
      </c>
      <c r="AK1056">
        <v>19.456189603796712</v>
      </c>
      <c r="AL1056">
        <v>47.623412200000004</v>
      </c>
      <c r="AN1056">
        <f t="shared" si="82"/>
        <v>5.3325437816608217</v>
      </c>
      <c r="AO1056">
        <f t="shared" si="83"/>
        <v>0.84358961067106442</v>
      </c>
      <c r="AQ1056">
        <f t="shared" si="84"/>
        <v>3.2074878167227663</v>
      </c>
      <c r="AR1056">
        <f t="shared" si="85"/>
        <v>15.979855516360409</v>
      </c>
    </row>
    <row r="1057" spans="1:44" x14ac:dyDescent="0.4">
      <c r="A1057">
        <v>5.1052645868235293</v>
      </c>
      <c r="B1057">
        <v>10.405320667894738</v>
      </c>
      <c r="D1057">
        <v>29.160853212666662</v>
      </c>
      <c r="E1057">
        <v>34.027635150000002</v>
      </c>
      <c r="AH1057">
        <v>4.6045597440000003</v>
      </c>
      <c r="AI1057">
        <v>2.9329809335741439</v>
      </c>
      <c r="AK1057">
        <v>19.460780239999991</v>
      </c>
      <c r="AL1057">
        <v>47.635118353636358</v>
      </c>
      <c r="AN1057">
        <f t="shared" si="82"/>
        <v>5.3412307287087124</v>
      </c>
      <c r="AO1057">
        <f t="shared" si="83"/>
        <v>0.84366555493569062</v>
      </c>
      <c r="AQ1057">
        <f t="shared" si="84"/>
        <v>3.2082594333639975</v>
      </c>
      <c r="AR1057">
        <f t="shared" si="85"/>
        <v>15.984783697318969</v>
      </c>
    </row>
    <row r="1058" spans="1:44" x14ac:dyDescent="0.4">
      <c r="A1058">
        <v>5.104979543076924</v>
      </c>
      <c r="B1058">
        <v>10.404741151</v>
      </c>
      <c r="D1058">
        <v>29.163041779322036</v>
      </c>
      <c r="E1058">
        <v>34.027686966666671</v>
      </c>
      <c r="AH1058">
        <v>4.6074648419999997</v>
      </c>
      <c r="AI1058">
        <v>2.933062737857143</v>
      </c>
      <c r="AK1058">
        <v>19.465199343999998</v>
      </c>
      <c r="AL1058">
        <v>47.635118353636358</v>
      </c>
      <c r="AN1058">
        <f t="shared" si="82"/>
        <v>5.3466531386090876</v>
      </c>
      <c r="AO1058">
        <f t="shared" si="83"/>
        <v>0.84369311934955371</v>
      </c>
      <c r="AQ1058">
        <f t="shared" si="84"/>
        <v>3.2090022180314697</v>
      </c>
      <c r="AR1058">
        <f t="shared" si="85"/>
        <v>15.984783697318969</v>
      </c>
    </row>
    <row r="1059" spans="1:44" x14ac:dyDescent="0.4">
      <c r="A1059">
        <v>5.0994668127537981</v>
      </c>
      <c r="B1059">
        <v>10.404201923333332</v>
      </c>
      <c r="D1059">
        <v>29.186223987555554</v>
      </c>
      <c r="E1059">
        <v>34.035376777307697</v>
      </c>
      <c r="AH1059">
        <v>4.61213915</v>
      </c>
      <c r="AI1059">
        <v>2.9330760088424674</v>
      </c>
      <c r="AK1059">
        <v>19.466770064285715</v>
      </c>
      <c r="AL1059">
        <v>47.649891099999998</v>
      </c>
      <c r="AN1059">
        <f t="shared" si="82"/>
        <v>5.3553778060649222</v>
      </c>
      <c r="AO1059">
        <f t="shared" si="83"/>
        <v>0.84369759108279851</v>
      </c>
      <c r="AQ1059">
        <f t="shared" si="84"/>
        <v>3.2092662323984356</v>
      </c>
      <c r="AR1059">
        <f t="shared" si="85"/>
        <v>15.991002885072399</v>
      </c>
    </row>
    <row r="1060" spans="1:44" x14ac:dyDescent="0.4">
      <c r="A1060">
        <v>5.0948802126867117</v>
      </c>
      <c r="B1060">
        <v>10.403303086071432</v>
      </c>
      <c r="D1060">
        <v>29.188132385692306</v>
      </c>
      <c r="E1060">
        <v>34.037204732500001</v>
      </c>
      <c r="AH1060">
        <v>4.6146411660000002</v>
      </c>
      <c r="AI1060">
        <v>2.9332656905437777</v>
      </c>
      <c r="AK1060">
        <v>19.476916928130972</v>
      </c>
      <c r="AL1060">
        <v>47.653473152499998</v>
      </c>
      <c r="AN1060">
        <f t="shared" si="82"/>
        <v>5.360047857240235</v>
      </c>
      <c r="AO1060">
        <f t="shared" si="83"/>
        <v>0.84376150540030737</v>
      </c>
      <c r="AQ1060">
        <f t="shared" si="84"/>
        <v>3.210971767024271</v>
      </c>
      <c r="AR1060">
        <f t="shared" si="85"/>
        <v>15.992510895600148</v>
      </c>
    </row>
    <row r="1061" spans="1:44" x14ac:dyDescent="0.4">
      <c r="A1061">
        <v>5.0893646003030284</v>
      </c>
      <c r="B1061">
        <v>10.403078598709676</v>
      </c>
      <c r="D1061">
        <v>29.205585789718324</v>
      </c>
      <c r="E1061">
        <v>34.15039928142857</v>
      </c>
      <c r="AH1061">
        <v>4.6158179064705891</v>
      </c>
      <c r="AI1061">
        <v>2.933835185</v>
      </c>
      <c r="AK1061">
        <v>19.480673343333333</v>
      </c>
      <c r="AL1061">
        <v>47.682625666341472</v>
      </c>
      <c r="AN1061">
        <f t="shared" si="82"/>
        <v>5.3622442613470485</v>
      </c>
      <c r="AO1061">
        <f t="shared" si="83"/>
        <v>0.84395339976461869</v>
      </c>
      <c r="AQ1061">
        <f t="shared" si="84"/>
        <v>3.2116031637094289</v>
      </c>
      <c r="AR1061">
        <f t="shared" si="85"/>
        <v>16.004783830679497</v>
      </c>
    </row>
    <row r="1062" spans="1:44" x14ac:dyDescent="0.4">
      <c r="A1062">
        <v>5.0866860205263178</v>
      </c>
      <c r="B1062">
        <v>10.401588087499999</v>
      </c>
      <c r="D1062">
        <v>29.235648737343745</v>
      </c>
      <c r="E1062">
        <v>34.153816162000005</v>
      </c>
      <c r="AH1062">
        <v>4.6237566790000004</v>
      </c>
      <c r="AI1062">
        <v>2.9339227958649796</v>
      </c>
      <c r="AK1062">
        <v>19.487251745176984</v>
      </c>
      <c r="AL1062">
        <v>47.682625666341472</v>
      </c>
      <c r="AN1062">
        <f t="shared" si="82"/>
        <v>5.3770621018330882</v>
      </c>
      <c r="AO1062">
        <f t="shared" si="83"/>
        <v>0.84398292073898185</v>
      </c>
      <c r="AQ1062">
        <f t="shared" si="84"/>
        <v>3.2127088937456367</v>
      </c>
      <c r="AR1062">
        <f t="shared" si="85"/>
        <v>16.004783830679497</v>
      </c>
    </row>
    <row r="1063" spans="1:44" x14ac:dyDescent="0.4">
      <c r="A1063">
        <v>5.0862943105769221</v>
      </c>
      <c r="B1063">
        <v>10.401532371666665</v>
      </c>
      <c r="D1063">
        <v>29.270936739294324</v>
      </c>
      <c r="E1063">
        <v>34.235621145000003</v>
      </c>
      <c r="AH1063">
        <v>4.6245909139999997</v>
      </c>
      <c r="AI1063">
        <v>2.93425387</v>
      </c>
      <c r="AK1063">
        <v>19.487269830770405</v>
      </c>
      <c r="AL1063">
        <v>47.690264674999995</v>
      </c>
      <c r="AN1063">
        <f t="shared" si="82"/>
        <v>5.3786192142345417</v>
      </c>
      <c r="AO1063">
        <f t="shared" si="83"/>
        <v>0.84409447803332516</v>
      </c>
      <c r="AQ1063">
        <f t="shared" si="84"/>
        <v>3.2127119336608536</v>
      </c>
      <c r="AR1063">
        <f t="shared" si="85"/>
        <v>16.007999781723935</v>
      </c>
    </row>
    <row r="1064" spans="1:44" x14ac:dyDescent="0.4">
      <c r="A1064">
        <v>5.0705035070129867</v>
      </c>
      <c r="B1064">
        <v>10.40064361633333</v>
      </c>
      <c r="D1064">
        <v>29.279050664090914</v>
      </c>
      <c r="E1064">
        <v>34.248847863999998</v>
      </c>
      <c r="AH1064">
        <v>4.6280863855319154</v>
      </c>
      <c r="AI1064">
        <v>2.9350643669999998</v>
      </c>
      <c r="AK1064">
        <v>19.494463693510987</v>
      </c>
      <c r="AL1064">
        <v>47.718887454666657</v>
      </c>
      <c r="AN1064">
        <f t="shared" si="82"/>
        <v>5.3851435653721431</v>
      </c>
      <c r="AO1064">
        <f t="shared" si="83"/>
        <v>0.84436757956204445</v>
      </c>
      <c r="AQ1064">
        <f t="shared" si="84"/>
        <v>3.2139211133822618</v>
      </c>
      <c r="AR1064">
        <f t="shared" si="85"/>
        <v>16.020049703680908</v>
      </c>
    </row>
    <row r="1065" spans="1:44" x14ac:dyDescent="0.4">
      <c r="A1065">
        <v>5.0688987836363646</v>
      </c>
      <c r="B1065">
        <v>10.399990124000002</v>
      </c>
      <c r="D1065">
        <v>29.284651537088614</v>
      </c>
      <c r="E1065">
        <v>34.345936912500001</v>
      </c>
      <c r="AH1065">
        <v>4.6283540160000003</v>
      </c>
      <c r="AI1065">
        <v>2.9351642802990034</v>
      </c>
      <c r="AK1065">
        <v>19.499382381333337</v>
      </c>
      <c r="AL1065">
        <v>47.730910874347821</v>
      </c>
      <c r="AN1065">
        <f t="shared" si="82"/>
        <v>5.385643101738828</v>
      </c>
      <c r="AO1065">
        <f t="shared" si="83"/>
        <v>0.84440124591083687</v>
      </c>
      <c r="AQ1065">
        <f t="shared" si="84"/>
        <v>3.2147478705480848</v>
      </c>
      <c r="AR1065">
        <f t="shared" si="85"/>
        <v>16.025111450670586</v>
      </c>
    </row>
    <row r="1066" spans="1:44" x14ac:dyDescent="0.4">
      <c r="A1066">
        <v>5.0677342163048706</v>
      </c>
      <c r="B1066">
        <v>10.398516400925928</v>
      </c>
      <c r="D1066">
        <v>29.367944615613393</v>
      </c>
      <c r="E1066">
        <v>34.370154800000002</v>
      </c>
      <c r="AH1066">
        <v>4.6284086167213108</v>
      </c>
      <c r="AI1066">
        <v>2.9355175309999999</v>
      </c>
      <c r="AK1066">
        <v>19.501979766750001</v>
      </c>
      <c r="AL1066">
        <v>47.743426993898304</v>
      </c>
      <c r="AN1066">
        <f t="shared" si="82"/>
        <v>5.38574501482121</v>
      </c>
      <c r="AO1066">
        <f t="shared" si="83"/>
        <v>0.84452027572398014</v>
      </c>
      <c r="AQ1066">
        <f t="shared" si="84"/>
        <v>3.2151844518240651</v>
      </c>
      <c r="AR1066">
        <f t="shared" si="85"/>
        <v>16.030380619687147</v>
      </c>
    </row>
    <row r="1067" spans="1:44" x14ac:dyDescent="0.4">
      <c r="A1067">
        <v>5.0646548304477621</v>
      </c>
      <c r="B1067">
        <v>10.398266058333334</v>
      </c>
      <c r="D1067">
        <v>29.376792267862644</v>
      </c>
      <c r="E1067">
        <v>34.420115276000004</v>
      </c>
      <c r="AH1067">
        <v>4.6314867550000001</v>
      </c>
      <c r="AI1067">
        <v>2.9364603159999998</v>
      </c>
      <c r="AK1067">
        <v>19.502081011783389</v>
      </c>
      <c r="AL1067">
        <v>47.773126017187494</v>
      </c>
      <c r="AN1067">
        <f t="shared" si="82"/>
        <v>5.3914904070513838</v>
      </c>
      <c r="AO1067">
        <f t="shared" si="83"/>
        <v>0.84483795243932081</v>
      </c>
      <c r="AQ1067">
        <f t="shared" si="84"/>
        <v>3.2152014695856881</v>
      </c>
      <c r="AR1067">
        <f t="shared" si="85"/>
        <v>16.042883630121523</v>
      </c>
    </row>
    <row r="1068" spans="1:44" x14ac:dyDescent="0.4">
      <c r="A1068">
        <v>5.0639284745454543</v>
      </c>
      <c r="B1068">
        <v>10.397357311875</v>
      </c>
      <c r="D1068">
        <v>29.387884746153848</v>
      </c>
      <c r="E1068">
        <v>34.420152498571433</v>
      </c>
      <c r="AH1068">
        <v>4.6338429970000004</v>
      </c>
      <c r="AI1068">
        <v>2.9367090409999999</v>
      </c>
      <c r="AK1068">
        <v>19.504347830800004</v>
      </c>
      <c r="AL1068">
        <v>47.773126017187494</v>
      </c>
      <c r="AN1068">
        <f t="shared" si="82"/>
        <v>5.3958883688235799</v>
      </c>
      <c r="AO1068">
        <f t="shared" si="83"/>
        <v>0.84492176172884392</v>
      </c>
      <c r="AQ1068">
        <f t="shared" si="84"/>
        <v>3.2155824876403596</v>
      </c>
      <c r="AR1068">
        <f t="shared" si="85"/>
        <v>16.042883630121523</v>
      </c>
    </row>
    <row r="1069" spans="1:44" x14ac:dyDescent="0.4">
      <c r="A1069">
        <v>5.061278584846626</v>
      </c>
      <c r="B1069">
        <v>10.395984033333333</v>
      </c>
      <c r="D1069">
        <v>29.390226136779663</v>
      </c>
      <c r="E1069">
        <v>34.424541109166661</v>
      </c>
      <c r="AH1069">
        <v>4.6338710650000001</v>
      </c>
      <c r="AI1069">
        <v>2.9371610396087924</v>
      </c>
      <c r="AK1069">
        <v>19.531192815581392</v>
      </c>
      <c r="AL1069">
        <v>47.804199124999997</v>
      </c>
      <c r="AN1069">
        <f t="shared" si="82"/>
        <v>5.395940758175362</v>
      </c>
      <c r="AO1069">
        <f t="shared" si="83"/>
        <v>0.84507406520564921</v>
      </c>
      <c r="AQ1069">
        <f t="shared" si="84"/>
        <v>3.2200947243051004</v>
      </c>
      <c r="AR1069">
        <f t="shared" si="85"/>
        <v>16.05596511726085</v>
      </c>
    </row>
    <row r="1070" spans="1:44" x14ac:dyDescent="0.4">
      <c r="A1070">
        <v>5.0577986079927708</v>
      </c>
      <c r="B1070">
        <v>10.395617172222224</v>
      </c>
      <c r="D1070">
        <v>29.401139525862064</v>
      </c>
      <c r="E1070">
        <v>34.498338632500001</v>
      </c>
      <c r="AH1070">
        <v>4.6341217074193537</v>
      </c>
      <c r="AI1070">
        <v>2.9377697360698662</v>
      </c>
      <c r="AK1070">
        <v>19.555784567777778</v>
      </c>
      <c r="AL1070">
        <v>47.857061501666664</v>
      </c>
      <c r="AN1070">
        <f t="shared" si="82"/>
        <v>5.3964085860889659</v>
      </c>
      <c r="AO1070">
        <f t="shared" si="83"/>
        <v>0.84527916890627386</v>
      </c>
      <c r="AQ1070">
        <f t="shared" si="84"/>
        <v>3.2242282265892088</v>
      </c>
      <c r="AR1070">
        <f t="shared" si="85"/>
        <v>16.078219682355915</v>
      </c>
    </row>
    <row r="1071" spans="1:44" x14ac:dyDescent="0.4">
      <c r="A1071">
        <v>5.0428727166666683</v>
      </c>
      <c r="B1071">
        <v>10.394551478181819</v>
      </c>
      <c r="D1071">
        <v>29.428063001851857</v>
      </c>
      <c r="E1071">
        <v>34.522176493333333</v>
      </c>
      <c r="AH1071">
        <v>4.634863756727273</v>
      </c>
      <c r="AI1071">
        <v>2.9377785481280765</v>
      </c>
      <c r="AK1071">
        <v>19.56774163</v>
      </c>
      <c r="AL1071">
        <v>47.911205798241539</v>
      </c>
      <c r="AN1071">
        <f t="shared" si="82"/>
        <v>5.3977936324845883</v>
      </c>
      <c r="AO1071">
        <f t="shared" si="83"/>
        <v>0.84528213817891573</v>
      </c>
      <c r="AQ1071">
        <f t="shared" si="84"/>
        <v>3.2262380282337646</v>
      </c>
      <c r="AR1071">
        <f t="shared" si="85"/>
        <v>16.101013923716838</v>
      </c>
    </row>
    <row r="1072" spans="1:44" x14ac:dyDescent="0.4">
      <c r="A1072">
        <v>5.0349709272000007</v>
      </c>
      <c r="B1072">
        <v>10.394207460666665</v>
      </c>
      <c r="D1072">
        <v>29.430556359999994</v>
      </c>
      <c r="E1072">
        <v>34.543537540000003</v>
      </c>
      <c r="AH1072">
        <v>4.6351326390000001</v>
      </c>
      <c r="AI1072">
        <v>2.9380269399999999</v>
      </c>
      <c r="AK1072">
        <v>19.574039159333331</v>
      </c>
      <c r="AL1072">
        <v>47.911643994221144</v>
      </c>
      <c r="AN1072">
        <f t="shared" si="82"/>
        <v>5.3982955053638069</v>
      </c>
      <c r="AO1072">
        <f t="shared" si="83"/>
        <v>0.84536583521905728</v>
      </c>
      <c r="AQ1072">
        <f t="shared" si="84"/>
        <v>3.2272965478413012</v>
      </c>
      <c r="AR1072">
        <f t="shared" si="85"/>
        <v>16.101198400117021</v>
      </c>
    </row>
    <row r="1073" spans="1:44" x14ac:dyDescent="0.4">
      <c r="A1073">
        <v>5.0343179181249997</v>
      </c>
      <c r="B1073">
        <v>10.393402030333334</v>
      </c>
      <c r="D1073">
        <v>29.433942351500001</v>
      </c>
      <c r="E1073">
        <v>34.599117753333331</v>
      </c>
      <c r="AH1073">
        <v>4.6354836351428572</v>
      </c>
      <c r="AI1073">
        <v>2.9381331261990939</v>
      </c>
      <c r="AK1073">
        <v>19.582865623333337</v>
      </c>
      <c r="AL1073">
        <v>47.912263243333335</v>
      </c>
      <c r="AN1073">
        <f t="shared" si="82"/>
        <v>5.3989506450389646</v>
      </c>
      <c r="AO1073">
        <f t="shared" si="83"/>
        <v>0.84540161525686308</v>
      </c>
      <c r="AQ1073">
        <f t="shared" si="84"/>
        <v>3.2287801431871426</v>
      </c>
      <c r="AR1073">
        <f t="shared" si="85"/>
        <v>16.101459098189</v>
      </c>
    </row>
    <row r="1074" spans="1:44" x14ac:dyDescent="0.4">
      <c r="A1074">
        <v>5.03256933826923</v>
      </c>
      <c r="B1074">
        <v>10.392267950000001</v>
      </c>
      <c r="D1074">
        <v>29.448228026220921</v>
      </c>
      <c r="E1074">
        <v>34.63349747183576</v>
      </c>
      <c r="AH1074">
        <v>4.6372314000000001</v>
      </c>
      <c r="AI1074">
        <v>2.9382502229999998</v>
      </c>
      <c r="AK1074">
        <v>19.585527819193551</v>
      </c>
      <c r="AL1074">
        <v>47.974643266666668</v>
      </c>
      <c r="AN1074">
        <f t="shared" si="82"/>
        <v>5.4022128749069074</v>
      </c>
      <c r="AO1074">
        <f t="shared" si="83"/>
        <v>0.84544107168339577</v>
      </c>
      <c r="AQ1074">
        <f t="shared" si="84"/>
        <v>3.2292276181202442</v>
      </c>
      <c r="AR1074">
        <f t="shared" si="85"/>
        <v>16.12772050332137</v>
      </c>
    </row>
    <row r="1075" spans="1:44" x14ac:dyDescent="0.4">
      <c r="A1075">
        <v>5.0273914488999987</v>
      </c>
      <c r="B1075">
        <v>10.391143273333334</v>
      </c>
      <c r="D1075">
        <v>29.461097702093021</v>
      </c>
      <c r="E1075">
        <v>34.667549749230773</v>
      </c>
      <c r="AH1075">
        <v>4.6425149619999999</v>
      </c>
      <c r="AI1075">
        <v>2.9393587947556998</v>
      </c>
      <c r="AK1075">
        <v>19.587339936231889</v>
      </c>
      <c r="AL1075">
        <v>48.017459093749999</v>
      </c>
      <c r="AN1075">
        <f t="shared" si="82"/>
        <v>5.4120747242827463</v>
      </c>
      <c r="AO1075">
        <f t="shared" si="83"/>
        <v>0.84581461117974999</v>
      </c>
      <c r="AQ1075">
        <f t="shared" si="84"/>
        <v>3.2295322076369746</v>
      </c>
      <c r="AR1075">
        <f t="shared" si="85"/>
        <v>16.145745565208642</v>
      </c>
    </row>
    <row r="1076" spans="1:44" x14ac:dyDescent="0.4">
      <c r="A1076">
        <v>5.0231555129032257</v>
      </c>
      <c r="B1076">
        <v>10.388055124285716</v>
      </c>
      <c r="D1076">
        <v>29.504239841538467</v>
      </c>
      <c r="E1076">
        <v>34.680240966666666</v>
      </c>
      <c r="AH1076">
        <v>4.642610515438597</v>
      </c>
      <c r="AI1076">
        <v>2.9408316771968832</v>
      </c>
      <c r="AK1076">
        <v>19.588924059246903</v>
      </c>
      <c r="AL1076">
        <v>48.059533444872031</v>
      </c>
      <c r="AN1076">
        <f t="shared" si="82"/>
        <v>5.4122530762390184</v>
      </c>
      <c r="AO1076">
        <f t="shared" si="83"/>
        <v>0.84631090721330804</v>
      </c>
      <c r="AQ1076">
        <f t="shared" si="84"/>
        <v>3.2297984748003947</v>
      </c>
      <c r="AR1076">
        <f t="shared" si="85"/>
        <v>16.1634584726661</v>
      </c>
    </row>
    <row r="1077" spans="1:44" x14ac:dyDescent="0.4">
      <c r="A1077">
        <v>5.0194997326666666</v>
      </c>
      <c r="B1077">
        <v>10.387733130000003</v>
      </c>
      <c r="D1077">
        <v>29.511161570454558</v>
      </c>
      <c r="E1077">
        <v>34.723026531666669</v>
      </c>
      <c r="AH1077">
        <v>4.6426732519999998</v>
      </c>
      <c r="AI1077">
        <v>2.9414984280000001</v>
      </c>
      <c r="AK1077">
        <v>19.609985301176469</v>
      </c>
      <c r="AL1077">
        <v>48.182400206521734</v>
      </c>
      <c r="AN1077">
        <f t="shared" si="82"/>
        <v>5.4123701749915103</v>
      </c>
      <c r="AO1077">
        <f t="shared" si="83"/>
        <v>0.84653557265143542</v>
      </c>
      <c r="AQ1077">
        <f t="shared" si="84"/>
        <v>3.2333385516085382</v>
      </c>
      <c r="AR1077">
        <f t="shared" si="85"/>
        <v>16.215184227684549</v>
      </c>
    </row>
    <row r="1078" spans="1:44" x14ac:dyDescent="0.4">
      <c r="A1078">
        <v>5.0093148531764689</v>
      </c>
      <c r="B1078">
        <v>10.387560234</v>
      </c>
      <c r="D1078">
        <v>29.600647969469684</v>
      </c>
      <c r="E1078">
        <v>34.724023508888891</v>
      </c>
      <c r="AH1078">
        <v>4.6521936389743592</v>
      </c>
      <c r="AI1078">
        <v>2.9422516784117643</v>
      </c>
      <c r="AK1078">
        <v>19.611097430000004</v>
      </c>
      <c r="AL1078">
        <v>48.186958769999997</v>
      </c>
      <c r="AN1078">
        <f t="shared" si="82"/>
        <v>5.4301401230570079</v>
      </c>
      <c r="AO1078">
        <f t="shared" si="83"/>
        <v>0.84678938461984621</v>
      </c>
      <c r="AQ1078">
        <f t="shared" si="84"/>
        <v>3.233525483674037</v>
      </c>
      <c r="AR1078">
        <f t="shared" si="85"/>
        <v>16.217103340181264</v>
      </c>
    </row>
    <row r="1079" spans="1:44" x14ac:dyDescent="0.4">
      <c r="A1079">
        <v>5.0075347027118617</v>
      </c>
      <c r="B1079">
        <v>10.384888755</v>
      </c>
      <c r="D1079">
        <v>29.616973109625</v>
      </c>
      <c r="E1079">
        <v>34.727961309166666</v>
      </c>
      <c r="AH1079">
        <v>4.652193639</v>
      </c>
      <c r="AI1079">
        <v>2.9429275279999998</v>
      </c>
      <c r="AK1079">
        <v>19.61177562283077</v>
      </c>
      <c r="AL1079">
        <v>48.212342559636355</v>
      </c>
      <c r="AN1079">
        <f t="shared" si="82"/>
        <v>5.4301401231048665</v>
      </c>
      <c r="AO1079">
        <f t="shared" si="83"/>
        <v>0.84701711594486218</v>
      </c>
      <c r="AQ1079">
        <f t="shared" si="84"/>
        <v>3.2336394776502555</v>
      </c>
      <c r="AR1079">
        <f t="shared" si="85"/>
        <v>16.227789677694691</v>
      </c>
    </row>
    <row r="1080" spans="1:44" x14ac:dyDescent="0.4">
      <c r="A1080">
        <v>5.0065000199999989</v>
      </c>
      <c r="B1080">
        <v>10.378510188181817</v>
      </c>
      <c r="D1080">
        <v>29.632906123007462</v>
      </c>
      <c r="E1080">
        <v>34.736654799999997</v>
      </c>
      <c r="AH1080">
        <v>4.6526793709999996</v>
      </c>
      <c r="AI1080">
        <v>2.9437610958092009</v>
      </c>
      <c r="AK1080">
        <v>19.623290857058823</v>
      </c>
      <c r="AL1080">
        <v>48.213607073777794</v>
      </c>
      <c r="AN1080">
        <f t="shared" si="82"/>
        <v>5.4310467493204806</v>
      </c>
      <c r="AO1080">
        <f t="shared" si="83"/>
        <v>0.84729799131267203</v>
      </c>
      <c r="AQ1080">
        <f t="shared" si="84"/>
        <v>3.2355750146792395</v>
      </c>
      <c r="AR1080">
        <f t="shared" si="85"/>
        <v>16.228322026295881</v>
      </c>
    </row>
    <row r="1081" spans="1:44" x14ac:dyDescent="0.4">
      <c r="A1081">
        <v>5.0058776767871489</v>
      </c>
      <c r="B1081">
        <v>10.376992922857143</v>
      </c>
      <c r="D1081">
        <v>29.635463841226411</v>
      </c>
      <c r="E1081">
        <v>34.823771264000001</v>
      </c>
      <c r="AH1081">
        <v>4.6534811014285724</v>
      </c>
      <c r="AI1081">
        <v>2.9442951961702124</v>
      </c>
      <c r="AK1081">
        <v>19.639925638887117</v>
      </c>
      <c r="AL1081">
        <v>48.31137273793103</v>
      </c>
      <c r="AN1081">
        <f t="shared" si="82"/>
        <v>5.43254319144165</v>
      </c>
      <c r="AO1081">
        <f t="shared" si="83"/>
        <v>0.84747795943726933</v>
      </c>
      <c r="AQ1081">
        <f t="shared" si="84"/>
        <v>3.2383710703703423</v>
      </c>
      <c r="AR1081">
        <f t="shared" si="85"/>
        <v>16.269480454542119</v>
      </c>
    </row>
    <row r="1082" spans="1:44" x14ac:dyDescent="0.4">
      <c r="A1082">
        <v>4.9992620816129021</v>
      </c>
      <c r="B1082">
        <v>10.376577297500001</v>
      </c>
      <c r="D1082">
        <v>29.647966706756765</v>
      </c>
      <c r="E1082">
        <v>34.89513453</v>
      </c>
      <c r="AH1082">
        <v>4.6545312261428586</v>
      </c>
      <c r="AI1082">
        <v>2.9448064831178695</v>
      </c>
      <c r="AK1082">
        <v>19.650746377692311</v>
      </c>
      <c r="AL1082">
        <v>48.31137273793103</v>
      </c>
      <c r="AN1082">
        <f t="shared" si="82"/>
        <v>5.4345032653005614</v>
      </c>
      <c r="AO1082">
        <f t="shared" si="83"/>
        <v>0.84765024045375581</v>
      </c>
      <c r="AQ1082">
        <f t="shared" si="84"/>
        <v>3.2401898732034971</v>
      </c>
      <c r="AR1082">
        <f t="shared" si="85"/>
        <v>16.269480454542119</v>
      </c>
    </row>
    <row r="1083" spans="1:44" x14ac:dyDescent="0.4">
      <c r="A1083">
        <v>4.9985573203636386</v>
      </c>
      <c r="B1083">
        <v>10.375986986538463</v>
      </c>
      <c r="D1083">
        <v>29.652225259210528</v>
      </c>
      <c r="E1083">
        <v>34.908622340000001</v>
      </c>
      <c r="AH1083">
        <v>4.6551242180000001</v>
      </c>
      <c r="AI1083">
        <v>2.9455155899999999</v>
      </c>
      <c r="AK1083">
        <v>19.662080331803192</v>
      </c>
      <c r="AL1083">
        <v>48.32735040765769</v>
      </c>
      <c r="AN1083">
        <f t="shared" si="82"/>
        <v>5.4356100936819125</v>
      </c>
      <c r="AO1083">
        <f t="shared" si="83"/>
        <v>0.84788917801124841</v>
      </c>
      <c r="AQ1083">
        <f t="shared" si="84"/>
        <v>3.242094939781559</v>
      </c>
      <c r="AR1083">
        <f t="shared" si="85"/>
        <v>16.276206903737574</v>
      </c>
    </row>
    <row r="1084" spans="1:44" x14ac:dyDescent="0.4">
      <c r="A1084">
        <v>4.9970500539999989</v>
      </c>
      <c r="B1084">
        <v>10.375092235483869</v>
      </c>
      <c r="D1084">
        <v>29.671633642440366</v>
      </c>
      <c r="E1084">
        <v>35.017769145000003</v>
      </c>
      <c r="AH1084">
        <v>4.6687619109999998</v>
      </c>
      <c r="AI1084">
        <v>2.9456334100000001</v>
      </c>
      <c r="AK1084">
        <v>19.673903375923167</v>
      </c>
      <c r="AL1084">
        <v>48.370785389999995</v>
      </c>
      <c r="AN1084">
        <f t="shared" si="82"/>
        <v>5.4610650564891881</v>
      </c>
      <c r="AO1084">
        <f t="shared" si="83"/>
        <v>0.84792887812378881</v>
      </c>
      <c r="AQ1084">
        <f t="shared" si="84"/>
        <v>3.2440822150063893</v>
      </c>
      <c r="AR1084">
        <f t="shared" si="85"/>
        <v>16.294492624185501</v>
      </c>
    </row>
    <row r="1085" spans="1:44" x14ac:dyDescent="0.4">
      <c r="A1085">
        <v>4.9959722242372901</v>
      </c>
      <c r="B1085">
        <v>10.373159594166667</v>
      </c>
      <c r="D1085">
        <v>29.7157456202</v>
      </c>
      <c r="E1085">
        <v>35.168268402499997</v>
      </c>
      <c r="AH1085">
        <v>4.6690583686363611</v>
      </c>
      <c r="AI1085">
        <v>2.9461634225454536</v>
      </c>
      <c r="AK1085">
        <v>19.67677269505684</v>
      </c>
      <c r="AL1085">
        <v>48.373651704766765</v>
      </c>
      <c r="AN1085">
        <f t="shared" si="82"/>
        <v>5.4616183992068681</v>
      </c>
      <c r="AO1085">
        <f t="shared" si="83"/>
        <v>0.84810746883591193</v>
      </c>
      <c r="AQ1085">
        <f t="shared" si="84"/>
        <v>3.244564504234833</v>
      </c>
      <c r="AR1085">
        <f t="shared" si="85"/>
        <v>16.295699315836206</v>
      </c>
    </row>
    <row r="1086" spans="1:44" x14ac:dyDescent="0.4">
      <c r="A1086">
        <v>4.9947638990769274</v>
      </c>
      <c r="B1086">
        <v>10.370020274358975</v>
      </c>
      <c r="D1086">
        <v>29.725843390677856</v>
      </c>
      <c r="E1086">
        <v>35.253097464999996</v>
      </c>
      <c r="AH1086">
        <v>4.6704088930434784</v>
      </c>
      <c r="AI1086">
        <v>2.9463931344411751</v>
      </c>
      <c r="AK1086">
        <v>19.677387736853142</v>
      </c>
      <c r="AL1086">
        <v>48.374193067812492</v>
      </c>
      <c r="AN1086">
        <f t="shared" si="82"/>
        <v>5.4641391736922218</v>
      </c>
      <c r="AO1086">
        <f t="shared" si="83"/>
        <v>0.84818487155287026</v>
      </c>
      <c r="AQ1086">
        <f t="shared" si="84"/>
        <v>3.2446678834755445</v>
      </c>
      <c r="AR1086">
        <f t="shared" si="85"/>
        <v>16.295927224604238</v>
      </c>
    </row>
    <row r="1087" spans="1:44" x14ac:dyDescent="0.4">
      <c r="A1087">
        <v>4.9897204920689662</v>
      </c>
      <c r="B1087">
        <v>10.367269337777778</v>
      </c>
      <c r="D1087">
        <v>29.728942844999995</v>
      </c>
      <c r="E1087">
        <v>35.276301147971012</v>
      </c>
      <c r="AH1087">
        <v>4.6708760287096771</v>
      </c>
      <c r="AI1087">
        <v>2.9467122143389823</v>
      </c>
      <c r="AK1087">
        <v>19.678064962727277</v>
      </c>
      <c r="AL1087">
        <v>48.378879352666672</v>
      </c>
      <c r="AN1087">
        <f t="shared" si="82"/>
        <v>5.4650110895660458</v>
      </c>
      <c r="AO1087">
        <f t="shared" si="83"/>
        <v>0.8482923873214353</v>
      </c>
      <c r="AQ1087">
        <f t="shared" si="84"/>
        <v>3.244781714920951</v>
      </c>
      <c r="AR1087">
        <f t="shared" si="85"/>
        <v>16.297900106603073</v>
      </c>
    </row>
    <row r="1088" spans="1:44" x14ac:dyDescent="0.4">
      <c r="A1088">
        <v>4.9882560850000006</v>
      </c>
      <c r="B1088">
        <v>10.367172213529409</v>
      </c>
      <c r="D1088">
        <v>29.745288772918727</v>
      </c>
      <c r="E1088">
        <v>35.375704298750001</v>
      </c>
      <c r="AH1088">
        <v>4.6721480670000002</v>
      </c>
      <c r="AI1088">
        <v>2.9468192109734535</v>
      </c>
      <c r="AK1088">
        <v>19.681844858777708</v>
      </c>
      <c r="AL1088">
        <v>48.516324769999997</v>
      </c>
      <c r="AN1088">
        <f t="shared" si="82"/>
        <v>5.4673853685126099</v>
      </c>
      <c r="AO1088">
        <f t="shared" si="83"/>
        <v>0.84832844044000577</v>
      </c>
      <c r="AQ1088">
        <f t="shared" si="84"/>
        <v>3.2454170583821806</v>
      </c>
      <c r="AR1088">
        <f t="shared" si="85"/>
        <v>16.355763339017887</v>
      </c>
    </row>
    <row r="1089" spans="1:44" x14ac:dyDescent="0.4">
      <c r="A1089">
        <v>4.9865780989230775</v>
      </c>
      <c r="B1089">
        <v>10.367085397142857</v>
      </c>
      <c r="D1089">
        <v>29.749668344130431</v>
      </c>
      <c r="E1089">
        <v>35.446555833333328</v>
      </c>
      <c r="AH1089">
        <v>4.6756062020930234</v>
      </c>
      <c r="AI1089">
        <v>2.9475168675982535</v>
      </c>
      <c r="AK1089">
        <v>19.697019387142856</v>
      </c>
      <c r="AL1089">
        <v>48.547020866190479</v>
      </c>
      <c r="AN1089">
        <f t="shared" si="82"/>
        <v>5.4738400306153165</v>
      </c>
      <c r="AO1089">
        <f t="shared" si="83"/>
        <v>0.84856351976880495</v>
      </c>
      <c r="AQ1089">
        <f t="shared" si="84"/>
        <v>3.2479676675114817</v>
      </c>
      <c r="AR1089">
        <f t="shared" si="85"/>
        <v>16.368686107798091</v>
      </c>
    </row>
    <row r="1090" spans="1:44" x14ac:dyDescent="0.4">
      <c r="A1090">
        <v>4.984476108</v>
      </c>
      <c r="B1090">
        <v>10.366766153529412</v>
      </c>
      <c r="D1090">
        <v>29.756162827749996</v>
      </c>
      <c r="E1090">
        <v>35.448389540000001</v>
      </c>
      <c r="AH1090">
        <v>4.6816261109999999</v>
      </c>
      <c r="AI1090">
        <v>2.9477691159999999</v>
      </c>
      <c r="AK1090">
        <v>19.699524645989353</v>
      </c>
      <c r="AL1090">
        <v>48.716301158</v>
      </c>
      <c r="AN1090">
        <f t="shared" si="82"/>
        <v>5.4850762827681017</v>
      </c>
      <c r="AO1090">
        <f t="shared" si="83"/>
        <v>0.84864851628838989</v>
      </c>
      <c r="AQ1090">
        <f t="shared" si="84"/>
        <v>3.248388763701846</v>
      </c>
      <c r="AR1090">
        <f t="shared" si="85"/>
        <v>16.439951523977573</v>
      </c>
    </row>
    <row r="1091" spans="1:44" x14ac:dyDescent="0.4">
      <c r="A1091">
        <v>4.9757252404225349</v>
      </c>
      <c r="B1091">
        <v>10.3655478904</v>
      </c>
      <c r="D1091">
        <v>29.778560227714284</v>
      </c>
      <c r="E1091">
        <v>35.630728065</v>
      </c>
      <c r="AH1091">
        <v>4.6830903260000003</v>
      </c>
      <c r="AI1091">
        <v>2.9479409213821124</v>
      </c>
      <c r="AK1091">
        <v>19.705960765384614</v>
      </c>
      <c r="AL1091">
        <v>48.816593001206911</v>
      </c>
      <c r="AN1091">
        <f t="shared" ref="AN1091:AN1154" si="86">(AH1091-$AD$3)/($AE$3-$AD$3)*100</f>
        <v>5.4878092624859223</v>
      </c>
      <c r="AO1091">
        <f t="shared" ref="AO1091:AO1154" si="87">(AI1091-$AD$4)/($AE$4-$AD$4)*100</f>
        <v>0.84870640707946865</v>
      </c>
      <c r="AQ1091">
        <f t="shared" ref="AQ1091:AQ1154" si="88">(AK1091-$AD$6)/($AE$6-$AD$6)*100</f>
        <v>3.2494705782065085</v>
      </c>
      <c r="AR1091">
        <f t="shared" ref="AR1091:AR1154" si="89">(AL1091-$AD$7)/($AE$7-$AD$7)*100</f>
        <v>16.482173449927405</v>
      </c>
    </row>
    <row r="1092" spans="1:44" x14ac:dyDescent="0.4">
      <c r="A1092">
        <v>4.9739690731092407</v>
      </c>
      <c r="B1092">
        <v>10.364634427142857</v>
      </c>
      <c r="D1092">
        <v>29.77962641614036</v>
      </c>
      <c r="E1092">
        <v>35.707130880000001</v>
      </c>
      <c r="AH1092">
        <v>4.6846915434848464</v>
      </c>
      <c r="AI1092">
        <v>2.9482525864444442</v>
      </c>
      <c r="AK1092">
        <v>19.720005449999999</v>
      </c>
      <c r="AL1092">
        <v>48.83161736666667</v>
      </c>
      <c r="AN1092">
        <f t="shared" si="86"/>
        <v>5.4907979594395142</v>
      </c>
      <c r="AO1092">
        <f t="shared" si="87"/>
        <v>0.84881142437746149</v>
      </c>
      <c r="AQ1092">
        <f t="shared" si="88"/>
        <v>3.2518312776586531</v>
      </c>
      <c r="AR1092">
        <f t="shared" si="89"/>
        <v>16.488498566961866</v>
      </c>
    </row>
    <row r="1093" spans="1:44" x14ac:dyDescent="0.4">
      <c r="A1093">
        <v>4.9731801687974704</v>
      </c>
      <c r="B1093">
        <v>10.363829505999998</v>
      </c>
      <c r="D1093">
        <v>29.804961027692315</v>
      </c>
      <c r="E1093">
        <v>35.709126065</v>
      </c>
      <c r="AH1093">
        <v>4.6883380030000001</v>
      </c>
      <c r="AI1093">
        <v>2.9484607199999999</v>
      </c>
      <c r="AK1093">
        <v>19.72057235252872</v>
      </c>
      <c r="AL1093">
        <v>48.887763970000002</v>
      </c>
      <c r="AN1093">
        <f t="shared" si="86"/>
        <v>5.4976041319597835</v>
      </c>
      <c r="AO1093">
        <f t="shared" si="87"/>
        <v>0.84888155615117555</v>
      </c>
      <c r="AQ1093">
        <f t="shared" si="88"/>
        <v>3.2519265654152405</v>
      </c>
      <c r="AR1093">
        <f t="shared" si="89"/>
        <v>16.512135760700382</v>
      </c>
    </row>
    <row r="1094" spans="1:44" x14ac:dyDescent="0.4">
      <c r="A1094">
        <v>4.9724085563076903</v>
      </c>
      <c r="B1094">
        <v>10.363100756521737</v>
      </c>
      <c r="D1094">
        <v>29.810852120677968</v>
      </c>
      <c r="E1094">
        <v>35.771395931506852</v>
      </c>
      <c r="AH1094">
        <v>4.6886038234375009</v>
      </c>
      <c r="AI1094">
        <v>2.9487492962962989</v>
      </c>
      <c r="AK1094">
        <v>19.732286607564788</v>
      </c>
      <c r="AL1094">
        <v>48.898370022499996</v>
      </c>
      <c r="AN1094">
        <f t="shared" si="86"/>
        <v>5.4981002898766684</v>
      </c>
      <c r="AO1094">
        <f t="shared" si="87"/>
        <v>0.84897879355942185</v>
      </c>
      <c r="AQ1094">
        <f t="shared" si="88"/>
        <v>3.2538955548374471</v>
      </c>
      <c r="AR1094">
        <f t="shared" si="89"/>
        <v>16.516600809391839</v>
      </c>
    </row>
    <row r="1095" spans="1:44" x14ac:dyDescent="0.4">
      <c r="A1095">
        <v>4.9709387750000005</v>
      </c>
      <c r="B1095">
        <v>10.363043975789473</v>
      </c>
      <c r="D1095">
        <v>29.817897887299264</v>
      </c>
      <c r="E1095">
        <v>35.777491836666663</v>
      </c>
      <c r="AH1095">
        <v>4.6886095660000002</v>
      </c>
      <c r="AI1095">
        <v>2.9493170311551151</v>
      </c>
      <c r="AK1095">
        <v>19.742375180000003</v>
      </c>
      <c r="AL1095">
        <v>48.944027765107379</v>
      </c>
      <c r="AN1095">
        <f t="shared" si="86"/>
        <v>5.4981110084575047</v>
      </c>
      <c r="AO1095">
        <f t="shared" si="87"/>
        <v>0.84917009501747764</v>
      </c>
      <c r="AQ1095">
        <f t="shared" si="88"/>
        <v>3.2555912915572769</v>
      </c>
      <c r="AR1095">
        <f t="shared" si="89"/>
        <v>16.535822291077324</v>
      </c>
    </row>
    <row r="1096" spans="1:44" x14ac:dyDescent="0.4">
      <c r="A1096">
        <v>4.9675283372549011</v>
      </c>
      <c r="B1096">
        <v>10.361636753999999</v>
      </c>
      <c r="D1096">
        <v>29.840259183391804</v>
      </c>
      <c r="E1096">
        <v>35.79070789</v>
      </c>
      <c r="AH1096">
        <v>4.6966350649999997</v>
      </c>
      <c r="AI1096">
        <v>2.9502627778401718</v>
      </c>
      <c r="AK1096">
        <v>19.746235133549742</v>
      </c>
      <c r="AL1096">
        <v>49.068432156666667</v>
      </c>
      <c r="AN1096">
        <f t="shared" si="86"/>
        <v>5.513090725228869</v>
      </c>
      <c r="AO1096">
        <f t="shared" si="87"/>
        <v>0.84948876968927778</v>
      </c>
      <c r="AQ1096">
        <f t="shared" si="88"/>
        <v>3.2562400914755174</v>
      </c>
      <c r="AR1096">
        <f t="shared" si="89"/>
        <v>16.588195373875433</v>
      </c>
    </row>
    <row r="1097" spans="1:44" x14ac:dyDescent="0.4">
      <c r="A1097">
        <v>4.9654328012323194</v>
      </c>
      <c r="B1097">
        <v>10.360270364000002</v>
      </c>
      <c r="D1097">
        <v>29.842154961739119</v>
      </c>
      <c r="E1097">
        <v>35.82396645</v>
      </c>
      <c r="AH1097">
        <v>4.6977169249999999</v>
      </c>
      <c r="AI1097">
        <v>2.9506457163309348</v>
      </c>
      <c r="AK1097">
        <v>19.74999427809988</v>
      </c>
      <c r="AL1097">
        <v>49.083955706666671</v>
      </c>
      <c r="AN1097">
        <f t="shared" si="86"/>
        <v>5.5151100334845014</v>
      </c>
      <c r="AO1097">
        <f t="shared" si="87"/>
        <v>0.84961780297037914</v>
      </c>
      <c r="AQ1097">
        <f t="shared" si="88"/>
        <v>3.2568719469228311</v>
      </c>
      <c r="AR1097">
        <f t="shared" si="89"/>
        <v>16.594730642922453</v>
      </c>
    </row>
    <row r="1098" spans="1:44" x14ac:dyDescent="0.4">
      <c r="A1098">
        <v>4.9633974220547943</v>
      </c>
      <c r="B1098">
        <v>10.358566488333334</v>
      </c>
      <c r="D1098">
        <v>29.843668536666669</v>
      </c>
      <c r="E1098">
        <v>35.830986340000003</v>
      </c>
      <c r="AH1098">
        <v>4.697716925061723</v>
      </c>
      <c r="AI1098">
        <v>2.9508367369999999</v>
      </c>
      <c r="AK1098">
        <v>19.762418385666091</v>
      </c>
      <c r="AL1098">
        <v>49.143014695625006</v>
      </c>
      <c r="AN1098">
        <f t="shared" si="86"/>
        <v>5.5151100335997087</v>
      </c>
      <c r="AO1098">
        <f t="shared" si="87"/>
        <v>0.84968216846061373</v>
      </c>
      <c r="AQ1098">
        <f t="shared" si="88"/>
        <v>3.2589602518387579</v>
      </c>
      <c r="AR1098">
        <f t="shared" si="89"/>
        <v>16.619593923711161</v>
      </c>
    </row>
    <row r="1099" spans="1:44" x14ac:dyDescent="0.4">
      <c r="A1099">
        <v>4.9614005464516149</v>
      </c>
      <c r="B1099">
        <v>10.357976081052632</v>
      </c>
      <c r="D1099">
        <v>29.853284086190481</v>
      </c>
      <c r="E1099">
        <v>35.872362887500003</v>
      </c>
      <c r="AH1099">
        <v>4.7006480159999997</v>
      </c>
      <c r="AI1099">
        <v>2.9508652799300714</v>
      </c>
      <c r="AK1099">
        <v>19.765106411250002</v>
      </c>
      <c r="AL1099">
        <v>49.195683227142851</v>
      </c>
      <c r="AN1099">
        <f t="shared" si="86"/>
        <v>5.5205809597173872</v>
      </c>
      <c r="AO1099">
        <f t="shared" si="87"/>
        <v>0.84969178616164986</v>
      </c>
      <c r="AQ1099">
        <f t="shared" si="88"/>
        <v>3.259412068358464</v>
      </c>
      <c r="AR1099">
        <f t="shared" si="89"/>
        <v>16.641766881815496</v>
      </c>
    </row>
    <row r="1100" spans="1:44" x14ac:dyDescent="0.4">
      <c r="A1100">
        <v>4.9607855101562484</v>
      </c>
      <c r="B1100">
        <v>10.357624917600001</v>
      </c>
      <c r="D1100">
        <v>29.873537080396037</v>
      </c>
      <c r="E1100">
        <v>35.87499631666666</v>
      </c>
      <c r="AH1100">
        <v>4.7014608339999997</v>
      </c>
      <c r="AI1100">
        <v>2.9512954922748809</v>
      </c>
      <c r="AK1100">
        <v>19.768712400000002</v>
      </c>
      <c r="AL1100">
        <v>49.314228130394724</v>
      </c>
      <c r="AN1100">
        <f t="shared" si="86"/>
        <v>5.5220980969604003</v>
      </c>
      <c r="AO1100">
        <f t="shared" si="87"/>
        <v>0.84983674863410974</v>
      </c>
      <c r="AQ1100">
        <f t="shared" si="88"/>
        <v>3.2600181806279576</v>
      </c>
      <c r="AR1100">
        <f t="shared" si="89"/>
        <v>16.691673174957447</v>
      </c>
    </row>
    <row r="1101" spans="1:44" x14ac:dyDescent="0.4">
      <c r="A1101">
        <v>4.955304323888889</v>
      </c>
      <c r="B1101">
        <v>10.357179184615386</v>
      </c>
      <c r="D1101">
        <v>29.874169506587407</v>
      </c>
      <c r="E1101">
        <v>35.883307930000001</v>
      </c>
      <c r="AH1101">
        <v>4.7016017503571428</v>
      </c>
      <c r="AI1101">
        <v>2.951694775</v>
      </c>
      <c r="AK1101">
        <v>19.7701925016</v>
      </c>
      <c r="AL1101">
        <v>49.430387396976734</v>
      </c>
      <c r="AN1101">
        <f t="shared" si="86"/>
        <v>5.5223611194987443</v>
      </c>
      <c r="AO1101">
        <f t="shared" si="87"/>
        <v>0.84997128919702492</v>
      </c>
      <c r="AQ1101">
        <f t="shared" si="88"/>
        <v>3.2602669633619188</v>
      </c>
      <c r="AR1101">
        <f t="shared" si="89"/>
        <v>16.740575137422073</v>
      </c>
    </row>
    <row r="1102" spans="1:44" x14ac:dyDescent="0.4">
      <c r="A1102">
        <v>4.9544959632203396</v>
      </c>
      <c r="B1102">
        <v>10.353689796999998</v>
      </c>
      <c r="D1102">
        <v>29.884874850769222</v>
      </c>
      <c r="E1102">
        <v>35.896774168</v>
      </c>
      <c r="AH1102">
        <v>4.7022429737142906</v>
      </c>
      <c r="AI1102">
        <v>2.9517147897256111</v>
      </c>
      <c r="AK1102">
        <v>19.780987270000004</v>
      </c>
      <c r="AL1102">
        <v>49.45408787669507</v>
      </c>
      <c r="AN1102">
        <f t="shared" si="86"/>
        <v>5.5235579727133857</v>
      </c>
      <c r="AO1102">
        <f t="shared" si="87"/>
        <v>0.84997803327153887</v>
      </c>
      <c r="AQ1102">
        <f t="shared" si="88"/>
        <v>3.2620814009620345</v>
      </c>
      <c r="AR1102">
        <f t="shared" si="89"/>
        <v>16.750552817237754</v>
      </c>
    </row>
    <row r="1103" spans="1:44" x14ac:dyDescent="0.4">
      <c r="A1103">
        <v>4.9525423426502755</v>
      </c>
      <c r="B1103">
        <v>10.352375642352939</v>
      </c>
      <c r="D1103">
        <v>29.885676351888883</v>
      </c>
      <c r="E1103">
        <v>35.924867159999998</v>
      </c>
      <c r="AH1103">
        <v>4.7070711635294122</v>
      </c>
      <c r="AI1103">
        <v>2.9517588479999999</v>
      </c>
      <c r="AK1103">
        <v>19.782040144999996</v>
      </c>
      <c r="AL1103">
        <v>49.517066530000001</v>
      </c>
      <c r="AN1103">
        <f t="shared" si="86"/>
        <v>5.5325698629334106</v>
      </c>
      <c r="AO1103">
        <f t="shared" si="87"/>
        <v>0.84999287895522224</v>
      </c>
      <c r="AQ1103">
        <f t="shared" si="88"/>
        <v>3.2622583733543467</v>
      </c>
      <c r="AR1103">
        <f t="shared" si="89"/>
        <v>16.777066239977181</v>
      </c>
    </row>
    <row r="1104" spans="1:44" x14ac:dyDescent="0.4">
      <c r="A1104">
        <v>4.9480090333333324</v>
      </c>
      <c r="B1104">
        <v>10.351160930000001</v>
      </c>
      <c r="D1104">
        <v>29.890191387142856</v>
      </c>
      <c r="E1104">
        <v>35.947180100000004</v>
      </c>
      <c r="AH1104">
        <v>4.7106267476595729</v>
      </c>
      <c r="AI1104">
        <v>2.9517754448181805</v>
      </c>
      <c r="AK1104">
        <v>19.784828180000002</v>
      </c>
      <c r="AL1104">
        <v>49.522336052888868</v>
      </c>
      <c r="AN1104">
        <f t="shared" si="86"/>
        <v>5.5392064151560909</v>
      </c>
      <c r="AO1104">
        <f t="shared" si="87"/>
        <v>0.84999847134657835</v>
      </c>
      <c r="AQ1104">
        <f t="shared" si="88"/>
        <v>3.2627269999470623</v>
      </c>
      <c r="AR1104">
        <f t="shared" si="89"/>
        <v>16.779284659721903</v>
      </c>
    </row>
    <row r="1105" spans="1:44" x14ac:dyDescent="0.4">
      <c r="A1105">
        <v>4.93490470712121</v>
      </c>
      <c r="B1105">
        <v>10.342760785384614</v>
      </c>
      <c r="D1105">
        <v>29.913619493086529</v>
      </c>
      <c r="E1105">
        <v>36.016624669999999</v>
      </c>
      <c r="AH1105">
        <v>4.7129034120000002</v>
      </c>
      <c r="AI1105">
        <v>2.9522181930733935</v>
      </c>
      <c r="AK1105">
        <v>19.786952134074074</v>
      </c>
      <c r="AL1105">
        <v>49.598896744117653</v>
      </c>
      <c r="AN1105">
        <f t="shared" si="86"/>
        <v>5.5434558440081858</v>
      </c>
      <c r="AO1105">
        <f t="shared" si="87"/>
        <v>0.85014765786464852</v>
      </c>
      <c r="AQ1105">
        <f t="shared" si="88"/>
        <v>3.2630840045617155</v>
      </c>
      <c r="AR1105">
        <f t="shared" si="89"/>
        <v>16.811515993122175</v>
      </c>
    </row>
    <row r="1106" spans="1:44" x14ac:dyDescent="0.4">
      <c r="A1106">
        <v>4.932371459594397</v>
      </c>
      <c r="B1106">
        <v>10.339903415714286</v>
      </c>
      <c r="D1106">
        <v>29.930431665405411</v>
      </c>
      <c r="E1106">
        <v>36.020800947777779</v>
      </c>
      <c r="AH1106">
        <v>4.713375258000001</v>
      </c>
      <c r="AI1106">
        <v>2.9522490566666666</v>
      </c>
      <c r="AK1106">
        <v>19.787950100909089</v>
      </c>
      <c r="AL1106">
        <v>49.603133675789479</v>
      </c>
      <c r="AN1106">
        <f t="shared" si="86"/>
        <v>5.5443365517921777</v>
      </c>
      <c r="AO1106">
        <f t="shared" si="87"/>
        <v>0.85015805752622009</v>
      </c>
      <c r="AQ1106">
        <f t="shared" si="88"/>
        <v>3.2632517477204406</v>
      </c>
      <c r="AR1106">
        <f t="shared" si="89"/>
        <v>16.813299701643047</v>
      </c>
    </row>
    <row r="1107" spans="1:44" x14ac:dyDescent="0.4">
      <c r="A1107">
        <v>4.9243832844262299</v>
      </c>
      <c r="B1107">
        <v>10.339165487307694</v>
      </c>
      <c r="D1107">
        <v>29.936691623437497</v>
      </c>
      <c r="E1107">
        <v>36.086947309999999</v>
      </c>
      <c r="AH1107">
        <v>4.7163973629999996</v>
      </c>
      <c r="AI1107">
        <v>2.9534900355128206</v>
      </c>
      <c r="AK1107">
        <v>19.798208467142853</v>
      </c>
      <c r="AL1107">
        <v>49.658706975000008</v>
      </c>
      <c r="AN1107">
        <f t="shared" si="86"/>
        <v>5.5499773570496833</v>
      </c>
      <c r="AO1107">
        <f t="shared" si="87"/>
        <v>0.85057621233739478</v>
      </c>
      <c r="AQ1107">
        <f t="shared" si="88"/>
        <v>3.2649760242144401</v>
      </c>
      <c r="AR1107">
        <f t="shared" si="89"/>
        <v>16.836695539719472</v>
      </c>
    </row>
    <row r="1108" spans="1:44" x14ac:dyDescent="0.4">
      <c r="A1108">
        <v>4.9220272641176459</v>
      </c>
      <c r="B1108">
        <v>10.33869665645161</v>
      </c>
      <c r="D1108">
        <v>29.941422169322045</v>
      </c>
      <c r="E1108">
        <v>36.134776006666655</v>
      </c>
      <c r="AH1108">
        <v>4.7168101049594844</v>
      </c>
      <c r="AI1108">
        <v>2.9543824484965029</v>
      </c>
      <c r="AK1108">
        <v>19.804164991111112</v>
      </c>
      <c r="AL1108">
        <v>49.689407137571351</v>
      </c>
      <c r="AN1108">
        <f t="shared" si="86"/>
        <v>5.5507477462370396</v>
      </c>
      <c r="AO1108">
        <f t="shared" si="87"/>
        <v>0.85087691591815151</v>
      </c>
      <c r="AQ1108">
        <f t="shared" si="88"/>
        <v>3.2659772259682445</v>
      </c>
      <c r="AR1108">
        <f t="shared" si="89"/>
        <v>16.849620020407905</v>
      </c>
    </row>
    <row r="1109" spans="1:44" x14ac:dyDescent="0.4">
      <c r="A1109">
        <v>4.9177558476979248</v>
      </c>
      <c r="B1109">
        <v>10.337831207272727</v>
      </c>
      <c r="D1109">
        <v>29.947539423676357</v>
      </c>
      <c r="E1109">
        <v>36.175087112000007</v>
      </c>
      <c r="AH1109">
        <v>4.721068206</v>
      </c>
      <c r="AI1109">
        <v>2.954694854</v>
      </c>
      <c r="AK1109">
        <v>19.817611620809959</v>
      </c>
      <c r="AL1109">
        <v>49.702438024000003</v>
      </c>
      <c r="AN1109">
        <f t="shared" si="86"/>
        <v>5.558695557029961</v>
      </c>
      <c r="AO1109">
        <f t="shared" si="87"/>
        <v>0.8509821827119648</v>
      </c>
      <c r="AQ1109">
        <f t="shared" si="88"/>
        <v>3.268237401417716</v>
      </c>
      <c r="AR1109">
        <f t="shared" si="89"/>
        <v>16.855105901455243</v>
      </c>
    </row>
    <row r="1110" spans="1:44" x14ac:dyDescent="0.4">
      <c r="A1110">
        <v>4.9166822446341456</v>
      </c>
      <c r="B1110">
        <v>10.335878254444445</v>
      </c>
      <c r="D1110">
        <v>29.950218362807025</v>
      </c>
      <c r="E1110">
        <v>36.194042292857141</v>
      </c>
      <c r="AH1110">
        <v>4.7222023630000001</v>
      </c>
      <c r="AI1110">
        <v>2.9549073593821529</v>
      </c>
      <c r="AK1110">
        <v>19.827449441333336</v>
      </c>
      <c r="AL1110">
        <v>49.709448207466679</v>
      </c>
      <c r="AN1110">
        <f t="shared" si="86"/>
        <v>5.5608124784368744</v>
      </c>
      <c r="AO1110">
        <f t="shared" si="87"/>
        <v>0.85105378759727213</v>
      </c>
      <c r="AQ1110">
        <f t="shared" si="88"/>
        <v>3.269890990526751</v>
      </c>
      <c r="AR1110">
        <f t="shared" si="89"/>
        <v>16.858057122987923</v>
      </c>
    </row>
    <row r="1111" spans="1:44" x14ac:dyDescent="0.4">
      <c r="A1111">
        <v>4.9135725415476168</v>
      </c>
      <c r="B1111">
        <v>10.334116016190478</v>
      </c>
      <c r="D1111">
        <v>29.967474555357143</v>
      </c>
      <c r="E1111">
        <v>36.273166888000006</v>
      </c>
      <c r="AH1111">
        <v>4.7237484360000002</v>
      </c>
      <c r="AI1111">
        <v>2.9554864867857158</v>
      </c>
      <c r="AK1111">
        <v>19.841162295384613</v>
      </c>
      <c r="AL1111">
        <v>49.718228650424081</v>
      </c>
      <c r="AN1111">
        <f t="shared" si="86"/>
        <v>5.5636982473651191</v>
      </c>
      <c r="AO1111">
        <f t="shared" si="87"/>
        <v>0.85124892783744099</v>
      </c>
      <c r="AQ1111">
        <f t="shared" si="88"/>
        <v>3.2721959142706938</v>
      </c>
      <c r="AR1111">
        <f t="shared" si="89"/>
        <v>16.861753607173476</v>
      </c>
    </row>
    <row r="1112" spans="1:44" x14ac:dyDescent="0.4">
      <c r="A1112">
        <v>4.9125613625454561</v>
      </c>
      <c r="B1112">
        <v>10.331103402631578</v>
      </c>
      <c r="D1112">
        <v>29.96965853028777</v>
      </c>
      <c r="E1112">
        <v>36.313052248333335</v>
      </c>
      <c r="AH1112">
        <v>4.7247237770000003</v>
      </c>
      <c r="AI1112">
        <v>2.9564528701970425</v>
      </c>
      <c r="AK1112">
        <v>19.846524901428573</v>
      </c>
      <c r="AL1112">
        <v>49.718925141499994</v>
      </c>
      <c r="AN1112">
        <f t="shared" si="86"/>
        <v>5.5655187362762133</v>
      </c>
      <c r="AO1112">
        <f t="shared" si="87"/>
        <v>0.85157455617038014</v>
      </c>
      <c r="AQ1112">
        <f t="shared" si="88"/>
        <v>3.2730972873877642</v>
      </c>
      <c r="AR1112">
        <f t="shared" si="89"/>
        <v>16.862046823388191</v>
      </c>
    </row>
    <row r="1113" spans="1:44" x14ac:dyDescent="0.4">
      <c r="A1113">
        <v>4.9125557662857151</v>
      </c>
      <c r="B1113">
        <v>10.328211345599998</v>
      </c>
      <c r="D1113">
        <v>29.972893451709417</v>
      </c>
      <c r="E1113">
        <v>36.346086079999999</v>
      </c>
      <c r="AH1113">
        <v>4.728842233</v>
      </c>
      <c r="AI1113">
        <v>2.9569390729878053</v>
      </c>
      <c r="AK1113">
        <v>19.848603933636362</v>
      </c>
      <c r="AL1113">
        <v>49.782217261428585</v>
      </c>
      <c r="AN1113">
        <f t="shared" si="86"/>
        <v>5.5732058974627421</v>
      </c>
      <c r="AO1113">
        <f t="shared" si="87"/>
        <v>0.85173838493893195</v>
      </c>
      <c r="AQ1113">
        <f t="shared" si="88"/>
        <v>3.2734467413148782</v>
      </c>
      <c r="AR1113">
        <f t="shared" si="89"/>
        <v>16.888692212638041</v>
      </c>
    </row>
    <row r="1114" spans="1:44" x14ac:dyDescent="0.4">
      <c r="A1114">
        <v>4.9084512108064517</v>
      </c>
      <c r="B1114">
        <v>10.328194379999999</v>
      </c>
      <c r="D1114">
        <v>29.990592972542014</v>
      </c>
      <c r="E1114">
        <v>36.415664507499997</v>
      </c>
      <c r="AH1114">
        <v>4.7324340747368439</v>
      </c>
      <c r="AI1114">
        <v>2.9582232140000002</v>
      </c>
      <c r="AK1114">
        <v>19.848926506249999</v>
      </c>
      <c r="AL1114">
        <v>49.786456331250001</v>
      </c>
      <c r="AN1114">
        <f t="shared" si="86"/>
        <v>5.5799101250634795</v>
      </c>
      <c r="AO1114">
        <f t="shared" si="87"/>
        <v>0.85217108348503556</v>
      </c>
      <c r="AQ1114">
        <f t="shared" si="88"/>
        <v>3.2735009609013725</v>
      </c>
      <c r="AR1114">
        <f t="shared" si="89"/>
        <v>16.890476821299853</v>
      </c>
    </row>
    <row r="1115" spans="1:44" x14ac:dyDescent="0.4">
      <c r="A1115">
        <v>4.9051648961764727</v>
      </c>
      <c r="B1115">
        <v>10.328016191</v>
      </c>
      <c r="D1115">
        <v>30.00937897</v>
      </c>
      <c r="E1115">
        <v>36.432137131052635</v>
      </c>
      <c r="AH1115">
        <v>4.7350648597435905</v>
      </c>
      <c r="AI1115">
        <v>2.9584488439999999</v>
      </c>
      <c r="AK1115">
        <v>19.856611181333335</v>
      </c>
      <c r="AL1115">
        <v>49.841003606071432</v>
      </c>
      <c r="AN1115">
        <f t="shared" si="86"/>
        <v>5.5848205255616197</v>
      </c>
      <c r="AO1115">
        <f t="shared" si="87"/>
        <v>0.85224711078424176</v>
      </c>
      <c r="AQ1115">
        <f t="shared" si="88"/>
        <v>3.2747926387678352</v>
      </c>
      <c r="AR1115">
        <f t="shared" si="89"/>
        <v>16.913440712725439</v>
      </c>
    </row>
    <row r="1116" spans="1:44" x14ac:dyDescent="0.4">
      <c r="A1116">
        <v>4.8909971726666672</v>
      </c>
      <c r="B1116">
        <v>10.327027952941178</v>
      </c>
      <c r="D1116">
        <v>30.012192648434336</v>
      </c>
      <c r="E1116">
        <v>36.533690819999997</v>
      </c>
      <c r="AH1116">
        <v>4.7411140016370599</v>
      </c>
      <c r="AI1116">
        <v>2.958860565287357</v>
      </c>
      <c r="AK1116">
        <v>19.861298079600001</v>
      </c>
      <c r="AL1116">
        <v>49.841003606071432</v>
      </c>
      <c r="AN1116">
        <f t="shared" si="86"/>
        <v>5.596111341531314</v>
      </c>
      <c r="AO1116">
        <f t="shared" si="87"/>
        <v>0.85238584259075489</v>
      </c>
      <c r="AQ1116">
        <f t="shared" si="88"/>
        <v>3.2755804356086595</v>
      </c>
      <c r="AR1116">
        <f t="shared" si="89"/>
        <v>16.913440712725439</v>
      </c>
    </row>
    <row r="1117" spans="1:44" x14ac:dyDescent="0.4">
      <c r="A1117">
        <v>4.8887274027586214</v>
      </c>
      <c r="B1117">
        <v>10.324245077142857</v>
      </c>
      <c r="D1117">
        <v>30.012630137499993</v>
      </c>
      <c r="E1117">
        <v>36.596234025000001</v>
      </c>
      <c r="AH1117">
        <v>4.7454254661111115</v>
      </c>
      <c r="AI1117">
        <v>2.958873101</v>
      </c>
      <c r="AK1117">
        <v>19.861674032054793</v>
      </c>
      <c r="AL1117">
        <v>49.845720125384609</v>
      </c>
      <c r="AN1117">
        <f t="shared" si="86"/>
        <v>5.6041587559900403</v>
      </c>
      <c r="AO1117">
        <f t="shared" si="87"/>
        <v>0.85239006656972882</v>
      </c>
      <c r="AQ1117">
        <f t="shared" si="88"/>
        <v>3.27564362754058</v>
      </c>
      <c r="AR1117">
        <f t="shared" si="89"/>
        <v>16.915426323148125</v>
      </c>
    </row>
    <row r="1118" spans="1:44" x14ac:dyDescent="0.4">
      <c r="A1118">
        <v>4.8880847806179766</v>
      </c>
      <c r="B1118">
        <v>10.322432242000001</v>
      </c>
      <c r="D1118">
        <v>30.014560593298981</v>
      </c>
      <c r="E1118">
        <v>36.612004042857144</v>
      </c>
      <c r="AH1118">
        <v>4.7471483330000002</v>
      </c>
      <c r="AI1118">
        <v>2.9602360124539877</v>
      </c>
      <c r="AK1118">
        <v>19.863532348635847</v>
      </c>
      <c r="AL1118">
        <v>49.857417134999999</v>
      </c>
      <c r="AN1118">
        <f t="shared" si="86"/>
        <v>5.6073745134189954</v>
      </c>
      <c r="AO1118">
        <f t="shared" si="87"/>
        <v>0.852849307259815</v>
      </c>
      <c r="AQ1118">
        <f t="shared" si="88"/>
        <v>3.2759559825029689</v>
      </c>
      <c r="AR1118">
        <f t="shared" si="89"/>
        <v>16.92035065455957</v>
      </c>
    </row>
    <row r="1119" spans="1:44" x14ac:dyDescent="0.4">
      <c r="A1119">
        <v>4.8853404996551708</v>
      </c>
      <c r="B1119">
        <v>10.319922639047618</v>
      </c>
      <c r="D1119">
        <v>30.025797227727264</v>
      </c>
      <c r="E1119">
        <v>36.628671088888886</v>
      </c>
      <c r="AH1119">
        <v>4.7474097820000001</v>
      </c>
      <c r="AI1119">
        <v>2.9607690214035092</v>
      </c>
      <c r="AK1119">
        <v>19.871362395588239</v>
      </c>
      <c r="AL1119">
        <v>49.922451853478258</v>
      </c>
      <c r="AN1119">
        <f t="shared" si="86"/>
        <v>5.6078625119808478</v>
      </c>
      <c r="AO1119">
        <f t="shared" si="87"/>
        <v>0.85302890762716399</v>
      </c>
      <c r="AQ1119">
        <f t="shared" si="88"/>
        <v>3.2772720951859498</v>
      </c>
      <c r="AR1119">
        <f t="shared" si="89"/>
        <v>16.94772966146537</v>
      </c>
    </row>
    <row r="1120" spans="1:44" x14ac:dyDescent="0.4">
      <c r="A1120">
        <v>4.8810027092682935</v>
      </c>
      <c r="B1120">
        <v>10.319160121351352</v>
      </c>
      <c r="D1120">
        <v>30.032353136000005</v>
      </c>
      <c r="E1120">
        <v>36.680140643999991</v>
      </c>
      <c r="AH1120">
        <v>4.7474097824436097</v>
      </c>
      <c r="AI1120">
        <v>2.9609063409999998</v>
      </c>
      <c r="AK1120">
        <v>19.877487652121211</v>
      </c>
      <c r="AL1120">
        <v>50.028698228571429</v>
      </c>
      <c r="AN1120">
        <f t="shared" si="86"/>
        <v>5.6078625128088522</v>
      </c>
      <c r="AO1120">
        <f t="shared" si="87"/>
        <v>0.85307517823856016</v>
      </c>
      <c r="AQ1120">
        <f t="shared" si="88"/>
        <v>3.2783016583365381</v>
      </c>
      <c r="AR1120">
        <f t="shared" si="89"/>
        <v>16.992458389527204</v>
      </c>
    </row>
    <row r="1121" spans="1:44" x14ac:dyDescent="0.4">
      <c r="A1121">
        <v>4.8804945525352128</v>
      </c>
      <c r="B1121">
        <v>10.318169163913042</v>
      </c>
      <c r="D1121">
        <v>30.069677967000001</v>
      </c>
      <c r="E1121">
        <v>36.779666903478258</v>
      </c>
      <c r="AH1121">
        <v>4.7499199550000002</v>
      </c>
      <c r="AI1121">
        <v>2.9611324264903853</v>
      </c>
      <c r="AK1121">
        <v>19.892004446901616</v>
      </c>
      <c r="AL1121">
        <v>50.051677622058833</v>
      </c>
      <c r="AN1121">
        <f t="shared" si="86"/>
        <v>5.6125477883215629</v>
      </c>
      <c r="AO1121">
        <f t="shared" si="87"/>
        <v>0.85315135901781713</v>
      </c>
      <c r="AQ1121">
        <f t="shared" si="88"/>
        <v>3.280741712380006</v>
      </c>
      <c r="AR1121">
        <f t="shared" si="89"/>
        <v>17.002132498798439</v>
      </c>
    </row>
    <row r="1122" spans="1:44" x14ac:dyDescent="0.4">
      <c r="A1122">
        <v>4.8799763547368427</v>
      </c>
      <c r="B1122">
        <v>10.318044507999998</v>
      </c>
      <c r="D1122">
        <v>30.074298391267597</v>
      </c>
      <c r="E1122">
        <v>36.830403352499999</v>
      </c>
      <c r="AH1122">
        <v>4.7501060457342668</v>
      </c>
      <c r="AI1122">
        <v>2.96123702</v>
      </c>
      <c r="AK1122">
        <v>19.893063564390236</v>
      </c>
      <c r="AL1122">
        <v>50.069585888727282</v>
      </c>
      <c r="AN1122">
        <f t="shared" si="86"/>
        <v>5.6128951295265264</v>
      </c>
      <c r="AO1122">
        <f t="shared" si="87"/>
        <v>0.85318660238993316</v>
      </c>
      <c r="AQ1122">
        <f t="shared" si="88"/>
        <v>3.2809197340404141</v>
      </c>
      <c r="AR1122">
        <f t="shared" si="89"/>
        <v>17.009671711210807</v>
      </c>
    </row>
    <row r="1123" spans="1:44" x14ac:dyDescent="0.4">
      <c r="A1123">
        <v>4.8785166955172414</v>
      </c>
      <c r="B1123">
        <v>10.31497982911111</v>
      </c>
      <c r="D1123">
        <v>30.095179321927695</v>
      </c>
      <c r="E1123">
        <v>36.902451316666664</v>
      </c>
      <c r="AH1123">
        <v>4.7507896780000003</v>
      </c>
      <c r="AI1123">
        <v>2.961932849496856</v>
      </c>
      <c r="AK1123">
        <v>19.89467603558824</v>
      </c>
      <c r="AL1123">
        <v>50.069585888727282</v>
      </c>
      <c r="AN1123">
        <f t="shared" si="86"/>
        <v>5.6141711396184162</v>
      </c>
      <c r="AO1123">
        <f t="shared" si="87"/>
        <v>0.85342106605768175</v>
      </c>
      <c r="AQ1123">
        <f t="shared" si="88"/>
        <v>3.2811907661054249</v>
      </c>
      <c r="AR1123">
        <f t="shared" si="89"/>
        <v>17.009671711210807</v>
      </c>
    </row>
    <row r="1124" spans="1:44" x14ac:dyDescent="0.4">
      <c r="A1124">
        <v>4.8781961659259263</v>
      </c>
      <c r="B1124">
        <v>10.314637834722223</v>
      </c>
      <c r="D1124">
        <v>30.096760052158277</v>
      </c>
      <c r="E1124">
        <v>37.090591218999997</v>
      </c>
      <c r="AH1124">
        <v>4.7539488499999996</v>
      </c>
      <c r="AI1124">
        <v>2.9622179764285708</v>
      </c>
      <c r="AK1124">
        <v>19.896296324799998</v>
      </c>
      <c r="AL1124">
        <v>50.140303439374996</v>
      </c>
      <c r="AN1124">
        <f t="shared" si="86"/>
        <v>5.6200677825302172</v>
      </c>
      <c r="AO1124">
        <f t="shared" si="87"/>
        <v>0.85351714118310518</v>
      </c>
      <c r="AQ1124">
        <f t="shared" si="88"/>
        <v>3.2814631122605196</v>
      </c>
      <c r="AR1124">
        <f t="shared" si="89"/>
        <v>17.039443137194489</v>
      </c>
    </row>
    <row r="1125" spans="1:44" x14ac:dyDescent="0.4">
      <c r="A1125">
        <v>4.8755510827499986</v>
      </c>
      <c r="B1125">
        <v>10.314011808571427</v>
      </c>
      <c r="D1125">
        <v>30.097942139000001</v>
      </c>
      <c r="E1125">
        <v>37.114566315000005</v>
      </c>
      <c r="AH1125">
        <v>4.7548706699999999</v>
      </c>
      <c r="AI1125">
        <v>2.96240494193732</v>
      </c>
      <c r="AK1125">
        <v>19.89957500909091</v>
      </c>
      <c r="AL1125">
        <v>50.140303439374996</v>
      </c>
      <c r="AN1125">
        <f t="shared" si="86"/>
        <v>5.6217883736752894</v>
      </c>
      <c r="AO1125">
        <f t="shared" si="87"/>
        <v>0.85358014026423334</v>
      </c>
      <c r="AQ1125">
        <f t="shared" si="88"/>
        <v>3.2820142095917353</v>
      </c>
      <c r="AR1125">
        <f t="shared" si="89"/>
        <v>17.039443137194489</v>
      </c>
    </row>
    <row r="1126" spans="1:44" x14ac:dyDescent="0.4">
      <c r="A1126">
        <v>4.8755454177631581</v>
      </c>
      <c r="B1126">
        <v>10.312738161333332</v>
      </c>
      <c r="D1126">
        <v>30.106213035111118</v>
      </c>
      <c r="E1126">
        <v>37.317545335000005</v>
      </c>
      <c r="AH1126">
        <v>4.7643889887500004</v>
      </c>
      <c r="AI1126">
        <v>2.9624080684745748</v>
      </c>
      <c r="AK1126">
        <v>19.902974021764702</v>
      </c>
      <c r="AL1126">
        <v>50.202323666666672</v>
      </c>
      <c r="AN1126">
        <f t="shared" si="86"/>
        <v>5.639554461368351</v>
      </c>
      <c r="AO1126">
        <f t="shared" si="87"/>
        <v>0.85358119376856934</v>
      </c>
      <c r="AQ1126">
        <f t="shared" si="88"/>
        <v>3.2825855323075235</v>
      </c>
      <c r="AR1126">
        <f t="shared" si="89"/>
        <v>17.065553071565709</v>
      </c>
    </row>
    <row r="1127" spans="1:44" x14ac:dyDescent="0.4">
      <c r="A1127">
        <v>4.8740728108187934</v>
      </c>
      <c r="B1127">
        <v>10.312268947391303</v>
      </c>
      <c r="D1127">
        <v>30.112858995454562</v>
      </c>
      <c r="E1127">
        <v>37.409915717999993</v>
      </c>
      <c r="AH1127">
        <v>4.7648144285606042</v>
      </c>
      <c r="AI1127">
        <v>2.962884351</v>
      </c>
      <c r="AK1127">
        <v>19.906629260000003</v>
      </c>
      <c r="AL1127">
        <v>50.220879066593589</v>
      </c>
      <c r="AN1127">
        <f t="shared" si="86"/>
        <v>5.6403485512892528</v>
      </c>
      <c r="AO1127">
        <f t="shared" si="87"/>
        <v>0.85374167984784644</v>
      </c>
      <c r="AQ1127">
        <f t="shared" si="88"/>
        <v>3.2831999226719812</v>
      </c>
      <c r="AR1127">
        <f t="shared" si="89"/>
        <v>17.073364721014283</v>
      </c>
    </row>
    <row r="1128" spans="1:44" x14ac:dyDescent="0.4">
      <c r="A1128">
        <v>4.8688315884374997</v>
      </c>
      <c r="B1128">
        <v>10.311072984347827</v>
      </c>
      <c r="D1128">
        <v>30.123721433000004</v>
      </c>
      <c r="E1128">
        <v>37.429887788000002</v>
      </c>
      <c r="AH1128">
        <v>4.7684773199999997</v>
      </c>
      <c r="AI1128">
        <v>2.9643014440000002</v>
      </c>
      <c r="AK1128">
        <v>19.909618206486485</v>
      </c>
      <c r="AL1128">
        <v>50.227874659999998</v>
      </c>
      <c r="AN1128">
        <f t="shared" si="86"/>
        <v>5.647185394247729</v>
      </c>
      <c r="AO1128">
        <f t="shared" si="87"/>
        <v>0.85421917731500208</v>
      </c>
      <c r="AQ1128">
        <f t="shared" si="88"/>
        <v>3.2837023194524253</v>
      </c>
      <c r="AR1128">
        <f t="shared" si="89"/>
        <v>17.076309800268348</v>
      </c>
    </row>
    <row r="1129" spans="1:44" x14ac:dyDescent="0.4">
      <c r="A1129">
        <v>4.8635678721518989</v>
      </c>
      <c r="B1129">
        <v>10.309108145217392</v>
      </c>
      <c r="D1129">
        <v>30.129892144000003</v>
      </c>
      <c r="E1129">
        <v>37.446297165000004</v>
      </c>
      <c r="AH1129">
        <v>4.7691644667692312</v>
      </c>
      <c r="AI1129">
        <v>2.9654054522666695</v>
      </c>
      <c r="AK1129">
        <v>19.909909121764709</v>
      </c>
      <c r="AL1129">
        <v>50.233992804104481</v>
      </c>
      <c r="AN1129">
        <f t="shared" si="86"/>
        <v>5.6484679642142126</v>
      </c>
      <c r="AO1129">
        <f t="shared" si="87"/>
        <v>0.85459117911802673</v>
      </c>
      <c r="AQ1129">
        <f t="shared" si="88"/>
        <v>3.2837512179187658</v>
      </c>
      <c r="AR1129">
        <f t="shared" si="89"/>
        <v>17.078885481590675</v>
      </c>
    </row>
    <row r="1130" spans="1:44" x14ac:dyDescent="0.4">
      <c r="A1130">
        <v>4.8541971545454548</v>
      </c>
      <c r="B1130">
        <v>10.307974123125</v>
      </c>
      <c r="D1130">
        <v>30.147623142162157</v>
      </c>
      <c r="E1130">
        <v>37.580210134166663</v>
      </c>
      <c r="AH1130">
        <v>4.7712721774999993</v>
      </c>
      <c r="AI1130">
        <v>2.9655842579220781</v>
      </c>
      <c r="AK1130">
        <v>19.914554076899222</v>
      </c>
      <c r="AL1130">
        <v>50.382486599848619</v>
      </c>
      <c r="AN1130">
        <f t="shared" si="86"/>
        <v>5.6524020385668319</v>
      </c>
      <c r="AO1130">
        <f t="shared" si="87"/>
        <v>0.85465142869061683</v>
      </c>
      <c r="AQ1130">
        <f t="shared" si="88"/>
        <v>3.2845319647522881</v>
      </c>
      <c r="AR1130">
        <f t="shared" si="89"/>
        <v>17.141399977759459</v>
      </c>
    </row>
    <row r="1131" spans="1:44" x14ac:dyDescent="0.4">
      <c r="A1131">
        <v>4.8538119747826087</v>
      </c>
      <c r="B1131">
        <v>10.304056256874999</v>
      </c>
      <c r="D1131">
        <v>30.157604652846892</v>
      </c>
      <c r="E1131">
        <v>37.597800114285711</v>
      </c>
      <c r="AH1131">
        <v>4.7741948709999997</v>
      </c>
      <c r="AI1131">
        <v>2.9655981589502773</v>
      </c>
      <c r="AK1131">
        <v>19.916607040124994</v>
      </c>
      <c r="AL1131">
        <v>50.462702876000002</v>
      </c>
      <c r="AN1131">
        <f t="shared" si="86"/>
        <v>5.6578572907373843</v>
      </c>
      <c r="AO1131">
        <f t="shared" si="87"/>
        <v>0.85465611272035669</v>
      </c>
      <c r="AQ1131">
        <f t="shared" si="88"/>
        <v>3.2848770368770861</v>
      </c>
      <c r="AR1131">
        <f t="shared" si="89"/>
        <v>17.175170278148173</v>
      </c>
    </row>
    <row r="1132" spans="1:44" x14ac:dyDescent="0.4">
      <c r="A1132">
        <v>4.8470651065119945</v>
      </c>
      <c r="B1132">
        <v>10.303512445217391</v>
      </c>
      <c r="D1132">
        <v>30.184352666936935</v>
      </c>
      <c r="E1132">
        <v>37.623208968421046</v>
      </c>
      <c r="AH1132">
        <v>4.778523721</v>
      </c>
      <c r="AI1132">
        <v>2.9669371839884384</v>
      </c>
      <c r="AK1132">
        <v>19.917451819723805</v>
      </c>
      <c r="AL1132">
        <v>50.612399065614042</v>
      </c>
      <c r="AN1132">
        <f t="shared" si="86"/>
        <v>5.6659371555465041</v>
      </c>
      <c r="AO1132">
        <f t="shared" si="87"/>
        <v>0.85510730474810637</v>
      </c>
      <c r="AQ1132">
        <f t="shared" si="88"/>
        <v>3.2850190315740631</v>
      </c>
      <c r="AR1132">
        <f t="shared" si="89"/>
        <v>17.238190970866089</v>
      </c>
    </row>
    <row r="1133" spans="1:44" x14ac:dyDescent="0.4">
      <c r="A1133">
        <v>4.8449122561363644</v>
      </c>
      <c r="B1133">
        <v>10.300379385384614</v>
      </c>
      <c r="D1133">
        <v>30.196575923023257</v>
      </c>
      <c r="E1133">
        <v>37.741954937142864</v>
      </c>
      <c r="AH1133">
        <v>4.7786696539999998</v>
      </c>
      <c r="AI1133">
        <v>2.9682244956028367</v>
      </c>
      <c r="AK1133">
        <v>19.927329323461542</v>
      </c>
      <c r="AL1133">
        <v>50.612399065614042</v>
      </c>
      <c r="AN1133">
        <f t="shared" si="86"/>
        <v>5.6662095417255562</v>
      </c>
      <c r="AO1133">
        <f t="shared" si="87"/>
        <v>0.85554107164647863</v>
      </c>
      <c r="AQ1133">
        <f t="shared" si="88"/>
        <v>3.2866792908323372</v>
      </c>
      <c r="AR1133">
        <f t="shared" si="89"/>
        <v>17.238190970866089</v>
      </c>
    </row>
    <row r="1134" spans="1:44" x14ac:dyDescent="0.4">
      <c r="A1134">
        <v>4.8389977288000008</v>
      </c>
      <c r="B1134">
        <v>10.299573633333333</v>
      </c>
      <c r="D1134">
        <v>30.202042061376819</v>
      </c>
      <c r="E1134">
        <v>37.751878595999997</v>
      </c>
      <c r="AH1134">
        <v>4.7808740428571435</v>
      </c>
      <c r="AI1134">
        <v>2.968765082</v>
      </c>
      <c r="AK1134">
        <v>19.938782187803714</v>
      </c>
      <c r="AL1134">
        <v>50.63089254222222</v>
      </c>
      <c r="AN1134">
        <f t="shared" si="86"/>
        <v>5.6703240672814088</v>
      </c>
      <c r="AO1134">
        <f t="shared" si="87"/>
        <v>0.85572322527748523</v>
      </c>
      <c r="AQ1134">
        <f t="shared" si="88"/>
        <v>3.2886043444250985</v>
      </c>
      <c r="AR1134">
        <f t="shared" si="89"/>
        <v>17.245976551177886</v>
      </c>
    </row>
    <row r="1135" spans="1:44" x14ac:dyDescent="0.4">
      <c r="A1135">
        <v>4.8366597820512807</v>
      </c>
      <c r="B1135">
        <v>10.299188445151517</v>
      </c>
      <c r="D1135">
        <v>30.213538353759589</v>
      </c>
      <c r="E1135">
        <v>37.7836132925</v>
      </c>
      <c r="AH1135">
        <v>4.7834156200000004</v>
      </c>
      <c r="AI1135">
        <v>2.9689338150000002</v>
      </c>
      <c r="AK1135">
        <v>19.939328912857142</v>
      </c>
      <c r="AL1135">
        <v>50.665630768307686</v>
      </c>
      <c r="AN1135">
        <f t="shared" si="86"/>
        <v>5.6750679599356317</v>
      </c>
      <c r="AO1135">
        <f t="shared" si="87"/>
        <v>0.85578008081210843</v>
      </c>
      <c r="AQ1135">
        <f t="shared" si="88"/>
        <v>3.2886962406527069</v>
      </c>
      <c r="AR1135">
        <f t="shared" si="89"/>
        <v>17.260601018756798</v>
      </c>
    </row>
    <row r="1136" spans="1:44" x14ac:dyDescent="0.4">
      <c r="A1136">
        <v>4.8245774874074057</v>
      </c>
      <c r="B1136">
        <v>10.296999914999999</v>
      </c>
      <c r="D1136">
        <v>30.22515160813186</v>
      </c>
      <c r="E1136">
        <v>37.808979675000003</v>
      </c>
      <c r="AH1136">
        <v>4.78607972</v>
      </c>
      <c r="AI1136">
        <v>2.9691661040000001</v>
      </c>
      <c r="AK1136">
        <v>19.942351543925998</v>
      </c>
      <c r="AL1136">
        <v>50.805803816666661</v>
      </c>
      <c r="AN1136">
        <f t="shared" si="86"/>
        <v>5.6800405433788024</v>
      </c>
      <c r="AO1136">
        <f t="shared" si="87"/>
        <v>0.85585835189886716</v>
      </c>
      <c r="AQ1136">
        <f t="shared" si="88"/>
        <v>3.2892042993029147</v>
      </c>
      <c r="AR1136">
        <f t="shared" si="89"/>
        <v>17.319612558267199</v>
      </c>
    </row>
    <row r="1137" spans="1:44" x14ac:dyDescent="0.4">
      <c r="A1137">
        <v>4.8228167394230761</v>
      </c>
      <c r="B1137">
        <v>10.295110285000002</v>
      </c>
      <c r="D1137">
        <v>30.231498939705887</v>
      </c>
      <c r="E1137">
        <v>37.887164421290343</v>
      </c>
      <c r="AH1137">
        <v>4.7881012785365868</v>
      </c>
      <c r="AI1137">
        <v>2.9694253900000001</v>
      </c>
      <c r="AK1137">
        <v>19.946663061666666</v>
      </c>
      <c r="AL1137">
        <v>50.90128737051058</v>
      </c>
      <c r="AN1137">
        <f t="shared" si="86"/>
        <v>5.6838138133418044</v>
      </c>
      <c r="AO1137">
        <f t="shared" si="87"/>
        <v>0.85594571977681777</v>
      </c>
      <c r="AQ1137">
        <f t="shared" si="88"/>
        <v>3.2899290003444146</v>
      </c>
      <c r="AR1137">
        <f t="shared" si="89"/>
        <v>17.359810239463538</v>
      </c>
    </row>
    <row r="1138" spans="1:44" x14ac:dyDescent="0.4">
      <c r="A1138">
        <v>4.8221950300000005</v>
      </c>
      <c r="B1138">
        <v>10.294968232500002</v>
      </c>
      <c r="D1138">
        <v>30.25817126987576</v>
      </c>
      <c r="E1138">
        <v>37.908798994999998</v>
      </c>
      <c r="AH1138">
        <v>4.7881690321874997</v>
      </c>
      <c r="AI1138">
        <v>2.9696123883597867</v>
      </c>
      <c r="AK1138">
        <v>19.952233561612903</v>
      </c>
      <c r="AL1138">
        <v>50.929870252500002</v>
      </c>
      <c r="AN1138">
        <f t="shared" si="86"/>
        <v>5.6839402765686895</v>
      </c>
      <c r="AO1138">
        <f t="shared" si="87"/>
        <v>0.85600872992728816</v>
      </c>
      <c r="AQ1138">
        <f t="shared" si="88"/>
        <v>3.290865317287897</v>
      </c>
      <c r="AR1138">
        <f t="shared" si="89"/>
        <v>17.371843364872355</v>
      </c>
    </row>
    <row r="1139" spans="1:44" x14ac:dyDescent="0.4">
      <c r="A1139">
        <v>4.8173512524137925</v>
      </c>
      <c r="B1139">
        <v>10.294513026400001</v>
      </c>
      <c r="D1139">
        <v>30.259332607428579</v>
      </c>
      <c r="E1139">
        <v>37.988890659999996</v>
      </c>
      <c r="AH1139">
        <v>4.7883660704545443</v>
      </c>
      <c r="AI1139">
        <v>2.971613866588783</v>
      </c>
      <c r="AK1139">
        <v>19.953509812430372</v>
      </c>
      <c r="AL1139">
        <v>51.012295851428576</v>
      </c>
      <c r="AN1139">
        <f t="shared" si="86"/>
        <v>5.6843080515112128</v>
      </c>
      <c r="AO1139">
        <f t="shared" si="87"/>
        <v>0.85668313928850337</v>
      </c>
      <c r="AQ1139">
        <f t="shared" si="88"/>
        <v>3.291079835782837</v>
      </c>
      <c r="AR1139">
        <f t="shared" si="89"/>
        <v>17.406543769442177</v>
      </c>
    </row>
    <row r="1140" spans="1:44" x14ac:dyDescent="0.4">
      <c r="A1140">
        <v>4.8160290327777773</v>
      </c>
      <c r="B1140">
        <v>10.293608252222223</v>
      </c>
      <c r="D1140">
        <v>30.264050293411753</v>
      </c>
      <c r="E1140">
        <v>38.032254139999999</v>
      </c>
      <c r="AH1140">
        <v>4.7886594340000004</v>
      </c>
      <c r="AI1140">
        <v>2.9717534219999999</v>
      </c>
      <c r="AK1140">
        <v>19.955960993636367</v>
      </c>
      <c r="AL1140">
        <v>51.034096790000007</v>
      </c>
      <c r="AN1140">
        <f t="shared" si="86"/>
        <v>5.6848556190608424</v>
      </c>
      <c r="AO1140">
        <f t="shared" si="87"/>
        <v>0.8567301632702633</v>
      </c>
      <c r="AQ1140">
        <f t="shared" si="88"/>
        <v>3.2914918423382393</v>
      </c>
      <c r="AR1140">
        <f t="shared" si="89"/>
        <v>17.415721760239503</v>
      </c>
    </row>
    <row r="1141" spans="1:44" x14ac:dyDescent="0.4">
      <c r="A1141">
        <v>4.8116186457534242</v>
      </c>
      <c r="B1141">
        <v>10.290833301304346</v>
      </c>
      <c r="D1141">
        <v>30.264201707234044</v>
      </c>
      <c r="E1141">
        <v>38.101953506666675</v>
      </c>
      <c r="AH1141">
        <v>4.7899825592592595</v>
      </c>
      <c r="AI1141">
        <v>2.9726375470000002</v>
      </c>
      <c r="AK1141">
        <v>19.956195993597898</v>
      </c>
      <c r="AL1141">
        <v>51.298221175000002</v>
      </c>
      <c r="AN1141">
        <f t="shared" si="86"/>
        <v>5.6873252526171783</v>
      </c>
      <c r="AO1141">
        <f t="shared" si="87"/>
        <v>0.85702807416824167</v>
      </c>
      <c r="AQ1141">
        <f t="shared" si="88"/>
        <v>3.291531342283994</v>
      </c>
      <c r="AR1141">
        <f t="shared" si="89"/>
        <v>17.526915650673921</v>
      </c>
    </row>
    <row r="1142" spans="1:44" x14ac:dyDescent="0.4">
      <c r="A1142">
        <v>4.8061440486274511</v>
      </c>
      <c r="B1142">
        <v>10.288333079714286</v>
      </c>
      <c r="D1142">
        <v>30.266192727924526</v>
      </c>
      <c r="E1142">
        <v>38.147360091250007</v>
      </c>
      <c r="AH1142">
        <v>4.7927200120000002</v>
      </c>
      <c r="AI1142">
        <v>2.9728045350000003</v>
      </c>
      <c r="AK1142">
        <v>19.958157635020775</v>
      </c>
      <c r="AL1142">
        <v>51.412772277500004</v>
      </c>
      <c r="AN1142">
        <f t="shared" si="86"/>
        <v>5.6924347500741321</v>
      </c>
      <c r="AO1142">
        <f t="shared" si="87"/>
        <v>0.85708434171528725</v>
      </c>
      <c r="AQ1142">
        <f t="shared" si="88"/>
        <v>3.2918610645924042</v>
      </c>
      <c r="AR1142">
        <f t="shared" si="89"/>
        <v>17.575140591133419</v>
      </c>
    </row>
    <row r="1143" spans="1:44" x14ac:dyDescent="0.4">
      <c r="A1143">
        <v>4.8002270853846145</v>
      </c>
      <c r="B1143">
        <v>10.286530082352941</v>
      </c>
      <c r="D1143">
        <v>30.276883194961837</v>
      </c>
      <c r="E1143">
        <v>38.314634415</v>
      </c>
      <c r="AH1143">
        <v>4.7953636883720936</v>
      </c>
      <c r="AI1143">
        <v>2.9732112229999998</v>
      </c>
      <c r="AK1143">
        <v>19.980355451428572</v>
      </c>
      <c r="AL1143">
        <v>51.425218373333337</v>
      </c>
      <c r="AN1143">
        <f t="shared" si="86"/>
        <v>5.6973692125030864</v>
      </c>
      <c r="AO1143">
        <f t="shared" si="87"/>
        <v>0.85722137752727878</v>
      </c>
      <c r="AQ1143">
        <f t="shared" si="88"/>
        <v>3.2955921824115468</v>
      </c>
      <c r="AR1143">
        <f t="shared" si="89"/>
        <v>17.580380280821398</v>
      </c>
    </row>
    <row r="1144" spans="1:44" x14ac:dyDescent="0.4">
      <c r="A1144">
        <v>4.7985448064705887</v>
      </c>
      <c r="B1144">
        <v>10.286128996</v>
      </c>
      <c r="D1144">
        <v>30.319939986296291</v>
      </c>
      <c r="E1144">
        <v>38.438739335000001</v>
      </c>
      <c r="AH1144">
        <v>4.7969913212162183</v>
      </c>
      <c r="AI1144">
        <v>2.973444136156647</v>
      </c>
      <c r="AK1144">
        <v>19.981775864509803</v>
      </c>
      <c r="AL1144">
        <v>51.515367903532777</v>
      </c>
      <c r="AN1144">
        <f t="shared" si="86"/>
        <v>5.7004072141292479</v>
      </c>
      <c r="AO1144">
        <f t="shared" si="87"/>
        <v>0.85729985892713467</v>
      </c>
      <c r="AQ1144">
        <f t="shared" si="88"/>
        <v>3.2958309324066168</v>
      </c>
      <c r="AR1144">
        <f t="shared" si="89"/>
        <v>17.618332388059478</v>
      </c>
    </row>
    <row r="1145" spans="1:44" x14ac:dyDescent="0.4">
      <c r="A1145">
        <v>4.7982771610735515</v>
      </c>
      <c r="B1145">
        <v>10.285853440294115</v>
      </c>
      <c r="D1145">
        <v>30.333845344166665</v>
      </c>
      <c r="E1145">
        <v>38.445935036666661</v>
      </c>
      <c r="AH1145">
        <v>4.7970079860238011</v>
      </c>
      <c r="AI1145">
        <v>2.9735843908171216</v>
      </c>
      <c r="AK1145">
        <v>19.983878151499997</v>
      </c>
      <c r="AL1145">
        <v>51.533085096657786</v>
      </c>
      <c r="AN1145">
        <f t="shared" si="86"/>
        <v>5.7004383192477759</v>
      </c>
      <c r="AO1145">
        <f t="shared" si="87"/>
        <v>0.85734711852486989</v>
      </c>
      <c r="AQ1145">
        <f t="shared" si="88"/>
        <v>3.2961842951115767</v>
      </c>
      <c r="AR1145">
        <f t="shared" si="89"/>
        <v>17.625791160300999</v>
      </c>
    </row>
    <row r="1146" spans="1:44" x14ac:dyDescent="0.4">
      <c r="A1146">
        <v>4.7970079860238011</v>
      </c>
      <c r="B1146">
        <v>10.285768249999999</v>
      </c>
      <c r="D1146">
        <v>30.333850785049506</v>
      </c>
      <c r="E1146">
        <v>38.475130136666664</v>
      </c>
      <c r="AH1146">
        <v>4.7982771610735515</v>
      </c>
      <c r="AI1146">
        <v>2.9738817559999999</v>
      </c>
      <c r="AK1146">
        <v>19.995583123333333</v>
      </c>
      <c r="AL1146">
        <v>51.572349113333331</v>
      </c>
      <c r="AN1146">
        <f t="shared" si="86"/>
        <v>5.7028072539119687</v>
      </c>
      <c r="AO1146">
        <f t="shared" si="87"/>
        <v>0.85744731739794655</v>
      </c>
      <c r="AQ1146">
        <f t="shared" si="88"/>
        <v>3.298151724167552</v>
      </c>
      <c r="AR1146">
        <f t="shared" si="89"/>
        <v>17.642320943297886</v>
      </c>
    </row>
    <row r="1147" spans="1:44" x14ac:dyDescent="0.4">
      <c r="A1147">
        <v>4.7969913212162183</v>
      </c>
      <c r="B1147">
        <v>10.285073341538462</v>
      </c>
      <c r="D1147">
        <v>30.336726167307695</v>
      </c>
      <c r="E1147">
        <v>38.534605833333337</v>
      </c>
      <c r="AH1147">
        <v>4.7985448064705887</v>
      </c>
      <c r="AI1147">
        <v>2.9743708892105256</v>
      </c>
      <c r="AK1147">
        <v>20.003976891839088</v>
      </c>
      <c r="AL1147">
        <v>51.660041895714294</v>
      </c>
      <c r="AN1147">
        <f t="shared" si="86"/>
        <v>5.7033068181437727</v>
      </c>
      <c r="AO1147">
        <f t="shared" si="87"/>
        <v>0.85761213358794086</v>
      </c>
      <c r="AQ1147">
        <f t="shared" si="88"/>
        <v>3.2995625899331853</v>
      </c>
      <c r="AR1147">
        <f t="shared" si="89"/>
        <v>17.679238782731598</v>
      </c>
    </row>
    <row r="1148" spans="1:44" x14ac:dyDescent="0.4">
      <c r="A1148">
        <v>4.7953636883720936</v>
      </c>
      <c r="B1148">
        <v>10.282790113333332</v>
      </c>
      <c r="D1148">
        <v>30.349669888617015</v>
      </c>
      <c r="E1148">
        <v>38.649371185000007</v>
      </c>
      <c r="AH1148">
        <v>4.7988980400000001</v>
      </c>
      <c r="AI1148">
        <v>2.9747327521774198</v>
      </c>
      <c r="AK1148">
        <v>20.01682629181818</v>
      </c>
      <c r="AL1148">
        <v>51.723614989999994</v>
      </c>
      <c r="AN1148">
        <f t="shared" si="86"/>
        <v>5.703966133935193</v>
      </c>
      <c r="AO1148">
        <f t="shared" si="87"/>
        <v>0.85773406535258112</v>
      </c>
      <c r="AQ1148">
        <f t="shared" si="88"/>
        <v>3.3017223800831044</v>
      </c>
      <c r="AR1148">
        <f t="shared" si="89"/>
        <v>17.706002459552202</v>
      </c>
    </row>
    <row r="1149" spans="1:44" x14ac:dyDescent="0.4">
      <c r="A1149">
        <v>4.7899825592592595</v>
      </c>
      <c r="B1149">
        <v>10.281548613333333</v>
      </c>
      <c r="D1149">
        <v>30.357715399285709</v>
      </c>
      <c r="E1149">
        <v>38.78337304499999</v>
      </c>
      <c r="AH1149">
        <v>4.8002270853846145</v>
      </c>
      <c r="AI1149">
        <v>2.9765800602392338</v>
      </c>
      <c r="AK1149">
        <v>20.017715879999997</v>
      </c>
      <c r="AL1149">
        <v>51.786113883684209</v>
      </c>
      <c r="AN1149">
        <f t="shared" si="86"/>
        <v>5.7064468174961549</v>
      </c>
      <c r="AO1149">
        <f t="shared" si="87"/>
        <v>0.85835652620770664</v>
      </c>
      <c r="AQ1149">
        <f t="shared" si="88"/>
        <v>3.3018719064264124</v>
      </c>
      <c r="AR1149">
        <f t="shared" si="89"/>
        <v>17.732313907988118</v>
      </c>
    </row>
    <row r="1150" spans="1:44" x14ac:dyDescent="0.4">
      <c r="A1150">
        <v>4.7883660704545443</v>
      </c>
      <c r="B1150">
        <v>10.281131398620689</v>
      </c>
      <c r="D1150">
        <v>30.363369466521743</v>
      </c>
      <c r="E1150">
        <v>38.802254015000003</v>
      </c>
      <c r="AH1150">
        <v>4.8040268350000002</v>
      </c>
      <c r="AI1150">
        <v>2.977247716894976</v>
      </c>
      <c r="AK1150">
        <v>20.026952931249998</v>
      </c>
      <c r="AL1150">
        <v>51.790137892373792</v>
      </c>
      <c r="AN1150">
        <f t="shared" si="86"/>
        <v>5.7135391083357128</v>
      </c>
      <c r="AO1150">
        <f t="shared" si="87"/>
        <v>0.85858149687797758</v>
      </c>
      <c r="AQ1150">
        <f t="shared" si="88"/>
        <v>3.3034245152903678</v>
      </c>
      <c r="AR1150">
        <f t="shared" si="89"/>
        <v>17.734007977929206</v>
      </c>
    </row>
    <row r="1151" spans="1:44" x14ac:dyDescent="0.4">
      <c r="A1151">
        <v>4.7881690321874997</v>
      </c>
      <c r="B1151">
        <v>10.279227178461538</v>
      </c>
      <c r="D1151">
        <v>30.365136567254094</v>
      </c>
      <c r="E1151">
        <v>38.830303184999998</v>
      </c>
      <c r="AH1151">
        <v>4.8045375139999997</v>
      </c>
      <c r="AI1151">
        <v>2.9772725549999999</v>
      </c>
      <c r="AK1151">
        <v>20.040134233333333</v>
      </c>
      <c r="AL1151">
        <v>51.797442180030167</v>
      </c>
      <c r="AN1151">
        <f t="shared" si="86"/>
        <v>5.7144922985088193</v>
      </c>
      <c r="AO1151">
        <f t="shared" si="87"/>
        <v>0.85858986621734912</v>
      </c>
      <c r="AQ1151">
        <f t="shared" si="88"/>
        <v>3.3056400931733059</v>
      </c>
      <c r="AR1151">
        <f t="shared" si="89"/>
        <v>17.737083014569098</v>
      </c>
    </row>
    <row r="1152" spans="1:44" x14ac:dyDescent="0.4">
      <c r="A1152">
        <v>4.7881012785365868</v>
      </c>
      <c r="B1152">
        <v>10.279205358947369</v>
      </c>
      <c r="D1152">
        <v>30.382202330512829</v>
      </c>
      <c r="E1152">
        <v>38.845620688333341</v>
      </c>
      <c r="AH1152">
        <v>4.8061440486274511</v>
      </c>
      <c r="AI1152">
        <v>2.9777882193869725</v>
      </c>
      <c r="AK1152">
        <v>20.049820146363636</v>
      </c>
      <c r="AL1152">
        <v>51.808553875000001</v>
      </c>
      <c r="AN1152">
        <f t="shared" si="86"/>
        <v>5.7174909199905013</v>
      </c>
      <c r="AO1152">
        <f t="shared" si="87"/>
        <v>0.85876362223666591</v>
      </c>
      <c r="AQ1152">
        <f t="shared" si="88"/>
        <v>3.3072681489260929</v>
      </c>
      <c r="AR1152">
        <f t="shared" si="89"/>
        <v>17.741760934000947</v>
      </c>
    </row>
    <row r="1153" spans="1:44" x14ac:dyDescent="0.4">
      <c r="A1153">
        <v>4.7808740428571435</v>
      </c>
      <c r="B1153">
        <v>10.277316308928571</v>
      </c>
      <c r="D1153">
        <v>30.407172469444447</v>
      </c>
      <c r="E1153">
        <v>38.850571510599991</v>
      </c>
      <c r="AH1153">
        <v>4.8088790079999999</v>
      </c>
      <c r="AI1153">
        <v>2.9779814866666672</v>
      </c>
      <c r="AK1153">
        <v>20.05262085888889</v>
      </c>
      <c r="AL1153">
        <v>51.837553684859301</v>
      </c>
      <c r="AN1153">
        <f t="shared" si="86"/>
        <v>5.7225957635375471</v>
      </c>
      <c r="AO1153">
        <f t="shared" si="87"/>
        <v>0.85882874473500459</v>
      </c>
      <c r="AQ1153">
        <f t="shared" si="88"/>
        <v>3.3077389064194116</v>
      </c>
      <c r="AR1153">
        <f t="shared" si="89"/>
        <v>17.753969582135099</v>
      </c>
    </row>
    <row r="1154" spans="1:44" x14ac:dyDescent="0.4">
      <c r="A1154">
        <v>4.7712721774999993</v>
      </c>
      <c r="B1154">
        <v>10.276914177083333</v>
      </c>
      <c r="D1154">
        <v>30.408184505769231</v>
      </c>
      <c r="E1154">
        <v>38.937321222000001</v>
      </c>
      <c r="AH1154">
        <v>4.8091570050000003</v>
      </c>
      <c r="AI1154">
        <v>2.9786232990000001</v>
      </c>
      <c r="AK1154">
        <v>20.061520007241377</v>
      </c>
      <c r="AL1154">
        <v>51.846055859999993</v>
      </c>
      <c r="AN1154">
        <f t="shared" si="86"/>
        <v>5.7231146491947866</v>
      </c>
      <c r="AO1154">
        <f t="shared" si="87"/>
        <v>0.8590450070152893</v>
      </c>
      <c r="AQ1154">
        <f t="shared" si="88"/>
        <v>3.309234718907593</v>
      </c>
      <c r="AR1154">
        <f t="shared" si="89"/>
        <v>17.757548918178031</v>
      </c>
    </row>
    <row r="1155" spans="1:44" x14ac:dyDescent="0.4">
      <c r="A1155">
        <v>4.7691644667692312</v>
      </c>
      <c r="B1155">
        <v>10.276354399199999</v>
      </c>
      <c r="D1155">
        <v>30.432097853130436</v>
      </c>
      <c r="E1155">
        <v>38.949318093333339</v>
      </c>
      <c r="AH1155">
        <v>4.8116186457534242</v>
      </c>
      <c r="AI1155">
        <v>2.9786448596634632</v>
      </c>
      <c r="AK1155">
        <v>20.072810347368424</v>
      </c>
      <c r="AL1155">
        <v>51.847387721904767</v>
      </c>
      <c r="AN1155">
        <f t="shared" ref="AN1155:AN1218" si="90">(AH1155-$AD$3)/($AE$3-$AD$3)*100</f>
        <v>5.7277093393541323</v>
      </c>
      <c r="AO1155">
        <f t="shared" ref="AO1155:AO1218" si="91">(AI1155-$AD$4)/($AE$4-$AD$4)*100</f>
        <v>0.85905227200226886</v>
      </c>
      <c r="AQ1155">
        <f t="shared" ref="AQ1155:AQ1218" si="92">(AK1155-$AD$6)/($AE$6-$AD$6)*100</f>
        <v>3.3111324546334102</v>
      </c>
      <c r="AR1155">
        <f t="shared" ref="AR1155:AR1218" si="93">(AL1155-$AD$7)/($AE$7-$AD$7)*100</f>
        <v>17.758109619556336</v>
      </c>
    </row>
    <row r="1156" spans="1:44" x14ac:dyDescent="0.4">
      <c r="A1156">
        <v>4.7648144285606042</v>
      </c>
      <c r="B1156">
        <v>10.270977198333334</v>
      </c>
      <c r="D1156">
        <v>30.44317711099999</v>
      </c>
      <c r="E1156">
        <v>38.955398198333334</v>
      </c>
      <c r="AH1156">
        <v>4.8160290327777773</v>
      </c>
      <c r="AI1156">
        <v>2.9790133445967717</v>
      </c>
      <c r="AK1156">
        <v>20.075487624399997</v>
      </c>
      <c r="AL1156">
        <v>51.850215072500006</v>
      </c>
      <c r="AN1156">
        <f t="shared" si="90"/>
        <v>5.7359413942677167</v>
      </c>
      <c r="AO1156">
        <f t="shared" si="91"/>
        <v>0.85917643507578623</v>
      </c>
      <c r="AQ1156">
        <f t="shared" si="92"/>
        <v>3.3115824644837382</v>
      </c>
      <c r="AR1156">
        <f t="shared" si="93"/>
        <v>17.75929990765604</v>
      </c>
    </row>
    <row r="1157" spans="1:44" x14ac:dyDescent="0.4">
      <c r="A1157">
        <v>4.7643889887500004</v>
      </c>
      <c r="B1157">
        <v>10.265359342727272</v>
      </c>
      <c r="D1157">
        <v>30.449965904285722</v>
      </c>
      <c r="E1157">
        <v>39.021228782500003</v>
      </c>
      <c r="AH1157">
        <v>4.8173512524137925</v>
      </c>
      <c r="AI1157">
        <v>2.9791186779661003</v>
      </c>
      <c r="AK1157">
        <v>20.096671597222223</v>
      </c>
      <c r="AL1157">
        <v>51.868844369643291</v>
      </c>
      <c r="AN1157">
        <f t="shared" si="90"/>
        <v>5.7384093374644003</v>
      </c>
      <c r="AO1157">
        <f t="shared" si="91"/>
        <v>0.85921192774779964</v>
      </c>
      <c r="AQ1157">
        <f t="shared" si="92"/>
        <v>3.3151431705020773</v>
      </c>
      <c r="AR1157">
        <f t="shared" si="93"/>
        <v>17.767142667140064</v>
      </c>
    </row>
    <row r="1158" spans="1:44" x14ac:dyDescent="0.4">
      <c r="A1158">
        <v>4.7501060457342668</v>
      </c>
      <c r="B1158">
        <v>10.264896392142855</v>
      </c>
      <c r="D1158">
        <v>30.456041343124998</v>
      </c>
      <c r="E1158">
        <v>39.207026668750004</v>
      </c>
      <c r="AH1158">
        <v>4.8196177110000002</v>
      </c>
      <c r="AI1158">
        <v>2.9794786418554953</v>
      </c>
      <c r="AK1158">
        <v>20.1030253174</v>
      </c>
      <c r="AL1158">
        <v>51.882434521521745</v>
      </c>
      <c r="AN1158">
        <f t="shared" si="90"/>
        <v>5.7426397171199737</v>
      </c>
      <c r="AO1158">
        <f t="shared" si="91"/>
        <v>0.85933321960758124</v>
      </c>
      <c r="AQ1158">
        <f t="shared" si="92"/>
        <v>3.3162111349422561</v>
      </c>
      <c r="AR1158">
        <f t="shared" si="93"/>
        <v>17.772863993699744</v>
      </c>
    </row>
    <row r="1159" spans="1:44" x14ac:dyDescent="0.4">
      <c r="A1159">
        <v>4.7474097824436097</v>
      </c>
      <c r="B1159">
        <v>10.263826694375</v>
      </c>
      <c r="D1159">
        <v>30.460366607874029</v>
      </c>
      <c r="E1159">
        <v>39.218034375000002</v>
      </c>
      <c r="AH1159">
        <v>4.8221950300000005</v>
      </c>
      <c r="AI1159">
        <v>2.979817044433962</v>
      </c>
      <c r="AK1159">
        <v>20.104823487575754</v>
      </c>
      <c r="AL1159">
        <v>51.953273655030763</v>
      </c>
      <c r="AN1159">
        <f t="shared" si="90"/>
        <v>5.7474503224978397</v>
      </c>
      <c r="AO1159">
        <f t="shared" si="91"/>
        <v>0.85944724626221614</v>
      </c>
      <c r="AQ1159">
        <f t="shared" si="92"/>
        <v>3.3165133802019402</v>
      </c>
      <c r="AR1159">
        <f t="shared" si="93"/>
        <v>17.802686604928432</v>
      </c>
    </row>
    <row r="1160" spans="1:44" x14ac:dyDescent="0.4">
      <c r="A1160">
        <v>4.7454254661111115</v>
      </c>
      <c r="B1160">
        <v>10.263580265769232</v>
      </c>
      <c r="D1160">
        <v>30.474728117635667</v>
      </c>
      <c r="E1160">
        <v>39.251570355999995</v>
      </c>
      <c r="AH1160">
        <v>4.8224339110000001</v>
      </c>
      <c r="AI1160">
        <v>2.980311420900001</v>
      </c>
      <c r="AK1160">
        <v>20.105711405219367</v>
      </c>
      <c r="AL1160">
        <v>52.056735699999997</v>
      </c>
      <c r="AN1160">
        <f t="shared" si="90"/>
        <v>5.7478961975421274</v>
      </c>
      <c r="AO1160">
        <f t="shared" si="91"/>
        <v>0.85961382919668483</v>
      </c>
      <c r="AQ1160">
        <f t="shared" si="92"/>
        <v>3.3166626257529961</v>
      </c>
      <c r="AR1160">
        <f t="shared" si="93"/>
        <v>17.84624315610575</v>
      </c>
    </row>
    <row r="1161" spans="1:44" x14ac:dyDescent="0.4">
      <c r="A1161">
        <v>4.7411140016370599</v>
      </c>
      <c r="B1161">
        <v>10.263559201818181</v>
      </c>
      <c r="D1161">
        <v>30.487693831818181</v>
      </c>
      <c r="E1161">
        <v>39.344594471999997</v>
      </c>
      <c r="AH1161">
        <v>4.8228167394230761</v>
      </c>
      <c r="AI1161">
        <v>2.9805357209999999</v>
      </c>
      <c r="AK1161">
        <v>20.114743768516806</v>
      </c>
      <c r="AL1161">
        <v>52.061065554999999</v>
      </c>
      <c r="AN1161">
        <f t="shared" si="90"/>
        <v>5.7486107526557353</v>
      </c>
      <c r="AO1161">
        <f t="shared" si="91"/>
        <v>0.8596894083785962</v>
      </c>
      <c r="AQ1161">
        <f t="shared" si="92"/>
        <v>3.3181808296622872</v>
      </c>
      <c r="AR1161">
        <f t="shared" si="93"/>
        <v>17.848065984476811</v>
      </c>
    </row>
    <row r="1162" spans="1:44" x14ac:dyDescent="0.4">
      <c r="A1162">
        <v>4.7350648597435905</v>
      </c>
      <c r="B1162">
        <v>10.260701827435897</v>
      </c>
      <c r="D1162">
        <v>30.494576560000006</v>
      </c>
      <c r="E1162">
        <v>39.382460026666671</v>
      </c>
      <c r="AH1162">
        <v>4.8245774874074057</v>
      </c>
      <c r="AI1162">
        <v>2.9808286942363105</v>
      </c>
      <c r="AK1162">
        <v>20.122165548205132</v>
      </c>
      <c r="AL1162">
        <v>52.067421760000002</v>
      </c>
      <c r="AN1162">
        <f t="shared" si="90"/>
        <v>5.7518972157293717</v>
      </c>
      <c r="AO1162">
        <f t="shared" si="91"/>
        <v>0.85978812736054211</v>
      </c>
      <c r="AQ1162">
        <f t="shared" si="92"/>
        <v>3.3194283187817635</v>
      </c>
      <c r="AR1162">
        <f t="shared" si="93"/>
        <v>17.850741887204798</v>
      </c>
    </row>
    <row r="1163" spans="1:44" x14ac:dyDescent="0.4">
      <c r="A1163">
        <v>4.7324340747368439</v>
      </c>
      <c r="B1163">
        <v>10.260658540000001</v>
      </c>
      <c r="D1163">
        <v>30.508708936517841</v>
      </c>
      <c r="E1163">
        <v>39.388947346428573</v>
      </c>
      <c r="AH1163">
        <v>4.8256310390000001</v>
      </c>
      <c r="AI1163">
        <v>2.9813158529999999</v>
      </c>
      <c r="AK1163">
        <v>20.123508769999997</v>
      </c>
      <c r="AL1163">
        <v>52.116954540000002</v>
      </c>
      <c r="AN1163">
        <f t="shared" si="90"/>
        <v>5.7538636859091188</v>
      </c>
      <c r="AO1163">
        <f t="shared" si="91"/>
        <v>0.85995227824955522</v>
      </c>
      <c r="AQ1163">
        <f t="shared" si="92"/>
        <v>3.319654094086947</v>
      </c>
      <c r="AR1163">
        <f t="shared" si="93"/>
        <v>17.871594723311667</v>
      </c>
    </row>
    <row r="1164" spans="1:44" x14ac:dyDescent="0.4">
      <c r="A1164">
        <v>4.7168101049594844</v>
      </c>
      <c r="B1164">
        <v>10.258531314999999</v>
      </c>
      <c r="D1164">
        <v>30.526884126121672</v>
      </c>
      <c r="E1164">
        <v>39.433242800000002</v>
      </c>
      <c r="AH1164">
        <v>4.836265493</v>
      </c>
      <c r="AI1164">
        <v>2.9817947463509085</v>
      </c>
      <c r="AK1164">
        <v>20.126141555399997</v>
      </c>
      <c r="AL1164">
        <v>52.122288714268443</v>
      </c>
      <c r="AN1164">
        <f t="shared" si="90"/>
        <v>5.7737130571367663</v>
      </c>
      <c r="AO1164">
        <f t="shared" si="91"/>
        <v>0.86011364406118251</v>
      </c>
      <c r="AQ1164">
        <f t="shared" si="92"/>
        <v>3.3200966255656952</v>
      </c>
      <c r="AR1164">
        <f t="shared" si="93"/>
        <v>17.873840360681207</v>
      </c>
    </row>
    <row r="1165" spans="1:44" x14ac:dyDescent="0.4">
      <c r="A1165">
        <v>4.713375258000001</v>
      </c>
      <c r="B1165">
        <v>10.258123937105262</v>
      </c>
      <c r="D1165">
        <v>30.538794218571429</v>
      </c>
      <c r="E1165">
        <v>39.539977096000008</v>
      </c>
      <c r="AH1165">
        <v>4.8366597820512807</v>
      </c>
      <c r="AI1165">
        <v>2.9821438200000001</v>
      </c>
      <c r="AK1165">
        <v>20.138661566470589</v>
      </c>
      <c r="AL1165">
        <v>52.160765960220509</v>
      </c>
      <c r="AN1165">
        <f t="shared" si="90"/>
        <v>5.7744490036884057</v>
      </c>
      <c r="AO1165">
        <f t="shared" si="91"/>
        <v>0.86023126639316227</v>
      </c>
      <c r="AQ1165">
        <f t="shared" si="92"/>
        <v>3.3222010504128581</v>
      </c>
      <c r="AR1165">
        <f t="shared" si="93"/>
        <v>17.890038920577947</v>
      </c>
    </row>
    <row r="1166" spans="1:44" x14ac:dyDescent="0.4">
      <c r="A1166">
        <v>4.7106267476595729</v>
      </c>
      <c r="B1166">
        <v>10.257618338205127</v>
      </c>
      <c r="D1166">
        <v>30.542852841999999</v>
      </c>
      <c r="E1166">
        <v>39.694013727692315</v>
      </c>
      <c r="AH1166">
        <v>4.8389977288000008</v>
      </c>
      <c r="AI1166">
        <v>2.9829901255839411</v>
      </c>
      <c r="AK1166">
        <v>20.139022385294115</v>
      </c>
      <c r="AL1166">
        <v>52.188937904347839</v>
      </c>
      <c r="AN1166">
        <f t="shared" si="90"/>
        <v>5.7788128170939475</v>
      </c>
      <c r="AO1166">
        <f t="shared" si="91"/>
        <v>0.86051643382590759</v>
      </c>
      <c r="AQ1166">
        <f t="shared" si="92"/>
        <v>3.3222616986098346</v>
      </c>
      <c r="AR1166">
        <f t="shared" si="93"/>
        <v>17.901899044998562</v>
      </c>
    </row>
    <row r="1167" spans="1:44" x14ac:dyDescent="0.4">
      <c r="A1167">
        <v>4.7070711635294122</v>
      </c>
      <c r="B1167">
        <v>10.256811502</v>
      </c>
      <c r="D1167">
        <v>30.580647262142858</v>
      </c>
      <c r="E1167">
        <v>39.721981509999999</v>
      </c>
      <c r="AH1167">
        <v>4.8406540610000004</v>
      </c>
      <c r="AI1167">
        <v>2.983111004</v>
      </c>
      <c r="AK1167">
        <v>20.14193790749356</v>
      </c>
      <c r="AL1167">
        <v>52.252400896249995</v>
      </c>
      <c r="AN1167">
        <f t="shared" si="90"/>
        <v>5.781904386507299</v>
      </c>
      <c r="AO1167">
        <f t="shared" si="91"/>
        <v>0.86055716448896358</v>
      </c>
      <c r="AQ1167">
        <f t="shared" si="92"/>
        <v>3.3227517538761102</v>
      </c>
      <c r="AR1167">
        <f t="shared" si="93"/>
        <v>17.92861636974769</v>
      </c>
    </row>
    <row r="1168" spans="1:44" x14ac:dyDescent="0.4">
      <c r="A1168">
        <v>4.7022429737142906</v>
      </c>
      <c r="B1168">
        <v>10.256745633428572</v>
      </c>
      <c r="D1168">
        <v>30.587921540303032</v>
      </c>
      <c r="E1168">
        <v>39.790835847555549</v>
      </c>
      <c r="AH1168">
        <v>4.8448463579999999</v>
      </c>
      <c r="AI1168">
        <v>2.98364057034965</v>
      </c>
      <c r="AK1168">
        <v>20.147344415333336</v>
      </c>
      <c r="AL1168">
        <v>52.29508293682354</v>
      </c>
      <c r="AN1168">
        <f t="shared" si="90"/>
        <v>5.7897293730509931</v>
      </c>
      <c r="AO1168">
        <f t="shared" si="91"/>
        <v>0.8607356048528978</v>
      </c>
      <c r="AQ1168">
        <f t="shared" si="92"/>
        <v>3.323660506222275</v>
      </c>
      <c r="AR1168">
        <f t="shared" si="93"/>
        <v>17.946585108768332</v>
      </c>
    </row>
    <row r="1169" spans="1:44" x14ac:dyDescent="0.4">
      <c r="A1169">
        <v>4.7016017503571428</v>
      </c>
      <c r="B1169">
        <v>10.2530250075</v>
      </c>
      <c r="D1169">
        <v>30.604401299940111</v>
      </c>
      <c r="E1169">
        <v>39.929789095000004</v>
      </c>
      <c r="AH1169">
        <v>4.8449122561363644</v>
      </c>
      <c r="AI1169">
        <v>2.9838476209999998</v>
      </c>
      <c r="AK1169">
        <v>20.156740970982362</v>
      </c>
      <c r="AL1169">
        <v>52.498163921043137</v>
      </c>
      <c r="AN1169">
        <f t="shared" si="90"/>
        <v>5.7898523729315619</v>
      </c>
      <c r="AO1169">
        <f t="shared" si="91"/>
        <v>0.86080537173560401</v>
      </c>
      <c r="AQ1169">
        <f t="shared" si="92"/>
        <v>3.3252399253676792</v>
      </c>
      <c r="AR1169">
        <f t="shared" si="93"/>
        <v>18.032080299636938</v>
      </c>
    </row>
    <row r="1170" spans="1:44" x14ac:dyDescent="0.4">
      <c r="A1170">
        <v>4.697716925061723</v>
      </c>
      <c r="B1170">
        <v>10.25196947296296</v>
      </c>
      <c r="D1170">
        <v>30.621820791749997</v>
      </c>
      <c r="E1170">
        <v>39.945524860000006</v>
      </c>
      <c r="AH1170">
        <v>4.8454048360000002</v>
      </c>
      <c r="AI1170">
        <v>2.9847241339999999</v>
      </c>
      <c r="AK1170">
        <v>20.157738798</v>
      </c>
      <c r="AL1170">
        <v>52.50312659428571</v>
      </c>
      <c r="AN1170">
        <f t="shared" si="90"/>
        <v>5.790771780789508</v>
      </c>
      <c r="AO1170">
        <f t="shared" si="91"/>
        <v>0.86110071772731323</v>
      </c>
      <c r="AQ1170">
        <f t="shared" si="92"/>
        <v>3.3254076450252135</v>
      </c>
      <c r="AR1170">
        <f t="shared" si="93"/>
        <v>18.034169538556686</v>
      </c>
    </row>
    <row r="1171" spans="1:44" x14ac:dyDescent="0.4">
      <c r="A1171">
        <v>4.6886038234375009</v>
      </c>
      <c r="B1171">
        <v>10.250340324615387</v>
      </c>
      <c r="D1171">
        <v>30.645531526666673</v>
      </c>
      <c r="E1171">
        <v>39.983655946666666</v>
      </c>
      <c r="AH1171">
        <v>4.8470651065119945</v>
      </c>
      <c r="AI1171">
        <v>2.984898811304348</v>
      </c>
      <c r="AK1171">
        <v>20.163144368181818</v>
      </c>
      <c r="AL1171">
        <v>52.505127819999998</v>
      </c>
      <c r="AN1171">
        <f t="shared" si="90"/>
        <v>5.7938707011225024</v>
      </c>
      <c r="AO1171">
        <f t="shared" si="91"/>
        <v>0.8611595762287636</v>
      </c>
      <c r="AQ1171">
        <f t="shared" si="92"/>
        <v>3.3263162397652311</v>
      </c>
      <c r="AR1171">
        <f t="shared" si="93"/>
        <v>18.035012035824817</v>
      </c>
    </row>
    <row r="1172" spans="1:44" x14ac:dyDescent="0.4">
      <c r="A1172">
        <v>4.6846915434848464</v>
      </c>
      <c r="B1172">
        <v>10.249498785744684</v>
      </c>
      <c r="D1172">
        <v>30.653246987741934</v>
      </c>
      <c r="E1172">
        <v>40.03294562</v>
      </c>
      <c r="AH1172">
        <v>4.8472978099999997</v>
      </c>
      <c r="AI1172">
        <v>2.986461444144739</v>
      </c>
      <c r="AK1172">
        <v>20.164280696666665</v>
      </c>
      <c r="AL1172">
        <v>52.546935114999997</v>
      </c>
      <c r="AN1172">
        <f t="shared" si="90"/>
        <v>5.7943050457460616</v>
      </c>
      <c r="AO1172">
        <f t="shared" si="91"/>
        <v>0.86168611416479224</v>
      </c>
      <c r="AQ1172">
        <f t="shared" si="92"/>
        <v>3.3265072394284556</v>
      </c>
      <c r="AR1172">
        <f t="shared" si="93"/>
        <v>18.052612515158025</v>
      </c>
    </row>
    <row r="1173" spans="1:44" x14ac:dyDescent="0.4">
      <c r="A1173">
        <v>4.6756062020930234</v>
      </c>
      <c r="B1173">
        <v>10.247890681538459</v>
      </c>
      <c r="D1173">
        <v>30.67286625425001</v>
      </c>
      <c r="E1173">
        <v>40.041200053749996</v>
      </c>
      <c r="AH1173">
        <v>4.8538119747826087</v>
      </c>
      <c r="AI1173">
        <v>2.9865300860000001</v>
      </c>
      <c r="AK1173">
        <v>20.166065201034481</v>
      </c>
      <c r="AL1173">
        <v>52.689900444999999</v>
      </c>
      <c r="AN1173">
        <f t="shared" si="90"/>
        <v>5.8064638340588486</v>
      </c>
      <c r="AO1173">
        <f t="shared" si="91"/>
        <v>0.86170924342450084</v>
      </c>
      <c r="AQ1173">
        <f t="shared" si="92"/>
        <v>3.3268071876721379</v>
      </c>
      <c r="AR1173">
        <f t="shared" si="93"/>
        <v>18.112799579067104</v>
      </c>
    </row>
    <row r="1174" spans="1:44" x14ac:dyDescent="0.4">
      <c r="A1174">
        <v>4.6708760287096771</v>
      </c>
      <c r="B1174">
        <v>10.247211312666668</v>
      </c>
      <c r="D1174">
        <v>30.678118377142869</v>
      </c>
      <c r="E1174">
        <v>40.176177415999994</v>
      </c>
      <c r="AH1174">
        <v>4.8541971545454548</v>
      </c>
      <c r="AI1174">
        <v>2.9871837446770599</v>
      </c>
      <c r="AK1174">
        <v>20.169778818035716</v>
      </c>
      <c r="AL1174">
        <v>52.707141730000004</v>
      </c>
      <c r="AN1174">
        <f t="shared" si="90"/>
        <v>5.8071827779841412</v>
      </c>
      <c r="AO1174">
        <f t="shared" si="91"/>
        <v>0.86192949739702074</v>
      </c>
      <c r="AQ1174">
        <f t="shared" si="92"/>
        <v>3.3274313906258084</v>
      </c>
      <c r="AR1174">
        <f t="shared" si="93"/>
        <v>18.120057998448715</v>
      </c>
    </row>
    <row r="1175" spans="1:44" x14ac:dyDescent="0.4">
      <c r="A1175">
        <v>4.6704088930434784</v>
      </c>
      <c r="B1175">
        <v>10.244906888947368</v>
      </c>
      <c r="D1175">
        <v>30.695896803714295</v>
      </c>
      <c r="E1175">
        <v>40.22432280571428</v>
      </c>
      <c r="AH1175">
        <v>4.8564950199999997</v>
      </c>
      <c r="AI1175">
        <v>2.9876079917757008</v>
      </c>
      <c r="AK1175">
        <v>20.170143114011804</v>
      </c>
      <c r="AL1175">
        <v>52.729671089999997</v>
      </c>
      <c r="AN1175">
        <f t="shared" si="90"/>
        <v>5.8114717790403736</v>
      </c>
      <c r="AO1175">
        <f t="shared" si="91"/>
        <v>0.86207244984618892</v>
      </c>
      <c r="AQ1175">
        <f t="shared" si="92"/>
        <v>3.3274926232796354</v>
      </c>
      <c r="AR1175">
        <f t="shared" si="93"/>
        <v>18.129542647839934</v>
      </c>
    </row>
    <row r="1176" spans="1:44" x14ac:dyDescent="0.4">
      <c r="A1176">
        <v>4.6690583686363611</v>
      </c>
      <c r="B1176">
        <v>10.24283403142857</v>
      </c>
      <c r="D1176">
        <v>30.695974102950004</v>
      </c>
      <c r="E1176">
        <v>40.273034213846159</v>
      </c>
      <c r="AH1176">
        <v>4.8635678721518989</v>
      </c>
      <c r="AI1176">
        <v>2.987719378</v>
      </c>
      <c r="AK1176">
        <v>20.176770990952384</v>
      </c>
      <c r="AL1176">
        <v>52.759395969333333</v>
      </c>
      <c r="AN1176">
        <f t="shared" si="90"/>
        <v>5.8246733658826608</v>
      </c>
      <c r="AO1176">
        <f t="shared" si="91"/>
        <v>0.86210998206177314</v>
      </c>
      <c r="AQ1176">
        <f t="shared" si="92"/>
        <v>3.3286066693327148</v>
      </c>
      <c r="AR1176">
        <f t="shared" si="93"/>
        <v>18.142056543426541</v>
      </c>
    </row>
    <row r="1177" spans="1:44" x14ac:dyDescent="0.4">
      <c r="A1177">
        <v>4.6545312261428586</v>
      </c>
      <c r="B1177">
        <v>10.242490415714288</v>
      </c>
      <c r="D1177">
        <v>30.698039881359737</v>
      </c>
      <c r="E1177">
        <v>40.338327719999995</v>
      </c>
      <c r="AH1177">
        <v>4.8643839809999996</v>
      </c>
      <c r="AI1177">
        <v>2.9887914919999998</v>
      </c>
      <c r="AK1177">
        <v>20.178037930000002</v>
      </c>
      <c r="AL1177">
        <v>52.833063115173744</v>
      </c>
      <c r="AN1177">
        <f t="shared" si="90"/>
        <v>5.8261966455440444</v>
      </c>
      <c r="AO1177">
        <f t="shared" si="91"/>
        <v>0.86247123691202077</v>
      </c>
      <c r="AQ1177">
        <f t="shared" si="92"/>
        <v>3.3288196226597218</v>
      </c>
      <c r="AR1177">
        <f t="shared" si="93"/>
        <v>18.173069721339647</v>
      </c>
    </row>
    <row r="1178" spans="1:44" x14ac:dyDescent="0.4">
      <c r="A1178">
        <v>4.6534811014285724</v>
      </c>
      <c r="B1178">
        <v>10.240168876666667</v>
      </c>
      <c r="D1178">
        <v>30.730507355157894</v>
      </c>
      <c r="E1178">
        <v>40.374766669857152</v>
      </c>
      <c r="AH1178">
        <v>4.8688315884374997</v>
      </c>
      <c r="AI1178">
        <v>2.9894044452589665</v>
      </c>
      <c r="AK1178">
        <v>20.184928038310716</v>
      </c>
      <c r="AL1178">
        <v>52.930940228775036</v>
      </c>
      <c r="AN1178">
        <f t="shared" si="90"/>
        <v>5.8344981729286927</v>
      </c>
      <c r="AO1178">
        <f t="shared" si="91"/>
        <v>0.86267777496466891</v>
      </c>
      <c r="AQ1178">
        <f t="shared" si="92"/>
        <v>3.3299777458472306</v>
      </c>
      <c r="AR1178">
        <f t="shared" si="93"/>
        <v>18.214275068758894</v>
      </c>
    </row>
    <row r="1179" spans="1:44" x14ac:dyDescent="0.4">
      <c r="A1179">
        <v>4.6521936389743592</v>
      </c>
      <c r="B1179">
        <v>10.2400446325</v>
      </c>
      <c r="D1179">
        <v>30.742408687489952</v>
      </c>
      <c r="E1179">
        <v>40.434786326666668</v>
      </c>
      <c r="AH1179">
        <v>4.8722917939999997</v>
      </c>
      <c r="AI1179">
        <v>2.9908424669999998</v>
      </c>
      <c r="AK1179">
        <v>20.188739401635896</v>
      </c>
      <c r="AL1179">
        <v>52.952360735344811</v>
      </c>
      <c r="AN1179">
        <f t="shared" si="90"/>
        <v>5.84095669959438</v>
      </c>
      <c r="AO1179">
        <f t="shared" si="91"/>
        <v>0.86316232448898256</v>
      </c>
      <c r="AQ1179">
        <f t="shared" si="92"/>
        <v>3.3306183784822854</v>
      </c>
      <c r="AR1179">
        <f t="shared" si="93"/>
        <v>18.22329290124933</v>
      </c>
    </row>
    <row r="1180" spans="1:44" x14ac:dyDescent="0.4">
      <c r="A1180">
        <v>4.642610515438597</v>
      </c>
      <c r="B1180">
        <v>10.239583026071431</v>
      </c>
      <c r="D1180">
        <v>30.743636620838714</v>
      </c>
      <c r="E1180">
        <v>40.484922077999997</v>
      </c>
      <c r="AH1180">
        <v>4.8740728108187934</v>
      </c>
      <c r="AI1180">
        <v>2.9910346553107336</v>
      </c>
      <c r="AK1180">
        <v>20.194284486363639</v>
      </c>
      <c r="AL1180">
        <v>52.96137178</v>
      </c>
      <c r="AN1180">
        <f t="shared" si="90"/>
        <v>5.8442809947579049</v>
      </c>
      <c r="AO1180">
        <f t="shared" si="91"/>
        <v>0.8632270834226532</v>
      </c>
      <c r="AQ1180">
        <f t="shared" si="92"/>
        <v>3.3315504235112314</v>
      </c>
      <c r="AR1180">
        <f t="shared" si="93"/>
        <v>18.227086466588212</v>
      </c>
    </row>
    <row r="1181" spans="1:44" x14ac:dyDescent="0.4">
      <c r="A1181">
        <v>4.6354836351428572</v>
      </c>
      <c r="B1181">
        <v>10.237763278888892</v>
      </c>
      <c r="D1181">
        <v>30.752355165217395</v>
      </c>
      <c r="E1181">
        <v>40.499835783333332</v>
      </c>
      <c r="AH1181">
        <v>4.8746408299999997</v>
      </c>
      <c r="AI1181">
        <v>2.9917940174999997</v>
      </c>
      <c r="AK1181">
        <v>20.207398009999999</v>
      </c>
      <c r="AL1181">
        <v>52.983664736666668</v>
      </c>
      <c r="AN1181">
        <f t="shared" si="90"/>
        <v>5.845341211257236</v>
      </c>
      <c r="AO1181">
        <f t="shared" si="91"/>
        <v>0.86348295478891368</v>
      </c>
      <c r="AQ1181">
        <f t="shared" si="92"/>
        <v>3.3337546088604793</v>
      </c>
      <c r="AR1181">
        <f t="shared" si="93"/>
        <v>18.236471592391919</v>
      </c>
    </row>
    <row r="1182" spans="1:44" x14ac:dyDescent="0.4">
      <c r="A1182">
        <v>4.634863756727273</v>
      </c>
      <c r="B1182">
        <v>10.236838166190477</v>
      </c>
      <c r="D1182">
        <v>30.780249950943393</v>
      </c>
      <c r="E1182">
        <v>40.503139708000006</v>
      </c>
      <c r="AH1182">
        <v>4.8755454177631581</v>
      </c>
      <c r="AI1182">
        <v>2.9920816760000002</v>
      </c>
      <c r="AK1182">
        <v>20.208030598489167</v>
      </c>
      <c r="AL1182">
        <v>52.983664736666668</v>
      </c>
      <c r="AN1182">
        <f t="shared" si="90"/>
        <v>5.8470296381683804</v>
      </c>
      <c r="AO1182">
        <f t="shared" si="91"/>
        <v>0.86357988294052845</v>
      </c>
      <c r="AQ1182">
        <f t="shared" si="92"/>
        <v>3.3338609374353609</v>
      </c>
      <c r="AR1182">
        <f t="shared" si="93"/>
        <v>18.236471592391919</v>
      </c>
    </row>
    <row r="1183" spans="1:44" x14ac:dyDescent="0.4">
      <c r="A1183">
        <v>4.6341217074193537</v>
      </c>
      <c r="B1183">
        <v>10.236649061333335</v>
      </c>
      <c r="D1183">
        <v>30.781918064166671</v>
      </c>
      <c r="E1183">
        <v>40.529418449999994</v>
      </c>
      <c r="AH1183">
        <v>4.8755510827499986</v>
      </c>
      <c r="AI1183">
        <v>2.992324268149039</v>
      </c>
      <c r="AK1183">
        <v>20.211877381111112</v>
      </c>
      <c r="AL1183">
        <v>53.011605986666666</v>
      </c>
      <c r="AN1183">
        <f t="shared" si="90"/>
        <v>5.8470402119530611</v>
      </c>
      <c r="AO1183">
        <f t="shared" si="91"/>
        <v>0.86366162573138106</v>
      </c>
      <c r="AQ1183">
        <f t="shared" si="92"/>
        <v>3.3345075235194797</v>
      </c>
      <c r="AR1183">
        <f t="shared" si="93"/>
        <v>18.248234596747238</v>
      </c>
    </row>
    <row r="1184" spans="1:44" x14ac:dyDescent="0.4">
      <c r="A1184">
        <v>4.6284086167213108</v>
      </c>
      <c r="B1184">
        <v>10.236321486666666</v>
      </c>
      <c r="D1184">
        <v>30.782615679199999</v>
      </c>
      <c r="E1184">
        <v>40.620549514285713</v>
      </c>
      <c r="AH1184">
        <v>4.8781961659259263</v>
      </c>
      <c r="AI1184">
        <v>2.9927884320000002</v>
      </c>
      <c r="AK1184">
        <v>20.213503569281698</v>
      </c>
      <c r="AL1184">
        <v>53.020089034579193</v>
      </c>
      <c r="AN1184">
        <f t="shared" si="90"/>
        <v>5.8519773002029138</v>
      </c>
      <c r="AO1184">
        <f t="shared" si="91"/>
        <v>0.8638180283550474</v>
      </c>
      <c r="AQ1184">
        <f t="shared" si="92"/>
        <v>3.3347808612004965</v>
      </c>
      <c r="AR1184">
        <f t="shared" si="93"/>
        <v>18.251805880406394</v>
      </c>
    </row>
    <row r="1185" spans="1:44" x14ac:dyDescent="0.4">
      <c r="A1185">
        <v>4.6280863855319154</v>
      </c>
      <c r="B1185">
        <v>10.235921282631582</v>
      </c>
      <c r="D1185">
        <v>30.796915288229162</v>
      </c>
      <c r="E1185">
        <v>40.727992225999998</v>
      </c>
      <c r="AH1185">
        <v>4.8785166955172414</v>
      </c>
      <c r="AI1185">
        <v>2.9938076283333337</v>
      </c>
      <c r="AK1185">
        <v>20.216152421519787</v>
      </c>
      <c r="AL1185">
        <v>53.146992275667969</v>
      </c>
      <c r="AN1185">
        <f t="shared" si="90"/>
        <v>5.8525755735931089</v>
      </c>
      <c r="AO1185">
        <f t="shared" si="91"/>
        <v>0.86416145229948926</v>
      </c>
      <c r="AQ1185">
        <f t="shared" si="92"/>
        <v>3.3352260932721673</v>
      </c>
      <c r="AR1185">
        <f t="shared" si="93"/>
        <v>18.305230955434578</v>
      </c>
    </row>
    <row r="1186" spans="1:44" x14ac:dyDescent="0.4">
      <c r="A1186">
        <v>4.6158179064705891</v>
      </c>
      <c r="B1186">
        <v>10.235855333</v>
      </c>
      <c r="D1186">
        <v>30.818603539999994</v>
      </c>
      <c r="E1186">
        <v>40.760921854999999</v>
      </c>
      <c r="AH1186">
        <v>4.8799763547368427</v>
      </c>
      <c r="AI1186">
        <v>2.9942627997159104</v>
      </c>
      <c r="AK1186">
        <v>20.216680430080768</v>
      </c>
      <c r="AL1186">
        <v>53.169452953586386</v>
      </c>
      <c r="AN1186">
        <f t="shared" si="90"/>
        <v>5.855300049877056</v>
      </c>
      <c r="AO1186">
        <f t="shared" si="91"/>
        <v>0.86431482486028954</v>
      </c>
      <c r="AQ1186">
        <f t="shared" si="92"/>
        <v>3.3353148435399569</v>
      </c>
      <c r="AR1186">
        <f t="shared" si="93"/>
        <v>18.314686690313216</v>
      </c>
    </row>
    <row r="1187" spans="1:44" x14ac:dyDescent="0.4">
      <c r="A1187">
        <v>4.5999056449999998</v>
      </c>
      <c r="B1187">
        <v>10.235817110000001</v>
      </c>
      <c r="D1187">
        <v>30.821958271896545</v>
      </c>
      <c r="E1187">
        <v>40.764239369999999</v>
      </c>
      <c r="AH1187">
        <v>4.8804945525352128</v>
      </c>
      <c r="AI1187">
        <v>2.9953243008860788</v>
      </c>
      <c r="AK1187">
        <v>20.224398836896555</v>
      </c>
      <c r="AL1187">
        <v>53.211050298222226</v>
      </c>
      <c r="AN1187">
        <f t="shared" si="90"/>
        <v>5.85626727400245</v>
      </c>
      <c r="AO1187">
        <f t="shared" si="91"/>
        <v>0.86467250365775594</v>
      </c>
      <c r="AQ1187">
        <f t="shared" si="92"/>
        <v>3.3366121912013984</v>
      </c>
      <c r="AR1187">
        <f t="shared" si="93"/>
        <v>18.332198782510993</v>
      </c>
    </row>
    <row r="1188" spans="1:44" x14ac:dyDescent="0.4">
      <c r="A1188">
        <v>4.5981861730909088</v>
      </c>
      <c r="B1188">
        <v>10.231706212857143</v>
      </c>
      <c r="D1188">
        <v>30.842627084144137</v>
      </c>
      <c r="E1188">
        <v>40.786502815799992</v>
      </c>
      <c r="AH1188">
        <v>4.880764503</v>
      </c>
      <c r="AI1188">
        <v>2.9953604920000001</v>
      </c>
      <c r="AK1188">
        <v>20.229210901538462</v>
      </c>
      <c r="AL1188">
        <v>53.233701107142856</v>
      </c>
      <c r="AN1188">
        <f t="shared" si="90"/>
        <v>5.8567711406785055</v>
      </c>
      <c r="AO1188">
        <f t="shared" si="91"/>
        <v>0.86468469845741336</v>
      </c>
      <c r="AQ1188">
        <f t="shared" si="92"/>
        <v>3.3374210266202722</v>
      </c>
      <c r="AR1188">
        <f t="shared" si="93"/>
        <v>18.341734560759456</v>
      </c>
    </row>
    <row r="1189" spans="1:44" x14ac:dyDescent="0.4">
      <c r="A1189">
        <v>4.5980432475641013</v>
      </c>
      <c r="B1189">
        <v>10.2301911725</v>
      </c>
      <c r="D1189">
        <v>30.848887786920219</v>
      </c>
      <c r="E1189">
        <v>40.860253157499997</v>
      </c>
      <c r="AH1189">
        <v>4.8810027092682935</v>
      </c>
      <c r="AI1189">
        <v>2.9960076604471562</v>
      </c>
      <c r="AK1189">
        <v>20.252200468524439</v>
      </c>
      <c r="AL1189">
        <v>53.342530920000002</v>
      </c>
      <c r="AN1189">
        <f t="shared" si="90"/>
        <v>5.8572157563257319</v>
      </c>
      <c r="AO1189">
        <f t="shared" si="91"/>
        <v>0.86490276551041556</v>
      </c>
      <c r="AQ1189">
        <f t="shared" si="92"/>
        <v>3.3412852257585985</v>
      </c>
      <c r="AR1189">
        <f t="shared" si="93"/>
        <v>18.387550891905235</v>
      </c>
    </row>
    <row r="1190" spans="1:44" x14ac:dyDescent="0.4">
      <c r="A1190">
        <v>4.5968853011428585</v>
      </c>
      <c r="B1190">
        <v>10.228819453076925</v>
      </c>
      <c r="D1190">
        <v>30.850312694999996</v>
      </c>
      <c r="E1190">
        <v>40.894883140000005</v>
      </c>
      <c r="AH1190">
        <v>4.8825230810000004</v>
      </c>
      <c r="AI1190">
        <v>2.9963656411881181</v>
      </c>
      <c r="AK1190">
        <v>20.256725020909091</v>
      </c>
      <c r="AL1190">
        <v>53.354553033900146</v>
      </c>
      <c r="AN1190">
        <f t="shared" si="90"/>
        <v>5.8600535534431648</v>
      </c>
      <c r="AO1190">
        <f t="shared" si="91"/>
        <v>0.86502338913716403</v>
      </c>
      <c r="AQ1190">
        <f t="shared" si="92"/>
        <v>3.342045734707582</v>
      </c>
      <c r="AR1190">
        <f t="shared" si="93"/>
        <v>18.392612089173344</v>
      </c>
    </row>
    <row r="1191" spans="1:44" x14ac:dyDescent="0.4">
      <c r="A1191">
        <v>4.5940467581967228</v>
      </c>
      <c r="B1191">
        <v>10.228536062571429</v>
      </c>
      <c r="D1191">
        <v>30.86323725226524</v>
      </c>
      <c r="E1191">
        <v>40.898204456666669</v>
      </c>
      <c r="AH1191">
        <v>4.8853404996551708</v>
      </c>
      <c r="AI1191">
        <v>2.9965416026041685</v>
      </c>
      <c r="AK1191">
        <v>20.257830478199995</v>
      </c>
      <c r="AL1191">
        <v>53.376129262916663</v>
      </c>
      <c r="AN1191">
        <f t="shared" si="90"/>
        <v>5.8653123085038548</v>
      </c>
      <c r="AO1191">
        <f t="shared" si="91"/>
        <v>0.8650826803272843</v>
      </c>
      <c r="AQ1191">
        <f t="shared" si="92"/>
        <v>3.3422315453891653</v>
      </c>
      <c r="AR1191">
        <f t="shared" si="93"/>
        <v>18.401695479354263</v>
      </c>
    </row>
    <row r="1192" spans="1:44" x14ac:dyDescent="0.4">
      <c r="A1192">
        <v>4.5910608306976748</v>
      </c>
      <c r="B1192">
        <v>10.22679166833333</v>
      </c>
      <c r="D1192">
        <v>30.879955360450456</v>
      </c>
      <c r="E1192">
        <v>40.956417742500001</v>
      </c>
      <c r="AH1192">
        <v>4.8869934019999999</v>
      </c>
      <c r="AI1192">
        <v>2.9971452610799134</v>
      </c>
      <c r="AK1192">
        <v>20.277701272380952</v>
      </c>
      <c r="AL1192">
        <v>53.423518521621624</v>
      </c>
      <c r="AN1192">
        <f t="shared" si="90"/>
        <v>5.8683974760400117</v>
      </c>
      <c r="AO1192">
        <f t="shared" si="91"/>
        <v>0.8652860864503793</v>
      </c>
      <c r="AQ1192">
        <f t="shared" si="92"/>
        <v>3.3455715259028809</v>
      </c>
      <c r="AR1192">
        <f t="shared" si="93"/>
        <v>18.421645913087247</v>
      </c>
    </row>
    <row r="1193" spans="1:44" x14ac:dyDescent="0.4">
      <c r="A1193">
        <v>4.5905432886514994</v>
      </c>
      <c r="B1193">
        <v>10.226749397500001</v>
      </c>
      <c r="D1193">
        <v>30.902346359090913</v>
      </c>
      <c r="E1193">
        <v>41.002182667142854</v>
      </c>
      <c r="AH1193">
        <v>4.8880847806179766</v>
      </c>
      <c r="AI1193">
        <v>2.9975895129999999</v>
      </c>
      <c r="AK1193">
        <v>20.279053696346157</v>
      </c>
      <c r="AL1193">
        <v>53.490137400000002</v>
      </c>
      <c r="AN1193">
        <f t="shared" si="90"/>
        <v>5.8704345509418481</v>
      </c>
      <c r="AO1193">
        <f t="shared" si="91"/>
        <v>0.86543577963679708</v>
      </c>
      <c r="AQ1193">
        <f t="shared" si="92"/>
        <v>3.3457988479539744</v>
      </c>
      <c r="AR1193">
        <f t="shared" si="93"/>
        <v>18.449691836462591</v>
      </c>
    </row>
    <row r="1194" spans="1:44" x14ac:dyDescent="0.4">
      <c r="A1194">
        <v>4.5875704008695646</v>
      </c>
      <c r="B1194">
        <v>10.226419374285715</v>
      </c>
      <c r="D1194">
        <v>30.951553880000002</v>
      </c>
      <c r="E1194">
        <v>41.057079483999999</v>
      </c>
      <c r="AH1194">
        <v>4.8880847809999999</v>
      </c>
      <c r="AI1194">
        <v>2.9977075927272732</v>
      </c>
      <c r="AK1194">
        <v>20.283434211695074</v>
      </c>
      <c r="AL1194">
        <v>53.516081076666666</v>
      </c>
      <c r="AN1194">
        <f t="shared" si="90"/>
        <v>5.8704345516549008</v>
      </c>
      <c r="AO1194">
        <f t="shared" si="91"/>
        <v>0.86547556726590502</v>
      </c>
      <c r="AQ1194">
        <f t="shared" si="92"/>
        <v>3.3465351464517679</v>
      </c>
      <c r="AR1194">
        <f t="shared" si="93"/>
        <v>18.460613881167927</v>
      </c>
    </row>
    <row r="1195" spans="1:44" x14ac:dyDescent="0.4">
      <c r="A1195">
        <v>4.5873112650000003</v>
      </c>
      <c r="B1195">
        <v>10.226314186153846</v>
      </c>
      <c r="D1195">
        <v>31.002712368941182</v>
      </c>
      <c r="E1195">
        <v>41.089779551999996</v>
      </c>
      <c r="AH1195">
        <v>4.8887274027586214</v>
      </c>
      <c r="AI1195">
        <v>2.9977951303870971</v>
      </c>
      <c r="AK1195">
        <v>20.286597850303032</v>
      </c>
      <c r="AL1195">
        <v>53.540436203100661</v>
      </c>
      <c r="AN1195">
        <f t="shared" si="90"/>
        <v>5.8716340150073068</v>
      </c>
      <c r="AO1195">
        <f t="shared" si="91"/>
        <v>0.86550506357337864</v>
      </c>
      <c r="AQ1195">
        <f t="shared" si="92"/>
        <v>3.3470669063405172</v>
      </c>
      <c r="AR1195">
        <f t="shared" si="93"/>
        <v>18.470867161114864</v>
      </c>
    </row>
    <row r="1196" spans="1:44" x14ac:dyDescent="0.4">
      <c r="A1196">
        <v>4.5804375671296285</v>
      </c>
      <c r="B1196">
        <v>10.223209551428576</v>
      </c>
      <c r="D1196">
        <v>31.006818386666662</v>
      </c>
      <c r="E1196">
        <v>41.150170821999993</v>
      </c>
      <c r="AH1196">
        <v>4.8909971726666672</v>
      </c>
      <c r="AI1196">
        <v>2.9986465895488741</v>
      </c>
      <c r="AK1196">
        <v>20.299923577777779</v>
      </c>
      <c r="AL1196">
        <v>53.607633300625004</v>
      </c>
      <c r="AN1196">
        <f t="shared" si="90"/>
        <v>5.8758705752957932</v>
      </c>
      <c r="AO1196">
        <f t="shared" si="91"/>
        <v>0.86579196753319965</v>
      </c>
      <c r="AQ1196">
        <f t="shared" si="92"/>
        <v>3.3493067599513706</v>
      </c>
      <c r="AR1196">
        <f t="shared" si="93"/>
        <v>18.499156509330984</v>
      </c>
    </row>
    <row r="1197" spans="1:44" x14ac:dyDescent="0.4">
      <c r="A1197">
        <v>4.5750294058139538</v>
      </c>
      <c r="B1197">
        <v>10.216959495999998</v>
      </c>
      <c r="D1197">
        <v>31.007131436341457</v>
      </c>
      <c r="E1197">
        <v>41.176383388043462</v>
      </c>
      <c r="AH1197">
        <v>4.8951989100000004</v>
      </c>
      <c r="AI1197">
        <v>2.9990132420338989</v>
      </c>
      <c r="AK1197">
        <v>20.314016843333334</v>
      </c>
      <c r="AL1197">
        <v>53.636344439384615</v>
      </c>
      <c r="AN1197">
        <f t="shared" si="90"/>
        <v>5.8837131823662077</v>
      </c>
      <c r="AO1197">
        <f t="shared" si="91"/>
        <v>0.86591551315294779</v>
      </c>
      <c r="AQ1197">
        <f t="shared" si="92"/>
        <v>3.3516756251261342</v>
      </c>
      <c r="AR1197">
        <f t="shared" si="93"/>
        <v>18.511243629637892</v>
      </c>
    </row>
    <row r="1198" spans="1:44" x14ac:dyDescent="0.4">
      <c r="A1198">
        <v>4.5712450844615375</v>
      </c>
      <c r="B1198">
        <v>10.215784140606061</v>
      </c>
      <c r="D1198">
        <v>31.033738043769443</v>
      </c>
      <c r="E1198">
        <v>41.279617087999995</v>
      </c>
      <c r="AH1198">
        <v>4.9022391430000001</v>
      </c>
      <c r="AI1198">
        <v>3.000035483</v>
      </c>
      <c r="AK1198">
        <v>20.316921636111115</v>
      </c>
      <c r="AL1198">
        <v>53.640677465750002</v>
      </c>
      <c r="AN1198">
        <f t="shared" si="90"/>
        <v>5.8968538850620051</v>
      </c>
      <c r="AO1198">
        <f t="shared" si="91"/>
        <v>0.86625996300354746</v>
      </c>
      <c r="AQ1198">
        <f t="shared" si="92"/>
        <v>3.3521638769386088</v>
      </c>
      <c r="AR1198">
        <f t="shared" si="93"/>
        <v>18.513067793124055</v>
      </c>
    </row>
    <row r="1199" spans="1:44" x14ac:dyDescent="0.4">
      <c r="A1199">
        <v>4.5614691269230763</v>
      </c>
      <c r="B1199">
        <v>10.21412238125</v>
      </c>
      <c r="D1199">
        <v>31.053484166607142</v>
      </c>
      <c r="E1199">
        <v>41.339263170000002</v>
      </c>
      <c r="AH1199">
        <v>4.9027227089999998</v>
      </c>
      <c r="AI1199">
        <v>3.000146296117316</v>
      </c>
      <c r="AK1199">
        <v>20.319941865250204</v>
      </c>
      <c r="AL1199">
        <v>53.9016092552381</v>
      </c>
      <c r="AN1199">
        <f t="shared" si="90"/>
        <v>5.8977564684054524</v>
      </c>
      <c r="AO1199">
        <f t="shared" si="91"/>
        <v>0.86629730210750611</v>
      </c>
      <c r="AQ1199">
        <f t="shared" si="92"/>
        <v>3.3526715318606848</v>
      </c>
      <c r="AR1199">
        <f t="shared" si="93"/>
        <v>18.622917630772314</v>
      </c>
    </row>
    <row r="1200" spans="1:44" x14ac:dyDescent="0.4">
      <c r="A1200">
        <v>4.5538059117514456</v>
      </c>
      <c r="B1200">
        <v>10.214059832857144</v>
      </c>
      <c r="D1200">
        <v>31.062753378500002</v>
      </c>
      <c r="E1200">
        <v>41.355773259000003</v>
      </c>
      <c r="AH1200">
        <v>4.9044825520000002</v>
      </c>
      <c r="AI1200">
        <v>3.0002512515189879</v>
      </c>
      <c r="AK1200">
        <v>20.327270427142853</v>
      </c>
      <c r="AL1200">
        <v>53.906237679375003</v>
      </c>
      <c r="AN1200">
        <f t="shared" si="90"/>
        <v>5.9010412423119813</v>
      </c>
      <c r="AO1200">
        <f t="shared" si="91"/>
        <v>0.86633266742118886</v>
      </c>
      <c r="AQ1200">
        <f t="shared" si="92"/>
        <v>3.3539033524760105</v>
      </c>
      <c r="AR1200">
        <f t="shared" si="93"/>
        <v>18.624866153951512</v>
      </c>
    </row>
    <row r="1201" spans="1:44" x14ac:dyDescent="0.4">
      <c r="A1201">
        <v>4.5513009596610168</v>
      </c>
      <c r="B1201">
        <v>10.2102498875</v>
      </c>
      <c r="D1201">
        <v>31.072996925949997</v>
      </c>
      <c r="E1201">
        <v>41.428840071250001</v>
      </c>
      <c r="AH1201">
        <v>4.9051648961764727</v>
      </c>
      <c r="AI1201">
        <v>3.0009411974912914</v>
      </c>
      <c r="AK1201">
        <v>20.335025412103882</v>
      </c>
      <c r="AL1201">
        <v>53.983429193846163</v>
      </c>
      <c r="AN1201">
        <f t="shared" si="90"/>
        <v>5.9023148481655427</v>
      </c>
      <c r="AO1201">
        <f t="shared" si="91"/>
        <v>0.86656514860220468</v>
      </c>
      <c r="AQ1201">
        <f t="shared" si="92"/>
        <v>3.3552068483714494</v>
      </c>
      <c r="AR1201">
        <f t="shared" si="93"/>
        <v>18.657363058024089</v>
      </c>
    </row>
    <row r="1202" spans="1:44" x14ac:dyDescent="0.4">
      <c r="A1202">
        <v>4.5496581956224889</v>
      </c>
      <c r="B1202">
        <v>10.207522597999999</v>
      </c>
      <c r="D1202">
        <v>31.091720850999998</v>
      </c>
      <c r="E1202">
        <v>41.554124068000007</v>
      </c>
      <c r="AH1202">
        <v>4.9067159570000003</v>
      </c>
      <c r="AI1202">
        <v>3.0009688915789465</v>
      </c>
      <c r="AK1202">
        <v>20.338524144791666</v>
      </c>
      <c r="AL1202">
        <v>54.000193386666666</v>
      </c>
      <c r="AN1202">
        <f t="shared" si="90"/>
        <v>5.9052099269427751</v>
      </c>
      <c r="AO1202">
        <f t="shared" si="91"/>
        <v>0.86657448028100803</v>
      </c>
      <c r="AQ1202">
        <f t="shared" si="92"/>
        <v>3.3557949325161234</v>
      </c>
      <c r="AR1202">
        <f t="shared" si="93"/>
        <v>18.66442062606993</v>
      </c>
    </row>
    <row r="1203" spans="1:44" x14ac:dyDescent="0.4">
      <c r="A1203">
        <v>4.5484119023978247</v>
      </c>
      <c r="B1203">
        <v>10.20572707473684</v>
      </c>
      <c r="D1203">
        <v>31.108567299122818</v>
      </c>
      <c r="E1203">
        <v>41.623405012499994</v>
      </c>
      <c r="AH1203">
        <v>4.9084512108064517</v>
      </c>
      <c r="AI1203">
        <v>3.001542567</v>
      </c>
      <c r="AK1203">
        <v>20.346798347894737</v>
      </c>
      <c r="AL1203">
        <v>54.066162281874995</v>
      </c>
      <c r="AN1203">
        <f t="shared" si="90"/>
        <v>5.9084488047430312</v>
      </c>
      <c r="AO1203">
        <f t="shared" si="91"/>
        <v>0.86676778344496574</v>
      </c>
      <c r="AQ1203">
        <f t="shared" si="92"/>
        <v>3.3571857011426371</v>
      </c>
      <c r="AR1203">
        <f t="shared" si="93"/>
        <v>18.692192912623007</v>
      </c>
    </row>
    <row r="1204" spans="1:44" x14ac:dyDescent="0.4">
      <c r="A1204">
        <v>4.5479183785673358</v>
      </c>
      <c r="B1204">
        <v>10.205190175357142</v>
      </c>
      <c r="D1204">
        <v>31.119271318909089</v>
      </c>
      <c r="E1204">
        <v>41.641599418000006</v>
      </c>
      <c r="AH1204">
        <v>4.9120788360000001</v>
      </c>
      <c r="AI1204">
        <v>3.0026152129271901</v>
      </c>
      <c r="AK1204">
        <v>20.348202019333332</v>
      </c>
      <c r="AL1204">
        <v>54.068248781999998</v>
      </c>
      <c r="AN1204">
        <f t="shared" si="90"/>
        <v>5.9152198227136301</v>
      </c>
      <c r="AO1204">
        <f t="shared" si="91"/>
        <v>0.86712921753107597</v>
      </c>
      <c r="AQ1204">
        <f t="shared" si="92"/>
        <v>3.3574216371203272</v>
      </c>
      <c r="AR1204">
        <f t="shared" si="93"/>
        <v>18.693071309618766</v>
      </c>
    </row>
    <row r="1205" spans="1:44" x14ac:dyDescent="0.4">
      <c r="A1205">
        <v>4.5407520433333328</v>
      </c>
      <c r="B1205">
        <v>10.204900786250002</v>
      </c>
      <c r="D1205">
        <v>31.144032045486821</v>
      </c>
      <c r="E1205">
        <v>41.697244356666666</v>
      </c>
      <c r="AH1205">
        <v>4.9123040610000004</v>
      </c>
      <c r="AI1205">
        <v>3.002896985</v>
      </c>
      <c r="AK1205">
        <v>20.359923118461534</v>
      </c>
      <c r="AL1205">
        <v>54.072493229173929</v>
      </c>
      <c r="AN1205">
        <f t="shared" si="90"/>
        <v>5.9156402086248159</v>
      </c>
      <c r="AO1205">
        <f t="shared" si="91"/>
        <v>0.86722416221789744</v>
      </c>
      <c r="AQ1205">
        <f t="shared" si="92"/>
        <v>3.3593917769310968</v>
      </c>
      <c r="AR1205">
        <f t="shared" si="93"/>
        <v>18.694858182095583</v>
      </c>
    </row>
    <row r="1206" spans="1:44" x14ac:dyDescent="0.4">
      <c r="A1206">
        <v>4.5335477725789488</v>
      </c>
      <c r="B1206">
        <v>10.203609843673467</v>
      </c>
      <c r="D1206">
        <v>31.160899028227846</v>
      </c>
      <c r="E1206">
        <v>41.828223049999998</v>
      </c>
      <c r="AH1206">
        <v>4.9125557662857151</v>
      </c>
      <c r="AI1206">
        <v>3.0030416603999992</v>
      </c>
      <c r="AK1206">
        <v>20.364163914683694</v>
      </c>
      <c r="AL1206">
        <v>54.093954742692318</v>
      </c>
      <c r="AN1206">
        <f t="shared" si="90"/>
        <v>5.9161100203947585</v>
      </c>
      <c r="AO1206">
        <f t="shared" si="91"/>
        <v>0.86727291140871221</v>
      </c>
      <c r="AQ1206">
        <f t="shared" si="92"/>
        <v>3.3601045907530143</v>
      </c>
      <c r="AR1206">
        <f t="shared" si="93"/>
        <v>18.703893278127026</v>
      </c>
    </row>
    <row r="1207" spans="1:44" x14ac:dyDescent="0.4">
      <c r="A1207">
        <v>4.5330741653378359</v>
      </c>
      <c r="B1207">
        <v>10.202786376470586</v>
      </c>
      <c r="D1207">
        <v>31.193969157526872</v>
      </c>
      <c r="E1207">
        <v>41.842574277142852</v>
      </c>
      <c r="AH1207">
        <v>4.9125613625454561</v>
      </c>
      <c r="AI1207">
        <v>3.0034065239999999</v>
      </c>
      <c r="AK1207">
        <v>20.373368104990409</v>
      </c>
      <c r="AL1207">
        <v>54.234508036025638</v>
      </c>
      <c r="AN1207">
        <f t="shared" si="90"/>
        <v>5.9161204658992554</v>
      </c>
      <c r="AO1207">
        <f t="shared" si="91"/>
        <v>0.86739585425357668</v>
      </c>
      <c r="AQ1207">
        <f t="shared" si="92"/>
        <v>3.3616516761885031</v>
      </c>
      <c r="AR1207">
        <f t="shared" si="93"/>
        <v>18.763064897207567</v>
      </c>
    </row>
    <row r="1208" spans="1:44" x14ac:dyDescent="0.4">
      <c r="A1208">
        <v>4.5325826543455516</v>
      </c>
      <c r="B1208">
        <v>10.202360405714286</v>
      </c>
      <c r="D1208">
        <v>31.20112367219512</v>
      </c>
      <c r="E1208">
        <v>41.876768840000004</v>
      </c>
      <c r="AH1208">
        <v>4.9129711939999998</v>
      </c>
      <c r="AI1208">
        <v>3.0036259325000003</v>
      </c>
      <c r="AK1208">
        <v>20.376663647058827</v>
      </c>
      <c r="AL1208">
        <v>54.333952051538454</v>
      </c>
      <c r="AN1208">
        <f t="shared" si="90"/>
        <v>5.9168854225845742</v>
      </c>
      <c r="AO1208">
        <f t="shared" si="91"/>
        <v>0.86746978518331996</v>
      </c>
      <c r="AQ1208">
        <f t="shared" si="92"/>
        <v>3.3622056070576174</v>
      </c>
      <c r="AR1208">
        <f t="shared" si="93"/>
        <v>18.804929895644914</v>
      </c>
    </row>
    <row r="1209" spans="1:44" x14ac:dyDescent="0.4">
      <c r="A1209">
        <v>4.5186377844117649</v>
      </c>
      <c r="B1209">
        <v>10.202343839210526</v>
      </c>
      <c r="D1209">
        <v>31.208046925636356</v>
      </c>
      <c r="E1209">
        <v>41.937126767857144</v>
      </c>
      <c r="AH1209">
        <v>4.9135725415476168</v>
      </c>
      <c r="AI1209">
        <v>3.004006242</v>
      </c>
      <c r="AK1209">
        <v>20.382045317241374</v>
      </c>
      <c r="AL1209">
        <v>54.341837819999995</v>
      </c>
      <c r="AN1209">
        <f t="shared" si="90"/>
        <v>5.9180078469901414</v>
      </c>
      <c r="AO1209">
        <f t="shared" si="91"/>
        <v>0.86759793261117746</v>
      </c>
      <c r="AQ1209">
        <f t="shared" si="92"/>
        <v>3.363110184568574</v>
      </c>
      <c r="AR1209">
        <f t="shared" si="93"/>
        <v>18.808249730253536</v>
      </c>
    </row>
    <row r="1210" spans="1:44" x14ac:dyDescent="0.4">
      <c r="A1210">
        <v>4.503159745416669</v>
      </c>
      <c r="B1210">
        <v>10.201800641</v>
      </c>
      <c r="D1210">
        <v>31.208187382366418</v>
      </c>
      <c r="E1210">
        <v>41.969068957777779</v>
      </c>
      <c r="AH1210">
        <v>4.9166822446341456</v>
      </c>
      <c r="AI1210">
        <v>3.0041514863017009</v>
      </c>
      <c r="AK1210">
        <v>20.393437713272725</v>
      </c>
      <c r="AL1210">
        <v>54.461638730975622</v>
      </c>
      <c r="AN1210">
        <f t="shared" si="90"/>
        <v>5.9238121554174734</v>
      </c>
      <c r="AO1210">
        <f t="shared" si="91"/>
        <v>0.86764687349662473</v>
      </c>
      <c r="AQ1210">
        <f t="shared" si="92"/>
        <v>3.3650250743511729</v>
      </c>
      <c r="AR1210">
        <f t="shared" si="93"/>
        <v>18.85868479087457</v>
      </c>
    </row>
    <row r="1211" spans="1:44" x14ac:dyDescent="0.4">
      <c r="A1211">
        <v>4.5024446756097571</v>
      </c>
      <c r="B1211">
        <v>10.201567694545453</v>
      </c>
      <c r="D1211">
        <v>31.211456604722237</v>
      </c>
      <c r="E1211">
        <v>42.059565257999999</v>
      </c>
      <c r="AH1211">
        <v>4.9177558476979248</v>
      </c>
      <c r="AI1211">
        <v>3.0047428709999999</v>
      </c>
      <c r="AK1211">
        <v>20.398066947999997</v>
      </c>
      <c r="AL1211">
        <v>54.468393347179308</v>
      </c>
      <c r="AN1211">
        <f t="shared" si="90"/>
        <v>5.9258160519752172</v>
      </c>
      <c r="AO1211">
        <f t="shared" si="91"/>
        <v>0.86784614390128578</v>
      </c>
      <c r="AQ1211">
        <f t="shared" si="92"/>
        <v>3.3658031788215683</v>
      </c>
      <c r="AR1211">
        <f t="shared" si="93"/>
        <v>18.861528420984978</v>
      </c>
    </row>
    <row r="1212" spans="1:44" x14ac:dyDescent="0.4">
      <c r="A1212">
        <v>4.496779587543859</v>
      </c>
      <c r="B1212">
        <v>10.201057698095239</v>
      </c>
      <c r="D1212">
        <v>31.244536568208687</v>
      </c>
      <c r="E1212">
        <v>42.132869141666667</v>
      </c>
      <c r="AH1212">
        <v>4.9182741219999997</v>
      </c>
      <c r="AI1212">
        <v>3.0048060461421322</v>
      </c>
      <c r="AK1212">
        <v>20.405600896415098</v>
      </c>
      <c r="AL1212">
        <v>54.575950681512175</v>
      </c>
      <c r="AN1212">
        <f t="shared" si="90"/>
        <v>5.9267834188959485</v>
      </c>
      <c r="AO1212">
        <f t="shared" si="91"/>
        <v>0.86786743112121778</v>
      </c>
      <c r="AQ1212">
        <f t="shared" si="92"/>
        <v>3.3670695218106115</v>
      </c>
      <c r="AR1212">
        <f t="shared" si="93"/>
        <v>18.90680905059904</v>
      </c>
    </row>
    <row r="1213" spans="1:44" x14ac:dyDescent="0.4">
      <c r="A1213">
        <v>4.4961539409469689</v>
      </c>
      <c r="B1213">
        <v>10.200799343749999</v>
      </c>
      <c r="D1213">
        <v>31.271202322315801</v>
      </c>
      <c r="E1213">
        <v>42.143884285000006</v>
      </c>
      <c r="AH1213">
        <v>4.918932785</v>
      </c>
      <c r="AI1213">
        <v>3.0050028790000001</v>
      </c>
      <c r="AK1213">
        <v>20.405987305000004</v>
      </c>
      <c r="AL1213">
        <v>54.740789623239451</v>
      </c>
      <c r="AN1213">
        <f t="shared" si="90"/>
        <v>5.9280128234710139</v>
      </c>
      <c r="AO1213">
        <f t="shared" si="91"/>
        <v>0.86793375506120274</v>
      </c>
      <c r="AQ1213">
        <f t="shared" si="92"/>
        <v>3.3671344712601483</v>
      </c>
      <c r="AR1213">
        <f t="shared" si="93"/>
        <v>18.976204700022883</v>
      </c>
    </row>
    <row r="1214" spans="1:44" x14ac:dyDescent="0.4">
      <c r="A1214">
        <v>4.4901376640000006</v>
      </c>
      <c r="B1214">
        <v>10.20068834074074</v>
      </c>
      <c r="D1214">
        <v>31.276833179655171</v>
      </c>
      <c r="E1214">
        <v>42.198581404999999</v>
      </c>
      <c r="AH1214">
        <v>4.9194769540000003</v>
      </c>
      <c r="AI1214">
        <v>3.0052746450000001</v>
      </c>
      <c r="AK1214">
        <v>20.414604108571428</v>
      </c>
      <c r="AL1214">
        <v>54.740789623239451</v>
      </c>
      <c r="AN1214">
        <f t="shared" si="90"/>
        <v>5.929028523241926</v>
      </c>
      <c r="AO1214">
        <f t="shared" si="91"/>
        <v>0.86802532814543842</v>
      </c>
      <c r="AQ1214">
        <f t="shared" si="92"/>
        <v>3.3685828258531747</v>
      </c>
      <c r="AR1214">
        <f t="shared" si="93"/>
        <v>18.976204700022883</v>
      </c>
    </row>
    <row r="1215" spans="1:44" x14ac:dyDescent="0.4">
      <c r="A1215">
        <v>4.4875730650649333</v>
      </c>
      <c r="B1215">
        <v>10.199428114489795</v>
      </c>
      <c r="D1215">
        <v>31.278576344848489</v>
      </c>
      <c r="E1215">
        <v>42.260779157499996</v>
      </c>
      <c r="AH1215">
        <v>4.9203257000000002</v>
      </c>
      <c r="AI1215">
        <v>3.0054922891151157</v>
      </c>
      <c r="AK1215">
        <v>20.416815168000003</v>
      </c>
      <c r="AL1215">
        <v>54.759882155</v>
      </c>
      <c r="AN1215">
        <f t="shared" si="90"/>
        <v>5.9306127206470753</v>
      </c>
      <c r="AO1215">
        <f t="shared" si="91"/>
        <v>0.86809866455575813</v>
      </c>
      <c r="AQ1215">
        <f t="shared" si="92"/>
        <v>3.3689544715628958</v>
      </c>
      <c r="AR1215">
        <f t="shared" si="93"/>
        <v>18.984242476938856</v>
      </c>
    </row>
    <row r="1216" spans="1:44" x14ac:dyDescent="0.4">
      <c r="A1216">
        <v>4.4873343959999996</v>
      </c>
      <c r="B1216">
        <v>10.198483398181818</v>
      </c>
      <c r="D1216">
        <v>31.283813086525164</v>
      </c>
      <c r="E1216">
        <v>42.3833832925</v>
      </c>
      <c r="AH1216">
        <v>4.9220272641176459</v>
      </c>
      <c r="AI1216">
        <v>3.0056028988819885</v>
      </c>
      <c r="AK1216">
        <v>20.422114431069723</v>
      </c>
      <c r="AL1216">
        <v>54.769279195303021</v>
      </c>
      <c r="AN1216">
        <f t="shared" si="90"/>
        <v>5.9337887161273128</v>
      </c>
      <c r="AO1216">
        <f t="shared" si="91"/>
        <v>0.8681359351396396</v>
      </c>
      <c r="AQ1216">
        <f t="shared" si="92"/>
        <v>3.3698451976822823</v>
      </c>
      <c r="AR1216">
        <f t="shared" si="93"/>
        <v>18.988198542827519</v>
      </c>
    </row>
    <row r="1217" spans="1:44" x14ac:dyDescent="0.4">
      <c r="A1217">
        <v>4.4861213170911372</v>
      </c>
      <c r="B1217">
        <v>10.197609066470591</v>
      </c>
      <c r="D1217">
        <v>31.304666161153843</v>
      </c>
      <c r="E1217">
        <v>42.420657144444441</v>
      </c>
      <c r="AH1217">
        <v>4.9243832844262299</v>
      </c>
      <c r="AI1217">
        <v>3.0061811950000004</v>
      </c>
      <c r="AK1217">
        <v>20.435516857777781</v>
      </c>
      <c r="AL1217">
        <v>54.777260835111107</v>
      </c>
      <c r="AN1217">
        <f t="shared" si="90"/>
        <v>5.9381862641090866</v>
      </c>
      <c r="AO1217">
        <f t="shared" si="91"/>
        <v>0.86833079527346047</v>
      </c>
      <c r="AQ1217">
        <f t="shared" si="92"/>
        <v>3.3720979432763309</v>
      </c>
      <c r="AR1217">
        <f t="shared" si="93"/>
        <v>18.991558738374426</v>
      </c>
    </row>
    <row r="1218" spans="1:44" x14ac:dyDescent="0.4">
      <c r="A1218">
        <v>4.4859878459917359</v>
      </c>
      <c r="B1218">
        <v>10.195322427499999</v>
      </c>
      <c r="D1218">
        <v>31.319400328965521</v>
      </c>
      <c r="E1218">
        <v>42.516788557999995</v>
      </c>
      <c r="AH1218">
        <v>4.9261315220000004</v>
      </c>
      <c r="AI1218">
        <v>3.0072009510240973</v>
      </c>
      <c r="AK1218">
        <v>20.436247529831935</v>
      </c>
      <c r="AL1218">
        <v>54.812283451290327</v>
      </c>
      <c r="AN1218">
        <f t="shared" si="90"/>
        <v>5.941449376309853</v>
      </c>
      <c r="AO1218">
        <f t="shared" si="91"/>
        <v>0.86867440780885719</v>
      </c>
      <c r="AQ1218">
        <f t="shared" si="92"/>
        <v>3.3722207582177255</v>
      </c>
      <c r="AR1218">
        <f t="shared" si="93"/>
        <v>19.006302931517212</v>
      </c>
    </row>
    <row r="1219" spans="1:44" x14ac:dyDescent="0.4">
      <c r="A1219">
        <v>4.4709869156347803</v>
      </c>
      <c r="B1219">
        <v>10.193190039545454</v>
      </c>
      <c r="D1219">
        <v>31.328422653750007</v>
      </c>
      <c r="E1219">
        <v>42.879700493333331</v>
      </c>
      <c r="AH1219">
        <v>4.9299374990000002</v>
      </c>
      <c r="AI1219">
        <v>3.0083673069999999</v>
      </c>
      <c r="AK1219">
        <v>20.441942127916672</v>
      </c>
      <c r="AL1219">
        <v>54.954676435476188</v>
      </c>
      <c r="AN1219">
        <f t="shared" ref="AN1219:AN1282" si="94">(AH1219-$AD$3)/($AE$3-$AD$3)*100</f>
        <v>5.9485532906581486</v>
      </c>
      <c r="AO1219">
        <f t="shared" ref="AO1219:AO1282" si="95">(AI1219-$AD$4)/($AE$4-$AD$4)*100</f>
        <v>0.86906741802363852</v>
      </c>
      <c r="AQ1219">
        <f t="shared" ref="AQ1219:AQ1282" si="96">(AK1219-$AD$6)/($AE$6-$AD$6)*100</f>
        <v>3.3731779341847878</v>
      </c>
      <c r="AR1219">
        <f t="shared" ref="AR1219:AR1282" si="97">(AL1219-$AD$7)/($AE$7-$AD$7)*100</f>
        <v>19.066249043203161</v>
      </c>
    </row>
    <row r="1220" spans="1:44" x14ac:dyDescent="0.4">
      <c r="A1220">
        <v>4.4706678614980371</v>
      </c>
      <c r="B1220">
        <v>10.192931082857145</v>
      </c>
      <c r="D1220">
        <v>31.365349748139536</v>
      </c>
      <c r="E1220">
        <v>42.906360996666663</v>
      </c>
      <c r="AH1220">
        <v>4.932371459594397</v>
      </c>
      <c r="AI1220">
        <v>3.008482400833334</v>
      </c>
      <c r="AK1220">
        <v>20.448400240725054</v>
      </c>
      <c r="AL1220">
        <v>55.050883106666674</v>
      </c>
      <c r="AN1220">
        <f t="shared" si="94"/>
        <v>5.9530963153768264</v>
      </c>
      <c r="AO1220">
        <f t="shared" si="95"/>
        <v>0.86910619953896773</v>
      </c>
      <c r="AQ1220">
        <f t="shared" si="96"/>
        <v>3.374263445450163</v>
      </c>
      <c r="AR1220">
        <f t="shared" si="97"/>
        <v>19.106751150024593</v>
      </c>
    </row>
    <row r="1221" spans="1:44" x14ac:dyDescent="0.4">
      <c r="A1221">
        <v>4.4654550385893419</v>
      </c>
      <c r="B1221">
        <v>10.191617350000001</v>
      </c>
      <c r="D1221">
        <v>31.366416785813954</v>
      </c>
      <c r="E1221">
        <v>43.028607727500003</v>
      </c>
      <c r="AH1221">
        <v>4.93490470712121</v>
      </c>
      <c r="AI1221">
        <v>3.0086718456470596</v>
      </c>
      <c r="AK1221">
        <v>20.452833034615381</v>
      </c>
      <c r="AL1221">
        <v>55.097218496625274</v>
      </c>
      <c r="AN1221">
        <f t="shared" si="94"/>
        <v>5.9578246606751586</v>
      </c>
      <c r="AO1221">
        <f t="shared" si="95"/>
        <v>0.86917003403587068</v>
      </c>
      <c r="AQ1221">
        <f t="shared" si="96"/>
        <v>3.3750085311815226</v>
      </c>
      <c r="AR1221">
        <f t="shared" si="97"/>
        <v>19.126257914893323</v>
      </c>
    </row>
    <row r="1222" spans="1:44" x14ac:dyDescent="0.4">
      <c r="A1222">
        <v>4.4651157247761182</v>
      </c>
      <c r="B1222">
        <v>10.189917325185185</v>
      </c>
      <c r="D1222">
        <v>31.38122291380148</v>
      </c>
      <c r="E1222">
        <v>43.076185496666668</v>
      </c>
      <c r="AH1222">
        <v>4.9359702820000004</v>
      </c>
      <c r="AI1222">
        <v>3.008930180725192</v>
      </c>
      <c r="AK1222">
        <v>20.462088947692312</v>
      </c>
      <c r="AL1222">
        <v>55.1440400973772</v>
      </c>
      <c r="AN1222">
        <f t="shared" si="94"/>
        <v>5.9598135725026928</v>
      </c>
      <c r="AO1222">
        <f t="shared" si="95"/>
        <v>0.86925708149534275</v>
      </c>
      <c r="AQ1222">
        <f t="shared" si="96"/>
        <v>3.3765643104338294</v>
      </c>
      <c r="AR1222">
        <f t="shared" si="97"/>
        <v>19.145969369948766</v>
      </c>
    </row>
    <row r="1223" spans="1:44" x14ac:dyDescent="0.4">
      <c r="A1223">
        <v>4.4649915717679578</v>
      </c>
      <c r="B1223">
        <v>10.189613913030302</v>
      </c>
      <c r="D1223">
        <v>31.407934687777779</v>
      </c>
      <c r="E1223">
        <v>43.097875905000002</v>
      </c>
      <c r="AH1223">
        <v>4.936388011</v>
      </c>
      <c r="AI1223">
        <v>3.0094626629999999</v>
      </c>
      <c r="AK1223">
        <v>20.46772219108011</v>
      </c>
      <c r="AL1223">
        <v>55.199088945</v>
      </c>
      <c r="AN1223">
        <f t="shared" si="94"/>
        <v>5.9605932700775321</v>
      </c>
      <c r="AO1223">
        <f t="shared" si="95"/>
        <v>0.86943650439668085</v>
      </c>
      <c r="AQ1223">
        <f t="shared" si="96"/>
        <v>3.3775111736026044</v>
      </c>
      <c r="AR1223">
        <f t="shared" si="97"/>
        <v>19.169144418822462</v>
      </c>
    </row>
    <row r="1224" spans="1:44" x14ac:dyDescent="0.4">
      <c r="A1224">
        <v>4.4648823164229077</v>
      </c>
      <c r="B1224">
        <v>10.18893156</v>
      </c>
      <c r="D1224">
        <v>31.412039108440382</v>
      </c>
      <c r="E1224">
        <v>43.102771939999997</v>
      </c>
      <c r="AH1224">
        <v>4.9381768929999996</v>
      </c>
      <c r="AI1224">
        <v>3.0097333599999998</v>
      </c>
      <c r="AK1224">
        <v>20.470282486118645</v>
      </c>
      <c r="AL1224">
        <v>55.235734434327725</v>
      </c>
      <c r="AN1224">
        <f t="shared" si="94"/>
        <v>5.9639322457222104</v>
      </c>
      <c r="AO1224">
        <f t="shared" si="95"/>
        <v>0.86952771727534639</v>
      </c>
      <c r="AQ1224">
        <f t="shared" si="96"/>
        <v>3.3779415205459724</v>
      </c>
      <c r="AR1224">
        <f t="shared" si="97"/>
        <v>19.184571826349501</v>
      </c>
    </row>
    <row r="1225" spans="1:44" x14ac:dyDescent="0.4">
      <c r="A1225">
        <v>4.457425528076925</v>
      </c>
      <c r="B1225">
        <v>10.187039927999999</v>
      </c>
      <c r="D1225">
        <v>31.423353479999999</v>
      </c>
      <c r="E1225">
        <v>43.129519703380282</v>
      </c>
      <c r="AH1225">
        <v>4.9382833770000003</v>
      </c>
      <c r="AI1225">
        <v>3.0103151425714278</v>
      </c>
      <c r="AK1225">
        <v>20.473071306666665</v>
      </c>
      <c r="AL1225">
        <v>55.382248539090916</v>
      </c>
      <c r="AN1225">
        <f t="shared" si="94"/>
        <v>5.9641309997387131</v>
      </c>
      <c r="AO1225">
        <f t="shared" si="95"/>
        <v>0.86972375218928089</v>
      </c>
      <c r="AQ1225">
        <f t="shared" si="96"/>
        <v>3.3784102791774497</v>
      </c>
      <c r="AR1225">
        <f t="shared" si="97"/>
        <v>19.246252891171043</v>
      </c>
    </row>
    <row r="1226" spans="1:44" x14ac:dyDescent="0.4">
      <c r="A1226">
        <v>4.457326854144144</v>
      </c>
      <c r="B1226">
        <v>10.185457022580644</v>
      </c>
      <c r="D1226">
        <v>31.435227320749998</v>
      </c>
      <c r="E1226">
        <v>43.189910250000004</v>
      </c>
      <c r="AH1226">
        <v>4.9403276260000002</v>
      </c>
      <c r="AI1226">
        <v>3.0109253680000001</v>
      </c>
      <c r="AK1226">
        <v>20.476024647692309</v>
      </c>
      <c r="AL1226">
        <v>55.732055879117254</v>
      </c>
      <c r="AN1226">
        <f t="shared" si="94"/>
        <v>5.9679466217991166</v>
      </c>
      <c r="AO1226">
        <f t="shared" si="95"/>
        <v>0.86992937108411483</v>
      </c>
      <c r="AQ1226">
        <f t="shared" si="96"/>
        <v>3.3789066912174608</v>
      </c>
      <c r="AR1226">
        <f t="shared" si="97"/>
        <v>19.39351850256109</v>
      </c>
    </row>
    <row r="1227" spans="1:44" x14ac:dyDescent="0.4">
      <c r="A1227">
        <v>4.4541870527516743</v>
      </c>
      <c r="B1227">
        <v>10.185132611590909</v>
      </c>
      <c r="D1227">
        <v>31.467367174444448</v>
      </c>
      <c r="E1227">
        <v>43.269247111333335</v>
      </c>
      <c r="AH1227">
        <v>4.940463373</v>
      </c>
      <c r="AI1227">
        <v>3.011245658</v>
      </c>
      <c r="AK1227">
        <v>20.480148985652178</v>
      </c>
      <c r="AL1227">
        <v>55.774607794285707</v>
      </c>
      <c r="AN1227">
        <f t="shared" si="94"/>
        <v>5.9681999956531984</v>
      </c>
      <c r="AO1227">
        <f t="shared" si="95"/>
        <v>0.87003729460342882</v>
      </c>
      <c r="AQ1227">
        <f t="shared" si="96"/>
        <v>3.3795999301636495</v>
      </c>
      <c r="AR1227">
        <f t="shared" si="97"/>
        <v>19.411432460005855</v>
      </c>
    </row>
    <row r="1228" spans="1:44" x14ac:dyDescent="0.4">
      <c r="A1228">
        <v>4.4486844913157872</v>
      </c>
      <c r="B1228">
        <v>10.184594757187501</v>
      </c>
      <c r="D1228">
        <v>31.477361163716807</v>
      </c>
      <c r="E1228">
        <v>43.303791059999995</v>
      </c>
      <c r="AH1228">
        <v>4.9421840789999996</v>
      </c>
      <c r="AI1228">
        <v>3.012269412816901</v>
      </c>
      <c r="AK1228">
        <v>20.502579846075424</v>
      </c>
      <c r="AL1228">
        <v>55.84101894232559</v>
      </c>
      <c r="AN1228">
        <f t="shared" si="94"/>
        <v>5.9714117197499537</v>
      </c>
      <c r="AO1228">
        <f t="shared" si="95"/>
        <v>0.87038225455458129</v>
      </c>
      <c r="AQ1228">
        <f t="shared" si="96"/>
        <v>3.3833702191635382</v>
      </c>
      <c r="AR1228">
        <f t="shared" si="97"/>
        <v>19.439390930855758</v>
      </c>
    </row>
    <row r="1229" spans="1:44" x14ac:dyDescent="0.4">
      <c r="A1229">
        <v>4.4465375210347888</v>
      </c>
      <c r="B1229">
        <v>10.184132648999999</v>
      </c>
      <c r="D1229">
        <v>31.500101099034502</v>
      </c>
      <c r="E1229">
        <v>43.35052907</v>
      </c>
      <c r="AH1229">
        <v>4.9452924830000002</v>
      </c>
      <c r="AI1229">
        <v>3.0126195569999998</v>
      </c>
      <c r="AK1229">
        <v>20.53355973804878</v>
      </c>
      <c r="AL1229">
        <v>55.84101894232559</v>
      </c>
      <c r="AN1229">
        <f t="shared" si="94"/>
        <v>5.9772136034123884</v>
      </c>
      <c r="AO1229">
        <f t="shared" si="95"/>
        <v>0.87050023760902373</v>
      </c>
      <c r="AQ1229">
        <f t="shared" si="96"/>
        <v>3.3885774713028201</v>
      </c>
      <c r="AR1229">
        <f t="shared" si="97"/>
        <v>19.439390930855758</v>
      </c>
    </row>
    <row r="1230" spans="1:44" x14ac:dyDescent="0.4">
      <c r="A1230">
        <v>4.4439707738983047</v>
      </c>
      <c r="B1230">
        <v>10.183746860799999</v>
      </c>
      <c r="D1230">
        <v>31.518788792573115</v>
      </c>
      <c r="E1230">
        <v>43.394004092499998</v>
      </c>
      <c r="AH1230">
        <v>4.9465174080000001</v>
      </c>
      <c r="AI1230">
        <v>3.0138567190000001</v>
      </c>
      <c r="AK1230">
        <v>20.53864134602388</v>
      </c>
      <c r="AL1230">
        <v>55.852427496666657</v>
      </c>
      <c r="AN1230">
        <f t="shared" si="94"/>
        <v>5.979499944681157</v>
      </c>
      <c r="AO1230">
        <f t="shared" si="95"/>
        <v>0.87091710631239128</v>
      </c>
      <c r="AQ1230">
        <f t="shared" si="96"/>
        <v>3.389431612886725</v>
      </c>
      <c r="AR1230">
        <f t="shared" si="97"/>
        <v>19.444193825300417</v>
      </c>
    </row>
    <row r="1231" spans="1:44" x14ac:dyDescent="0.4">
      <c r="A1231">
        <v>4.4421710944086019</v>
      </c>
      <c r="B1231">
        <v>10.182843447812498</v>
      </c>
      <c r="D1231">
        <v>31.566479350769221</v>
      </c>
      <c r="E1231">
        <v>43.404797652857148</v>
      </c>
      <c r="AH1231">
        <v>4.9472365419999997</v>
      </c>
      <c r="AI1231">
        <v>3.0143640930000002</v>
      </c>
      <c r="AK1231">
        <v>20.543751197083335</v>
      </c>
      <c r="AL1231">
        <v>55.869097816774186</v>
      </c>
      <c r="AN1231">
        <f t="shared" si="94"/>
        <v>5.9808422193036641</v>
      </c>
      <c r="AO1231">
        <f t="shared" si="95"/>
        <v>0.87108806883912782</v>
      </c>
      <c r="AQ1231">
        <f t="shared" si="96"/>
        <v>3.3902905017067262</v>
      </c>
      <c r="AR1231">
        <f t="shared" si="97"/>
        <v>19.451211873813975</v>
      </c>
    </row>
    <row r="1232" spans="1:44" x14ac:dyDescent="0.4">
      <c r="A1232">
        <v>4.4401283447204936</v>
      </c>
      <c r="B1232">
        <v>10.182271887931037</v>
      </c>
      <c r="D1232">
        <v>31.619920828020849</v>
      </c>
      <c r="E1232">
        <v>43.4856040325</v>
      </c>
      <c r="AH1232">
        <v>4.9480090333333324</v>
      </c>
      <c r="AI1232">
        <v>3.0144405980398652</v>
      </c>
      <c r="AK1232">
        <v>20.546995131538459</v>
      </c>
      <c r="AL1232">
        <v>55.914013432903232</v>
      </c>
      <c r="AN1232">
        <f t="shared" si="94"/>
        <v>5.9822840862058539</v>
      </c>
      <c r="AO1232">
        <f t="shared" si="95"/>
        <v>0.87111384764317257</v>
      </c>
      <c r="AQ1232">
        <f t="shared" si="96"/>
        <v>3.3908357581151618</v>
      </c>
      <c r="AR1232">
        <f t="shared" si="97"/>
        <v>19.470120927208072</v>
      </c>
    </row>
    <row r="1233" spans="1:44" x14ac:dyDescent="0.4">
      <c r="A1233">
        <v>4.4356446182191798</v>
      </c>
      <c r="B1233">
        <v>10.178573550500001</v>
      </c>
      <c r="D1233">
        <v>31.628621416938778</v>
      </c>
      <c r="E1233">
        <v>43.496947198000001</v>
      </c>
      <c r="AH1233">
        <v>4.9525423426502755</v>
      </c>
      <c r="AI1233">
        <v>3.0146378212499996</v>
      </c>
      <c r="AK1233">
        <v>20.548333934044589</v>
      </c>
      <c r="AL1233">
        <v>55.918892463333336</v>
      </c>
      <c r="AN1233">
        <f t="shared" si="94"/>
        <v>5.990745577460765</v>
      </c>
      <c r="AO1233">
        <f t="shared" si="95"/>
        <v>0.87118030311455186</v>
      </c>
      <c r="AQ1233">
        <f t="shared" si="96"/>
        <v>3.3910607906046275</v>
      </c>
      <c r="AR1233">
        <f t="shared" si="97"/>
        <v>19.472174953287759</v>
      </c>
    </row>
    <row r="1234" spans="1:44" x14ac:dyDescent="0.4">
      <c r="A1234">
        <v>4.4278608017857142</v>
      </c>
      <c r="B1234">
        <v>10.178092942999999</v>
      </c>
      <c r="D1234">
        <v>31.632899612099997</v>
      </c>
      <c r="E1234">
        <v>43.521729461666666</v>
      </c>
      <c r="AH1234">
        <v>4.9544959632203396</v>
      </c>
      <c r="AI1234">
        <v>3.0151246775709777</v>
      </c>
      <c r="AK1234">
        <v>20.549191011458337</v>
      </c>
      <c r="AL1234">
        <v>55.93503302447369</v>
      </c>
      <c r="AN1234">
        <f t="shared" si="94"/>
        <v>5.9943920401689752</v>
      </c>
      <c r="AO1234">
        <f t="shared" si="95"/>
        <v>0.87134435209379035</v>
      </c>
      <c r="AQ1234">
        <f t="shared" si="96"/>
        <v>3.3912048523786353</v>
      </c>
      <c r="AR1234">
        <f t="shared" si="97"/>
        <v>19.47896997824159</v>
      </c>
    </row>
    <row r="1235" spans="1:44" x14ac:dyDescent="0.4">
      <c r="A1235">
        <v>4.4250666037878776</v>
      </c>
      <c r="B1235">
        <v>10.175438288800001</v>
      </c>
      <c r="D1235">
        <v>31.642749466923075</v>
      </c>
      <c r="E1235">
        <v>43.527879461249995</v>
      </c>
      <c r="AH1235">
        <v>4.955304323888889</v>
      </c>
      <c r="AI1235">
        <v>3.0153359759999998</v>
      </c>
      <c r="AK1235">
        <v>20.557089229428577</v>
      </c>
      <c r="AL1235">
        <v>55.990236063958328</v>
      </c>
      <c r="AN1235">
        <f t="shared" si="94"/>
        <v>5.9959008577345836</v>
      </c>
      <c r="AO1235">
        <f t="shared" si="95"/>
        <v>0.87141555028944284</v>
      </c>
      <c r="AQ1235">
        <f t="shared" si="96"/>
        <v>3.3925324235805436</v>
      </c>
      <c r="AR1235">
        <f t="shared" si="97"/>
        <v>19.502209940443873</v>
      </c>
    </row>
    <row r="1236" spans="1:44" x14ac:dyDescent="0.4">
      <c r="A1236">
        <v>4.4190388627272732</v>
      </c>
      <c r="B1236">
        <v>10.174133088749999</v>
      </c>
      <c r="D1236">
        <v>31.648997114259259</v>
      </c>
      <c r="E1236">
        <v>43.642450146666668</v>
      </c>
      <c r="AH1236">
        <v>4.958858921</v>
      </c>
      <c r="AI1236">
        <v>3.0153860840000002</v>
      </c>
      <c r="AK1236">
        <v>20.55874397919192</v>
      </c>
      <c r="AL1236">
        <v>56.066348920689649</v>
      </c>
      <c r="AN1236">
        <f t="shared" si="94"/>
        <v>6.002535567671095</v>
      </c>
      <c r="AO1236">
        <f t="shared" si="95"/>
        <v>0.87143243446224194</v>
      </c>
      <c r="AQ1236">
        <f t="shared" si="96"/>
        <v>3.3928105620341107</v>
      </c>
      <c r="AR1236">
        <f t="shared" si="97"/>
        <v>19.534252739718287</v>
      </c>
    </row>
    <row r="1237" spans="1:44" x14ac:dyDescent="0.4">
      <c r="A1237">
        <v>4.4176475781711835</v>
      </c>
      <c r="B1237">
        <v>10.170996425999999</v>
      </c>
      <c r="D1237">
        <v>31.650643016688747</v>
      </c>
      <c r="E1237">
        <v>43.660376987777774</v>
      </c>
      <c r="AH1237">
        <v>4.9590824720000004</v>
      </c>
      <c r="AI1237">
        <v>3.0157690049999997</v>
      </c>
      <c r="AK1237">
        <v>20.578596417749544</v>
      </c>
      <c r="AL1237">
        <v>56.066348920689649</v>
      </c>
      <c r="AN1237">
        <f t="shared" si="94"/>
        <v>6.0029528290356478</v>
      </c>
      <c r="AO1237">
        <f t="shared" si="95"/>
        <v>0.87156146184973216</v>
      </c>
      <c r="AQ1237">
        <f t="shared" si="96"/>
        <v>3.3961474572446573</v>
      </c>
      <c r="AR1237">
        <f t="shared" si="97"/>
        <v>19.534252739718287</v>
      </c>
    </row>
    <row r="1238" spans="1:44" x14ac:dyDescent="0.4">
      <c r="A1238">
        <v>4.4137941371666676</v>
      </c>
      <c r="B1238">
        <v>10.170380507999999</v>
      </c>
      <c r="D1238">
        <v>31.660215296923074</v>
      </c>
      <c r="E1238">
        <v>43.682650923846154</v>
      </c>
      <c r="AH1238">
        <v>4.96078551</v>
      </c>
      <c r="AI1238">
        <v>3.0158100307829172</v>
      </c>
      <c r="AK1238">
        <v>20.588781759999996</v>
      </c>
      <c r="AL1238">
        <v>56.233033804358968</v>
      </c>
      <c r="AN1238">
        <f t="shared" si="94"/>
        <v>6.0061315755398672</v>
      </c>
      <c r="AO1238">
        <f t="shared" si="95"/>
        <v>0.87157528571833576</v>
      </c>
      <c r="AQ1238">
        <f t="shared" si="96"/>
        <v>3.3978594595095011</v>
      </c>
      <c r="AR1238">
        <f t="shared" si="97"/>
        <v>19.604425513397629</v>
      </c>
    </row>
    <row r="1239" spans="1:44" x14ac:dyDescent="0.4">
      <c r="A1239">
        <v>4.4094541082432412</v>
      </c>
      <c r="B1239">
        <v>10.167946366363635</v>
      </c>
      <c r="D1239">
        <v>31.670643956404504</v>
      </c>
      <c r="E1239">
        <v>43.693238283333329</v>
      </c>
      <c r="AH1239">
        <v>4.9607855101562484</v>
      </c>
      <c r="AI1239">
        <v>3.016039235</v>
      </c>
      <c r="AK1239">
        <v>20.604301832259836</v>
      </c>
      <c r="AL1239">
        <v>56.296039726666663</v>
      </c>
      <c r="AN1239">
        <f t="shared" si="94"/>
        <v>6.0061315758315077</v>
      </c>
      <c r="AO1239">
        <f t="shared" si="95"/>
        <v>0.87165251737011762</v>
      </c>
      <c r="AQ1239">
        <f t="shared" si="96"/>
        <v>3.400468149350846</v>
      </c>
      <c r="AR1239">
        <f t="shared" si="97"/>
        <v>19.630950416131626</v>
      </c>
    </row>
    <row r="1240" spans="1:44" x14ac:dyDescent="0.4">
      <c r="A1240">
        <v>4.4006114978010515</v>
      </c>
      <c r="B1240">
        <v>10.166616805833334</v>
      </c>
      <c r="D1240">
        <v>31.673952714444439</v>
      </c>
      <c r="E1240">
        <v>43.791388732499996</v>
      </c>
      <c r="AH1240">
        <v>4.9612699740000004</v>
      </c>
      <c r="AI1240">
        <v>3.0167295749999998</v>
      </c>
      <c r="AK1240">
        <v>20.615834720869564</v>
      </c>
      <c r="AL1240">
        <v>56.372175539720551</v>
      </c>
      <c r="AN1240">
        <f t="shared" si="94"/>
        <v>6.0070358350140669</v>
      </c>
      <c r="AO1240">
        <f t="shared" si="95"/>
        <v>0.87188513132098466</v>
      </c>
      <c r="AQ1240">
        <f t="shared" si="96"/>
        <v>3.4024066538148623</v>
      </c>
      <c r="AR1240">
        <f t="shared" si="97"/>
        <v>19.663002879802672</v>
      </c>
    </row>
    <row r="1241" spans="1:44" x14ac:dyDescent="0.4">
      <c r="A1241">
        <v>4.3968887687096787</v>
      </c>
      <c r="B1241">
        <v>10.166290105</v>
      </c>
      <c r="D1241">
        <v>31.686825648214292</v>
      </c>
      <c r="E1241">
        <v>43.829143879</v>
      </c>
      <c r="AH1241">
        <v>4.9614005464516149</v>
      </c>
      <c r="AI1241">
        <v>3.0178378029801323</v>
      </c>
      <c r="AK1241">
        <v>20.623326452857146</v>
      </c>
      <c r="AL1241">
        <v>56.525405408736759</v>
      </c>
      <c r="AN1241">
        <f t="shared" si="94"/>
        <v>6.0072795504943537</v>
      </c>
      <c r="AO1241">
        <f t="shared" si="95"/>
        <v>0.8722585549802252</v>
      </c>
      <c r="AQ1241">
        <f t="shared" si="96"/>
        <v>3.4036659008597785</v>
      </c>
      <c r="AR1241">
        <f t="shared" si="97"/>
        <v>19.727511218427555</v>
      </c>
    </row>
    <row r="1242" spans="1:44" x14ac:dyDescent="0.4">
      <c r="A1242">
        <v>4.3929885161061959</v>
      </c>
      <c r="B1242">
        <v>10.165171193333331</v>
      </c>
      <c r="D1242">
        <v>31.69830254428571</v>
      </c>
      <c r="E1242">
        <v>43.854294319999994</v>
      </c>
      <c r="AH1242">
        <v>4.9633974220547943</v>
      </c>
      <c r="AI1242">
        <v>3.0178891889999999</v>
      </c>
      <c r="AK1242">
        <v>20.634725412398566</v>
      </c>
      <c r="AL1242">
        <v>56.627020954791668</v>
      </c>
      <c r="AN1242">
        <f t="shared" si="94"/>
        <v>6.0110067493842019</v>
      </c>
      <c r="AO1242">
        <f t="shared" si="95"/>
        <v>0.87227586978901617</v>
      </c>
      <c r="AQ1242">
        <f t="shared" si="96"/>
        <v>3.4055818938693312</v>
      </c>
      <c r="AR1242">
        <f t="shared" si="97"/>
        <v>19.770290410869265</v>
      </c>
    </row>
    <row r="1243" spans="1:44" x14ac:dyDescent="0.4">
      <c r="A1243">
        <v>4.3877400039240495</v>
      </c>
      <c r="B1243">
        <v>10.163170882307689</v>
      </c>
      <c r="D1243">
        <v>31.699841684451624</v>
      </c>
      <c r="E1243">
        <v>43.854843966060621</v>
      </c>
      <c r="AH1243">
        <v>4.9654328012323194</v>
      </c>
      <c r="AI1243">
        <v>3.0179436850632917</v>
      </c>
      <c r="AK1243">
        <v>20.638492802592591</v>
      </c>
      <c r="AL1243">
        <v>56.659963963488373</v>
      </c>
      <c r="AN1243">
        <f t="shared" si="94"/>
        <v>6.0148058157851398</v>
      </c>
      <c r="AO1243">
        <f t="shared" si="95"/>
        <v>0.87229423254445404</v>
      </c>
      <c r="AQ1243">
        <f t="shared" si="96"/>
        <v>3.4062151352848984</v>
      </c>
      <c r="AR1243">
        <f t="shared" si="97"/>
        <v>19.784159108754171</v>
      </c>
    </row>
    <row r="1244" spans="1:44" x14ac:dyDescent="0.4">
      <c r="A1244">
        <v>4.3861825202708564</v>
      </c>
      <c r="B1244">
        <v>10.163155546857144</v>
      </c>
      <c r="D1244">
        <v>31.701235800487805</v>
      </c>
      <c r="E1244">
        <v>43.881117429999996</v>
      </c>
      <c r="AH1244">
        <v>4.9675283372549011</v>
      </c>
      <c r="AI1244">
        <v>3.0180213957324837</v>
      </c>
      <c r="AK1244">
        <v>20.647991968227988</v>
      </c>
      <c r="AL1244">
        <v>56.674029947880719</v>
      </c>
      <c r="AN1244">
        <f t="shared" si="94"/>
        <v>6.0187171658585079</v>
      </c>
      <c r="AO1244">
        <f t="shared" si="95"/>
        <v>0.87232041759209045</v>
      </c>
      <c r="AQ1244">
        <f t="shared" si="96"/>
        <v>3.4078118016199159</v>
      </c>
      <c r="AR1244">
        <f t="shared" si="97"/>
        <v>19.790080756342199</v>
      </c>
    </row>
    <row r="1245" spans="1:44" x14ac:dyDescent="0.4">
      <c r="A1245">
        <v>4.3860526519230776</v>
      </c>
      <c r="B1245">
        <v>10.160726237948719</v>
      </c>
      <c r="D1245">
        <v>31.706404748695658</v>
      </c>
      <c r="E1245">
        <v>43.955957287499999</v>
      </c>
      <c r="AH1245">
        <v>4.967823804</v>
      </c>
      <c r="AI1245">
        <v>3.0181556270000001</v>
      </c>
      <c r="AK1245">
        <v>20.650774090909092</v>
      </c>
      <c r="AL1245">
        <v>56.704467669459454</v>
      </c>
      <c r="AN1245">
        <f t="shared" si="94"/>
        <v>6.0192686590624742</v>
      </c>
      <c r="AO1245">
        <f t="shared" si="95"/>
        <v>0.87236564757364565</v>
      </c>
      <c r="AQ1245">
        <f t="shared" si="96"/>
        <v>3.4082794344410821</v>
      </c>
      <c r="AR1245">
        <f t="shared" si="97"/>
        <v>19.802894751832618</v>
      </c>
    </row>
    <row r="1246" spans="1:44" x14ac:dyDescent="0.4">
      <c r="A1246">
        <v>4.3850912357692318</v>
      </c>
      <c r="B1246">
        <v>10.159000661428571</v>
      </c>
      <c r="D1246">
        <v>31.713490014285714</v>
      </c>
      <c r="E1246">
        <v>43.976466977142856</v>
      </c>
      <c r="AH1246">
        <v>4.9709387750000005</v>
      </c>
      <c r="AI1246">
        <v>3.0193271020000001</v>
      </c>
      <c r="AK1246">
        <v>20.659563505384618</v>
      </c>
      <c r="AL1246">
        <v>56.77431721333334</v>
      </c>
      <c r="AN1246">
        <f t="shared" si="94"/>
        <v>6.0250828001309635</v>
      </c>
      <c r="AO1246">
        <f t="shared" si="95"/>
        <v>0.87276038267242606</v>
      </c>
      <c r="AQ1246">
        <f t="shared" si="96"/>
        <v>3.4097568023211919</v>
      </c>
      <c r="AR1246">
        <f t="shared" si="97"/>
        <v>19.832300755100384</v>
      </c>
    </row>
    <row r="1247" spans="1:44" x14ac:dyDescent="0.4">
      <c r="A1247">
        <v>4.3828221770754716</v>
      </c>
      <c r="B1247">
        <v>10.155786437352941</v>
      </c>
      <c r="D1247">
        <v>31.72858254255555</v>
      </c>
      <c r="E1247">
        <v>43.990175302666664</v>
      </c>
      <c r="AH1247">
        <v>4.9724085563076903</v>
      </c>
      <c r="AI1247">
        <v>3.0197234293518536</v>
      </c>
      <c r="AK1247">
        <v>20.694539634285714</v>
      </c>
      <c r="AL1247">
        <v>56.799487655</v>
      </c>
      <c r="AN1247">
        <f t="shared" si="94"/>
        <v>6.0278261694473194</v>
      </c>
      <c r="AO1247">
        <f t="shared" si="95"/>
        <v>0.87289392740567551</v>
      </c>
      <c r="AQ1247">
        <f t="shared" si="96"/>
        <v>3.4156357615570947</v>
      </c>
      <c r="AR1247">
        <f t="shared" si="97"/>
        <v>19.842897275118286</v>
      </c>
    </row>
    <row r="1248" spans="1:44" x14ac:dyDescent="0.4">
      <c r="A1248">
        <v>4.3768298668943517</v>
      </c>
      <c r="B1248">
        <v>10.155579372000002</v>
      </c>
      <c r="D1248">
        <v>31.731454159154918</v>
      </c>
      <c r="E1248">
        <v>44.090592446666669</v>
      </c>
      <c r="AH1248">
        <v>4.9731801687974704</v>
      </c>
      <c r="AI1248">
        <v>3.0198446861479606</v>
      </c>
      <c r="AK1248">
        <v>20.703029901538461</v>
      </c>
      <c r="AL1248">
        <v>56.841469340727265</v>
      </c>
      <c r="AN1248">
        <f t="shared" si="94"/>
        <v>6.0292663959745614</v>
      </c>
      <c r="AO1248">
        <f t="shared" si="95"/>
        <v>0.87293478556601956</v>
      </c>
      <c r="AQ1248">
        <f t="shared" si="96"/>
        <v>3.417062847305262</v>
      </c>
      <c r="AR1248">
        <f t="shared" si="97"/>
        <v>19.860571171313101</v>
      </c>
    </row>
    <row r="1249" spans="1:44" x14ac:dyDescent="0.4">
      <c r="A1249">
        <v>4.3716811999999985</v>
      </c>
      <c r="B1249">
        <v>10.153394016888887</v>
      </c>
      <c r="D1249">
        <v>31.790825672872923</v>
      </c>
      <c r="E1249">
        <v>44.116378327142847</v>
      </c>
      <c r="AH1249">
        <v>4.9731801689999999</v>
      </c>
      <c r="AI1249">
        <v>3.020733173</v>
      </c>
      <c r="AK1249">
        <v>20.70315334551724</v>
      </c>
      <c r="AL1249">
        <v>57.069598688928586</v>
      </c>
      <c r="AN1249">
        <f t="shared" si="94"/>
        <v>6.0292663963525861</v>
      </c>
      <c r="AO1249">
        <f t="shared" si="95"/>
        <v>0.87323416621460792</v>
      </c>
      <c r="AQ1249">
        <f t="shared" si="96"/>
        <v>3.4170835963744683</v>
      </c>
      <c r="AR1249">
        <f t="shared" si="97"/>
        <v>19.956611488638494</v>
      </c>
    </row>
    <row r="1250" spans="1:44" x14ac:dyDescent="0.4">
      <c r="A1250">
        <v>4.3715003543103439</v>
      </c>
      <c r="B1250">
        <v>10.150637007</v>
      </c>
      <c r="D1250">
        <v>31.800919569420291</v>
      </c>
      <c r="E1250">
        <v>44.250042409999999</v>
      </c>
      <c r="AH1250">
        <v>4.9739690731092407</v>
      </c>
      <c r="AI1250">
        <v>3.0212016589999999</v>
      </c>
      <c r="AK1250">
        <v>20.707957163333333</v>
      </c>
      <c r="AL1250">
        <v>57.182737232500003</v>
      </c>
      <c r="AN1250">
        <f t="shared" si="94"/>
        <v>6.0307388979523235</v>
      </c>
      <c r="AO1250">
        <f t="shared" si="95"/>
        <v>0.87339202521073434</v>
      </c>
      <c r="AQ1250">
        <f t="shared" si="96"/>
        <v>3.4178910456264249</v>
      </c>
      <c r="AR1250">
        <f t="shared" si="97"/>
        <v>20.004241755029042</v>
      </c>
    </row>
    <row r="1251" spans="1:44" x14ac:dyDescent="0.4">
      <c r="A1251">
        <v>4.3709085523404259</v>
      </c>
      <c r="B1251">
        <v>10.15044457423077</v>
      </c>
      <c r="D1251">
        <v>31.812564885853668</v>
      </c>
      <c r="E1251">
        <v>44.295173413333337</v>
      </c>
      <c r="AH1251">
        <v>4.9748354560000001</v>
      </c>
      <c r="AI1251">
        <v>3.0224788309154924</v>
      </c>
      <c r="AK1251">
        <v>20.723977702900751</v>
      </c>
      <c r="AL1251">
        <v>57.208263189999997</v>
      </c>
      <c r="AN1251">
        <f t="shared" si="94"/>
        <v>6.0323560148841349</v>
      </c>
      <c r="AO1251">
        <f t="shared" si="95"/>
        <v>0.87382237548045538</v>
      </c>
      <c r="AQ1251">
        <f t="shared" si="96"/>
        <v>3.4205838564666511</v>
      </c>
      <c r="AR1251">
        <f t="shared" si="97"/>
        <v>20.014987943880509</v>
      </c>
    </row>
    <row r="1252" spans="1:44" x14ac:dyDescent="0.4">
      <c r="A1252">
        <v>4.3707254586764748</v>
      </c>
      <c r="B1252">
        <v>10.14888950142857</v>
      </c>
      <c r="D1252">
        <v>31.841188607619053</v>
      </c>
      <c r="E1252">
        <v>44.420150870000001</v>
      </c>
      <c r="AH1252">
        <v>4.9757252404225349</v>
      </c>
      <c r="AI1252">
        <v>3.0228124694565217</v>
      </c>
      <c r="AK1252">
        <v>20.726121097894737</v>
      </c>
      <c r="AL1252">
        <v>57.349229684285717</v>
      </c>
      <c r="AN1252">
        <f t="shared" si="94"/>
        <v>6.0340168111333323</v>
      </c>
      <c r="AO1252">
        <f t="shared" si="95"/>
        <v>0.87393479686584574</v>
      </c>
      <c r="AQ1252">
        <f t="shared" si="96"/>
        <v>3.4209441288064433</v>
      </c>
      <c r="AR1252">
        <f t="shared" si="97"/>
        <v>20.074333516689059</v>
      </c>
    </row>
    <row r="1253" spans="1:44" x14ac:dyDescent="0.4">
      <c r="A1253">
        <v>4.3685900727116378</v>
      </c>
      <c r="B1253">
        <v>10.144519491785715</v>
      </c>
      <c r="D1253">
        <v>31.841759322142849</v>
      </c>
      <c r="E1253">
        <v>44.466048709999995</v>
      </c>
      <c r="AH1253">
        <v>4.9802174050000003</v>
      </c>
      <c r="AI1253">
        <v>3.0229627090000002</v>
      </c>
      <c r="AK1253">
        <v>20.737948632105265</v>
      </c>
      <c r="AL1253">
        <v>57.349229684285717</v>
      </c>
      <c r="AN1253">
        <f t="shared" si="94"/>
        <v>6.042401505101993</v>
      </c>
      <c r="AO1253">
        <f t="shared" si="95"/>
        <v>0.87398542092614206</v>
      </c>
      <c r="AQ1253">
        <f t="shared" si="96"/>
        <v>3.4229321587477086</v>
      </c>
      <c r="AR1253">
        <f t="shared" si="97"/>
        <v>20.074333516689059</v>
      </c>
    </row>
    <row r="1254" spans="1:44" x14ac:dyDescent="0.4">
      <c r="A1254">
        <v>4.3671739947748796</v>
      </c>
      <c r="B1254">
        <v>10.142054897826087</v>
      </c>
      <c r="D1254">
        <v>31.844306748483831</v>
      </c>
      <c r="E1254">
        <v>44.470170117000002</v>
      </c>
      <c r="AH1254">
        <v>4.984476108</v>
      </c>
      <c r="AI1254">
        <v>3.0231633794936692</v>
      </c>
      <c r="AK1254">
        <v>20.740967359333336</v>
      </c>
      <c r="AL1254">
        <v>57.416226608993526</v>
      </c>
      <c r="AN1254">
        <f t="shared" si="94"/>
        <v>6.050350439461508</v>
      </c>
      <c r="AO1254">
        <f t="shared" si="95"/>
        <v>0.87405303797912293</v>
      </c>
      <c r="AQ1254">
        <f t="shared" si="96"/>
        <v>3.4234395612212163</v>
      </c>
      <c r="AR1254">
        <f t="shared" si="97"/>
        <v>20.102538594025646</v>
      </c>
    </row>
    <row r="1255" spans="1:44" x14ac:dyDescent="0.4">
      <c r="A1255">
        <v>4.3663263210629042</v>
      </c>
      <c r="B1255">
        <v>10.141478560384614</v>
      </c>
      <c r="D1255">
        <v>31.856486481904774</v>
      </c>
      <c r="E1255">
        <v>44.49377913</v>
      </c>
      <c r="AH1255">
        <v>4.9865780989230775</v>
      </c>
      <c r="AI1255">
        <v>3.0237371039999998</v>
      </c>
      <c r="AK1255">
        <v>20.745949981500004</v>
      </c>
      <c r="AL1255">
        <v>57.498098706864738</v>
      </c>
      <c r="AN1255">
        <f t="shared" si="94"/>
        <v>6.054273837705491</v>
      </c>
      <c r="AO1255">
        <f t="shared" si="95"/>
        <v>0.87424635768264136</v>
      </c>
      <c r="AQ1255">
        <f t="shared" si="96"/>
        <v>3.4242770647851071</v>
      </c>
      <c r="AR1255">
        <f t="shared" si="97"/>
        <v>20.13700597983831</v>
      </c>
    </row>
    <row r="1256" spans="1:44" x14ac:dyDescent="0.4">
      <c r="A1256">
        <v>4.3654401584375</v>
      </c>
      <c r="B1256">
        <v>10.138378149705884</v>
      </c>
      <c r="D1256">
        <v>31.863539298260868</v>
      </c>
      <c r="E1256">
        <v>44.498220034502353</v>
      </c>
      <c r="AH1256">
        <v>4.9882560850000006</v>
      </c>
      <c r="AI1256">
        <v>3.0239266393589728</v>
      </c>
      <c r="AK1256">
        <v>20.74611969</v>
      </c>
      <c r="AL1256">
        <v>57.630558748947372</v>
      </c>
      <c r="AN1256">
        <f t="shared" si="94"/>
        <v>6.0574058244116884</v>
      </c>
      <c r="AO1256">
        <f t="shared" si="95"/>
        <v>0.87431022268927538</v>
      </c>
      <c r="AQ1256">
        <f t="shared" si="96"/>
        <v>3.424305590221878</v>
      </c>
      <c r="AR1256">
        <f t="shared" si="97"/>
        <v>20.192770416000748</v>
      </c>
    </row>
    <row r="1257" spans="1:44" x14ac:dyDescent="0.4">
      <c r="A1257">
        <v>4.3627159236241582</v>
      </c>
      <c r="B1257">
        <v>10.136489475000001</v>
      </c>
      <c r="D1257">
        <v>31.86423234991738</v>
      </c>
      <c r="E1257">
        <v>44.546994170000005</v>
      </c>
      <c r="AH1257">
        <v>4.9897204920689662</v>
      </c>
      <c r="AI1257">
        <v>3.0240541699999999</v>
      </c>
      <c r="AK1257">
        <v>20.747708057575753</v>
      </c>
      <c r="AL1257">
        <v>57.64202016250001</v>
      </c>
      <c r="AN1257">
        <f t="shared" si="94"/>
        <v>6.0601391626291736</v>
      </c>
      <c r="AO1257">
        <f t="shared" si="95"/>
        <v>0.87435319485699836</v>
      </c>
      <c r="AQ1257">
        <f t="shared" si="96"/>
        <v>3.4245725708318782</v>
      </c>
      <c r="AR1257">
        <f t="shared" si="97"/>
        <v>20.197595563678025</v>
      </c>
    </row>
    <row r="1258" spans="1:44" x14ac:dyDescent="0.4">
      <c r="A1258">
        <v>4.3608241406249997</v>
      </c>
      <c r="B1258">
        <v>10.135583351666668</v>
      </c>
      <c r="D1258">
        <v>31.868693889999996</v>
      </c>
      <c r="E1258">
        <v>44.549613101923079</v>
      </c>
      <c r="AH1258">
        <v>4.9905432039999997</v>
      </c>
      <c r="AI1258">
        <v>3.0240681350000003</v>
      </c>
      <c r="AK1258">
        <v>20.752156910511932</v>
      </c>
      <c r="AL1258">
        <v>57.658264265200003</v>
      </c>
      <c r="AN1258">
        <f t="shared" si="94"/>
        <v>6.0616747670459592</v>
      </c>
      <c r="AO1258">
        <f t="shared" si="95"/>
        <v>0.87435790044239681</v>
      </c>
      <c r="AQ1258">
        <f t="shared" si="96"/>
        <v>3.4253203558464027</v>
      </c>
      <c r="AR1258">
        <f t="shared" si="97"/>
        <v>20.204434178657966</v>
      </c>
    </row>
    <row r="1259" spans="1:44" x14ac:dyDescent="0.4">
      <c r="A1259">
        <v>4.3606514081818188</v>
      </c>
      <c r="B1259">
        <v>10.133302887500001</v>
      </c>
      <c r="D1259">
        <v>31.877668863703708</v>
      </c>
      <c r="E1259">
        <v>44.559391589090914</v>
      </c>
      <c r="AH1259">
        <v>4.9906145960000003</v>
      </c>
      <c r="AI1259">
        <v>3.0247483009999998</v>
      </c>
      <c r="AK1259">
        <v>20.752983470833332</v>
      </c>
      <c r="AL1259">
        <v>57.664027887500005</v>
      </c>
      <c r="AN1259">
        <f t="shared" si="94"/>
        <v>6.0618080213071277</v>
      </c>
      <c r="AO1259">
        <f t="shared" si="95"/>
        <v>0.8745870862066657</v>
      </c>
      <c r="AQ1259">
        <f t="shared" si="96"/>
        <v>3.4254592881579025</v>
      </c>
      <c r="AR1259">
        <f t="shared" si="97"/>
        <v>20.206860609623554</v>
      </c>
    </row>
    <row r="1260" spans="1:44" x14ac:dyDescent="0.4">
      <c r="A1260">
        <v>4.358566854810924</v>
      </c>
      <c r="B1260">
        <v>10.132562855882354</v>
      </c>
      <c r="D1260">
        <v>31.901191452000003</v>
      </c>
      <c r="E1260">
        <v>44.632877337499984</v>
      </c>
      <c r="AH1260">
        <v>4.9918463439999998</v>
      </c>
      <c r="AI1260">
        <v>3.0249319529999998</v>
      </c>
      <c r="AK1260">
        <v>20.76111799142857</v>
      </c>
      <c r="AL1260">
        <v>57.690506316666664</v>
      </c>
      <c r="AN1260">
        <f t="shared" si="94"/>
        <v>6.0641070978098703</v>
      </c>
      <c r="AO1260">
        <f t="shared" si="95"/>
        <v>0.87464896878235976</v>
      </c>
      <c r="AQ1260">
        <f t="shared" si="96"/>
        <v>3.4268265782636269</v>
      </c>
      <c r="AR1260">
        <f t="shared" si="97"/>
        <v>20.218007780119127</v>
      </c>
    </row>
    <row r="1261" spans="1:44" x14ac:dyDescent="0.4">
      <c r="A1261">
        <v>4.3540538990185196</v>
      </c>
      <c r="B1261">
        <v>10.1294929321875</v>
      </c>
      <c r="D1261">
        <v>31.901509896000004</v>
      </c>
      <c r="E1261">
        <v>44.638926646666668</v>
      </c>
      <c r="AH1261">
        <v>4.9937487989999996</v>
      </c>
      <c r="AI1261">
        <v>3.0250056188848911</v>
      </c>
      <c r="AK1261">
        <v>20.780209333125367</v>
      </c>
      <c r="AL1261">
        <v>57.826670985275818</v>
      </c>
      <c r="AN1261">
        <f t="shared" si="94"/>
        <v>6.0676580591980986</v>
      </c>
      <c r="AO1261">
        <f t="shared" si="95"/>
        <v>0.87467379091714648</v>
      </c>
      <c r="AQ1261">
        <f t="shared" si="96"/>
        <v>3.4300355445820987</v>
      </c>
      <c r="AR1261">
        <f t="shared" si="97"/>
        <v>20.275331829325584</v>
      </c>
    </row>
    <row r="1262" spans="1:44" x14ac:dyDescent="0.4">
      <c r="A1262">
        <v>4.3489460613924074</v>
      </c>
      <c r="B1262">
        <v>10.128537748000001</v>
      </c>
      <c r="D1262">
        <v>31.909159152017939</v>
      </c>
      <c r="E1262">
        <v>44.66571205333333</v>
      </c>
      <c r="AH1262">
        <v>4.9947638990769274</v>
      </c>
      <c r="AI1262">
        <v>3.0250302309433956</v>
      </c>
      <c r="AK1262">
        <v>20.805938699652167</v>
      </c>
      <c r="AL1262">
        <v>57.903264390201784</v>
      </c>
      <c r="AN1262">
        <f t="shared" si="94"/>
        <v>6.0695527590350764</v>
      </c>
      <c r="AO1262">
        <f t="shared" si="95"/>
        <v>0.87468208408887016</v>
      </c>
      <c r="AQ1262">
        <f t="shared" si="96"/>
        <v>3.4343602626606602</v>
      </c>
      <c r="AR1262">
        <f t="shared" si="97"/>
        <v>20.307576934885745</v>
      </c>
    </row>
    <row r="1263" spans="1:44" x14ac:dyDescent="0.4">
      <c r="A1263">
        <v>4.3434838874576283</v>
      </c>
      <c r="B1263">
        <v>10.12780993411765</v>
      </c>
      <c r="D1263">
        <v>31.922483891739127</v>
      </c>
      <c r="E1263">
        <v>44.787440085</v>
      </c>
      <c r="AH1263">
        <v>4.9959722242372901</v>
      </c>
      <c r="AI1263">
        <v>3.0250803473333332</v>
      </c>
      <c r="AK1263">
        <v>20.808486503493981</v>
      </c>
      <c r="AL1263">
        <v>57.984624366428569</v>
      </c>
      <c r="AN1263">
        <f t="shared" si="94"/>
        <v>6.0718081164489828</v>
      </c>
      <c r="AO1263">
        <f t="shared" si="95"/>
        <v>0.87469897108870598</v>
      </c>
      <c r="AQ1263">
        <f t="shared" si="96"/>
        <v>3.4347885100224387</v>
      </c>
      <c r="AR1263">
        <f t="shared" si="97"/>
        <v>20.341828722286245</v>
      </c>
    </row>
    <row r="1264" spans="1:44" x14ac:dyDescent="0.4">
      <c r="A1264">
        <v>4.3433669147414937</v>
      </c>
      <c r="B1264">
        <v>10.125040706086958</v>
      </c>
      <c r="D1264">
        <v>31.934369595333337</v>
      </c>
      <c r="E1264">
        <v>44.801735676249997</v>
      </c>
      <c r="AH1264">
        <v>4.9970500539999989</v>
      </c>
      <c r="AI1264">
        <v>3.0255159539999998</v>
      </c>
      <c r="AK1264">
        <v>20.812619651333332</v>
      </c>
      <c r="AL1264">
        <v>58.044118217142859</v>
      </c>
      <c r="AN1264">
        <f t="shared" si="94"/>
        <v>6.073819902204999</v>
      </c>
      <c r="AO1264">
        <f t="shared" si="95"/>
        <v>0.87484575120829533</v>
      </c>
      <c r="AQ1264">
        <f t="shared" si="96"/>
        <v>3.4354832297763656</v>
      </c>
      <c r="AR1264">
        <f t="shared" si="97"/>
        <v>20.366875075798234</v>
      </c>
    </row>
    <row r="1265" spans="1:44" x14ac:dyDescent="0.4">
      <c r="A1265">
        <v>4.3344720130000001</v>
      </c>
      <c r="B1265">
        <v>10.123741168750001</v>
      </c>
      <c r="D1265">
        <v>31.94632683134418</v>
      </c>
      <c r="E1265">
        <v>44.808383619999994</v>
      </c>
      <c r="AH1265">
        <v>4.9985573203636386</v>
      </c>
      <c r="AI1265">
        <v>3.0265110245054929</v>
      </c>
      <c r="AK1265">
        <v>20.814329416000003</v>
      </c>
      <c r="AL1265">
        <v>58.044118217142859</v>
      </c>
      <c r="AN1265">
        <f t="shared" si="94"/>
        <v>6.0766332379522634</v>
      </c>
      <c r="AO1265">
        <f t="shared" si="95"/>
        <v>0.87518104581917422</v>
      </c>
      <c r="AQ1265">
        <f t="shared" si="96"/>
        <v>3.4357706154046257</v>
      </c>
      <c r="AR1265">
        <f t="shared" si="97"/>
        <v>20.366875075798234</v>
      </c>
    </row>
    <row r="1266" spans="1:44" x14ac:dyDescent="0.4">
      <c r="A1266">
        <v>4.3334135485593226</v>
      </c>
      <c r="B1266">
        <v>10.122599111923076</v>
      </c>
      <c r="D1266">
        <v>31.957448074444446</v>
      </c>
      <c r="E1266">
        <v>44.910533010000002</v>
      </c>
      <c r="AH1266">
        <v>4.9992620816129021</v>
      </c>
      <c r="AI1266">
        <v>3.0270690839372829</v>
      </c>
      <c r="AK1266">
        <v>20.819400479748975</v>
      </c>
      <c r="AL1266">
        <v>58.295241653038346</v>
      </c>
      <c r="AN1266">
        <f t="shared" si="94"/>
        <v>6.0779486856154428</v>
      </c>
      <c r="AO1266">
        <f t="shared" si="95"/>
        <v>0.87536908708760319</v>
      </c>
      <c r="AQ1266">
        <f t="shared" si="96"/>
        <v>3.4366229846633041</v>
      </c>
      <c r="AR1266">
        <f t="shared" si="97"/>
        <v>20.472595688518176</v>
      </c>
    </row>
    <row r="1267" spans="1:44" x14ac:dyDescent="0.4">
      <c r="A1267">
        <v>4.3244058971428556</v>
      </c>
      <c r="B1267">
        <v>10.120697155142855</v>
      </c>
      <c r="D1267">
        <v>31.959633283935748</v>
      </c>
      <c r="E1267">
        <v>44.965558790689663</v>
      </c>
      <c r="AH1267">
        <v>5.0015498640000002</v>
      </c>
      <c r="AI1267">
        <v>3.027894184</v>
      </c>
      <c r="AK1267">
        <v>20.826770410434793</v>
      </c>
      <c r="AL1267">
        <v>58.295241653038346</v>
      </c>
      <c r="AN1267">
        <f t="shared" si="94"/>
        <v>6.0822188664718917</v>
      </c>
      <c r="AO1267">
        <f t="shared" si="95"/>
        <v>0.87564710920054678</v>
      </c>
      <c r="AQ1267">
        <f t="shared" si="96"/>
        <v>3.4378617587482201</v>
      </c>
      <c r="AR1267">
        <f t="shared" si="97"/>
        <v>20.472595688518176</v>
      </c>
    </row>
    <row r="1268" spans="1:44" x14ac:dyDescent="0.4">
      <c r="A1268">
        <v>4.3207796727684711</v>
      </c>
      <c r="B1268">
        <v>10.117745534000001</v>
      </c>
      <c r="D1268">
        <v>31.960190238086415</v>
      </c>
      <c r="E1268">
        <v>45.082878229999999</v>
      </c>
      <c r="AH1268">
        <v>5.0057373600000004</v>
      </c>
      <c r="AI1268">
        <v>3.0291542888235301</v>
      </c>
      <c r="AK1268">
        <v>20.843010810769233</v>
      </c>
      <c r="AL1268">
        <v>58.385798164999997</v>
      </c>
      <c r="AN1268">
        <f t="shared" si="94"/>
        <v>6.0900348918755736</v>
      </c>
      <c r="AO1268">
        <f t="shared" si="95"/>
        <v>0.87607170861751238</v>
      </c>
      <c r="AQ1268">
        <f t="shared" si="96"/>
        <v>3.4405915248641588</v>
      </c>
      <c r="AR1268">
        <f t="shared" si="97"/>
        <v>20.510719131263485</v>
      </c>
    </row>
    <row r="1269" spans="1:44" x14ac:dyDescent="0.4">
      <c r="A1269">
        <v>4.307706483012181</v>
      </c>
      <c r="B1269">
        <v>10.117734034615385</v>
      </c>
      <c r="D1269">
        <v>31.964125167622971</v>
      </c>
      <c r="E1269">
        <v>45.386411023333331</v>
      </c>
      <c r="AH1269">
        <v>5.0058776767871489</v>
      </c>
      <c r="AI1269">
        <v>3.0293644789999998</v>
      </c>
      <c r="AK1269">
        <v>20.852604162820516</v>
      </c>
      <c r="AL1269">
        <v>58.446763624978139</v>
      </c>
      <c r="AN1269">
        <f t="shared" si="94"/>
        <v>6.0902967953073421</v>
      </c>
      <c r="AO1269">
        <f t="shared" si="95"/>
        <v>0.87614253338122605</v>
      </c>
      <c r="AQ1269">
        <f t="shared" si="96"/>
        <v>3.4422040225137596</v>
      </c>
      <c r="AR1269">
        <f t="shared" si="97"/>
        <v>20.53638501848209</v>
      </c>
    </row>
    <row r="1270" spans="1:44" x14ac:dyDescent="0.4">
      <c r="A1270">
        <v>4.3007613174423964</v>
      </c>
      <c r="B1270">
        <v>10.11525316478261</v>
      </c>
      <c r="D1270">
        <v>31.977964712380953</v>
      </c>
      <c r="E1270">
        <v>45.471796202000007</v>
      </c>
      <c r="AH1270">
        <v>5.005877677</v>
      </c>
      <c r="AI1270">
        <v>3.0293971643805317</v>
      </c>
      <c r="AK1270">
        <v>20.858191340000001</v>
      </c>
      <c r="AL1270">
        <v>58.539378255238098</v>
      </c>
      <c r="AN1270">
        <f t="shared" si="94"/>
        <v>6.0902967957046323</v>
      </c>
      <c r="AO1270">
        <f t="shared" si="95"/>
        <v>0.87615354690427427</v>
      </c>
      <c r="AQ1270">
        <f t="shared" si="96"/>
        <v>3.4431431426483758</v>
      </c>
      <c r="AR1270">
        <f t="shared" si="97"/>
        <v>20.575374909740145</v>
      </c>
    </row>
    <row r="1271" spans="1:44" x14ac:dyDescent="0.4">
      <c r="A1271">
        <v>4.2959653558079616</v>
      </c>
      <c r="B1271">
        <v>10.112732810312499</v>
      </c>
      <c r="D1271">
        <v>31.978351109479167</v>
      </c>
      <c r="E1271">
        <v>45.544265678888891</v>
      </c>
      <c r="AH1271">
        <v>5.0065000199999989</v>
      </c>
      <c r="AI1271">
        <v>3.029751949</v>
      </c>
      <c r="AK1271">
        <v>20.868124408037076</v>
      </c>
      <c r="AL1271">
        <v>58.547966186419735</v>
      </c>
      <c r="AN1271">
        <f t="shared" si="94"/>
        <v>6.0914584084435566</v>
      </c>
      <c r="AO1271">
        <f t="shared" si="95"/>
        <v>0.87627309357988548</v>
      </c>
      <c r="AQ1271">
        <f t="shared" si="96"/>
        <v>3.4448127414265182</v>
      </c>
      <c r="AR1271">
        <f t="shared" si="97"/>
        <v>20.578990348272523</v>
      </c>
    </row>
    <row r="1272" spans="1:44" x14ac:dyDescent="0.4">
      <c r="A1272">
        <v>4.2921355003191497</v>
      </c>
      <c r="B1272">
        <v>10.111242542812498</v>
      </c>
      <c r="D1272">
        <v>31.980821781058822</v>
      </c>
      <c r="E1272">
        <v>45.679168010000005</v>
      </c>
      <c r="AH1272">
        <v>5.0072373350000001</v>
      </c>
      <c r="AI1272">
        <v>3.0297575239999999</v>
      </c>
      <c r="AK1272">
        <v>20.869011736363635</v>
      </c>
      <c r="AL1272">
        <v>58.714828027999999</v>
      </c>
      <c r="AN1272">
        <f t="shared" si="94"/>
        <v>6.092834618180957</v>
      </c>
      <c r="AO1272">
        <f t="shared" si="95"/>
        <v>0.8762749721075328</v>
      </c>
      <c r="AQ1272">
        <f t="shared" si="96"/>
        <v>3.4449618879222736</v>
      </c>
      <c r="AR1272">
        <f t="shared" si="97"/>
        <v>20.649237619573736</v>
      </c>
    </row>
    <row r="1273" spans="1:44" x14ac:dyDescent="0.4">
      <c r="A1273">
        <v>4.2833009551388885</v>
      </c>
      <c r="B1273">
        <v>10.109273058235294</v>
      </c>
      <c r="D1273">
        <v>31.997215172299466</v>
      </c>
      <c r="E1273">
        <v>45.847063159729736</v>
      </c>
      <c r="AH1273">
        <v>5.0075347027118617</v>
      </c>
      <c r="AI1273">
        <v>3.0302079013425915</v>
      </c>
      <c r="AK1273">
        <v>20.878608677226872</v>
      </c>
      <c r="AL1273">
        <v>58.748807924999994</v>
      </c>
      <c r="AN1273">
        <f t="shared" si="94"/>
        <v>6.0933896595684933</v>
      </c>
      <c r="AO1273">
        <f t="shared" si="95"/>
        <v>0.87642672928956078</v>
      </c>
      <c r="AQ1273">
        <f t="shared" si="96"/>
        <v>3.4465749887969839</v>
      </c>
      <c r="AR1273">
        <f t="shared" si="97"/>
        <v>20.663542837715521</v>
      </c>
    </row>
    <row r="1274" spans="1:44" x14ac:dyDescent="0.4">
      <c r="A1274">
        <v>4.2802056802631583</v>
      </c>
      <c r="B1274">
        <v>10.107562862380954</v>
      </c>
      <c r="D1274">
        <v>32.034048832142865</v>
      </c>
      <c r="E1274">
        <v>46.052092144999996</v>
      </c>
      <c r="AH1274">
        <v>5.0084554600000004</v>
      </c>
      <c r="AI1274">
        <v>3.0304752095833347</v>
      </c>
      <c r="AK1274">
        <v>20.8818533888</v>
      </c>
      <c r="AL1274">
        <v>58.784474657830359</v>
      </c>
      <c r="AN1274">
        <f t="shared" si="94"/>
        <v>6.0951082671456032</v>
      </c>
      <c r="AO1274">
        <f t="shared" si="95"/>
        <v>0.87651680030670986</v>
      </c>
      <c r="AQ1274">
        <f t="shared" si="96"/>
        <v>3.4471203758272249</v>
      </c>
      <c r="AR1274">
        <f t="shared" si="97"/>
        <v>20.678558197931103</v>
      </c>
    </row>
    <row r="1275" spans="1:44" x14ac:dyDescent="0.4">
      <c r="A1275">
        <v>4.2742042998113181</v>
      </c>
      <c r="B1275">
        <v>10.1066094</v>
      </c>
      <c r="D1275">
        <v>32.035864302385313</v>
      </c>
      <c r="E1275">
        <v>46.116832365999997</v>
      </c>
      <c r="AH1275">
        <v>5.0093148531764689</v>
      </c>
      <c r="AI1275">
        <v>3.0309784133155078</v>
      </c>
      <c r="AK1275">
        <v>20.897700539166664</v>
      </c>
      <c r="AL1275">
        <v>58.807648367999988</v>
      </c>
      <c r="AN1275">
        <f t="shared" si="94"/>
        <v>6.0967123376686621</v>
      </c>
      <c r="AO1275">
        <f t="shared" si="95"/>
        <v>0.8766863576382159</v>
      </c>
      <c r="AQ1275">
        <f t="shared" si="96"/>
        <v>3.4497840425604496</v>
      </c>
      <c r="AR1275">
        <f t="shared" si="97"/>
        <v>20.688314112704216</v>
      </c>
    </row>
    <row r="1276" spans="1:44" x14ac:dyDescent="0.4">
      <c r="A1276">
        <v>4.2731344346874991</v>
      </c>
      <c r="B1276">
        <v>10.106246513333334</v>
      </c>
      <c r="D1276">
        <v>32.037200646235952</v>
      </c>
      <c r="E1276">
        <v>46.257275693333327</v>
      </c>
      <c r="AH1276">
        <v>5.012252953</v>
      </c>
      <c r="AI1276">
        <v>3.0310226181428579</v>
      </c>
      <c r="AK1276">
        <v>20.90392480843601</v>
      </c>
      <c r="AL1276">
        <v>58.874799771304367</v>
      </c>
      <c r="AN1276">
        <f t="shared" si="94"/>
        <v>6.1021963459779895</v>
      </c>
      <c r="AO1276">
        <f t="shared" si="95"/>
        <v>0.87670125270374499</v>
      </c>
      <c r="AQ1276">
        <f t="shared" si="96"/>
        <v>3.4508302482572333</v>
      </c>
      <c r="AR1276">
        <f t="shared" si="97"/>
        <v>20.71658422408202</v>
      </c>
    </row>
    <row r="1277" spans="1:44" x14ac:dyDescent="0.4">
      <c r="A1277">
        <v>4.268139497903225</v>
      </c>
      <c r="B1277">
        <v>10.105815308684209</v>
      </c>
      <c r="D1277">
        <v>32.047206427234045</v>
      </c>
      <c r="E1277">
        <v>46.263282776666664</v>
      </c>
      <c r="AH1277">
        <v>5.0142211520000002</v>
      </c>
      <c r="AI1277">
        <v>3.0310374119302317</v>
      </c>
      <c r="AK1277">
        <v>20.912406305555557</v>
      </c>
      <c r="AL1277">
        <v>58.894635070370356</v>
      </c>
      <c r="AN1277">
        <f t="shared" si="94"/>
        <v>6.1058700195489024</v>
      </c>
      <c r="AO1277">
        <f t="shared" si="95"/>
        <v>0.87670623755371624</v>
      </c>
      <c r="AQ1277">
        <f t="shared" si="96"/>
        <v>3.4522558598784121</v>
      </c>
      <c r="AR1277">
        <f t="shared" si="97"/>
        <v>20.724934699071586</v>
      </c>
    </row>
    <row r="1278" spans="1:44" x14ac:dyDescent="0.4">
      <c r="A1278">
        <v>4.264051042974681</v>
      </c>
      <c r="B1278">
        <v>10.10558367285714</v>
      </c>
      <c r="D1278">
        <v>32.049115977142861</v>
      </c>
      <c r="E1278">
        <v>46.264057113333337</v>
      </c>
      <c r="AH1278">
        <v>5.017135905</v>
      </c>
      <c r="AI1278">
        <v>3.0312157050000001</v>
      </c>
      <c r="AK1278">
        <v>20.926565548363637</v>
      </c>
      <c r="AL1278">
        <v>58.894635070370356</v>
      </c>
      <c r="AN1278">
        <f t="shared" si="94"/>
        <v>6.1113104506546172</v>
      </c>
      <c r="AO1278">
        <f t="shared" si="95"/>
        <v>0.87676631440768849</v>
      </c>
      <c r="AQ1278">
        <f t="shared" si="96"/>
        <v>3.4546358148332712</v>
      </c>
      <c r="AR1278">
        <f t="shared" si="97"/>
        <v>20.724934699071586</v>
      </c>
    </row>
    <row r="1279" spans="1:44" x14ac:dyDescent="0.4">
      <c r="A1279">
        <v>4.2610831336363626</v>
      </c>
      <c r="B1279">
        <v>10.105312291818182</v>
      </c>
      <c r="D1279">
        <v>32.05259344866667</v>
      </c>
      <c r="E1279">
        <v>46.265159064285704</v>
      </c>
      <c r="AH1279">
        <v>5.0194997326666666</v>
      </c>
      <c r="AI1279">
        <v>3.0323158219796964</v>
      </c>
      <c r="AK1279">
        <v>20.927734536249996</v>
      </c>
      <c r="AL1279">
        <v>58.959104080168657</v>
      </c>
      <c r="AN1279">
        <f t="shared" si="94"/>
        <v>6.1157225711897993</v>
      </c>
      <c r="AO1279">
        <f t="shared" si="95"/>
        <v>0.8771370050196523</v>
      </c>
      <c r="AQ1279">
        <f t="shared" si="96"/>
        <v>3.4548323040488333</v>
      </c>
      <c r="AR1279">
        <f t="shared" si="97"/>
        <v>20.752075547925539</v>
      </c>
    </row>
    <row r="1280" spans="1:44" x14ac:dyDescent="0.4">
      <c r="A1280">
        <v>4.2535418286885252</v>
      </c>
      <c r="B1280">
        <v>10.103938085806453</v>
      </c>
      <c r="D1280">
        <v>32.057322956581189</v>
      </c>
      <c r="E1280">
        <v>46.327329917894737</v>
      </c>
      <c r="AH1280">
        <v>5.0231555129032257</v>
      </c>
      <c r="AI1280">
        <v>3.0331992099999998</v>
      </c>
      <c r="AK1280">
        <v>20.928917896206897</v>
      </c>
      <c r="AL1280">
        <v>58.9826333225</v>
      </c>
      <c r="AN1280">
        <f t="shared" si="94"/>
        <v>6.1225461409792921</v>
      </c>
      <c r="AO1280">
        <f t="shared" si="95"/>
        <v>0.87743466758817146</v>
      </c>
      <c r="AQ1280">
        <f t="shared" si="96"/>
        <v>3.4550312089924788</v>
      </c>
      <c r="AR1280">
        <f t="shared" si="97"/>
        <v>20.761981138406313</v>
      </c>
    </row>
    <row r="1281" spans="1:44" x14ac:dyDescent="0.4">
      <c r="A1281">
        <v>4.251118290384615</v>
      </c>
      <c r="B1281">
        <v>10.103349218666665</v>
      </c>
      <c r="D1281">
        <v>32.05756028318676</v>
      </c>
      <c r="E1281">
        <v>46.379767540000003</v>
      </c>
      <c r="AH1281">
        <v>5.0273914488999987</v>
      </c>
      <c r="AI1281">
        <v>3.0334058714540064</v>
      </c>
      <c r="AK1281">
        <v>20.933011724000004</v>
      </c>
      <c r="AL1281">
        <v>58.989560781356133</v>
      </c>
      <c r="AN1281">
        <f t="shared" si="94"/>
        <v>6.1304525803786731</v>
      </c>
      <c r="AO1281">
        <f t="shared" si="95"/>
        <v>0.877504303328978</v>
      </c>
      <c r="AQ1281">
        <f t="shared" si="96"/>
        <v>3.4557193196402451</v>
      </c>
      <c r="AR1281">
        <f t="shared" si="97"/>
        <v>20.76489753365334</v>
      </c>
    </row>
    <row r="1282" spans="1:44" x14ac:dyDescent="0.4">
      <c r="A1282">
        <v>4.2495595786046518</v>
      </c>
      <c r="B1282">
        <v>10.103062565</v>
      </c>
      <c r="D1282">
        <v>32.062491078352942</v>
      </c>
      <c r="E1282">
        <v>46.399071962000008</v>
      </c>
      <c r="AH1282">
        <v>5.0290518850000003</v>
      </c>
      <c r="AI1282">
        <v>3.033748992</v>
      </c>
      <c r="AK1282">
        <v>20.955674606666673</v>
      </c>
      <c r="AL1282">
        <v>59.17892621031249</v>
      </c>
      <c r="AN1282">
        <f t="shared" si="94"/>
        <v>6.1335518097842181</v>
      </c>
      <c r="AO1282">
        <f t="shared" si="95"/>
        <v>0.87761991972934195</v>
      </c>
      <c r="AQ1282">
        <f t="shared" si="96"/>
        <v>3.459528608076428</v>
      </c>
      <c r="AR1282">
        <f t="shared" si="97"/>
        <v>20.844618604312682</v>
      </c>
    </row>
    <row r="1283" spans="1:44" x14ac:dyDescent="0.4">
      <c r="A1283">
        <v>4.2478272531147541</v>
      </c>
      <c r="B1283">
        <v>10.102970775000001</v>
      </c>
      <c r="D1283">
        <v>32.085698707975446</v>
      </c>
      <c r="E1283">
        <v>46.440747602000002</v>
      </c>
      <c r="AH1283">
        <v>5.0304174340000003</v>
      </c>
      <c r="AI1283">
        <v>3.0344577329807696</v>
      </c>
      <c r="AK1283">
        <v>20.957221251818183</v>
      </c>
      <c r="AL1283">
        <v>59.193256013736992</v>
      </c>
      <c r="AN1283">
        <f t="shared" ref="AN1283:AN1346" si="98">(AH1283-$AD$3)/($AE$3-$AD$3)*100</f>
        <v>6.1361006279022474</v>
      </c>
      <c r="AO1283">
        <f t="shared" ref="AO1283:AO1346" si="99">(AI1283-$AD$4)/($AE$4-$AD$4)*100</f>
        <v>0.87785873399431036</v>
      </c>
      <c r="AQ1283">
        <f t="shared" ref="AQ1283:AQ1346" si="100">(AK1283-$AD$6)/($AE$6-$AD$6)*100</f>
        <v>3.4597885757767939</v>
      </c>
      <c r="AR1283">
        <f t="shared" ref="AR1283:AR1346" si="101">(AL1283-$AD$7)/($AE$7-$AD$7)*100</f>
        <v>20.850651317240459</v>
      </c>
    </row>
    <row r="1284" spans="1:44" x14ac:dyDescent="0.4">
      <c r="A1284">
        <v>4.2381531876470566</v>
      </c>
      <c r="B1284">
        <v>10.099021920000002</v>
      </c>
      <c r="D1284">
        <v>32.088229628651554</v>
      </c>
      <c r="E1284">
        <v>46.490740710483877</v>
      </c>
      <c r="AH1284">
        <v>5.0304912340000003</v>
      </c>
      <c r="AI1284">
        <v>3.0345839556973315</v>
      </c>
      <c r="AK1284">
        <v>20.960100659999998</v>
      </c>
      <c r="AL1284">
        <v>59.210889251428583</v>
      </c>
      <c r="AN1284">
        <f t="shared" si="98"/>
        <v>6.1362383767322859</v>
      </c>
      <c r="AO1284">
        <f t="shared" si="99"/>
        <v>0.87790126544951885</v>
      </c>
      <c r="AQ1284">
        <f t="shared" si="100"/>
        <v>3.4602725608219171</v>
      </c>
      <c r="AR1284">
        <f t="shared" si="101"/>
        <v>20.858074745031434</v>
      </c>
    </row>
    <row r="1285" spans="1:44" x14ac:dyDescent="0.4">
      <c r="A1285">
        <v>4.234518536727272</v>
      </c>
      <c r="B1285">
        <v>10.097653648636365</v>
      </c>
      <c r="D1285">
        <v>32.089367178307697</v>
      </c>
      <c r="E1285">
        <v>46.54928635739131</v>
      </c>
      <c r="AH1285">
        <v>5.03256933826923</v>
      </c>
      <c r="AI1285">
        <v>3.0352049488732384</v>
      </c>
      <c r="AK1285">
        <v>20.963360977777779</v>
      </c>
      <c r="AL1285">
        <v>59.300300054444442</v>
      </c>
      <c r="AN1285">
        <f t="shared" si="98"/>
        <v>6.1401171901711047</v>
      </c>
      <c r="AO1285">
        <f t="shared" si="99"/>
        <v>0.87811051259745942</v>
      </c>
      <c r="AQ1285">
        <f t="shared" si="100"/>
        <v>3.4608205710195539</v>
      </c>
      <c r="AR1285">
        <f t="shared" si="101"/>
        <v>20.89571585504935</v>
      </c>
    </row>
    <row r="1286" spans="1:44" x14ac:dyDescent="0.4">
      <c r="A1286">
        <v>4.2340442568749994</v>
      </c>
      <c r="B1286">
        <v>10.094579136249999</v>
      </c>
      <c r="D1286">
        <v>32.102749815352105</v>
      </c>
      <c r="E1286">
        <v>46.688510739999998</v>
      </c>
      <c r="AH1286">
        <v>5.0343179181249997</v>
      </c>
      <c r="AI1286">
        <v>3.0353345101834868</v>
      </c>
      <c r="AK1286">
        <v>20.967896283478261</v>
      </c>
      <c r="AL1286">
        <v>59.342069363200224</v>
      </c>
      <c r="AN1286">
        <f t="shared" si="98"/>
        <v>6.1433809412464635</v>
      </c>
      <c r="AO1286">
        <f t="shared" si="99"/>
        <v>0.87815416901061294</v>
      </c>
      <c r="AQ1286">
        <f t="shared" si="100"/>
        <v>3.4615828874385857</v>
      </c>
      <c r="AR1286">
        <f t="shared" si="101"/>
        <v>20.913300342529791</v>
      </c>
    </row>
    <row r="1287" spans="1:44" x14ac:dyDescent="0.4">
      <c r="A1287">
        <v>4.2321177574712614</v>
      </c>
      <c r="B1287">
        <v>10.09442041037037</v>
      </c>
      <c r="D1287">
        <v>32.115763364411762</v>
      </c>
      <c r="E1287">
        <v>46.806515885000003</v>
      </c>
      <c r="AH1287">
        <v>5.0349709272000007</v>
      </c>
      <c r="AI1287">
        <v>3.0355212269999998</v>
      </c>
      <c r="AK1287">
        <v>20.9855272959412</v>
      </c>
      <c r="AL1287">
        <v>59.367459284038461</v>
      </c>
      <c r="AN1287">
        <f t="shared" si="98"/>
        <v>6.1445997926839437</v>
      </c>
      <c r="AO1287">
        <f t="shared" si="99"/>
        <v>0.87821708429349155</v>
      </c>
      <c r="AQ1287">
        <f t="shared" si="100"/>
        <v>3.4645463944593433</v>
      </c>
      <c r="AR1287">
        <f t="shared" si="101"/>
        <v>20.923989261221738</v>
      </c>
    </row>
    <row r="1288" spans="1:44" x14ac:dyDescent="0.4">
      <c r="A1288">
        <v>4.2314607842105243</v>
      </c>
      <c r="B1288">
        <v>10.092886974615384</v>
      </c>
      <c r="D1288">
        <v>32.120982759285717</v>
      </c>
      <c r="E1288">
        <v>46.840047743333336</v>
      </c>
      <c r="AH1288">
        <v>5.0353423079999997</v>
      </c>
      <c r="AI1288">
        <v>3.0356942666433562</v>
      </c>
      <c r="AK1288">
        <v>20.989807997692306</v>
      </c>
      <c r="AL1288">
        <v>59.384632396896542</v>
      </c>
      <c r="AN1288">
        <f t="shared" si="98"/>
        <v>6.1452929806337906</v>
      </c>
      <c r="AO1288">
        <f t="shared" si="99"/>
        <v>0.87827539097584773</v>
      </c>
      <c r="AQ1288">
        <f t="shared" si="100"/>
        <v>3.4652659157982248</v>
      </c>
      <c r="AR1288">
        <f t="shared" si="101"/>
        <v>20.931218980770574</v>
      </c>
    </row>
    <row r="1289" spans="1:44" x14ac:dyDescent="0.4">
      <c r="A1289">
        <v>4.2309859970397623</v>
      </c>
      <c r="B1289">
        <v>10.090217943142861</v>
      </c>
      <c r="D1289">
        <v>32.124447799999992</v>
      </c>
      <c r="E1289">
        <v>46.841059360000003</v>
      </c>
      <c r="AH1289">
        <v>5.0428727166666683</v>
      </c>
      <c r="AI1289">
        <v>3.0362321090000002</v>
      </c>
      <c r="AK1289">
        <v>20.99078609952381</v>
      </c>
      <c r="AL1289">
        <v>59.445711300423611</v>
      </c>
      <c r="AN1289">
        <f t="shared" si="98"/>
        <v>6.1593486037170821</v>
      </c>
      <c r="AO1289">
        <f t="shared" si="99"/>
        <v>0.87845661998694757</v>
      </c>
      <c r="AQ1289">
        <f t="shared" si="100"/>
        <v>3.4654303199497596</v>
      </c>
      <c r="AR1289">
        <f t="shared" si="101"/>
        <v>20.956932626659967</v>
      </c>
    </row>
    <row r="1290" spans="1:44" x14ac:dyDescent="0.4">
      <c r="A1290">
        <v>4.2297119891176473</v>
      </c>
      <c r="B1290">
        <v>10.090151765399998</v>
      </c>
      <c r="D1290">
        <v>32.127792180068447</v>
      </c>
      <c r="E1290">
        <v>46.847999725000001</v>
      </c>
      <c r="AH1290">
        <v>5.0430857180000004</v>
      </c>
      <c r="AI1290">
        <v>3.0364965764814826</v>
      </c>
      <c r="AK1290">
        <v>20.996628052424242</v>
      </c>
      <c r="AL1290">
        <v>59.482113166230356</v>
      </c>
      <c r="AN1290">
        <f t="shared" si="98"/>
        <v>6.1597461739672603</v>
      </c>
      <c r="AO1290">
        <f t="shared" si="99"/>
        <v>0.87854573379426493</v>
      </c>
      <c r="AQ1290">
        <f t="shared" si="100"/>
        <v>3.4664122640367347</v>
      </c>
      <c r="AR1290">
        <f t="shared" si="101"/>
        <v>20.972257470968163</v>
      </c>
    </row>
    <row r="1291" spans="1:44" x14ac:dyDescent="0.4">
      <c r="A1291">
        <v>4.2097604087500002</v>
      </c>
      <c r="B1291">
        <v>10.089487366250001</v>
      </c>
      <c r="D1291">
        <v>32.143053265495503</v>
      </c>
      <c r="E1291">
        <v>47.055966355000002</v>
      </c>
      <c r="AH1291">
        <v>5.0527447480000003</v>
      </c>
      <c r="AI1291">
        <v>3.0367978779999998</v>
      </c>
      <c r="AK1291">
        <v>21.004833766499992</v>
      </c>
      <c r="AL1291">
        <v>59.517232076664961</v>
      </c>
      <c r="AN1291">
        <f t="shared" si="98"/>
        <v>6.1777749013630423</v>
      </c>
      <c r="AO1291">
        <f t="shared" si="99"/>
        <v>0.87864725903780361</v>
      </c>
      <c r="AQ1291">
        <f t="shared" si="100"/>
        <v>3.4677915206917298</v>
      </c>
      <c r="AR1291">
        <f t="shared" si="101"/>
        <v>20.987042203089896</v>
      </c>
    </row>
    <row r="1292" spans="1:44" x14ac:dyDescent="0.4">
      <c r="A1292">
        <v>4.2079137707278687</v>
      </c>
      <c r="B1292">
        <v>10.089029233571427</v>
      </c>
      <c r="D1292">
        <v>32.147749558529412</v>
      </c>
      <c r="E1292">
        <v>47.284733189444445</v>
      </c>
      <c r="AH1292">
        <v>5.0549707189999999</v>
      </c>
      <c r="AI1292">
        <v>3.0372365229999998</v>
      </c>
      <c r="AK1292">
        <v>21.020349017999997</v>
      </c>
      <c r="AL1292">
        <v>59.610738102857134</v>
      </c>
      <c r="AN1292">
        <f t="shared" si="98"/>
        <v>6.1819297103190038</v>
      </c>
      <c r="AO1292">
        <f t="shared" si="99"/>
        <v>0.87879506294092113</v>
      </c>
      <c r="AQ1292">
        <f t="shared" si="100"/>
        <v>3.470399400236126</v>
      </c>
      <c r="AR1292">
        <f t="shared" si="101"/>
        <v>21.026407363680313</v>
      </c>
    </row>
    <row r="1293" spans="1:44" x14ac:dyDescent="0.4">
      <c r="A1293">
        <v>4.2027047180919954</v>
      </c>
      <c r="B1293">
        <v>10.087801129999999</v>
      </c>
      <c r="D1293">
        <v>32.149944863499996</v>
      </c>
      <c r="E1293">
        <v>47.438535600000002</v>
      </c>
      <c r="AH1293">
        <v>5.0568383499999996</v>
      </c>
      <c r="AI1293">
        <v>3.0374658559999999</v>
      </c>
      <c r="AK1293">
        <v>21.033679452616049</v>
      </c>
      <c r="AL1293">
        <v>59.6426686317647</v>
      </c>
      <c r="AN1293">
        <f t="shared" si="98"/>
        <v>6.1854156721780011</v>
      </c>
      <c r="AO1293">
        <f t="shared" si="99"/>
        <v>0.87887233798683229</v>
      </c>
      <c r="AQ1293">
        <f t="shared" si="100"/>
        <v>3.4726400450463686</v>
      </c>
      <c r="AR1293">
        <f t="shared" si="101"/>
        <v>21.039849817064013</v>
      </c>
    </row>
    <row r="1294" spans="1:44" x14ac:dyDescent="0.4">
      <c r="A1294">
        <v>4.1944258287303029</v>
      </c>
      <c r="B1294">
        <v>10.08672363611111</v>
      </c>
      <c r="D1294">
        <v>32.154496884631577</v>
      </c>
      <c r="E1294">
        <v>47.44784520666667</v>
      </c>
      <c r="AH1294">
        <v>5.057527855</v>
      </c>
      <c r="AI1294">
        <v>3.0377969729999998</v>
      </c>
      <c r="AK1294">
        <v>21.039232139999996</v>
      </c>
      <c r="AL1294">
        <v>59.723548275904861</v>
      </c>
      <c r="AN1294">
        <f t="shared" si="98"/>
        <v>6.1867026438183244</v>
      </c>
      <c r="AO1294">
        <f t="shared" si="99"/>
        <v>0.87898390972477192</v>
      </c>
      <c r="AQ1294">
        <f t="shared" si="100"/>
        <v>3.4735733679670457</v>
      </c>
      <c r="AR1294">
        <f t="shared" si="101"/>
        <v>21.073899389158225</v>
      </c>
    </row>
    <row r="1295" spans="1:44" x14ac:dyDescent="0.4">
      <c r="A1295">
        <v>4.1935915212820492</v>
      </c>
      <c r="B1295">
        <v>10.083882403793103</v>
      </c>
      <c r="D1295">
        <v>32.158929043298961</v>
      </c>
      <c r="E1295">
        <v>47.45044712</v>
      </c>
      <c r="AH1295">
        <v>5.0577986079927708</v>
      </c>
      <c r="AI1295">
        <v>3.0378922670000001</v>
      </c>
      <c r="AK1295">
        <v>21.044933932307693</v>
      </c>
      <c r="AL1295">
        <v>59.846928317283442</v>
      </c>
      <c r="AN1295">
        <f t="shared" si="98"/>
        <v>6.1872080084251486</v>
      </c>
      <c r="AO1295">
        <f t="shared" si="99"/>
        <v>0.87901601957475017</v>
      </c>
      <c r="AQ1295">
        <f t="shared" si="100"/>
        <v>3.4745317531743773</v>
      </c>
      <c r="AR1295">
        <f t="shared" si="101"/>
        <v>21.125841230131538</v>
      </c>
    </row>
    <row r="1296" spans="1:44" x14ac:dyDescent="0.4">
      <c r="A1296">
        <v>4.1808656198780483</v>
      </c>
      <c r="B1296">
        <v>10.083520470909091</v>
      </c>
      <c r="D1296">
        <v>32.159672682093024</v>
      </c>
      <c r="E1296">
        <v>47.491035772352944</v>
      </c>
      <c r="AH1296">
        <v>5.061278584846626</v>
      </c>
      <c r="AI1296">
        <v>3.0380377790000002</v>
      </c>
      <c r="AK1296">
        <v>21.045970707600006</v>
      </c>
      <c r="AL1296">
        <v>59.86562008076924</v>
      </c>
      <c r="AN1296">
        <f t="shared" si="98"/>
        <v>6.1937034385088934</v>
      </c>
      <c r="AO1296">
        <f t="shared" si="99"/>
        <v>0.87906505066264684</v>
      </c>
      <c r="AQ1296">
        <f t="shared" si="100"/>
        <v>3.474706019448885</v>
      </c>
      <c r="AR1296">
        <f t="shared" si="101"/>
        <v>21.133710287360259</v>
      </c>
    </row>
    <row r="1297" spans="1:44" x14ac:dyDescent="0.4">
      <c r="A1297">
        <v>4.1781316424999995</v>
      </c>
      <c r="B1297">
        <v>10.082958286399998</v>
      </c>
      <c r="D1297">
        <v>32.182180126415098</v>
      </c>
      <c r="E1297">
        <v>47.497328167500001</v>
      </c>
      <c r="AH1297">
        <v>5.0612785850000002</v>
      </c>
      <c r="AI1297">
        <v>3.0382623569999998</v>
      </c>
      <c r="AK1297">
        <v>21.048828409333332</v>
      </c>
      <c r="AL1297">
        <v>59.968168428571424</v>
      </c>
      <c r="AN1297">
        <f t="shared" si="98"/>
        <v>6.1937034387951684</v>
      </c>
      <c r="AO1297">
        <f t="shared" si="99"/>
        <v>0.87914072348452854</v>
      </c>
      <c r="AQ1297">
        <f t="shared" si="100"/>
        <v>3.4751863559677174</v>
      </c>
      <c r="AR1297">
        <f t="shared" si="101"/>
        <v>21.176882180594376</v>
      </c>
    </row>
    <row r="1298" spans="1:44" x14ac:dyDescent="0.4">
      <c r="A1298">
        <v>4.1744135417777786</v>
      </c>
      <c r="B1298">
        <v>10.080478677241381</v>
      </c>
      <c r="D1298">
        <v>32.185884861505379</v>
      </c>
      <c r="E1298">
        <v>47.608166663550314</v>
      </c>
      <c r="AH1298">
        <v>5.062163966</v>
      </c>
      <c r="AI1298">
        <v>3.0384753417333332</v>
      </c>
      <c r="AK1298">
        <v>21.051647056893003</v>
      </c>
      <c r="AL1298">
        <v>60.048712692499997</v>
      </c>
      <c r="AN1298">
        <f t="shared" si="98"/>
        <v>6.1953560159887795</v>
      </c>
      <c r="AO1298">
        <f t="shared" si="99"/>
        <v>0.87921248988991585</v>
      </c>
      <c r="AQ1298">
        <f t="shared" si="100"/>
        <v>3.4756601280695567</v>
      </c>
      <c r="AR1298">
        <f t="shared" si="101"/>
        <v>21.210790560763041</v>
      </c>
    </row>
    <row r="1299" spans="1:44" x14ac:dyDescent="0.4">
      <c r="A1299">
        <v>4.1715090709138076</v>
      </c>
      <c r="B1299">
        <v>10.080305501428573</v>
      </c>
      <c r="D1299">
        <v>32.189035506896552</v>
      </c>
      <c r="E1299">
        <v>47.623412200000004</v>
      </c>
      <c r="AH1299">
        <v>5.0639284745454543</v>
      </c>
      <c r="AI1299">
        <v>3.039823036</v>
      </c>
      <c r="AK1299">
        <v>21.052376120943386</v>
      </c>
      <c r="AL1299">
        <v>60.048712692499997</v>
      </c>
      <c r="AN1299">
        <f t="shared" si="98"/>
        <v>6.1986494982073381</v>
      </c>
      <c r="AO1299">
        <f t="shared" si="99"/>
        <v>0.87966660306303379</v>
      </c>
      <c r="AQ1299">
        <f t="shared" si="100"/>
        <v>3.4757826727297929</v>
      </c>
      <c r="AR1299">
        <f t="shared" si="101"/>
        <v>21.210790560763041</v>
      </c>
    </row>
    <row r="1300" spans="1:44" x14ac:dyDescent="0.4">
      <c r="A1300">
        <v>4.1600260097560984</v>
      </c>
      <c r="B1300">
        <v>10.080251078571431</v>
      </c>
      <c r="D1300">
        <v>32.197535438923076</v>
      </c>
      <c r="E1300">
        <v>47.649891099999998</v>
      </c>
      <c r="AH1300">
        <v>5.0646548304477621</v>
      </c>
      <c r="AI1300">
        <v>3.0398972629999998</v>
      </c>
      <c r="AK1300">
        <v>21.054496578709667</v>
      </c>
      <c r="AL1300">
        <v>60.084174436680577</v>
      </c>
      <c r="AN1300">
        <f t="shared" si="98"/>
        <v>6.2000052526210858</v>
      </c>
      <c r="AO1300">
        <f t="shared" si="99"/>
        <v>0.87969161426871656</v>
      </c>
      <c r="AQ1300">
        <f t="shared" si="100"/>
        <v>3.4761390896678899</v>
      </c>
      <c r="AR1300">
        <f t="shared" si="101"/>
        <v>21.225719622678426</v>
      </c>
    </row>
    <row r="1301" spans="1:44" x14ac:dyDescent="0.4">
      <c r="A1301">
        <v>4.1429201991606712</v>
      </c>
      <c r="B1301">
        <v>10.0796836928</v>
      </c>
      <c r="D1301">
        <v>32.199040678240912</v>
      </c>
      <c r="E1301">
        <v>47.653473152499998</v>
      </c>
      <c r="AH1301">
        <v>5.0665198990000002</v>
      </c>
      <c r="AI1301">
        <v>3.0400630039999998</v>
      </c>
      <c r="AK1301">
        <v>21.062857718</v>
      </c>
      <c r="AL1301">
        <v>60.105481270425543</v>
      </c>
      <c r="AN1301">
        <f t="shared" si="98"/>
        <v>6.2034864316320988</v>
      </c>
      <c r="AO1301">
        <f t="shared" si="99"/>
        <v>0.87974746163208917</v>
      </c>
      <c r="AQ1301">
        <f t="shared" si="100"/>
        <v>3.4775444709550123</v>
      </c>
      <c r="AR1301">
        <f t="shared" si="101"/>
        <v>21.234689599975081</v>
      </c>
    </row>
    <row r="1302" spans="1:44" x14ac:dyDescent="0.4">
      <c r="A1302">
        <v>4.1355462438095234</v>
      </c>
      <c r="B1302">
        <v>10.079142683124999</v>
      </c>
      <c r="D1302">
        <v>32.201048494487168</v>
      </c>
      <c r="E1302">
        <v>47.690264674999995</v>
      </c>
      <c r="AH1302">
        <v>5.0676939570000004</v>
      </c>
      <c r="AI1302">
        <v>3.0403949485483883</v>
      </c>
      <c r="AK1302">
        <v>21.066763565339382</v>
      </c>
      <c r="AL1302">
        <v>60.108817427037053</v>
      </c>
      <c r="AN1302">
        <f t="shared" si="98"/>
        <v>6.2056778288664836</v>
      </c>
      <c r="AO1302">
        <f t="shared" si="99"/>
        <v>0.87985931221711899</v>
      </c>
      <c r="AQ1302">
        <f t="shared" si="100"/>
        <v>3.4782009849264361</v>
      </c>
      <c r="AR1302">
        <f t="shared" si="101"/>
        <v>21.23609409063857</v>
      </c>
    </row>
    <row r="1303" spans="1:44" x14ac:dyDescent="0.4">
      <c r="A1303">
        <v>4.1352035582857143</v>
      </c>
      <c r="B1303">
        <v>10.078417954615382</v>
      </c>
      <c r="D1303">
        <v>32.210793364549254</v>
      </c>
      <c r="E1303">
        <v>47.718887454666657</v>
      </c>
      <c r="AH1303">
        <v>5.0677147900000001</v>
      </c>
      <c r="AI1303">
        <v>3.0411869679999999</v>
      </c>
      <c r="AK1303">
        <v>21.074778571111111</v>
      </c>
      <c r="AL1303">
        <v>60.253557115723275</v>
      </c>
      <c r="AN1303">
        <f t="shared" si="98"/>
        <v>6.2057167139799825</v>
      </c>
      <c r="AO1303">
        <f t="shared" si="99"/>
        <v>0.88012618763184647</v>
      </c>
      <c r="AQ1303">
        <f t="shared" si="100"/>
        <v>3.479548186394636</v>
      </c>
      <c r="AR1303">
        <f t="shared" si="101"/>
        <v>21.297028142923395</v>
      </c>
    </row>
    <row r="1304" spans="1:44" x14ac:dyDescent="0.4">
      <c r="A1304">
        <v>4.133996237056075</v>
      </c>
      <c r="B1304">
        <v>10.075661648260873</v>
      </c>
      <c r="D1304">
        <v>32.273022108125005</v>
      </c>
      <c r="E1304">
        <v>47.730910874347821</v>
      </c>
      <c r="AH1304">
        <v>5.0677342163048706</v>
      </c>
      <c r="AI1304">
        <v>3.0415524519999999</v>
      </c>
      <c r="AK1304">
        <v>21.084798682307692</v>
      </c>
      <c r="AL1304">
        <v>60.312740038472207</v>
      </c>
      <c r="AN1304">
        <f t="shared" si="98"/>
        <v>6.2057529734754819</v>
      </c>
      <c r="AO1304">
        <f t="shared" si="99"/>
        <v>0.88024933952398476</v>
      </c>
      <c r="AQ1304">
        <f t="shared" si="100"/>
        <v>3.4812324158138064</v>
      </c>
      <c r="AR1304">
        <f t="shared" si="101"/>
        <v>21.321943598676313</v>
      </c>
    </row>
    <row r="1305" spans="1:44" x14ac:dyDescent="0.4">
      <c r="A1305">
        <v>4.1337686142893206</v>
      </c>
      <c r="B1305">
        <v>10.072554364285716</v>
      </c>
      <c r="D1305">
        <v>32.298269509090915</v>
      </c>
      <c r="E1305">
        <v>47.804199124999997</v>
      </c>
      <c r="AH1305">
        <v>5.0688987836363646</v>
      </c>
      <c r="AI1305">
        <v>3.0418331319999998</v>
      </c>
      <c r="AK1305">
        <v>21.092865494545453</v>
      </c>
      <c r="AL1305">
        <v>60.497104390000004</v>
      </c>
      <c r="AN1305">
        <f t="shared" si="98"/>
        <v>6.207926656231777</v>
      </c>
      <c r="AO1305">
        <f t="shared" si="99"/>
        <v>0.8803439162307225</v>
      </c>
      <c r="AQ1305">
        <f t="shared" si="100"/>
        <v>3.4825883251668279</v>
      </c>
      <c r="AR1305">
        <f t="shared" si="101"/>
        <v>21.399559262613568</v>
      </c>
    </row>
    <row r="1306" spans="1:44" x14ac:dyDescent="0.4">
      <c r="A1306">
        <v>4.1053246855681831</v>
      </c>
      <c r="B1306">
        <v>10.0719090255</v>
      </c>
      <c r="D1306">
        <v>32.300543455500652</v>
      </c>
      <c r="E1306">
        <v>47.857061501666664</v>
      </c>
      <c r="AH1306">
        <v>5.0688987839999999</v>
      </c>
      <c r="AI1306">
        <v>3.0419046490000001</v>
      </c>
      <c r="AK1306">
        <v>21.092889965454546</v>
      </c>
      <c r="AL1306">
        <v>60.528081373076922</v>
      </c>
      <c r="AN1306">
        <f t="shared" si="98"/>
        <v>6.2079266569105078</v>
      </c>
      <c r="AO1306">
        <f t="shared" si="99"/>
        <v>0.88036801428664313</v>
      </c>
      <c r="AQ1306">
        <f t="shared" si="100"/>
        <v>3.4825924383572104</v>
      </c>
      <c r="AR1306">
        <f t="shared" si="101"/>
        <v>21.412600282140197</v>
      </c>
    </row>
    <row r="1307" spans="1:44" x14ac:dyDescent="0.4">
      <c r="A1307">
        <v>4.0986807606060607</v>
      </c>
      <c r="B1307">
        <v>10.070009661</v>
      </c>
      <c r="D1307">
        <v>32.314432222500002</v>
      </c>
      <c r="E1307">
        <v>47.912263243333335</v>
      </c>
      <c r="AH1307">
        <v>5.0705035070129867</v>
      </c>
      <c r="AI1307">
        <v>3.0423872105993648</v>
      </c>
      <c r="AK1307">
        <v>21.10177130052632</v>
      </c>
      <c r="AL1307">
        <v>60.623672606666666</v>
      </c>
      <c r="AN1307">
        <f t="shared" si="98"/>
        <v>6.2109218969860516</v>
      </c>
      <c r="AO1307">
        <f t="shared" si="99"/>
        <v>0.88053061613524664</v>
      </c>
      <c r="AQ1307">
        <f t="shared" si="100"/>
        <v>3.4840852567018308</v>
      </c>
      <c r="AR1307">
        <f t="shared" si="101"/>
        <v>21.452843295500244</v>
      </c>
    </row>
    <row r="1308" spans="1:44" x14ac:dyDescent="0.4">
      <c r="A1308">
        <v>4.0931837760416663</v>
      </c>
      <c r="B1308">
        <v>10.067737774333331</v>
      </c>
      <c r="D1308">
        <v>32.3486498002381</v>
      </c>
      <c r="E1308">
        <v>47.974643266666668</v>
      </c>
      <c r="AH1308">
        <v>5.0769699240000001</v>
      </c>
      <c r="AI1308">
        <v>3.0427465542794767</v>
      </c>
      <c r="AK1308">
        <v>21.109205032000009</v>
      </c>
      <c r="AL1308">
        <v>60.640636113333329</v>
      </c>
      <c r="AN1308">
        <f t="shared" si="98"/>
        <v>6.2229915633072359</v>
      </c>
      <c r="AO1308">
        <f t="shared" si="99"/>
        <v>0.88065169901201756</v>
      </c>
      <c r="AQ1308">
        <f t="shared" si="100"/>
        <v>3.4853347547359914</v>
      </c>
      <c r="AR1308">
        <f t="shared" si="101"/>
        <v>21.459984772807143</v>
      </c>
    </row>
    <row r="1309" spans="1:44" x14ac:dyDescent="0.4">
      <c r="A1309">
        <v>4.087327437150007</v>
      </c>
      <c r="B1309">
        <v>10.064930940769232</v>
      </c>
      <c r="D1309">
        <v>32.363242565585722</v>
      </c>
      <c r="E1309">
        <v>48.017459093749999</v>
      </c>
      <c r="AH1309">
        <v>5.0780317530000003</v>
      </c>
      <c r="AI1309">
        <v>3.0428622390000002</v>
      </c>
      <c r="AK1309">
        <v>21.109779551363641</v>
      </c>
      <c r="AL1309">
        <v>60.815412287827684</v>
      </c>
      <c r="AN1309">
        <f t="shared" si="98"/>
        <v>6.2249734833946508</v>
      </c>
      <c r="AO1309">
        <f t="shared" si="99"/>
        <v>0.88069067963011294</v>
      </c>
      <c r="AQ1309">
        <f t="shared" si="100"/>
        <v>3.4854313227675355</v>
      </c>
      <c r="AR1309">
        <f t="shared" si="101"/>
        <v>21.533563904083771</v>
      </c>
    </row>
    <row r="1310" spans="1:44" x14ac:dyDescent="0.4">
      <c r="A1310">
        <v>4.0799012772440939</v>
      </c>
      <c r="B1310">
        <v>10.063137269999999</v>
      </c>
      <c r="D1310">
        <v>32.388904530000005</v>
      </c>
      <c r="E1310">
        <v>48.182400206521734</v>
      </c>
      <c r="AH1310">
        <v>5.0828203639999998</v>
      </c>
      <c r="AI1310">
        <v>3.0429988030000001</v>
      </c>
      <c r="AK1310">
        <v>21.11439324081633</v>
      </c>
      <c r="AL1310">
        <v>60.965277085000004</v>
      </c>
      <c r="AN1310">
        <f t="shared" si="98"/>
        <v>6.2339114991502118</v>
      </c>
      <c r="AO1310">
        <f t="shared" si="99"/>
        <v>0.88073669563901602</v>
      </c>
      <c r="AQ1310">
        <f t="shared" si="100"/>
        <v>3.4862068143119593</v>
      </c>
      <c r="AR1310">
        <f t="shared" si="101"/>
        <v>21.596655579003354</v>
      </c>
    </row>
    <row r="1311" spans="1:44" x14ac:dyDescent="0.4">
      <c r="A1311">
        <v>4.0785365230000004</v>
      </c>
      <c r="B1311">
        <v>10.060876064782608</v>
      </c>
      <c r="D1311">
        <v>32.392447020364607</v>
      </c>
      <c r="E1311">
        <v>48.186958769999997</v>
      </c>
      <c r="AH1311">
        <v>5.0832123539999996</v>
      </c>
      <c r="AI1311">
        <v>3.0433392910000001</v>
      </c>
      <c r="AK1311">
        <v>21.115143605000004</v>
      </c>
      <c r="AL1311">
        <v>61.090952326666653</v>
      </c>
      <c r="AN1311">
        <f t="shared" si="98"/>
        <v>6.234643154487431</v>
      </c>
      <c r="AO1311">
        <f t="shared" si="99"/>
        <v>0.88085142498818148</v>
      </c>
      <c r="AQ1311">
        <f t="shared" si="100"/>
        <v>3.4863329392030353</v>
      </c>
      <c r="AR1311">
        <f t="shared" si="101"/>
        <v>21.649563677784922</v>
      </c>
    </row>
    <row r="1312" spans="1:44" x14ac:dyDescent="0.4">
      <c r="A1312">
        <v>4.0746055225874107</v>
      </c>
      <c r="B1312">
        <v>10.060398184444445</v>
      </c>
      <c r="D1312">
        <v>32.392695250537635</v>
      </c>
      <c r="E1312">
        <v>48.370785389999995</v>
      </c>
      <c r="AH1312">
        <v>5.0854152360000002</v>
      </c>
      <c r="AI1312">
        <v>3.0433562479999972</v>
      </c>
      <c r="AK1312">
        <v>21.117695245806456</v>
      </c>
      <c r="AL1312">
        <v>61.187540710000015</v>
      </c>
      <c r="AN1312">
        <f t="shared" si="98"/>
        <v>6.2387548674713527</v>
      </c>
      <c r="AO1312">
        <f t="shared" si="99"/>
        <v>0.88085713874482918</v>
      </c>
      <c r="AQ1312">
        <f t="shared" si="100"/>
        <v>3.4867618315006426</v>
      </c>
      <c r="AR1312">
        <f t="shared" si="101"/>
        <v>21.6902264818407</v>
      </c>
    </row>
    <row r="1313" spans="1:44" x14ac:dyDescent="0.4">
      <c r="A1313">
        <v>4.0655024355555556</v>
      </c>
      <c r="B1313">
        <v>10.056880857058825</v>
      </c>
      <c r="D1313">
        <v>32.413196441481475</v>
      </c>
      <c r="E1313">
        <v>48.374193067812492</v>
      </c>
      <c r="AH1313">
        <v>5.0862943105769221</v>
      </c>
      <c r="AI1313">
        <v>3.0433721807913674</v>
      </c>
      <c r="AK1313">
        <v>21.135266466764705</v>
      </c>
      <c r="AL1313">
        <v>61.231707595784378</v>
      </c>
      <c r="AN1313">
        <f t="shared" si="98"/>
        <v>6.2403956736297239</v>
      </c>
      <c r="AO1313">
        <f t="shared" si="99"/>
        <v>0.88086250738861183</v>
      </c>
      <c r="AQ1313">
        <f t="shared" si="100"/>
        <v>3.4897152884721296</v>
      </c>
      <c r="AR1313">
        <f t="shared" si="101"/>
        <v>21.708820326777566</v>
      </c>
    </row>
    <row r="1314" spans="1:44" x14ac:dyDescent="0.4">
      <c r="A1314">
        <v>4.058011510540541</v>
      </c>
      <c r="B1314">
        <v>10.056108321428571</v>
      </c>
      <c r="D1314">
        <v>32.453604406052641</v>
      </c>
      <c r="E1314">
        <v>48.378879352666672</v>
      </c>
      <c r="AH1314">
        <v>5.0866860205263178</v>
      </c>
      <c r="AI1314">
        <v>3.0435664349999998</v>
      </c>
      <c r="AK1314">
        <v>21.136751993333341</v>
      </c>
      <c r="AL1314">
        <v>61.233133340937499</v>
      </c>
      <c r="AN1314">
        <f t="shared" si="98"/>
        <v>6.2411268062482028</v>
      </c>
      <c r="AO1314">
        <f t="shared" si="99"/>
        <v>0.88092796243821425</v>
      </c>
      <c r="AQ1314">
        <f t="shared" si="100"/>
        <v>3.4899649830614186</v>
      </c>
      <c r="AR1314">
        <f t="shared" si="101"/>
        <v>21.709420552123454</v>
      </c>
    </row>
    <row r="1315" spans="1:44" x14ac:dyDescent="0.4">
      <c r="A1315">
        <v>4.0574817849640263</v>
      </c>
      <c r="B1315">
        <v>10.055462205238095</v>
      </c>
      <c r="D1315">
        <v>32.475126357222216</v>
      </c>
      <c r="E1315">
        <v>48.516324769999997</v>
      </c>
      <c r="AH1315">
        <v>5.087494307</v>
      </c>
      <c r="AI1315">
        <v>3.0438266541871908</v>
      </c>
      <c r="AK1315">
        <v>21.137348814374999</v>
      </c>
      <c r="AL1315">
        <v>61.333430454390218</v>
      </c>
      <c r="AN1315">
        <f t="shared" si="98"/>
        <v>6.2426354853279564</v>
      </c>
      <c r="AO1315">
        <f t="shared" si="99"/>
        <v>0.88101564475884464</v>
      </c>
      <c r="AQ1315">
        <f t="shared" si="100"/>
        <v>3.4900652996683523</v>
      </c>
      <c r="AR1315">
        <f t="shared" si="101"/>
        <v>21.751644696797374</v>
      </c>
    </row>
    <row r="1316" spans="1:44" x14ac:dyDescent="0.4">
      <c r="A1316">
        <v>4.037172159389125</v>
      </c>
      <c r="B1316">
        <v>10.053848517948717</v>
      </c>
      <c r="D1316">
        <v>32.477138374608693</v>
      </c>
      <c r="E1316">
        <v>48.716301158</v>
      </c>
      <c r="AH1316">
        <v>5.0893646003030284</v>
      </c>
      <c r="AI1316">
        <v>3.043849505104165</v>
      </c>
      <c r="AK1316">
        <v>21.138778616346382</v>
      </c>
      <c r="AL1316">
        <v>61.493401745686278</v>
      </c>
      <c r="AN1316">
        <f t="shared" si="98"/>
        <v>6.2461264164163222</v>
      </c>
      <c r="AO1316">
        <f t="shared" si="99"/>
        <v>0.8810233445040111</v>
      </c>
      <c r="AQ1316">
        <f t="shared" si="100"/>
        <v>3.4903056277941129</v>
      </c>
      <c r="AR1316">
        <f t="shared" si="101"/>
        <v>21.818991111014398</v>
      </c>
    </row>
    <row r="1317" spans="1:44" x14ac:dyDescent="0.4">
      <c r="A1317">
        <v>4.0322413928125025</v>
      </c>
      <c r="B1317">
        <v>10.052432908499998</v>
      </c>
      <c r="D1317">
        <v>32.494926082173905</v>
      </c>
      <c r="E1317">
        <v>48.816593001206911</v>
      </c>
      <c r="AH1317">
        <v>5.0910494740000001</v>
      </c>
      <c r="AI1317">
        <v>3.0439244901639348</v>
      </c>
      <c r="AK1317">
        <v>21.150575499999999</v>
      </c>
      <c r="AL1317">
        <v>61.5705403125</v>
      </c>
      <c r="AN1317">
        <f t="shared" si="98"/>
        <v>6.2492712589708042</v>
      </c>
      <c r="AO1317">
        <f t="shared" si="99"/>
        <v>0.88104861114220268</v>
      </c>
      <c r="AQ1317">
        <f t="shared" si="100"/>
        <v>3.4922885058394915</v>
      </c>
      <c r="AR1317">
        <f t="shared" si="101"/>
        <v>21.851465724619473</v>
      </c>
    </row>
    <row r="1318" spans="1:44" x14ac:dyDescent="0.4">
      <c r="A1318">
        <v>4.0208799340425525</v>
      </c>
      <c r="B1318">
        <v>10.051770080294116</v>
      </c>
      <c r="D1318">
        <v>32.514504846134969</v>
      </c>
      <c r="E1318">
        <v>48.83161736666667</v>
      </c>
      <c r="AH1318">
        <v>5.0921150859999997</v>
      </c>
      <c r="AI1318">
        <v>3.044082558510639</v>
      </c>
      <c r="AK1318">
        <v>21.171980281666666</v>
      </c>
      <c r="AL1318">
        <v>61.649030716486472</v>
      </c>
      <c r="AN1318">
        <f t="shared" si="98"/>
        <v>6.251260240085645</v>
      </c>
      <c r="AO1318">
        <f t="shared" si="99"/>
        <v>0.8811018731618363</v>
      </c>
      <c r="AQ1318">
        <f t="shared" si="100"/>
        <v>3.495886326491044</v>
      </c>
      <c r="AR1318">
        <f t="shared" si="101"/>
        <v>21.884509449003442</v>
      </c>
    </row>
    <row r="1319" spans="1:44" x14ac:dyDescent="0.4">
      <c r="A1319">
        <v>4.0182332338181803</v>
      </c>
      <c r="B1319">
        <v>10.050265619583334</v>
      </c>
      <c r="D1319">
        <v>32.553502358974349</v>
      </c>
      <c r="E1319">
        <v>48.887763970000002</v>
      </c>
      <c r="AH1319">
        <v>5.0948802126867117</v>
      </c>
      <c r="AI1319">
        <v>3.0450075460233905</v>
      </c>
      <c r="AK1319">
        <v>21.184858130421745</v>
      </c>
      <c r="AL1319">
        <v>61.696026260919609</v>
      </c>
      <c r="AN1319">
        <f t="shared" si="98"/>
        <v>6.2564213913865032</v>
      </c>
      <c r="AO1319">
        <f t="shared" si="99"/>
        <v>0.88141355291361645</v>
      </c>
      <c r="AQ1319">
        <f t="shared" si="100"/>
        <v>3.498050898450717</v>
      </c>
      <c r="AR1319">
        <f t="shared" si="101"/>
        <v>21.904294132718292</v>
      </c>
    </row>
    <row r="1320" spans="1:44" x14ac:dyDescent="0.4">
      <c r="A1320">
        <v>4.0139564119553084</v>
      </c>
      <c r="B1320">
        <v>10.050158931851852</v>
      </c>
      <c r="D1320">
        <v>32.557624721904759</v>
      </c>
      <c r="E1320">
        <v>49.068432156666667</v>
      </c>
      <c r="AH1320">
        <v>5.0949148519999996</v>
      </c>
      <c r="AI1320">
        <v>3.0451914875939861</v>
      </c>
      <c r="AK1320">
        <v>21.187429802499999</v>
      </c>
      <c r="AL1320">
        <v>62.264882031984392</v>
      </c>
      <c r="AN1320">
        <f t="shared" si="98"/>
        <v>6.2564860461951577</v>
      </c>
      <c r="AO1320">
        <f t="shared" si="99"/>
        <v>0.88147553306175352</v>
      </c>
      <c r="AQ1320">
        <f t="shared" si="100"/>
        <v>3.498483157702704</v>
      </c>
      <c r="AR1320">
        <f t="shared" si="101"/>
        <v>22.14377708042403</v>
      </c>
    </row>
    <row r="1321" spans="1:44" x14ac:dyDescent="0.4">
      <c r="A1321">
        <v>4.0122239933333317</v>
      </c>
      <c r="B1321">
        <v>10.0469774725</v>
      </c>
      <c r="D1321">
        <v>32.580508435504576</v>
      </c>
      <c r="E1321">
        <v>49.083955706666671</v>
      </c>
      <c r="AH1321">
        <v>5.098292238</v>
      </c>
      <c r="AI1321">
        <v>3.0457300649999999</v>
      </c>
      <c r="AK1321">
        <v>21.195075730512823</v>
      </c>
      <c r="AL1321">
        <v>62.298572534999998</v>
      </c>
      <c r="AN1321">
        <f t="shared" si="98"/>
        <v>6.2627899888792928</v>
      </c>
      <c r="AO1321">
        <f t="shared" si="99"/>
        <v>0.88165700975187822</v>
      </c>
      <c r="AQ1321">
        <f t="shared" si="100"/>
        <v>3.4997683227715752</v>
      </c>
      <c r="AR1321">
        <f t="shared" si="101"/>
        <v>22.157960466410891</v>
      </c>
    </row>
    <row r="1322" spans="1:44" x14ac:dyDescent="0.4">
      <c r="A1322">
        <v>4.011103342077921</v>
      </c>
      <c r="B1322">
        <v>10.045681365185187</v>
      </c>
      <c r="D1322">
        <v>32.60503640631579</v>
      </c>
      <c r="E1322">
        <v>49.143014695625006</v>
      </c>
      <c r="AH1322">
        <v>5.0994668127537981</v>
      </c>
      <c r="AI1322">
        <v>3.0457502674999999</v>
      </c>
      <c r="AK1322">
        <v>21.19719113</v>
      </c>
      <c r="AL1322">
        <v>62.47007300333334</v>
      </c>
      <c r="AN1322">
        <f t="shared" si="98"/>
        <v>6.264982350642553</v>
      </c>
      <c r="AO1322">
        <f t="shared" si="99"/>
        <v>0.88166381709802988</v>
      </c>
      <c r="AQ1322">
        <f t="shared" si="100"/>
        <v>3.5001238894893199</v>
      </c>
      <c r="AR1322">
        <f t="shared" si="101"/>
        <v>22.230160556097083</v>
      </c>
    </row>
    <row r="1323" spans="1:44" x14ac:dyDescent="0.4">
      <c r="A1323">
        <v>4.005948588894233</v>
      </c>
      <c r="B1323">
        <v>10.045572890000001</v>
      </c>
      <c r="D1323">
        <v>32.615424110084064</v>
      </c>
      <c r="E1323">
        <v>49.195683227142851</v>
      </c>
      <c r="AH1323">
        <v>5.1015407850000001</v>
      </c>
      <c r="AI1323">
        <v>3.0458390295258604</v>
      </c>
      <c r="AK1323">
        <v>21.199822358602965</v>
      </c>
      <c r="AL1323">
        <v>62.513720329999991</v>
      </c>
      <c r="AN1323">
        <f t="shared" si="98"/>
        <v>6.2688534515971215</v>
      </c>
      <c r="AO1323">
        <f t="shared" si="99"/>
        <v>0.88169372596253492</v>
      </c>
      <c r="AQ1323">
        <f t="shared" si="100"/>
        <v>3.5005661592939887</v>
      </c>
      <c r="AR1323">
        <f t="shared" si="101"/>
        <v>22.248535671515246</v>
      </c>
    </row>
    <row r="1324" spans="1:44" x14ac:dyDescent="0.4">
      <c r="A1324">
        <v>4.0031961062745092</v>
      </c>
      <c r="B1324">
        <v>10.044415633846155</v>
      </c>
      <c r="D1324">
        <v>32.640394350000001</v>
      </c>
      <c r="E1324">
        <v>49.314228130394724</v>
      </c>
      <c r="AH1324">
        <v>5.104979543076924</v>
      </c>
      <c r="AI1324">
        <v>3.0458805686206905</v>
      </c>
      <c r="AK1324">
        <v>21.202550233125002</v>
      </c>
      <c r="AL1324">
        <v>62.541432271176475</v>
      </c>
      <c r="AN1324">
        <f t="shared" si="98"/>
        <v>6.2752719462025732</v>
      </c>
      <c r="AO1324">
        <f t="shared" si="99"/>
        <v>0.8817077227944784</v>
      </c>
      <c r="AQ1324">
        <f t="shared" si="100"/>
        <v>3.5010246738185966</v>
      </c>
      <c r="AR1324">
        <f t="shared" si="101"/>
        <v>22.260202139005187</v>
      </c>
    </row>
    <row r="1325" spans="1:44" x14ac:dyDescent="0.4">
      <c r="A1325">
        <v>3.9981223646153841</v>
      </c>
      <c r="B1325">
        <v>10.043109211666668</v>
      </c>
      <c r="D1325">
        <v>32.640749307977558</v>
      </c>
      <c r="E1325">
        <v>49.430387396976734</v>
      </c>
      <c r="AH1325">
        <v>5.1052645868235293</v>
      </c>
      <c r="AI1325">
        <v>3.0459107780000001</v>
      </c>
      <c r="AK1325">
        <v>21.215798045882355</v>
      </c>
      <c r="AL1325">
        <v>62.759164979999994</v>
      </c>
      <c r="AN1325">
        <f t="shared" si="98"/>
        <v>6.2758039847202536</v>
      </c>
      <c r="AO1325">
        <f t="shared" si="99"/>
        <v>0.88171790201497047</v>
      </c>
      <c r="AQ1325">
        <f t="shared" si="100"/>
        <v>3.5032514311417295</v>
      </c>
      <c r="AR1325">
        <f t="shared" si="101"/>
        <v>22.351865568600722</v>
      </c>
    </row>
    <row r="1326" spans="1:44" x14ac:dyDescent="0.4">
      <c r="A1326">
        <v>3.9954240604210525</v>
      </c>
      <c r="B1326">
        <v>10.043037214285713</v>
      </c>
      <c r="D1326">
        <v>32.644086475124375</v>
      </c>
      <c r="E1326">
        <v>49.517066530000001</v>
      </c>
      <c r="AH1326">
        <v>5.1072116186600498</v>
      </c>
      <c r="AI1326">
        <v>3.0461934794409933</v>
      </c>
      <c r="AK1326">
        <v>21.218596664444444</v>
      </c>
      <c r="AL1326">
        <v>62.999737643265291</v>
      </c>
      <c r="AN1326">
        <f t="shared" si="98"/>
        <v>6.2794381494564151</v>
      </c>
      <c r="AO1326">
        <f t="shared" si="99"/>
        <v>0.88181315985763531</v>
      </c>
      <c r="AQ1326">
        <f t="shared" si="100"/>
        <v>3.5037218366714522</v>
      </c>
      <c r="AR1326">
        <f t="shared" si="101"/>
        <v>22.453144404936257</v>
      </c>
    </row>
    <row r="1327" spans="1:44" x14ac:dyDescent="0.4">
      <c r="A1327">
        <v>3.9949927275261325</v>
      </c>
      <c r="B1327">
        <v>10.042213758888888</v>
      </c>
      <c r="D1327">
        <v>32.652015902580644</v>
      </c>
      <c r="E1327">
        <v>49.522336052888868</v>
      </c>
      <c r="AH1327">
        <v>5.107223855</v>
      </c>
      <c r="AI1327">
        <v>3.0467101759999999</v>
      </c>
      <c r="AK1327">
        <v>21.227454821428573</v>
      </c>
      <c r="AL1327">
        <v>63.177502472158288</v>
      </c>
      <c r="AN1327">
        <f t="shared" si="98"/>
        <v>6.2794609887722981</v>
      </c>
      <c r="AO1327">
        <f t="shared" si="99"/>
        <v>0.88198726367313196</v>
      </c>
      <c r="AQ1327">
        <f t="shared" si="100"/>
        <v>3.505210759129457</v>
      </c>
      <c r="AR1327">
        <f t="shared" si="101"/>
        <v>22.527981731701907</v>
      </c>
    </row>
    <row r="1328" spans="1:44" x14ac:dyDescent="0.4">
      <c r="A1328">
        <v>3.988854188140619</v>
      </c>
      <c r="B1328">
        <v>10.041126666451614</v>
      </c>
      <c r="D1328">
        <v>32.66842769020834</v>
      </c>
      <c r="E1328">
        <v>49.598896744117653</v>
      </c>
      <c r="AH1328">
        <v>5.1073758749999998</v>
      </c>
      <c r="AI1328">
        <v>3.0468971699999998</v>
      </c>
      <c r="AK1328">
        <v>21.228237558260869</v>
      </c>
      <c r="AL1328">
        <v>63.287161952758524</v>
      </c>
      <c r="AN1328">
        <f t="shared" si="98"/>
        <v>6.2797447364300538</v>
      </c>
      <c r="AO1328">
        <f t="shared" si="99"/>
        <v>0.88205027235454747</v>
      </c>
      <c r="AQ1328">
        <f t="shared" si="100"/>
        <v>3.5053423253740381</v>
      </c>
      <c r="AR1328">
        <f t="shared" si="101"/>
        <v>22.574147345191015</v>
      </c>
    </row>
    <row r="1329" spans="1:44" x14ac:dyDescent="0.4">
      <c r="A1329">
        <v>3.9886001980291277</v>
      </c>
      <c r="B1329">
        <v>10.04082391388889</v>
      </c>
      <c r="D1329">
        <v>32.675870994603173</v>
      </c>
      <c r="E1329">
        <v>49.658706975000008</v>
      </c>
      <c r="AH1329">
        <v>5.1083261185507256</v>
      </c>
      <c r="AI1329">
        <v>3.0478384298761623</v>
      </c>
      <c r="AK1329">
        <v>21.235697531333336</v>
      </c>
      <c r="AL1329">
        <v>63.368165830000002</v>
      </c>
      <c r="AN1329">
        <f t="shared" si="98"/>
        <v>6.281518380567781</v>
      </c>
      <c r="AO1329">
        <f t="shared" si="99"/>
        <v>0.88236743517082195</v>
      </c>
      <c r="AQ1329">
        <f t="shared" si="100"/>
        <v>3.5065962342247854</v>
      </c>
      <c r="AR1329">
        <f t="shared" si="101"/>
        <v>22.608249218256436</v>
      </c>
    </row>
    <row r="1330" spans="1:44" x14ac:dyDescent="0.4">
      <c r="A1330">
        <v>3.9689993704733744</v>
      </c>
      <c r="B1330">
        <v>10.038459753333333</v>
      </c>
      <c r="D1330">
        <v>32.686796251785708</v>
      </c>
      <c r="E1330">
        <v>49.702438024000003</v>
      </c>
      <c r="AH1330">
        <v>5.1089181689999998</v>
      </c>
      <c r="AI1330">
        <v>3.0482906789999999</v>
      </c>
      <c r="AK1330">
        <v>21.240675231936741</v>
      </c>
      <c r="AL1330">
        <v>63.386416979166661</v>
      </c>
      <c r="AN1330">
        <f t="shared" si="98"/>
        <v>6.2826234517969342</v>
      </c>
      <c r="AO1330">
        <f t="shared" si="99"/>
        <v>0.88251982306008248</v>
      </c>
      <c r="AQ1330">
        <f t="shared" si="100"/>
        <v>3.5074329105481916</v>
      </c>
      <c r="AR1330">
        <f t="shared" si="101"/>
        <v>22.615932780986697</v>
      </c>
    </row>
    <row r="1331" spans="1:44" x14ac:dyDescent="0.4">
      <c r="A1331">
        <v>3.9607690571724339</v>
      </c>
      <c r="B1331">
        <v>10.038071808571429</v>
      </c>
      <c r="D1331">
        <v>32.689288240000003</v>
      </c>
      <c r="E1331">
        <v>49.718925141499994</v>
      </c>
      <c r="AH1331">
        <v>5.1101518071153844</v>
      </c>
      <c r="AI1331">
        <v>3.0486370759999999</v>
      </c>
      <c r="AK1331">
        <v>21.247310003160365</v>
      </c>
      <c r="AL1331">
        <v>63.44197904447006</v>
      </c>
      <c r="AN1331">
        <f t="shared" si="98"/>
        <v>6.2849260562289846</v>
      </c>
      <c r="AO1331">
        <f t="shared" si="99"/>
        <v>0.88263654348007625</v>
      </c>
      <c r="AQ1331">
        <f t="shared" si="100"/>
        <v>3.508548115426168</v>
      </c>
      <c r="AR1331">
        <f t="shared" si="101"/>
        <v>22.639323889693515</v>
      </c>
    </row>
    <row r="1332" spans="1:44" x14ac:dyDescent="0.4">
      <c r="A1332">
        <v>3.9559845215230438</v>
      </c>
      <c r="B1332">
        <v>10.037640929999998</v>
      </c>
      <c r="D1332">
        <v>32.733484811111111</v>
      </c>
      <c r="E1332">
        <v>49.786456331250001</v>
      </c>
      <c r="AH1332">
        <v>5.1135763719999998</v>
      </c>
      <c r="AI1332">
        <v>3.0490578446738477</v>
      </c>
      <c r="AK1332">
        <v>21.253344530311644</v>
      </c>
      <c r="AL1332">
        <v>63.505986759374998</v>
      </c>
      <c r="AN1332">
        <f t="shared" si="98"/>
        <v>6.2913180590236646</v>
      </c>
      <c r="AO1332">
        <f t="shared" si="99"/>
        <v>0.88277832385442057</v>
      </c>
      <c r="AQ1332">
        <f t="shared" si="100"/>
        <v>3.5095624283374289</v>
      </c>
      <c r="AR1332">
        <f t="shared" si="101"/>
        <v>22.6662705377211</v>
      </c>
    </row>
    <row r="1333" spans="1:44" x14ac:dyDescent="0.4">
      <c r="A1333">
        <v>3.9387118180851082</v>
      </c>
      <c r="B1333">
        <v>10.037464444999999</v>
      </c>
      <c r="D1333">
        <v>32.744304630689655</v>
      </c>
      <c r="E1333">
        <v>49.845720125384609</v>
      </c>
      <c r="AH1333">
        <v>5.1172382727160484</v>
      </c>
      <c r="AI1333">
        <v>3.0493569210000002</v>
      </c>
      <c r="AK1333">
        <v>21.273959617407527</v>
      </c>
      <c r="AL1333">
        <v>63.675535393333341</v>
      </c>
      <c r="AN1333">
        <f t="shared" si="98"/>
        <v>6.2981530527818439</v>
      </c>
      <c r="AO1333">
        <f t="shared" si="99"/>
        <v>0.88287909930686004</v>
      </c>
      <c r="AQ1333">
        <f t="shared" si="100"/>
        <v>3.5130275132536011</v>
      </c>
      <c r="AR1333">
        <f t="shared" si="101"/>
        <v>22.737648923430051</v>
      </c>
    </row>
    <row r="1334" spans="1:44" x14ac:dyDescent="0.4">
      <c r="A1334">
        <v>3.9383935550550953</v>
      </c>
      <c r="B1334">
        <v>10.0365886886</v>
      </c>
      <c r="D1334">
        <v>32.800567002105254</v>
      </c>
      <c r="E1334">
        <v>49.857417134999999</v>
      </c>
      <c r="AH1334">
        <v>5.1172478423529419</v>
      </c>
      <c r="AI1334">
        <v>3.0496964834657061</v>
      </c>
      <c r="AK1334">
        <v>21.275741603636366</v>
      </c>
      <c r="AL1334">
        <v>63.859336964761908</v>
      </c>
      <c r="AN1334">
        <f t="shared" si="98"/>
        <v>6.2981709146556373</v>
      </c>
      <c r="AO1334">
        <f t="shared" si="99"/>
        <v>0.88299351679203275</v>
      </c>
      <c r="AQ1334">
        <f t="shared" si="100"/>
        <v>3.5133270382361372</v>
      </c>
      <c r="AR1334">
        <f t="shared" si="101"/>
        <v>22.815027662220498</v>
      </c>
    </row>
    <row r="1335" spans="1:44" x14ac:dyDescent="0.4">
      <c r="A1335">
        <v>3.9339978819999963</v>
      </c>
      <c r="B1335">
        <v>10.035516331111111</v>
      </c>
      <c r="D1335">
        <v>32.809243016206899</v>
      </c>
      <c r="E1335">
        <v>49.922451853478258</v>
      </c>
      <c r="AH1335">
        <v>5.1191315819999996</v>
      </c>
      <c r="AI1335">
        <v>3.0499852870000002</v>
      </c>
      <c r="AK1335">
        <v>21.277044690967745</v>
      </c>
      <c r="AL1335">
        <v>64.011662080327454</v>
      </c>
      <c r="AN1335">
        <f t="shared" si="98"/>
        <v>6.3016869435510259</v>
      </c>
      <c r="AO1335">
        <f t="shared" si="99"/>
        <v>0.88309083076940109</v>
      </c>
      <c r="AQ1335">
        <f t="shared" si="100"/>
        <v>3.5135460675439165</v>
      </c>
      <c r="AR1335">
        <f t="shared" si="101"/>
        <v>22.879155108122948</v>
      </c>
    </row>
    <row r="1336" spans="1:44" x14ac:dyDescent="0.4">
      <c r="A1336">
        <v>3.9268261676923073</v>
      </c>
      <c r="B1336">
        <v>10.035149961739132</v>
      </c>
      <c r="D1336">
        <v>32.816617421561411</v>
      </c>
      <c r="E1336">
        <v>50.028698228571429</v>
      </c>
      <c r="AH1336">
        <v>5.1193303429999997</v>
      </c>
      <c r="AI1336">
        <v>3.0500011969999998</v>
      </c>
      <c r="AK1336">
        <v>21.283441994955229</v>
      </c>
      <c r="AL1336">
        <v>64.029583180000003</v>
      </c>
      <c r="AN1336">
        <f t="shared" si="98"/>
        <v>6.3020579340009899</v>
      </c>
      <c r="AO1336">
        <f t="shared" si="99"/>
        <v>0.88309619173350329</v>
      </c>
      <c r="AQ1336">
        <f t="shared" si="100"/>
        <v>3.5146213577645256</v>
      </c>
      <c r="AR1336">
        <f t="shared" si="101"/>
        <v>22.886699723109761</v>
      </c>
    </row>
    <row r="1337" spans="1:44" x14ac:dyDescent="0.4">
      <c r="A1337">
        <v>3.9245972059302323</v>
      </c>
      <c r="B1337">
        <v>10.034356497600001</v>
      </c>
      <c r="D1337">
        <v>32.820060950800006</v>
      </c>
      <c r="E1337">
        <v>50.202323666666672</v>
      </c>
      <c r="AH1337">
        <v>5.1212992049999997</v>
      </c>
      <c r="AI1337">
        <v>3.0502220680000001</v>
      </c>
      <c r="AK1337">
        <v>21.297414179565212</v>
      </c>
      <c r="AL1337">
        <v>64.099850259999997</v>
      </c>
      <c r="AN1337">
        <f t="shared" si="98"/>
        <v>6.3057328450715548</v>
      </c>
      <c r="AO1337">
        <f t="shared" si="99"/>
        <v>0.88317061546085796</v>
      </c>
      <c r="AQ1337">
        <f t="shared" si="100"/>
        <v>3.5169698710602897</v>
      </c>
      <c r="AR1337">
        <f t="shared" si="101"/>
        <v>22.916281505173032</v>
      </c>
    </row>
    <row r="1338" spans="1:44" x14ac:dyDescent="0.4">
      <c r="A1338">
        <v>3.9203862198333321</v>
      </c>
      <c r="B1338">
        <v>10.029926169230768</v>
      </c>
      <c r="D1338">
        <v>32.824398851799998</v>
      </c>
      <c r="E1338">
        <v>50.227874659999998</v>
      </c>
      <c r="AH1338">
        <v>5.1213153695081983</v>
      </c>
      <c r="AI1338">
        <v>3.0516718825680931</v>
      </c>
      <c r="AK1338">
        <v>21.302130027241375</v>
      </c>
      <c r="AL1338">
        <v>64.099850259999997</v>
      </c>
      <c r="AN1338">
        <f t="shared" si="98"/>
        <v>6.3057630163736205</v>
      </c>
      <c r="AO1338">
        <f t="shared" si="99"/>
        <v>0.88365913864466417</v>
      </c>
      <c r="AQ1338">
        <f t="shared" si="100"/>
        <v>3.5177625338598029</v>
      </c>
      <c r="AR1338">
        <f t="shared" si="101"/>
        <v>22.916281505173032</v>
      </c>
    </row>
    <row r="1339" spans="1:44" x14ac:dyDescent="0.4">
      <c r="A1339">
        <v>3.9012532636407786</v>
      </c>
      <c r="B1339">
        <v>10.029862355999999</v>
      </c>
      <c r="D1339">
        <v>32.881394740116278</v>
      </c>
      <c r="E1339">
        <v>50.462702876000002</v>
      </c>
      <c r="AH1339">
        <v>5.1293005439655195</v>
      </c>
      <c r="AI1339">
        <v>3.051714026</v>
      </c>
      <c r="AK1339">
        <v>21.332854520000001</v>
      </c>
      <c r="AL1339">
        <v>64.106323947270027</v>
      </c>
      <c r="AN1339">
        <f t="shared" si="98"/>
        <v>6.3206674667686187</v>
      </c>
      <c r="AO1339">
        <f t="shared" si="99"/>
        <v>0.88367333911138923</v>
      </c>
      <c r="AQ1339">
        <f t="shared" si="100"/>
        <v>3.5229268572468344</v>
      </c>
      <c r="AR1339">
        <f t="shared" si="101"/>
        <v>22.919006866835534</v>
      </c>
    </row>
    <row r="1340" spans="1:44" x14ac:dyDescent="0.4">
      <c r="A1340">
        <v>3.8995614355555555</v>
      </c>
      <c r="B1340">
        <v>10.027289276153848</v>
      </c>
      <c r="D1340">
        <v>32.889059304656861</v>
      </c>
      <c r="E1340">
        <v>50.63089254222222</v>
      </c>
      <c r="AH1340">
        <v>5.1293730650000002</v>
      </c>
      <c r="AI1340">
        <v>3.0526588939999999</v>
      </c>
      <c r="AK1340">
        <v>21.333820640312506</v>
      </c>
      <c r="AL1340">
        <v>64.922727728260867</v>
      </c>
      <c r="AN1340">
        <f t="shared" si="98"/>
        <v>6.3208028283899322</v>
      </c>
      <c r="AO1340">
        <f t="shared" si="99"/>
        <v>0.88399171770531093</v>
      </c>
      <c r="AQ1340">
        <f t="shared" si="100"/>
        <v>3.5230892474859101</v>
      </c>
      <c r="AR1340">
        <f t="shared" si="101"/>
        <v>23.262705206440724</v>
      </c>
    </row>
    <row r="1341" spans="1:44" x14ac:dyDescent="0.4">
      <c r="A1341">
        <v>3.8860805014663971</v>
      </c>
      <c r="B1341">
        <v>10.02533519611111</v>
      </c>
      <c r="D1341">
        <v>32.903556429999995</v>
      </c>
      <c r="E1341">
        <v>50.805803816666661</v>
      </c>
      <c r="AH1341">
        <v>5.1315025936538454</v>
      </c>
      <c r="AI1341">
        <v>3.0527570084362123</v>
      </c>
      <c r="AK1341">
        <v>21.337925432857144</v>
      </c>
      <c r="AL1341">
        <v>64.988518384999992</v>
      </c>
      <c r="AN1341">
        <f t="shared" si="98"/>
        <v>6.3247776262300546</v>
      </c>
      <c r="AO1341">
        <f t="shared" si="99"/>
        <v>0.88402477791715506</v>
      </c>
      <c r="AQ1341">
        <f t="shared" si="100"/>
        <v>3.5237792011428746</v>
      </c>
      <c r="AR1341">
        <f t="shared" si="101"/>
        <v>23.290402456268904</v>
      </c>
    </row>
    <row r="1342" spans="1:44" x14ac:dyDescent="0.4">
      <c r="A1342">
        <v>3.8733337629166678</v>
      </c>
      <c r="B1342">
        <v>10.024333692777779</v>
      </c>
      <c r="D1342">
        <v>32.918496611944448</v>
      </c>
      <c r="E1342">
        <v>50.929870252500002</v>
      </c>
      <c r="AH1342">
        <v>5.1346998398461503</v>
      </c>
      <c r="AI1342">
        <v>3.0527886309917349</v>
      </c>
      <c r="AK1342">
        <v>21.352224198465123</v>
      </c>
      <c r="AL1342">
        <v>64.997464350591144</v>
      </c>
      <c r="AN1342">
        <f t="shared" si="98"/>
        <v>6.3307453352047931</v>
      </c>
      <c r="AO1342">
        <f t="shared" si="99"/>
        <v>0.88403543331533085</v>
      </c>
      <c r="AQ1342">
        <f t="shared" si="100"/>
        <v>3.5261826077740297</v>
      </c>
      <c r="AR1342">
        <f t="shared" si="101"/>
        <v>23.29416862393181</v>
      </c>
    </row>
    <row r="1343" spans="1:44" x14ac:dyDescent="0.4">
      <c r="A1343">
        <v>3.871191229728685</v>
      </c>
      <c r="B1343">
        <v>10.024255623333332</v>
      </c>
      <c r="D1343">
        <v>32.92964145618182</v>
      </c>
      <c r="E1343">
        <v>51.012295851428576</v>
      </c>
      <c r="AH1343">
        <v>5.1360551499999998</v>
      </c>
      <c r="AI1343">
        <v>3.0528081628800035</v>
      </c>
      <c r="AK1343">
        <v>21.352822664000001</v>
      </c>
      <c r="AL1343">
        <v>65.172193686470592</v>
      </c>
      <c r="AN1343">
        <f t="shared" si="98"/>
        <v>6.3332750423597037</v>
      </c>
      <c r="AO1343">
        <f t="shared" si="99"/>
        <v>0.88404201469508281</v>
      </c>
      <c r="AQ1343">
        <f t="shared" si="100"/>
        <v>3.5262832007954472</v>
      </c>
      <c r="AR1343">
        <f t="shared" si="101"/>
        <v>23.367728036590581</v>
      </c>
    </row>
    <row r="1344" spans="1:44" x14ac:dyDescent="0.4">
      <c r="A1344">
        <v>3.8594108708187127</v>
      </c>
      <c r="B1344">
        <v>10.024121776666668</v>
      </c>
      <c r="D1344">
        <v>32.951558453055561</v>
      </c>
      <c r="E1344">
        <v>51.034096790000007</v>
      </c>
      <c r="AH1344">
        <v>5.136505079</v>
      </c>
      <c r="AI1344">
        <v>3.0548726603260881</v>
      </c>
      <c r="AK1344">
        <v>21.359845451428573</v>
      </c>
      <c r="AL1344">
        <v>65.177022014117654</v>
      </c>
      <c r="AN1344">
        <f t="shared" si="98"/>
        <v>6.3341148417275965</v>
      </c>
      <c r="AO1344">
        <f t="shared" si="99"/>
        <v>0.88473765873640864</v>
      </c>
      <c r="AQ1344">
        <f t="shared" si="100"/>
        <v>3.5274636253396192</v>
      </c>
      <c r="AR1344">
        <f t="shared" si="101"/>
        <v>23.369760717273845</v>
      </c>
    </row>
    <row r="1345" spans="1:44" x14ac:dyDescent="0.4">
      <c r="A1345">
        <v>3.8508583964285714</v>
      </c>
      <c r="B1345">
        <v>10.023996088888889</v>
      </c>
      <c r="D1345">
        <v>32.964017663931038</v>
      </c>
      <c r="E1345">
        <v>51.298221175000002</v>
      </c>
      <c r="AH1345">
        <v>5.1383707936507941</v>
      </c>
      <c r="AI1345">
        <v>3.0549729819999998</v>
      </c>
      <c r="AK1345">
        <v>21.36605859636364</v>
      </c>
      <c r="AL1345">
        <v>65.177022014117654</v>
      </c>
      <c r="AN1345">
        <f t="shared" si="98"/>
        <v>6.3375972266914573</v>
      </c>
      <c r="AO1345">
        <f t="shared" si="99"/>
        <v>0.8847714626894263</v>
      </c>
      <c r="AQ1345">
        <f t="shared" si="100"/>
        <v>3.5285079612037538</v>
      </c>
      <c r="AR1345">
        <f t="shared" si="101"/>
        <v>23.369760717273845</v>
      </c>
    </row>
    <row r="1346" spans="1:44" x14ac:dyDescent="0.4">
      <c r="A1346">
        <v>3.8446380983673483</v>
      </c>
      <c r="B1346">
        <v>10.022490227727273</v>
      </c>
      <c r="D1346">
        <v>32.968104330000017</v>
      </c>
      <c r="E1346">
        <v>51.412772277500004</v>
      </c>
      <c r="AH1346">
        <v>5.1384276870000001</v>
      </c>
      <c r="AI1346">
        <v>3.055159463841465</v>
      </c>
      <c r="AK1346">
        <v>21.377967021333337</v>
      </c>
      <c r="AL1346">
        <v>65.178399571</v>
      </c>
      <c r="AN1346">
        <f t="shared" si="98"/>
        <v>6.3377034189989123</v>
      </c>
      <c r="AO1346">
        <f t="shared" si="99"/>
        <v>0.8848342987961394</v>
      </c>
      <c r="AQ1346">
        <f t="shared" si="100"/>
        <v>3.5305095876604331</v>
      </c>
      <c r="AR1346">
        <f t="shared" si="101"/>
        <v>23.370340655809404</v>
      </c>
    </row>
    <row r="1347" spans="1:44" x14ac:dyDescent="0.4">
      <c r="A1347">
        <v>3.8445914765217388</v>
      </c>
      <c r="B1347">
        <v>10.018919790370367</v>
      </c>
      <c r="D1347">
        <v>32.989522393709684</v>
      </c>
      <c r="E1347">
        <v>51.425218373333337</v>
      </c>
      <c r="AH1347">
        <v>5.140444156</v>
      </c>
      <c r="AI1347">
        <v>3.0564069979999999</v>
      </c>
      <c r="AK1347">
        <v>21.384400408773182</v>
      </c>
      <c r="AL1347">
        <v>65.208570653364248</v>
      </c>
      <c r="AN1347">
        <f t="shared" ref="AN1347:AN1410" si="102">(AH1347-$AD$3)/($AE$3-$AD$3)*100</f>
        <v>6.3414671892639429</v>
      </c>
      <c r="AO1347">
        <f t="shared" ref="AO1347:AO1410" si="103">(AI1347-$AD$4)/($AE$4-$AD$4)*100</f>
        <v>0.88525466245673923</v>
      </c>
      <c r="AQ1347">
        <f t="shared" ref="AQ1347:AQ1410" si="104">(AK1347-$AD$6)/($AE$6-$AD$6)*100</f>
        <v>3.5315909429646339</v>
      </c>
      <c r="AR1347">
        <f t="shared" ref="AR1347:AR1410" si="105">(AL1347-$AD$7)/($AE$7-$AD$7)*100</f>
        <v>23.383042398689746</v>
      </c>
    </row>
    <row r="1348" spans="1:44" x14ac:dyDescent="0.4">
      <c r="A1348">
        <v>3.8436295151562496</v>
      </c>
      <c r="B1348">
        <v>10.01687970190476</v>
      </c>
      <c r="D1348">
        <v>32.991551357685182</v>
      </c>
      <c r="E1348">
        <v>51.572349113333331</v>
      </c>
      <c r="AH1348">
        <v>5.1405910548571443</v>
      </c>
      <c r="AI1348">
        <v>3.0569492542474928</v>
      </c>
      <c r="AK1348">
        <v>21.385039810285715</v>
      </c>
      <c r="AL1348">
        <v>65.295405770000002</v>
      </c>
      <c r="AN1348">
        <f t="shared" si="102"/>
        <v>6.3417413782301439</v>
      </c>
      <c r="AO1348">
        <f t="shared" si="103"/>
        <v>0.88543737875321871</v>
      </c>
      <c r="AQ1348">
        <f t="shared" si="104"/>
        <v>3.5316984167058871</v>
      </c>
      <c r="AR1348">
        <f t="shared" si="105"/>
        <v>23.419599168883668</v>
      </c>
    </row>
    <row r="1349" spans="1:44" x14ac:dyDescent="0.4">
      <c r="A1349">
        <v>3.8388437015032673</v>
      </c>
      <c r="B1349">
        <v>10.016269955882352</v>
      </c>
      <c r="D1349">
        <v>33.006699805135142</v>
      </c>
      <c r="E1349">
        <v>51.660041895714294</v>
      </c>
      <c r="AH1349">
        <v>5.1444814045833338</v>
      </c>
      <c r="AI1349">
        <v>3.0570365300282494</v>
      </c>
      <c r="AK1349">
        <v>21.39168064718751</v>
      </c>
      <c r="AL1349">
        <v>65.424569616666659</v>
      </c>
      <c r="AN1349">
        <f t="shared" si="102"/>
        <v>6.3490027755638012</v>
      </c>
      <c r="AO1349">
        <f t="shared" si="103"/>
        <v>0.88546678681906565</v>
      </c>
      <c r="AQ1349">
        <f t="shared" si="104"/>
        <v>3.5328146411327905</v>
      </c>
      <c r="AR1349">
        <f t="shared" si="105"/>
        <v>23.473975937671376</v>
      </c>
    </row>
    <row r="1350" spans="1:44" x14ac:dyDescent="0.4">
      <c r="A1350">
        <v>3.8290495890909093</v>
      </c>
      <c r="B1350">
        <v>10.015745237812499</v>
      </c>
      <c r="D1350">
        <v>33.006815187966104</v>
      </c>
      <c r="E1350">
        <v>51.723614989999994</v>
      </c>
      <c r="AH1350">
        <v>5.1459476271794866</v>
      </c>
      <c r="AI1350">
        <v>3.0576571483333335</v>
      </c>
      <c r="AK1350">
        <v>21.405882052954539</v>
      </c>
      <c r="AL1350">
        <v>65.513011410000004</v>
      </c>
      <c r="AN1350">
        <f t="shared" si="102"/>
        <v>6.3517395024905818</v>
      </c>
      <c r="AO1350">
        <f t="shared" si="103"/>
        <v>0.8856759076521713</v>
      </c>
      <c r="AQ1350">
        <f t="shared" si="104"/>
        <v>3.5352016830445177</v>
      </c>
      <c r="AR1350">
        <f t="shared" si="105"/>
        <v>23.511209103695528</v>
      </c>
    </row>
    <row r="1351" spans="1:44" x14ac:dyDescent="0.4">
      <c r="A1351">
        <v>3.822207060551182</v>
      </c>
      <c r="B1351">
        <v>10.015616248888888</v>
      </c>
      <c r="D1351">
        <v>33.020695363620696</v>
      </c>
      <c r="E1351">
        <v>51.786113883684209</v>
      </c>
      <c r="AH1351">
        <v>5.1462442778195499</v>
      </c>
      <c r="AI1351">
        <v>3.0579782470833332</v>
      </c>
      <c r="AK1351">
        <v>21.405998388181818</v>
      </c>
      <c r="AL1351">
        <v>65.743536385454547</v>
      </c>
      <c r="AN1351">
        <f t="shared" si="102"/>
        <v>6.3522932054526278</v>
      </c>
      <c r="AO1351">
        <f t="shared" si="103"/>
        <v>0.88578410368435245</v>
      </c>
      <c r="AQ1351">
        <f t="shared" si="104"/>
        <v>3.5352212372399174</v>
      </c>
      <c r="AR1351">
        <f t="shared" si="105"/>
        <v>23.608257957640195</v>
      </c>
    </row>
    <row r="1352" spans="1:44" x14ac:dyDescent="0.4">
      <c r="A1352">
        <v>3.8181299464900649</v>
      </c>
      <c r="B1352">
        <v>10.015502110357144</v>
      </c>
      <c r="D1352">
        <v>33.033019832333338</v>
      </c>
      <c r="E1352">
        <v>51.808553875000001</v>
      </c>
      <c r="AH1352">
        <v>5.1492001119658113</v>
      </c>
      <c r="AI1352">
        <v>3.0588903190000001</v>
      </c>
      <c r="AK1352">
        <v>21.410184500287663</v>
      </c>
      <c r="AL1352">
        <v>65.871250934482774</v>
      </c>
      <c r="AN1352">
        <f t="shared" si="102"/>
        <v>6.3578103151468808</v>
      </c>
      <c r="AO1352">
        <f t="shared" si="103"/>
        <v>0.8860914314532935</v>
      </c>
      <c r="AQ1352">
        <f t="shared" si="104"/>
        <v>3.5359248594874444</v>
      </c>
      <c r="AR1352">
        <f t="shared" si="105"/>
        <v>23.662024585706458</v>
      </c>
    </row>
    <row r="1353" spans="1:44" x14ac:dyDescent="0.4">
      <c r="A1353">
        <v>3.8177123344167279</v>
      </c>
      <c r="B1353">
        <v>10.012846968421053</v>
      </c>
      <c r="D1353">
        <v>33.038348391600003</v>
      </c>
      <c r="E1353">
        <v>51.846055859999993</v>
      </c>
      <c r="AH1353">
        <v>5.1492988879999997</v>
      </c>
      <c r="AI1353">
        <v>3.0594322360000001</v>
      </c>
      <c r="AK1353">
        <v>21.411719305937503</v>
      </c>
      <c r="AL1353">
        <v>66.106130800000017</v>
      </c>
      <c r="AN1353">
        <f t="shared" si="102"/>
        <v>6.3579946821271704</v>
      </c>
      <c r="AO1353">
        <f t="shared" si="103"/>
        <v>0.88627403343841982</v>
      </c>
      <c r="AQ1353">
        <f t="shared" si="104"/>
        <v>3.5361828371463204</v>
      </c>
      <c r="AR1353">
        <f t="shared" si="105"/>
        <v>23.760906807548928</v>
      </c>
    </row>
    <row r="1354" spans="1:44" x14ac:dyDescent="0.4">
      <c r="A1354">
        <v>3.8134338602387237</v>
      </c>
      <c r="B1354">
        <v>10.010834445</v>
      </c>
      <c r="D1354">
        <v>33.04381101568093</v>
      </c>
      <c r="E1354">
        <v>51.847387721904767</v>
      </c>
      <c r="AH1354">
        <v>5.1502667869999996</v>
      </c>
      <c r="AI1354">
        <v>3.0598830022134385</v>
      </c>
      <c r="AK1354">
        <v>21.424093410588231</v>
      </c>
      <c r="AL1354">
        <v>66.147707494999992</v>
      </c>
      <c r="AN1354">
        <f t="shared" si="102"/>
        <v>6.3598012804313111</v>
      </c>
      <c r="AO1354">
        <f t="shared" si="103"/>
        <v>0.88642592165266987</v>
      </c>
      <c r="AQ1354">
        <f t="shared" si="104"/>
        <v>3.5382627373270448</v>
      </c>
      <c r="AR1354">
        <f t="shared" si="105"/>
        <v>23.778410206443553</v>
      </c>
    </row>
    <row r="1355" spans="1:44" x14ac:dyDescent="0.4">
      <c r="A1355">
        <v>3.8078766648826301</v>
      </c>
      <c r="B1355">
        <v>10.010485158095237</v>
      </c>
      <c r="D1355">
        <v>33.044984953428575</v>
      </c>
      <c r="E1355">
        <v>51.850215072500006</v>
      </c>
      <c r="AH1355">
        <v>5.152565418</v>
      </c>
      <c r="AI1355">
        <v>3.0605582099999999</v>
      </c>
      <c r="AK1355">
        <v>21.431521717941184</v>
      </c>
      <c r="AL1355">
        <v>66.216990934210529</v>
      </c>
      <c r="AN1355">
        <f t="shared" si="102"/>
        <v>6.3640917103898573</v>
      </c>
      <c r="AO1355">
        <f t="shared" si="103"/>
        <v>0.88665343671899699</v>
      </c>
      <c r="AQ1355">
        <f t="shared" si="104"/>
        <v>3.539511323648397</v>
      </c>
      <c r="AR1355">
        <f t="shared" si="105"/>
        <v>23.807577884954174</v>
      </c>
    </row>
    <row r="1356" spans="1:44" x14ac:dyDescent="0.4">
      <c r="A1356">
        <v>3.8037096626595734</v>
      </c>
      <c r="B1356">
        <v>10.010319365757573</v>
      </c>
      <c r="D1356">
        <v>33.055436042935781</v>
      </c>
      <c r="E1356">
        <v>52.056735699999997</v>
      </c>
      <c r="AH1356">
        <v>5.1537851409523796</v>
      </c>
      <c r="AI1356">
        <v>3.060564011805555</v>
      </c>
      <c r="AK1356">
        <v>21.436209654098363</v>
      </c>
      <c r="AL1356">
        <v>66.221540404062523</v>
      </c>
      <c r="AN1356">
        <f t="shared" si="102"/>
        <v>6.3663683419570889</v>
      </c>
      <c r="AO1356">
        <f t="shared" si="103"/>
        <v>0.88665539167005358</v>
      </c>
      <c r="AQ1356">
        <f t="shared" si="104"/>
        <v>3.5402992949429479</v>
      </c>
      <c r="AR1356">
        <f t="shared" si="105"/>
        <v>23.809493169119467</v>
      </c>
    </row>
    <row r="1357" spans="1:44" x14ac:dyDescent="0.4">
      <c r="A1357">
        <v>3.8031023612015509</v>
      </c>
      <c r="B1357">
        <v>10.010020870769232</v>
      </c>
      <c r="D1357">
        <v>33.069118310958906</v>
      </c>
      <c r="E1357">
        <v>52.061065554999999</v>
      </c>
      <c r="AH1357">
        <v>5.1543726395999991</v>
      </c>
      <c r="AI1357">
        <v>3.0606597569999998</v>
      </c>
      <c r="AK1357">
        <v>21.441754465789472</v>
      </c>
      <c r="AL1357">
        <v>66.531545807000001</v>
      </c>
      <c r="AN1357">
        <f t="shared" si="102"/>
        <v>6.3674649171787543</v>
      </c>
      <c r="AO1357">
        <f t="shared" si="103"/>
        <v>0.88668765355254098</v>
      </c>
      <c r="AQ1357">
        <f t="shared" si="104"/>
        <v>3.5412312940785577</v>
      </c>
      <c r="AR1357">
        <f t="shared" si="105"/>
        <v>23.940002538060572</v>
      </c>
    </row>
    <row r="1358" spans="1:44" x14ac:dyDescent="0.4">
      <c r="A1358">
        <v>3.7994558463106789</v>
      </c>
      <c r="B1358">
        <v>10.009299440555557</v>
      </c>
      <c r="D1358">
        <v>33.076790208814437</v>
      </c>
      <c r="E1358">
        <v>52.067421760000002</v>
      </c>
      <c r="AH1358">
        <v>5.1555492989999996</v>
      </c>
      <c r="AI1358">
        <v>3.0606890661620447</v>
      </c>
      <c r="AK1358">
        <v>21.4522446175</v>
      </c>
      <c r="AL1358">
        <v>66.569543879999998</v>
      </c>
      <c r="AN1358">
        <f t="shared" si="102"/>
        <v>6.3696611699660721</v>
      </c>
      <c r="AO1358">
        <f t="shared" si="103"/>
        <v>0.88669752943975577</v>
      </c>
      <c r="AQ1358">
        <f t="shared" si="104"/>
        <v>3.5429945302119501</v>
      </c>
      <c r="AR1358">
        <f t="shared" si="105"/>
        <v>23.955999370635805</v>
      </c>
    </row>
    <row r="1359" spans="1:44" x14ac:dyDescent="0.4">
      <c r="A1359">
        <v>3.7874866237209299</v>
      </c>
      <c r="B1359">
        <v>10.00900228810811</v>
      </c>
      <c r="D1359">
        <v>33.085322395397732</v>
      </c>
      <c r="E1359">
        <v>52.116954540000002</v>
      </c>
      <c r="AH1359">
        <v>5.1596020249999999</v>
      </c>
      <c r="AI1359">
        <v>3.0612892955524891</v>
      </c>
      <c r="AK1359">
        <v>21.460268697586141</v>
      </c>
      <c r="AL1359">
        <v>66.604220585512095</v>
      </c>
      <c r="AN1359">
        <f t="shared" si="102"/>
        <v>6.3772256451011327</v>
      </c>
      <c r="AO1359">
        <f t="shared" si="103"/>
        <v>0.88689978011324677</v>
      </c>
      <c r="AQ1359">
        <f t="shared" si="104"/>
        <v>3.544343256935409</v>
      </c>
      <c r="AR1359">
        <f t="shared" si="105"/>
        <v>23.970597938629968</v>
      </c>
    </row>
    <row r="1360" spans="1:44" x14ac:dyDescent="0.4">
      <c r="A1360">
        <v>3.7721428634304779</v>
      </c>
      <c r="B1360">
        <v>10.007801596896552</v>
      </c>
      <c r="D1360">
        <v>33.09125639864034</v>
      </c>
      <c r="E1360">
        <v>52.252400896249995</v>
      </c>
      <c r="AH1360">
        <v>5.1639527010000004</v>
      </c>
      <c r="AI1360">
        <v>3.0618797656451617</v>
      </c>
      <c r="AK1360">
        <v>21.464206460104709</v>
      </c>
      <c r="AL1360">
        <v>66.847199109999991</v>
      </c>
      <c r="AN1360">
        <f t="shared" si="102"/>
        <v>6.3853462484734571</v>
      </c>
      <c r="AO1360">
        <f t="shared" si="103"/>
        <v>0.88709874233639119</v>
      </c>
      <c r="AQ1360">
        <f t="shared" si="104"/>
        <v>3.5450051353666323</v>
      </c>
      <c r="AR1360">
        <f t="shared" si="105"/>
        <v>24.072889619989958</v>
      </c>
    </row>
    <row r="1361" spans="1:44" x14ac:dyDescent="0.4">
      <c r="A1361">
        <v>3.7685021431851857</v>
      </c>
      <c r="B1361">
        <v>10.006220147499999</v>
      </c>
      <c r="D1361">
        <v>33.149915408227848</v>
      </c>
      <c r="E1361">
        <v>52.50312659428571</v>
      </c>
      <c r="AH1361">
        <v>5.1644325185714282</v>
      </c>
      <c r="AI1361">
        <v>3.0619145796482403</v>
      </c>
      <c r="AK1361">
        <v>21.464858869444445</v>
      </c>
      <c r="AL1361">
        <v>66.853646555131235</v>
      </c>
      <c r="AN1361">
        <f t="shared" si="102"/>
        <v>6.3862418353175787</v>
      </c>
      <c r="AO1361">
        <f t="shared" si="103"/>
        <v>0.8871104731107945</v>
      </c>
      <c r="AQ1361">
        <f t="shared" si="104"/>
        <v>3.5451147955272599</v>
      </c>
      <c r="AR1361">
        <f t="shared" si="105"/>
        <v>24.075603933958</v>
      </c>
    </row>
    <row r="1362" spans="1:44" x14ac:dyDescent="0.4">
      <c r="A1362">
        <v>3.7571803846153835</v>
      </c>
      <c r="B1362">
        <v>10.006039548888891</v>
      </c>
      <c r="D1362">
        <v>33.152135482650607</v>
      </c>
      <c r="E1362">
        <v>52.505127819999998</v>
      </c>
      <c r="AH1362">
        <v>5.1662449400000003</v>
      </c>
      <c r="AI1362">
        <v>3.061954949</v>
      </c>
      <c r="AK1362">
        <v>21.468152791371718</v>
      </c>
      <c r="AL1362">
        <v>66.930609735354793</v>
      </c>
      <c r="AN1362">
        <f t="shared" si="102"/>
        <v>6.3896247476661268</v>
      </c>
      <c r="AO1362">
        <f t="shared" si="103"/>
        <v>0.88712407579122265</v>
      </c>
      <c r="AQ1362">
        <f t="shared" si="104"/>
        <v>3.5456684540751073</v>
      </c>
      <c r="AR1362">
        <f t="shared" si="105"/>
        <v>24.108004711452523</v>
      </c>
    </row>
    <row r="1363" spans="1:44" x14ac:dyDescent="0.4">
      <c r="A1363">
        <v>3.7502829251219509</v>
      </c>
      <c r="B1363">
        <v>10.005092588888889</v>
      </c>
      <c r="D1363">
        <v>33.153819370245905</v>
      </c>
      <c r="E1363">
        <v>52.546935114999997</v>
      </c>
      <c r="AH1363">
        <v>5.1686872140000002</v>
      </c>
      <c r="AI1363">
        <v>3.0623565699999995</v>
      </c>
      <c r="AK1363">
        <v>21.475218424576504</v>
      </c>
      <c r="AL1363">
        <v>67.105656409999995</v>
      </c>
      <c r="AN1363">
        <f t="shared" si="102"/>
        <v>6.3941832894836601</v>
      </c>
      <c r="AO1363">
        <f t="shared" si="103"/>
        <v>0.88725940424902761</v>
      </c>
      <c r="AQ1363">
        <f t="shared" si="104"/>
        <v>3.5468560803474207</v>
      </c>
      <c r="AR1363">
        <f t="shared" si="105"/>
        <v>24.181697720757242</v>
      </c>
    </row>
    <row r="1364" spans="1:44" x14ac:dyDescent="0.4">
      <c r="A1364">
        <v>3.7477420824893564</v>
      </c>
      <c r="B1364">
        <v>10.003590943125001</v>
      </c>
      <c r="D1364">
        <v>33.163115206964285</v>
      </c>
      <c r="E1364">
        <v>52.689900444999999</v>
      </c>
      <c r="AH1364">
        <v>5.1698549759999999</v>
      </c>
      <c r="AI1364">
        <v>3.0628805309999998</v>
      </c>
      <c r="AK1364">
        <v>21.488325588181819</v>
      </c>
      <c r="AL1364">
        <v>67.302797430799998</v>
      </c>
      <c r="AN1364">
        <f t="shared" si="102"/>
        <v>6.3963629351376383</v>
      </c>
      <c r="AO1364">
        <f t="shared" si="103"/>
        <v>0.88743595585882917</v>
      </c>
      <c r="AQ1364">
        <f t="shared" si="104"/>
        <v>3.5490591966714677</v>
      </c>
      <c r="AR1364">
        <f t="shared" si="105"/>
        <v>24.264692242701763</v>
      </c>
    </row>
    <row r="1365" spans="1:44" x14ac:dyDescent="0.4">
      <c r="A1365">
        <v>3.7391500763411085</v>
      </c>
      <c r="B1365">
        <v>10.002828618048785</v>
      </c>
      <c r="D1365">
        <v>33.192256288214274</v>
      </c>
      <c r="E1365">
        <v>52.707141730000004</v>
      </c>
      <c r="AH1365">
        <v>5.1740530529999997</v>
      </c>
      <c r="AI1365">
        <v>3.0640289858227838</v>
      </c>
      <c r="AK1365">
        <v>21.502270849013787</v>
      </c>
      <c r="AL1365">
        <v>67.682039471590898</v>
      </c>
      <c r="AN1365">
        <f t="shared" si="102"/>
        <v>6.4041987101398385</v>
      </c>
      <c r="AO1365">
        <f t="shared" si="103"/>
        <v>0.88782293417925118</v>
      </c>
      <c r="AQ1365">
        <f t="shared" si="104"/>
        <v>3.5514031844866136</v>
      </c>
      <c r="AR1365">
        <f t="shared" si="105"/>
        <v>24.424349587220821</v>
      </c>
    </row>
    <row r="1366" spans="1:44" x14ac:dyDescent="0.4">
      <c r="A1366">
        <v>3.7372051448890957</v>
      </c>
      <c r="B1366">
        <v>10.000397537692306</v>
      </c>
      <c r="D1366">
        <v>33.192507486111111</v>
      </c>
      <c r="E1366">
        <v>52.729671089999997</v>
      </c>
      <c r="AH1366">
        <v>5.1747806799999996</v>
      </c>
      <c r="AI1366">
        <v>3.0656756289999998</v>
      </c>
      <c r="AK1366">
        <v>21.507763667204951</v>
      </c>
      <c r="AL1366">
        <v>67.702110284444444</v>
      </c>
      <c r="AN1366">
        <f t="shared" si="102"/>
        <v>6.4055568370768921</v>
      </c>
      <c r="AO1366">
        <f t="shared" si="103"/>
        <v>0.88837777987140387</v>
      </c>
      <c r="AQ1366">
        <f t="shared" si="104"/>
        <v>3.5523264442998257</v>
      </c>
      <c r="AR1366">
        <f t="shared" si="105"/>
        <v>24.432799211307469</v>
      </c>
    </row>
    <row r="1367" spans="1:44" x14ac:dyDescent="0.4">
      <c r="A1367">
        <v>3.7300995066527221</v>
      </c>
      <c r="B1367">
        <v>9.9982069676923082</v>
      </c>
      <c r="D1367">
        <v>33.21498892535714</v>
      </c>
      <c r="E1367">
        <v>52.759395969333333</v>
      </c>
      <c r="AH1367">
        <v>5.1748707850000004</v>
      </c>
      <c r="AI1367">
        <v>3.06567977</v>
      </c>
      <c r="AK1367">
        <v>21.511517277878788</v>
      </c>
      <c r="AL1367">
        <v>67.716689936726326</v>
      </c>
      <c r="AN1367">
        <f t="shared" si="102"/>
        <v>6.4057250194390969</v>
      </c>
      <c r="AO1367">
        <f t="shared" si="103"/>
        <v>0.88837917520467535</v>
      </c>
      <c r="AQ1367">
        <f t="shared" si="104"/>
        <v>3.5529573695860779</v>
      </c>
      <c r="AR1367">
        <f t="shared" si="105"/>
        <v>24.438937108262358</v>
      </c>
    </row>
    <row r="1368" spans="1:44" x14ac:dyDescent="0.4">
      <c r="A1368">
        <v>3.6999251716216222</v>
      </c>
      <c r="B1368">
        <v>9.9968670682500012</v>
      </c>
      <c r="D1368">
        <v>33.229101480000004</v>
      </c>
      <c r="E1368">
        <v>52.96137178</v>
      </c>
      <c r="AH1368">
        <v>5.1762452129999996</v>
      </c>
      <c r="AI1368">
        <v>3.0661609600888884</v>
      </c>
      <c r="AK1368">
        <v>21.518856055295853</v>
      </c>
      <c r="AL1368">
        <v>67.838766802874886</v>
      </c>
      <c r="AN1368">
        <f t="shared" si="102"/>
        <v>6.4082904103465816</v>
      </c>
      <c r="AO1368">
        <f t="shared" si="103"/>
        <v>0.88854131491509969</v>
      </c>
      <c r="AQ1368">
        <f t="shared" si="104"/>
        <v>3.5541909072768352</v>
      </c>
      <c r="AR1368">
        <f t="shared" si="105"/>
        <v>24.490330324678556</v>
      </c>
    </row>
    <row r="1369" spans="1:44" x14ac:dyDescent="0.4">
      <c r="A1369">
        <v>3.6987357370056464</v>
      </c>
      <c r="B1369">
        <v>9.9965866000000005</v>
      </c>
      <c r="D1369">
        <v>33.233501479800012</v>
      </c>
      <c r="E1369">
        <v>53.011605986666666</v>
      </c>
      <c r="AH1369">
        <v>5.1766606126086971</v>
      </c>
      <c r="AI1369">
        <v>3.0664646220689651</v>
      </c>
      <c r="AK1369">
        <v>21.525893073076926</v>
      </c>
      <c r="AL1369">
        <v>67.853048173800005</v>
      </c>
      <c r="AN1369">
        <f t="shared" si="102"/>
        <v>6.4090657600768877</v>
      </c>
      <c r="AO1369">
        <f t="shared" si="103"/>
        <v>0.88864363552945469</v>
      </c>
      <c r="AQ1369">
        <f t="shared" si="104"/>
        <v>3.5553737237284286</v>
      </c>
      <c r="AR1369">
        <f t="shared" si="105"/>
        <v>24.496342647978054</v>
      </c>
    </row>
    <row r="1370" spans="1:44" x14ac:dyDescent="0.4">
      <c r="A1370">
        <v>3.6869919844041443</v>
      </c>
      <c r="B1370">
        <v>9.9956905119047619</v>
      </c>
      <c r="D1370">
        <v>33.235102784852948</v>
      </c>
      <c r="E1370">
        <v>53.233701107142856</v>
      </c>
      <c r="AH1370">
        <v>5.1815038710000003</v>
      </c>
      <c r="AI1370">
        <v>3.0670657333121047</v>
      </c>
      <c r="AK1370">
        <v>21.528854164831188</v>
      </c>
      <c r="AL1370">
        <v>67.864373773500006</v>
      </c>
      <c r="AN1370">
        <f t="shared" si="102"/>
        <v>6.4181057760250875</v>
      </c>
      <c r="AO1370">
        <f t="shared" si="103"/>
        <v>0.88884618334817789</v>
      </c>
      <c r="AQ1370">
        <f t="shared" si="104"/>
        <v>3.5558714385489076</v>
      </c>
      <c r="AR1370">
        <f t="shared" si="105"/>
        <v>24.501110619296362</v>
      </c>
    </row>
    <row r="1371" spans="1:44" x14ac:dyDescent="0.4">
      <c r="A1371">
        <v>3.686026867983466</v>
      </c>
      <c r="B1371">
        <v>9.9944644166666663</v>
      </c>
      <c r="D1371">
        <v>33.245553567538465</v>
      </c>
      <c r="E1371">
        <v>53.342530920000002</v>
      </c>
      <c r="AH1371">
        <v>5.1820083969999997</v>
      </c>
      <c r="AI1371">
        <v>3.0673523269753082</v>
      </c>
      <c r="AK1371">
        <v>21.532081574999999</v>
      </c>
      <c r="AL1371">
        <v>67.864373773500006</v>
      </c>
      <c r="AN1371">
        <f t="shared" si="102"/>
        <v>6.4190474815294776</v>
      </c>
      <c r="AO1371">
        <f t="shared" si="103"/>
        <v>0.88894275269703682</v>
      </c>
      <c r="AQ1371">
        <f t="shared" si="104"/>
        <v>3.5564139174742806</v>
      </c>
      <c r="AR1371">
        <f t="shared" si="105"/>
        <v>24.501110619296362</v>
      </c>
    </row>
    <row r="1372" spans="1:44" x14ac:dyDescent="0.4">
      <c r="A1372">
        <v>3.684671313370234</v>
      </c>
      <c r="B1372">
        <v>9.9934623068749993</v>
      </c>
      <c r="D1372">
        <v>33.248773419576274</v>
      </c>
      <c r="E1372">
        <v>53.376129262916663</v>
      </c>
      <c r="AH1372">
        <v>5.1833342092727266</v>
      </c>
      <c r="AI1372">
        <v>3.0675407968932027</v>
      </c>
      <c r="AK1372">
        <v>21.537242728000003</v>
      </c>
      <c r="AL1372">
        <v>67.942594331204418</v>
      </c>
      <c r="AN1372">
        <f t="shared" si="102"/>
        <v>6.4215221304375945</v>
      </c>
      <c r="AO1372">
        <f t="shared" si="103"/>
        <v>0.88900625869729899</v>
      </c>
      <c r="AQ1372">
        <f t="shared" si="104"/>
        <v>3.557281429375986</v>
      </c>
      <c r="AR1372">
        <f t="shared" si="105"/>
        <v>24.534040740924866</v>
      </c>
    </row>
    <row r="1373" spans="1:44" x14ac:dyDescent="0.4">
      <c r="A1373">
        <v>3.6691788527777782</v>
      </c>
      <c r="B1373">
        <v>9.9934328745161309</v>
      </c>
      <c r="D1373">
        <v>33.261151106153847</v>
      </c>
      <c r="E1373">
        <v>53.516081076666666</v>
      </c>
      <c r="AH1373">
        <v>5.1846253310000003</v>
      </c>
      <c r="AI1373">
        <v>3.0677467219999999</v>
      </c>
      <c r="AK1373">
        <v>21.554202221818183</v>
      </c>
      <c r="AL1373">
        <v>68.099684000000011</v>
      </c>
      <c r="AN1373">
        <f t="shared" si="102"/>
        <v>6.4239320289114357</v>
      </c>
      <c r="AO1373">
        <f t="shared" si="103"/>
        <v>0.8890756463217665</v>
      </c>
      <c r="AQ1373">
        <f t="shared" si="104"/>
        <v>3.5601320642504333</v>
      </c>
      <c r="AR1373">
        <f t="shared" si="105"/>
        <v>24.600174019078779</v>
      </c>
    </row>
    <row r="1374" spans="1:44" x14ac:dyDescent="0.4">
      <c r="A1374">
        <v>3.6629895499327341</v>
      </c>
      <c r="B1374">
        <v>9.9923385875000008</v>
      </c>
      <c r="D1374">
        <v>33.276341763000005</v>
      </c>
      <c r="E1374">
        <v>53.640677465750002</v>
      </c>
      <c r="AH1374">
        <v>5.1865785034000025</v>
      </c>
      <c r="AI1374">
        <v>3.06915877</v>
      </c>
      <c r="AK1374">
        <v>21.562329260440375</v>
      </c>
      <c r="AL1374">
        <v>68.288221478230085</v>
      </c>
      <c r="AN1374">
        <f t="shared" si="102"/>
        <v>6.427577655103363</v>
      </c>
      <c r="AO1374">
        <f t="shared" si="103"/>
        <v>0.88955144384775964</v>
      </c>
      <c r="AQ1374">
        <f t="shared" si="104"/>
        <v>3.5614980967494434</v>
      </c>
      <c r="AR1374">
        <f t="shared" si="105"/>
        <v>24.679546530242781</v>
      </c>
    </row>
    <row r="1375" spans="1:44" x14ac:dyDescent="0.4">
      <c r="A1375">
        <v>3.661494211181318</v>
      </c>
      <c r="B1375">
        <v>9.9898246961111106</v>
      </c>
      <c r="D1375">
        <v>33.279442972888887</v>
      </c>
      <c r="E1375">
        <v>53.906237679375003</v>
      </c>
      <c r="AH1375">
        <v>5.1902074269999998</v>
      </c>
      <c r="AI1375">
        <v>3.06924084</v>
      </c>
      <c r="AK1375">
        <v>21.570434101764707</v>
      </c>
      <c r="AL1375">
        <v>68.323710013333326</v>
      </c>
      <c r="AN1375">
        <f t="shared" si="102"/>
        <v>6.4343510965694808</v>
      </c>
      <c r="AO1375">
        <f t="shared" si="103"/>
        <v>0.8895790977964626</v>
      </c>
      <c r="AQ1375">
        <f t="shared" si="104"/>
        <v>3.5628603982177953</v>
      </c>
      <c r="AR1375">
        <f t="shared" si="105"/>
        <v>24.694486870885495</v>
      </c>
    </row>
    <row r="1376" spans="1:44" x14ac:dyDescent="0.4">
      <c r="A1376">
        <v>3.6602605467708322</v>
      </c>
      <c r="B1376">
        <v>9.9870693450000001</v>
      </c>
      <c r="D1376">
        <v>33.297070924040398</v>
      </c>
      <c r="E1376">
        <v>53.983429193846163</v>
      </c>
      <c r="AH1376">
        <v>5.1911158797260271</v>
      </c>
      <c r="AI1376">
        <v>3.0695895069999999</v>
      </c>
      <c r="AK1376">
        <v>21.572904526666665</v>
      </c>
      <c r="AL1376">
        <v>68.450695515312489</v>
      </c>
      <c r="AN1376">
        <f t="shared" si="102"/>
        <v>6.4360467374929993</v>
      </c>
      <c r="AO1376">
        <f t="shared" si="103"/>
        <v>0.88969658310574062</v>
      </c>
      <c r="AQ1376">
        <f t="shared" si="104"/>
        <v>3.5632756393479683</v>
      </c>
      <c r="AR1376">
        <f t="shared" si="105"/>
        <v>24.747946576977498</v>
      </c>
    </row>
    <row r="1377" spans="1:44" x14ac:dyDescent="0.4">
      <c r="A1377">
        <v>3.6540262771305758</v>
      </c>
      <c r="B1377">
        <v>9.9864200781818173</v>
      </c>
      <c r="D1377">
        <v>33.3146637801498</v>
      </c>
      <c r="E1377">
        <v>54.000193386666666</v>
      </c>
      <c r="AH1377">
        <v>5.1913533630000002</v>
      </c>
      <c r="AI1377">
        <v>3.0696226169999998</v>
      </c>
      <c r="AK1377">
        <v>21.579492651021894</v>
      </c>
      <c r="AL1377">
        <v>68.450695515312489</v>
      </c>
      <c r="AN1377">
        <f t="shared" si="102"/>
        <v>6.4364900036602553</v>
      </c>
      <c r="AO1377">
        <f t="shared" si="103"/>
        <v>0.88970773970670991</v>
      </c>
      <c r="AQ1377">
        <f t="shared" si="104"/>
        <v>3.5643830035915918</v>
      </c>
      <c r="AR1377">
        <f t="shared" si="105"/>
        <v>24.747946576977498</v>
      </c>
    </row>
    <row r="1378" spans="1:44" x14ac:dyDescent="0.4">
      <c r="A1378">
        <v>3.6512205308593741</v>
      </c>
      <c r="B1378">
        <v>9.9835355733333326</v>
      </c>
      <c r="D1378">
        <v>33.322455908815783</v>
      </c>
      <c r="E1378">
        <v>54.068248781999998</v>
      </c>
      <c r="AH1378">
        <v>5.1918488350000001</v>
      </c>
      <c r="AI1378">
        <v>3.0704074268145138</v>
      </c>
      <c r="AK1378">
        <v>21.58060716</v>
      </c>
      <c r="AL1378">
        <v>68.616740629999995</v>
      </c>
      <c r="AN1378">
        <f t="shared" si="102"/>
        <v>6.437414809735011</v>
      </c>
      <c r="AO1378">
        <f t="shared" si="103"/>
        <v>0.88997218579361415</v>
      </c>
      <c r="AQ1378">
        <f t="shared" si="104"/>
        <v>3.5645703357251408</v>
      </c>
      <c r="AR1378">
        <f t="shared" si="105"/>
        <v>24.817850013912082</v>
      </c>
    </row>
    <row r="1379" spans="1:44" x14ac:dyDescent="0.4">
      <c r="A1379">
        <v>3.6482511897241365</v>
      </c>
      <c r="B1379">
        <v>9.9827279840000003</v>
      </c>
      <c r="D1379">
        <v>33.327958829583331</v>
      </c>
      <c r="E1379">
        <v>54.333952051538454</v>
      </c>
      <c r="AH1379">
        <v>5.1918488353448273</v>
      </c>
      <c r="AI1379">
        <v>3.0705670570588235</v>
      </c>
      <c r="AK1379">
        <v>21.590746133333337</v>
      </c>
      <c r="AL1379">
        <v>68.650757251363629</v>
      </c>
      <c r="AN1379">
        <f t="shared" si="102"/>
        <v>6.4374148103786357</v>
      </c>
      <c r="AO1379">
        <f t="shared" si="103"/>
        <v>0.8900259741034422</v>
      </c>
      <c r="AQ1379">
        <f t="shared" si="104"/>
        <v>3.5662745440750454</v>
      </c>
      <c r="AR1379">
        <f t="shared" si="105"/>
        <v>24.83217069266674</v>
      </c>
    </row>
    <row r="1380" spans="1:44" x14ac:dyDescent="0.4">
      <c r="A1380">
        <v>3.6453481233333327</v>
      </c>
      <c r="B1380">
        <v>9.9768882705555573</v>
      </c>
      <c r="D1380">
        <v>33.333513017708334</v>
      </c>
      <c r="E1380">
        <v>54.341837819999995</v>
      </c>
      <c r="AH1380">
        <v>5.1921228859999999</v>
      </c>
      <c r="AI1380">
        <v>3.070831664</v>
      </c>
      <c r="AK1380">
        <v>21.592577608571425</v>
      </c>
      <c r="AL1380">
        <v>68.71866801226939</v>
      </c>
      <c r="AN1380">
        <f t="shared" si="102"/>
        <v>6.4379263301228287</v>
      </c>
      <c r="AO1380">
        <f t="shared" si="103"/>
        <v>0.89011513490248906</v>
      </c>
      <c r="AQ1380">
        <f t="shared" si="104"/>
        <v>3.5665823874129039</v>
      </c>
      <c r="AR1380">
        <f t="shared" si="105"/>
        <v>24.860760486477236</v>
      </c>
    </row>
    <row r="1381" spans="1:44" x14ac:dyDescent="0.4">
      <c r="A1381">
        <v>3.644142633125</v>
      </c>
      <c r="B1381">
        <v>9.9748402438888863</v>
      </c>
      <c r="D1381">
        <v>33.341843902142855</v>
      </c>
      <c r="E1381">
        <v>54.461638730975622</v>
      </c>
      <c r="AH1381">
        <v>5.1943676200000004</v>
      </c>
      <c r="AI1381">
        <v>3.0708991027692329</v>
      </c>
      <c r="AK1381">
        <v>21.593575044285718</v>
      </c>
      <c r="AL1381">
        <v>68.953941290856335</v>
      </c>
      <c r="AN1381">
        <f t="shared" si="102"/>
        <v>6.442116160505595</v>
      </c>
      <c r="AO1381">
        <f t="shared" si="103"/>
        <v>0.89013785877558471</v>
      </c>
      <c r="AQ1381">
        <f t="shared" si="104"/>
        <v>3.5667500412982536</v>
      </c>
      <c r="AR1381">
        <f t="shared" si="105"/>
        <v>24.959808331534568</v>
      </c>
    </row>
    <row r="1382" spans="1:44" x14ac:dyDescent="0.4">
      <c r="A1382">
        <v>3.6407300711111108</v>
      </c>
      <c r="B1382">
        <v>9.9743247248387092</v>
      </c>
      <c r="D1382">
        <v>33.341978684347829</v>
      </c>
      <c r="E1382">
        <v>54.759882155</v>
      </c>
      <c r="AH1382">
        <v>5.1949524492682926</v>
      </c>
      <c r="AI1382">
        <v>3.071551028</v>
      </c>
      <c r="AK1382">
        <v>21.593989710645157</v>
      </c>
      <c r="AL1382">
        <v>69.024786353522273</v>
      </c>
      <c r="AN1382">
        <f t="shared" si="102"/>
        <v>6.4432077532898715</v>
      </c>
      <c r="AO1382">
        <f t="shared" si="103"/>
        <v>0.89035752865361384</v>
      </c>
      <c r="AQ1382">
        <f t="shared" si="104"/>
        <v>3.5668197404530844</v>
      </c>
      <c r="AR1382">
        <f t="shared" si="105"/>
        <v>24.989633438882745</v>
      </c>
    </row>
    <row r="1383" spans="1:44" x14ac:dyDescent="0.4">
      <c r="A1383">
        <v>3.6376807129914526</v>
      </c>
      <c r="B1383">
        <v>9.9736716466666664</v>
      </c>
      <c r="D1383">
        <v>33.35747648615385</v>
      </c>
      <c r="E1383">
        <v>54.769279195303021</v>
      </c>
      <c r="AH1383">
        <v>5.1953860949999999</v>
      </c>
      <c r="AI1383">
        <v>3.0720688429999998</v>
      </c>
      <c r="AK1383">
        <v>21.606165523999998</v>
      </c>
      <c r="AL1383">
        <v>69.032780122533651</v>
      </c>
      <c r="AN1383">
        <f t="shared" si="102"/>
        <v>6.4440171596881646</v>
      </c>
      <c r="AO1383">
        <f t="shared" si="103"/>
        <v>0.89053200933410215</v>
      </c>
      <c r="AQ1383">
        <f t="shared" si="104"/>
        <v>3.5688663108605607</v>
      </c>
      <c r="AR1383">
        <f t="shared" si="105"/>
        <v>24.992998740710554</v>
      </c>
    </row>
    <row r="1384" spans="1:44" x14ac:dyDescent="0.4">
      <c r="A1384">
        <v>3.6370894166216194</v>
      </c>
      <c r="B1384">
        <v>9.9734028951724145</v>
      </c>
      <c r="D1384">
        <v>33.358476178425946</v>
      </c>
      <c r="E1384">
        <v>55.050883106666674</v>
      </c>
      <c r="AH1384">
        <v>5.1981935200000002</v>
      </c>
      <c r="AI1384">
        <v>3.0723025060000002</v>
      </c>
      <c r="AK1384">
        <v>21.607703539130434</v>
      </c>
      <c r="AL1384">
        <v>69.265909130882363</v>
      </c>
      <c r="AN1384">
        <f t="shared" si="102"/>
        <v>6.4492572614384542</v>
      </c>
      <c r="AO1384">
        <f t="shared" si="103"/>
        <v>0.89061074339789903</v>
      </c>
      <c r="AQ1384">
        <f t="shared" si="104"/>
        <v>3.569124827984671</v>
      </c>
      <c r="AR1384">
        <f t="shared" si="105"/>
        <v>25.091143868095937</v>
      </c>
    </row>
    <row r="1385" spans="1:44" x14ac:dyDescent="0.4">
      <c r="A1385">
        <v>3.6360713442452819</v>
      </c>
      <c r="B1385">
        <v>9.9730996252381203</v>
      </c>
      <c r="D1385">
        <v>33.366207737446807</v>
      </c>
      <c r="E1385">
        <v>55.199088945</v>
      </c>
      <c r="AH1385">
        <v>5.2046214323404261</v>
      </c>
      <c r="AI1385">
        <v>3.0726657383090412</v>
      </c>
      <c r="AK1385">
        <v>21.609947852479415</v>
      </c>
      <c r="AL1385">
        <v>69.448925023571434</v>
      </c>
      <c r="AN1385">
        <f t="shared" si="102"/>
        <v>6.4612550582471933</v>
      </c>
      <c r="AO1385">
        <f t="shared" si="103"/>
        <v>0.89073313657008746</v>
      </c>
      <c r="AQ1385">
        <f t="shared" si="104"/>
        <v>3.569502063176381</v>
      </c>
      <c r="AR1385">
        <f t="shared" si="105"/>
        <v>25.168191843501265</v>
      </c>
    </row>
    <row r="1386" spans="1:44" x14ac:dyDescent="0.4">
      <c r="A1386">
        <v>3.6289369203571433</v>
      </c>
      <c r="B1386">
        <v>9.9702405147619029</v>
      </c>
      <c r="D1386">
        <v>33.374142326333335</v>
      </c>
      <c r="E1386">
        <v>55.382248539090916</v>
      </c>
      <c r="AH1386">
        <v>5.2129196609999999</v>
      </c>
      <c r="AI1386">
        <v>3.0731349164321591</v>
      </c>
      <c r="AK1386">
        <v>21.621339140476191</v>
      </c>
      <c r="AL1386">
        <v>69.560362338274814</v>
      </c>
      <c r="AN1386">
        <f t="shared" si="102"/>
        <v>6.4767438291042385</v>
      </c>
      <c r="AO1386">
        <f t="shared" si="103"/>
        <v>0.89089122878099647</v>
      </c>
      <c r="AQ1386">
        <f t="shared" si="104"/>
        <v>3.5714167667150956</v>
      </c>
      <c r="AR1386">
        <f t="shared" si="105"/>
        <v>25.21510590848407</v>
      </c>
    </row>
    <row r="1387" spans="1:44" x14ac:dyDescent="0.4">
      <c r="A1387">
        <v>3.6211111182462692</v>
      </c>
      <c r="B1387">
        <v>9.9700909998148166</v>
      </c>
      <c r="D1387">
        <v>33.375082238497669</v>
      </c>
      <c r="E1387">
        <v>55.774607794285707</v>
      </c>
      <c r="AH1387">
        <v>5.2153549690217389</v>
      </c>
      <c r="AI1387">
        <v>3.0738027680000002</v>
      </c>
      <c r="AK1387">
        <v>21.625461098787877</v>
      </c>
      <c r="AL1387">
        <v>69.600526601832655</v>
      </c>
      <c r="AN1387">
        <f t="shared" si="102"/>
        <v>6.4812893688166824</v>
      </c>
      <c r="AO1387">
        <f t="shared" si="103"/>
        <v>0.89111626512799713</v>
      </c>
      <c r="AQ1387">
        <f t="shared" si="104"/>
        <v>3.5721096056783503</v>
      </c>
      <c r="AR1387">
        <f t="shared" si="105"/>
        <v>25.232014686980342</v>
      </c>
    </row>
    <row r="1388" spans="1:44" x14ac:dyDescent="0.4">
      <c r="A1388">
        <v>3.6157253366666668</v>
      </c>
      <c r="B1388">
        <v>9.9696677163157918</v>
      </c>
      <c r="D1388">
        <v>33.375818508571427</v>
      </c>
      <c r="E1388">
        <v>55.852427496666657</v>
      </c>
      <c r="AH1388">
        <v>5.2155103010000001</v>
      </c>
      <c r="AI1388">
        <v>3.07382782</v>
      </c>
      <c r="AK1388">
        <v>21.631212914285715</v>
      </c>
      <c r="AL1388">
        <v>69.998484140172408</v>
      </c>
      <c r="AN1388">
        <f t="shared" si="102"/>
        <v>6.4815792983325782</v>
      </c>
      <c r="AO1388">
        <f t="shared" si="103"/>
        <v>0.89112470654048526</v>
      </c>
      <c r="AQ1388">
        <f t="shared" si="104"/>
        <v>3.5730763990287477</v>
      </c>
      <c r="AR1388">
        <f t="shared" si="105"/>
        <v>25.399551080546207</v>
      </c>
    </row>
    <row r="1389" spans="1:44" x14ac:dyDescent="0.4">
      <c r="A1389">
        <v>3.6051929992301179</v>
      </c>
      <c r="B1389">
        <v>9.9686246033333319</v>
      </c>
      <c r="D1389">
        <v>33.377228618301878</v>
      </c>
      <c r="E1389">
        <v>55.869097816774186</v>
      </c>
      <c r="AH1389">
        <v>5.2187539019999996</v>
      </c>
      <c r="AI1389">
        <v>3.0745641477706998</v>
      </c>
      <c r="AK1389">
        <v>21.636598302558138</v>
      </c>
      <c r="AL1389">
        <v>70.314226872151764</v>
      </c>
      <c r="AN1389">
        <f t="shared" si="102"/>
        <v>6.4876335292656711</v>
      </c>
      <c r="AO1389">
        <f t="shared" si="103"/>
        <v>0.89137281632968424</v>
      </c>
      <c r="AQ1389">
        <f t="shared" si="104"/>
        <v>3.5739816014944812</v>
      </c>
      <c r="AR1389">
        <f t="shared" si="105"/>
        <v>25.532475811237688</v>
      </c>
    </row>
    <row r="1390" spans="1:44" x14ac:dyDescent="0.4">
      <c r="A1390">
        <v>3.5940193634763937</v>
      </c>
      <c r="B1390">
        <v>9.9683954374285708</v>
      </c>
      <c r="D1390">
        <v>33.378638163684215</v>
      </c>
      <c r="E1390">
        <v>55.914013432903232</v>
      </c>
      <c r="AH1390">
        <v>5.2188173677941174</v>
      </c>
      <c r="AI1390">
        <v>3.0746911369230787</v>
      </c>
      <c r="AK1390">
        <v>21.639959300666668</v>
      </c>
      <c r="AL1390">
        <v>70.764612799354808</v>
      </c>
      <c r="AN1390">
        <f t="shared" si="102"/>
        <v>6.4877519891421915</v>
      </c>
      <c r="AO1390">
        <f t="shared" si="103"/>
        <v>0.89141560603975767</v>
      </c>
      <c r="AQ1390">
        <f t="shared" si="104"/>
        <v>3.5745465345357519</v>
      </c>
      <c r="AR1390">
        <f t="shared" si="105"/>
        <v>25.722084065101182</v>
      </c>
    </row>
    <row r="1391" spans="1:44" x14ac:dyDescent="0.4">
      <c r="A1391">
        <v>3.5935842171232073</v>
      </c>
      <c r="B1391">
        <v>9.9657347721428575</v>
      </c>
      <c r="D1391">
        <v>33.383791760606059</v>
      </c>
      <c r="E1391">
        <v>56.233033804358968</v>
      </c>
      <c r="AH1391">
        <v>5.2201827141304351</v>
      </c>
      <c r="AI1391">
        <v>3.0758491999999999</v>
      </c>
      <c r="AK1391">
        <v>21.644512555599999</v>
      </c>
      <c r="AL1391">
        <v>70.824185448333324</v>
      </c>
      <c r="AN1391">
        <f t="shared" si="102"/>
        <v>6.4903004289853543</v>
      </c>
      <c r="AO1391">
        <f t="shared" si="103"/>
        <v>0.89180582191552338</v>
      </c>
      <c r="AQ1391">
        <f t="shared" si="104"/>
        <v>3.5753118679498477</v>
      </c>
      <c r="AR1391">
        <f t="shared" si="105"/>
        <v>25.747163591943828</v>
      </c>
    </row>
    <row r="1392" spans="1:44" x14ac:dyDescent="0.4">
      <c r="A1392">
        <v>3.5890075542310762</v>
      </c>
      <c r="B1392">
        <v>9.9654430811428529</v>
      </c>
      <c r="D1392">
        <v>33.391415043333325</v>
      </c>
      <c r="E1392">
        <v>56.296039726666663</v>
      </c>
      <c r="AH1392">
        <v>5.2215440129999999</v>
      </c>
      <c r="AI1392">
        <v>3.0763601770608111</v>
      </c>
      <c r="AK1392">
        <v>21.647305574999997</v>
      </c>
      <c r="AL1392">
        <v>70.88769619</v>
      </c>
      <c r="AN1392">
        <f t="shared" si="102"/>
        <v>6.4928413141698478</v>
      </c>
      <c r="AO1392">
        <f t="shared" si="103"/>
        <v>0.89197799851389192</v>
      </c>
      <c r="AQ1392">
        <f t="shared" si="104"/>
        <v>3.575781332344953</v>
      </c>
      <c r="AR1392">
        <f t="shared" si="105"/>
        <v>25.773901018896261</v>
      </c>
    </row>
    <row r="1393" spans="1:44" x14ac:dyDescent="0.4">
      <c r="A1393">
        <v>3.5840584236469706</v>
      </c>
      <c r="B1393">
        <v>9.9627116688235287</v>
      </c>
      <c r="D1393">
        <v>33.397463723671827</v>
      </c>
      <c r="E1393">
        <v>56.659963963488373</v>
      </c>
      <c r="AH1393">
        <v>5.2220984789999996</v>
      </c>
      <c r="AI1393">
        <v>3.0763809229999999</v>
      </c>
      <c r="AK1393">
        <v>21.647679473103452</v>
      </c>
      <c r="AL1393">
        <v>71.001618712500004</v>
      </c>
      <c r="AN1393">
        <f t="shared" si="102"/>
        <v>6.4938762334489279</v>
      </c>
      <c r="AO1393">
        <f t="shared" si="103"/>
        <v>0.89198498897493872</v>
      </c>
      <c r="AQ1393">
        <f t="shared" si="104"/>
        <v>3.5758441789714284</v>
      </c>
      <c r="AR1393">
        <f t="shared" si="105"/>
        <v>25.821861333067474</v>
      </c>
    </row>
    <row r="1394" spans="1:44" x14ac:dyDescent="0.4">
      <c r="A1394">
        <v>3.5708856338461534</v>
      </c>
      <c r="B1394">
        <v>9.9613399522727271</v>
      </c>
      <c r="D1394">
        <v>33.453126823181819</v>
      </c>
      <c r="E1394">
        <v>56.77431721333334</v>
      </c>
      <c r="AH1394">
        <v>5.2269925600000002</v>
      </c>
      <c r="AI1394">
        <v>3.0766146746273311</v>
      </c>
      <c r="AK1394">
        <v>21.650765868823527</v>
      </c>
      <c r="AL1394">
        <v>71.135271593814963</v>
      </c>
      <c r="AN1394">
        <f t="shared" si="102"/>
        <v>6.5030111105744668</v>
      </c>
      <c r="AO1394">
        <f t="shared" si="103"/>
        <v>0.89206375290221407</v>
      </c>
      <c r="AQ1394">
        <f t="shared" si="104"/>
        <v>3.576362955496855</v>
      </c>
      <c r="AR1394">
        <f t="shared" si="105"/>
        <v>25.878127943366181</v>
      </c>
    </row>
    <row r="1395" spans="1:44" x14ac:dyDescent="0.4">
      <c r="A1395">
        <v>3.5644237349999992</v>
      </c>
      <c r="B1395">
        <v>9.956006720909091</v>
      </c>
      <c r="D1395">
        <v>33.489987464558823</v>
      </c>
      <c r="E1395">
        <v>56.799487655</v>
      </c>
      <c r="AH1395">
        <v>5.2275269010000001</v>
      </c>
      <c r="AI1395">
        <v>3.07689342152231</v>
      </c>
      <c r="AK1395">
        <v>21.658857210401329</v>
      </c>
      <c r="AL1395">
        <v>71.257636052857137</v>
      </c>
      <c r="AN1395">
        <f t="shared" si="102"/>
        <v>6.5040084662328894</v>
      </c>
      <c r="AO1395">
        <f t="shared" si="103"/>
        <v>0.89215767823832803</v>
      </c>
      <c r="AQ1395">
        <f t="shared" si="104"/>
        <v>3.5777229878616192</v>
      </c>
      <c r="AR1395">
        <f t="shared" si="105"/>
        <v>25.929642233694967</v>
      </c>
    </row>
    <row r="1396" spans="1:44" x14ac:dyDescent="0.4">
      <c r="A1396">
        <v>3.5634523141435173</v>
      </c>
      <c r="B1396">
        <v>9.9549972583333339</v>
      </c>
      <c r="D1396">
        <v>33.509161622797194</v>
      </c>
      <c r="E1396">
        <v>56.841469340727265</v>
      </c>
      <c r="AH1396">
        <v>5.2286921450000001</v>
      </c>
      <c r="AI1396">
        <v>3.0772162999999999</v>
      </c>
      <c r="AK1396">
        <v>21.663112773404254</v>
      </c>
      <c r="AL1396">
        <v>71.257636052857137</v>
      </c>
      <c r="AN1396">
        <f t="shared" si="102"/>
        <v>6.506183412001314</v>
      </c>
      <c r="AO1396">
        <f t="shared" si="103"/>
        <v>0.89226647395977754</v>
      </c>
      <c r="AQ1396">
        <f t="shared" si="104"/>
        <v>3.5784382837564492</v>
      </c>
      <c r="AR1396">
        <f t="shared" si="105"/>
        <v>25.929642233694967</v>
      </c>
    </row>
    <row r="1397" spans="1:44" x14ac:dyDescent="0.4">
      <c r="A1397">
        <v>3.5510666247499985</v>
      </c>
      <c r="B1397">
        <v>9.9535142558284146</v>
      </c>
      <c r="D1397">
        <v>33.535198767419352</v>
      </c>
      <c r="E1397">
        <v>57.069598688928586</v>
      </c>
      <c r="AH1397">
        <v>5.2310792819999996</v>
      </c>
      <c r="AI1397">
        <v>3.077701442</v>
      </c>
      <c r="AK1397">
        <v>21.665490946428573</v>
      </c>
      <c r="AL1397">
        <v>71.320663423913032</v>
      </c>
      <c r="AN1397">
        <f t="shared" si="102"/>
        <v>6.5106390397640785</v>
      </c>
      <c r="AO1397">
        <f t="shared" si="103"/>
        <v>0.89242994528890751</v>
      </c>
      <c r="AQ1397">
        <f t="shared" si="104"/>
        <v>3.5788380187387121</v>
      </c>
      <c r="AR1397">
        <f t="shared" si="105"/>
        <v>25.956176166150911</v>
      </c>
    </row>
    <row r="1398" spans="1:44" x14ac:dyDescent="0.4">
      <c r="A1398">
        <v>3.5383436853308115</v>
      </c>
      <c r="B1398">
        <v>9.9509560075000003</v>
      </c>
      <c r="D1398">
        <v>33.549714324166679</v>
      </c>
      <c r="E1398">
        <v>57.182737232500003</v>
      </c>
      <c r="AH1398">
        <v>5.2312333725490205</v>
      </c>
      <c r="AI1398">
        <v>3.0782037189999998</v>
      </c>
      <c r="AK1398">
        <v>21.670773143999998</v>
      </c>
      <c r="AL1398">
        <v>71.357127820000017</v>
      </c>
      <c r="AN1398">
        <f t="shared" si="102"/>
        <v>6.5109266521332883</v>
      </c>
      <c r="AO1398">
        <f t="shared" si="103"/>
        <v>0.89259919035278856</v>
      </c>
      <c r="AQ1398">
        <f t="shared" si="104"/>
        <v>3.5797258764054716</v>
      </c>
      <c r="AR1398">
        <f t="shared" si="105"/>
        <v>25.971527335120992</v>
      </c>
    </row>
    <row r="1399" spans="1:44" x14ac:dyDescent="0.4">
      <c r="A1399">
        <v>3.5368027212578594</v>
      </c>
      <c r="B1399">
        <v>9.9507982695652171</v>
      </c>
      <c r="D1399">
        <v>33.553713013499994</v>
      </c>
      <c r="E1399">
        <v>57.630558748947372</v>
      </c>
      <c r="AH1399">
        <v>5.2323552400000004</v>
      </c>
      <c r="AI1399">
        <v>3.0791100249385264</v>
      </c>
      <c r="AK1399">
        <v>21.678203787969601</v>
      </c>
      <c r="AL1399">
        <v>71.424506091282041</v>
      </c>
      <c r="AN1399">
        <f t="shared" si="102"/>
        <v>6.5130206349087754</v>
      </c>
      <c r="AO1399">
        <f t="shared" si="103"/>
        <v>0.89290457524292244</v>
      </c>
      <c r="AQ1399">
        <f t="shared" si="104"/>
        <v>3.5809748554768066</v>
      </c>
      <c r="AR1399">
        <f t="shared" si="105"/>
        <v>25.999892955790944</v>
      </c>
    </row>
    <row r="1400" spans="1:44" x14ac:dyDescent="0.4">
      <c r="A1400">
        <v>3.5092637483177564</v>
      </c>
      <c r="B1400">
        <v>9.9499697705882344</v>
      </c>
      <c r="D1400">
        <v>33.560085056730777</v>
      </c>
      <c r="E1400">
        <v>57.658264265200003</v>
      </c>
      <c r="AH1400">
        <v>5.2334675942857141</v>
      </c>
      <c r="AI1400">
        <v>3.0796395415294127</v>
      </c>
      <c r="AK1400">
        <v>21.678662782181824</v>
      </c>
      <c r="AL1400">
        <v>71.67047723666667</v>
      </c>
      <c r="AN1400">
        <f t="shared" si="102"/>
        <v>6.5150968612156257</v>
      </c>
      <c r="AO1400">
        <f t="shared" si="103"/>
        <v>0.89308299884036102</v>
      </c>
      <c r="AQ1400">
        <f t="shared" si="104"/>
        <v>3.5810520054744757</v>
      </c>
      <c r="AR1400">
        <f t="shared" si="105"/>
        <v>26.103444502498483</v>
      </c>
    </row>
    <row r="1401" spans="1:44" x14ac:dyDescent="0.4">
      <c r="A1401">
        <v>3.5050355677272731</v>
      </c>
      <c r="B1401">
        <v>9.9497552990476201</v>
      </c>
      <c r="D1401">
        <v>33.560313563043486</v>
      </c>
      <c r="E1401">
        <v>57.664027887500005</v>
      </c>
      <c r="AH1401">
        <v>5.2341079539999997</v>
      </c>
      <c r="AI1401">
        <v>3.0804651757142856</v>
      </c>
      <c r="AK1401">
        <v>21.703746526666666</v>
      </c>
      <c r="AL1401">
        <v>71.673671026666668</v>
      </c>
      <c r="AN1401">
        <f t="shared" si="102"/>
        <v>6.5162921024276415</v>
      </c>
      <c r="AO1401">
        <f t="shared" si="103"/>
        <v>0.89336120092877291</v>
      </c>
      <c r="AQ1401">
        <f t="shared" si="104"/>
        <v>3.5852682042346977</v>
      </c>
      <c r="AR1401">
        <f t="shared" si="105"/>
        <v>26.104789058152932</v>
      </c>
    </row>
    <row r="1402" spans="1:44" x14ac:dyDescent="0.4">
      <c r="A1402">
        <v>3.5040960188458383</v>
      </c>
      <c r="B1402">
        <v>9.9496622536842114</v>
      </c>
      <c r="D1402">
        <v>33.576231548421049</v>
      </c>
      <c r="E1402">
        <v>57.690506316666664</v>
      </c>
      <c r="AH1402">
        <v>5.2375895774193548</v>
      </c>
      <c r="AI1402">
        <v>3.0811450740000002</v>
      </c>
      <c r="AK1402">
        <v>21.705771430807832</v>
      </c>
      <c r="AL1402">
        <v>71.708120779629624</v>
      </c>
      <c r="AN1402">
        <f t="shared" si="102"/>
        <v>6.5227906058511032</v>
      </c>
      <c r="AO1402">
        <f t="shared" si="103"/>
        <v>0.89359029648520583</v>
      </c>
      <c r="AQ1402">
        <f t="shared" si="104"/>
        <v>3.5856085600509804</v>
      </c>
      <c r="AR1402">
        <f t="shared" si="105"/>
        <v>26.119292081251146</v>
      </c>
    </row>
    <row r="1403" spans="1:44" x14ac:dyDescent="0.4">
      <c r="A1403">
        <v>3.5029887770948624</v>
      </c>
      <c r="B1403">
        <v>9.9473584633333321</v>
      </c>
      <c r="D1403">
        <v>33.588831438070173</v>
      </c>
      <c r="E1403">
        <v>57.984624366428569</v>
      </c>
      <c r="AH1403">
        <v>5.2385380448275871</v>
      </c>
      <c r="AI1403">
        <v>3.0815680382222221</v>
      </c>
      <c r="AK1403">
        <v>21.717425220476212</v>
      </c>
      <c r="AL1403">
        <v>71.708120779629624</v>
      </c>
      <c r="AN1403">
        <f t="shared" si="102"/>
        <v>6.5245609347916709</v>
      </c>
      <c r="AO1403">
        <f t="shared" si="103"/>
        <v>0.89373281666193971</v>
      </c>
      <c r="AQ1403">
        <f t="shared" si="104"/>
        <v>3.5875673861577209</v>
      </c>
      <c r="AR1403">
        <f t="shared" si="105"/>
        <v>26.119292081251146</v>
      </c>
    </row>
    <row r="1404" spans="1:44" x14ac:dyDescent="0.4">
      <c r="A1404">
        <v>3.5016085810919542</v>
      </c>
      <c r="B1404">
        <v>9.9472056022580642</v>
      </c>
      <c r="D1404">
        <v>33.61516669904762</v>
      </c>
      <c r="E1404">
        <v>58.385798164999997</v>
      </c>
      <c r="AH1404">
        <v>5.2402535590000001</v>
      </c>
      <c r="AI1404">
        <v>3.0816545469999999</v>
      </c>
      <c r="AK1404">
        <v>21.717758870526314</v>
      </c>
      <c r="AL1404">
        <v>72.264401591333325</v>
      </c>
      <c r="AN1404">
        <f t="shared" si="102"/>
        <v>6.5277629682627358</v>
      </c>
      <c r="AO1404">
        <f t="shared" si="103"/>
        <v>0.89376196628181348</v>
      </c>
      <c r="AQ1404">
        <f t="shared" si="104"/>
        <v>3.5876234676940495</v>
      </c>
      <c r="AR1404">
        <f t="shared" si="105"/>
        <v>26.35348108893157</v>
      </c>
    </row>
    <row r="1405" spans="1:44" x14ac:dyDescent="0.4">
      <c r="A1405">
        <v>3.496134169999999</v>
      </c>
      <c r="B1405">
        <v>9.9468623717985682</v>
      </c>
      <c r="D1405">
        <v>33.624677949154929</v>
      </c>
      <c r="E1405">
        <v>58.539378255238098</v>
      </c>
      <c r="AH1405">
        <v>5.2443895820000002</v>
      </c>
      <c r="AI1405">
        <v>3.0817091900505051</v>
      </c>
      <c r="AK1405">
        <v>21.729119352711873</v>
      </c>
      <c r="AL1405">
        <v>72.269302296896555</v>
      </c>
      <c r="AN1405">
        <f t="shared" si="102"/>
        <v>6.5354829185237548</v>
      </c>
      <c r="AO1405">
        <f t="shared" si="103"/>
        <v>0.89378037856542059</v>
      </c>
      <c r="AQ1405">
        <f t="shared" si="104"/>
        <v>3.5895329932409723</v>
      </c>
      <c r="AR1405">
        <f t="shared" si="105"/>
        <v>26.355544240039137</v>
      </c>
    </row>
    <row r="1406" spans="1:44" x14ac:dyDescent="0.4">
      <c r="A1406">
        <v>3.4917519567567568</v>
      </c>
      <c r="B1406">
        <v>9.9468341999999978</v>
      </c>
      <c r="D1406">
        <v>33.625674875869585</v>
      </c>
      <c r="E1406">
        <v>58.714828027999999</v>
      </c>
      <c r="AH1406">
        <v>5.2457120226851863</v>
      </c>
      <c r="AI1406">
        <v>3.0822489860000002</v>
      </c>
      <c r="AK1406">
        <v>21.731869979655173</v>
      </c>
      <c r="AL1406">
        <v>72.295248805</v>
      </c>
      <c r="AN1406">
        <f t="shared" si="102"/>
        <v>6.5379512743121007</v>
      </c>
      <c r="AO1406">
        <f t="shared" si="103"/>
        <v>0.89396226585063387</v>
      </c>
      <c r="AQ1406">
        <f t="shared" si="104"/>
        <v>3.5899953321041025</v>
      </c>
      <c r="AR1406">
        <f t="shared" si="105"/>
        <v>26.36646747675282</v>
      </c>
    </row>
    <row r="1407" spans="1:44" x14ac:dyDescent="0.4">
      <c r="A1407">
        <v>3.4864375528127503</v>
      </c>
      <c r="B1407">
        <v>9.9450935347619058</v>
      </c>
      <c r="D1407">
        <v>33.626351751028047</v>
      </c>
      <c r="E1407">
        <v>58.748807924999994</v>
      </c>
      <c r="AH1407">
        <v>5.2485135200000004</v>
      </c>
      <c r="AI1407">
        <v>3.0823180199069786</v>
      </c>
      <c r="AK1407">
        <v>21.73383384256287</v>
      </c>
      <c r="AL1407">
        <v>72.379440488260883</v>
      </c>
      <c r="AN1407">
        <f t="shared" si="102"/>
        <v>6.5431803119472258</v>
      </c>
      <c r="AO1407">
        <f t="shared" si="103"/>
        <v>0.89398552721437663</v>
      </c>
      <c r="AQ1407">
        <f t="shared" si="104"/>
        <v>3.5903254278105741</v>
      </c>
      <c r="AR1407">
        <f t="shared" si="105"/>
        <v>26.401911386272946</v>
      </c>
    </row>
    <row r="1408" spans="1:44" x14ac:dyDescent="0.4">
      <c r="A1408">
        <v>3.4628030061333335</v>
      </c>
      <c r="B1408">
        <v>9.9432555283333315</v>
      </c>
      <c r="D1408">
        <v>33.639939109876551</v>
      </c>
      <c r="E1408">
        <v>58.807648367999988</v>
      </c>
      <c r="AH1408">
        <v>5.2488991010000001</v>
      </c>
      <c r="AI1408">
        <v>3.0824631410439571</v>
      </c>
      <c r="AK1408">
        <v>21.733934962272727</v>
      </c>
      <c r="AL1408">
        <v>72.396380078857163</v>
      </c>
      <c r="AN1408">
        <f t="shared" si="102"/>
        <v>6.54390000478781</v>
      </c>
      <c r="AO1408">
        <f t="shared" si="103"/>
        <v>0.89403442659877674</v>
      </c>
      <c r="AQ1408">
        <f t="shared" si="104"/>
        <v>3.5903424245072033</v>
      </c>
      <c r="AR1408">
        <f t="shared" si="105"/>
        <v>26.409042795138383</v>
      </c>
    </row>
    <row r="1409" spans="1:44" x14ac:dyDescent="0.4">
      <c r="A1409">
        <v>3.4622221749865565</v>
      </c>
      <c r="B1409">
        <v>9.938531242045455</v>
      </c>
      <c r="D1409">
        <v>33.641637856249993</v>
      </c>
      <c r="E1409">
        <v>58.874799771304367</v>
      </c>
      <c r="AH1409">
        <v>5.2506142987804871</v>
      </c>
      <c r="AI1409">
        <v>3.0828239210000001</v>
      </c>
      <c r="AK1409">
        <v>21.740262550000001</v>
      </c>
      <c r="AL1409">
        <v>72.690277434430399</v>
      </c>
      <c r="AN1409">
        <f t="shared" si="102"/>
        <v>6.5471014477085019</v>
      </c>
      <c r="AO1409">
        <f t="shared" si="103"/>
        <v>0.8941559934368114</v>
      </c>
      <c r="AQ1409">
        <f t="shared" si="104"/>
        <v>3.5914059964769729</v>
      </c>
      <c r="AR1409">
        <f t="shared" si="105"/>
        <v>26.53277082712065</v>
      </c>
    </row>
    <row r="1410" spans="1:44" x14ac:dyDescent="0.4">
      <c r="A1410">
        <v>3.4565168635244508</v>
      </c>
      <c r="B1410">
        <v>9.9384838589999998</v>
      </c>
      <c r="D1410">
        <v>33.653181913132528</v>
      </c>
      <c r="E1410">
        <v>58.9826333225</v>
      </c>
      <c r="AH1410">
        <v>5.2506142990000004</v>
      </c>
      <c r="AI1410">
        <v>3.0830352300000001</v>
      </c>
      <c r="AK1410">
        <v>21.740702046470588</v>
      </c>
      <c r="AL1410">
        <v>72.886309668064484</v>
      </c>
      <c r="AN1410">
        <f t="shared" si="102"/>
        <v>6.5471014481182266</v>
      </c>
      <c r="AO1410">
        <f t="shared" si="103"/>
        <v>0.89422719519441463</v>
      </c>
      <c r="AQ1410">
        <f t="shared" si="104"/>
        <v>3.5914798691986287</v>
      </c>
      <c r="AR1410">
        <f t="shared" si="105"/>
        <v>26.615298560061035</v>
      </c>
    </row>
    <row r="1411" spans="1:44" x14ac:dyDescent="0.4">
      <c r="A1411">
        <v>3.4206329944875744</v>
      </c>
      <c r="B1411">
        <v>9.9369478859999987</v>
      </c>
      <c r="D1411">
        <v>33.655508510329668</v>
      </c>
      <c r="E1411">
        <v>59.300300054444442</v>
      </c>
      <c r="AH1411">
        <v>5.2511256399999997</v>
      </c>
      <c r="AI1411">
        <v>3.0830487562121651</v>
      </c>
      <c r="AK1411">
        <v>21.742023625454546</v>
      </c>
      <c r="AL1411">
        <v>73.158630399999993</v>
      </c>
      <c r="AN1411">
        <f t="shared" ref="AN1411:AN1474" si="106">(AH1411-$AD$3)/($AE$3-$AD$3)*100</f>
        <v>6.5480558739244703</v>
      </c>
      <c r="AO1411">
        <f t="shared" ref="AO1411:AO1474" si="107">(AI1411-$AD$4)/($AE$4-$AD$4)*100</f>
        <v>0.89423175292778079</v>
      </c>
      <c r="AQ1411">
        <f t="shared" ref="AQ1411:AQ1474" si="108">(AK1411-$AD$6)/($AE$6-$AD$6)*100</f>
        <v>3.5917020066740384</v>
      </c>
      <c r="AR1411">
        <f t="shared" ref="AR1411:AR1474" si="109">(AL1411-$AD$7)/($AE$7-$AD$7)*100</f>
        <v>26.729943035730546</v>
      </c>
    </row>
    <row r="1412" spans="1:44" x14ac:dyDescent="0.4">
      <c r="A1412">
        <v>3.4134398685057472</v>
      </c>
      <c r="B1412">
        <v>9.9289951637037035</v>
      </c>
      <c r="D1412">
        <v>33.664016684319996</v>
      </c>
      <c r="E1412">
        <v>59.384632396896542</v>
      </c>
      <c r="AH1412">
        <v>5.2513700084000012</v>
      </c>
      <c r="AI1412">
        <v>3.083435164</v>
      </c>
      <c r="AK1412">
        <v>21.75462347727273</v>
      </c>
      <c r="AL1412">
        <v>73.272026985714277</v>
      </c>
      <c r="AN1412">
        <f t="shared" si="106"/>
        <v>6.5485119912848848</v>
      </c>
      <c r="AO1412">
        <f t="shared" si="107"/>
        <v>0.89436195520806883</v>
      </c>
      <c r="AQ1412">
        <f t="shared" si="108"/>
        <v>3.593819851545522</v>
      </c>
      <c r="AR1412">
        <f t="shared" si="109"/>
        <v>26.777681935444601</v>
      </c>
    </row>
    <row r="1413" spans="1:44" x14ac:dyDescent="0.4">
      <c r="A1413">
        <v>3.4059737269739534</v>
      </c>
      <c r="B1413">
        <v>9.9278385329032286</v>
      </c>
      <c r="D1413">
        <v>33.683384865526307</v>
      </c>
      <c r="E1413">
        <v>59.610738102857134</v>
      </c>
      <c r="AH1413">
        <v>5.2526676584060503</v>
      </c>
      <c r="AI1413">
        <v>3.0836694439999999</v>
      </c>
      <c r="AK1413">
        <v>21.767170932198535</v>
      </c>
      <c r="AL1413">
        <v>73.352450873243242</v>
      </c>
      <c r="AN1413">
        <f t="shared" si="106"/>
        <v>6.5509340748910221</v>
      </c>
      <c r="AO1413">
        <f t="shared" si="107"/>
        <v>0.89444089717349051</v>
      </c>
      <c r="AQ1413">
        <f t="shared" si="108"/>
        <v>3.5959288892904286</v>
      </c>
      <c r="AR1413">
        <f t="shared" si="109"/>
        <v>26.811539638277328</v>
      </c>
    </row>
    <row r="1414" spans="1:44" x14ac:dyDescent="0.4">
      <c r="A1414">
        <v>3.4052117910454514</v>
      </c>
      <c r="B1414">
        <v>9.9274229799999993</v>
      </c>
      <c r="D1414">
        <v>33.688050295405404</v>
      </c>
      <c r="E1414">
        <v>59.6426686317647</v>
      </c>
      <c r="AH1414">
        <v>5.2534961320000004</v>
      </c>
      <c r="AI1414">
        <v>3.0836954369999998</v>
      </c>
      <c r="AK1414">
        <v>21.771294263857147</v>
      </c>
      <c r="AL1414">
        <v>73.375399848918917</v>
      </c>
      <c r="AN1414">
        <f t="shared" si="106"/>
        <v>6.5524804335398663</v>
      </c>
      <c r="AO1414">
        <f t="shared" si="107"/>
        <v>0.89444965566122825</v>
      </c>
      <c r="AQ1414">
        <f t="shared" si="108"/>
        <v>3.5966219590925679</v>
      </c>
      <c r="AR1414">
        <f t="shared" si="109"/>
        <v>26.821200941934929</v>
      </c>
    </row>
    <row r="1415" spans="1:44" x14ac:dyDescent="0.4">
      <c r="A1415">
        <v>3.3920135126406925</v>
      </c>
      <c r="B1415">
        <v>9.926236480588237</v>
      </c>
      <c r="D1415">
        <v>33.693168564999993</v>
      </c>
      <c r="E1415">
        <v>60.105481270425543</v>
      </c>
      <c r="AH1415">
        <v>5.2540772579999997</v>
      </c>
      <c r="AI1415">
        <v>3.084145049</v>
      </c>
      <c r="AK1415">
        <v>21.784329527993421</v>
      </c>
      <c r="AL1415">
        <v>73.440939095728822</v>
      </c>
      <c r="AN1415">
        <f t="shared" si="106"/>
        <v>6.5535651141171689</v>
      </c>
      <c r="AO1415">
        <f t="shared" si="107"/>
        <v>0.89460115495675985</v>
      </c>
      <c r="AQ1415">
        <f t="shared" si="108"/>
        <v>3.5988129902013299</v>
      </c>
      <c r="AR1415">
        <f t="shared" si="109"/>
        <v>26.848792350539384</v>
      </c>
    </row>
    <row r="1416" spans="1:44" x14ac:dyDescent="0.4">
      <c r="A1416">
        <v>3.3896351045024904</v>
      </c>
      <c r="B1416">
        <v>9.9249344770506092</v>
      </c>
      <c r="D1416">
        <v>33.693622659561335</v>
      </c>
      <c r="E1416">
        <v>60.108817427037053</v>
      </c>
      <c r="AH1416">
        <v>5.2545434510204085</v>
      </c>
      <c r="AI1416">
        <v>3.0841864507301597</v>
      </c>
      <c r="AK1416">
        <v>21.785932948000003</v>
      </c>
      <c r="AL1416">
        <v>73.697335458666672</v>
      </c>
      <c r="AN1416">
        <f t="shared" si="106"/>
        <v>6.5544352705281916</v>
      </c>
      <c r="AO1416">
        <f t="shared" si="107"/>
        <v>0.89461510550290402</v>
      </c>
      <c r="AQ1416">
        <f t="shared" si="108"/>
        <v>3.5990825008977074</v>
      </c>
      <c r="AR1416">
        <f t="shared" si="109"/>
        <v>26.956732816120766</v>
      </c>
    </row>
    <row r="1417" spans="1:44" x14ac:dyDescent="0.4">
      <c r="A1417">
        <v>3.3877786294914665</v>
      </c>
      <c r="B1417">
        <v>9.9237849537837839</v>
      </c>
      <c r="D1417">
        <v>33.694599104313731</v>
      </c>
      <c r="E1417">
        <v>60.312740038472207</v>
      </c>
      <c r="AH1417">
        <v>5.2563733990000001</v>
      </c>
      <c r="AI1417">
        <v>3.0845207528682161</v>
      </c>
      <c r="AK1417">
        <v>21.799954178571426</v>
      </c>
      <c r="AL1417">
        <v>74.603756048999998</v>
      </c>
      <c r="AN1417">
        <f t="shared" si="106"/>
        <v>6.5578508964525888</v>
      </c>
      <c r="AO1417">
        <f t="shared" si="107"/>
        <v>0.89472775049104991</v>
      </c>
      <c r="AQ1417">
        <f t="shared" si="108"/>
        <v>3.6014392580791461</v>
      </c>
      <c r="AR1417">
        <f t="shared" si="109"/>
        <v>27.338327388727251</v>
      </c>
    </row>
    <row r="1418" spans="1:44" x14ac:dyDescent="0.4">
      <c r="A1418">
        <v>3.3859832091731299</v>
      </c>
      <c r="B1418">
        <v>9.9235558699999977</v>
      </c>
      <c r="D1418">
        <v>33.70164859697546</v>
      </c>
      <c r="E1418">
        <v>60.497104390000004</v>
      </c>
      <c r="AH1418">
        <v>5.2592876220000004</v>
      </c>
      <c r="AI1418">
        <v>3.0847025560526307</v>
      </c>
      <c r="AK1418">
        <v>21.80027527533333</v>
      </c>
      <c r="AL1418">
        <v>74.688137623333333</v>
      </c>
      <c r="AN1418">
        <f t="shared" si="106"/>
        <v>6.5632903383051886</v>
      </c>
      <c r="AO1418">
        <f t="shared" si="107"/>
        <v>0.89478901009792022</v>
      </c>
      <c r="AQ1418">
        <f t="shared" si="108"/>
        <v>3.6014932295972453</v>
      </c>
      <c r="AR1418">
        <f t="shared" si="109"/>
        <v>27.373851240609028</v>
      </c>
    </row>
    <row r="1419" spans="1:44" x14ac:dyDescent="0.4">
      <c r="A1419">
        <v>3.3667711079925633</v>
      </c>
      <c r="B1419">
        <v>9.9226730686956515</v>
      </c>
      <c r="D1419">
        <v>33.707443663060502</v>
      </c>
      <c r="E1419">
        <v>60.623672606666666</v>
      </c>
      <c r="AH1419">
        <v>5.2614682049999999</v>
      </c>
      <c r="AI1419">
        <v>3.084730287708334</v>
      </c>
      <c r="AK1419">
        <v>21.818382710023879</v>
      </c>
      <c r="AL1419">
        <v>74.726499023529428</v>
      </c>
      <c r="AN1419">
        <f t="shared" si="106"/>
        <v>6.567360429864161</v>
      </c>
      <c r="AO1419">
        <f t="shared" si="107"/>
        <v>0.89479835443548905</v>
      </c>
      <c r="AQ1419">
        <f t="shared" si="108"/>
        <v>3.6045368160019478</v>
      </c>
      <c r="AR1419">
        <f t="shared" si="109"/>
        <v>27.390001030528332</v>
      </c>
    </row>
    <row r="1420" spans="1:44" x14ac:dyDescent="0.4">
      <c r="A1420">
        <v>3.3656986105673727</v>
      </c>
      <c r="B1420">
        <v>9.9218715799999995</v>
      </c>
      <c r="D1420">
        <v>33.716673863658535</v>
      </c>
      <c r="E1420">
        <v>60.640636113333329</v>
      </c>
      <c r="AH1420">
        <v>5.2635953830000002</v>
      </c>
      <c r="AI1420">
        <v>3.084752333</v>
      </c>
      <c r="AK1420">
        <v>21.821098737499998</v>
      </c>
      <c r="AL1420">
        <v>74.989741288533324</v>
      </c>
      <c r="AN1420">
        <f t="shared" si="106"/>
        <v>6.5713308401728883</v>
      </c>
      <c r="AO1420">
        <f t="shared" si="107"/>
        <v>0.89480578272067102</v>
      </c>
      <c r="AQ1420">
        <f t="shared" si="108"/>
        <v>3.6049933392169913</v>
      </c>
      <c r="AR1420">
        <f t="shared" si="109"/>
        <v>27.500823556712543</v>
      </c>
    </row>
    <row r="1421" spans="1:44" x14ac:dyDescent="0.4">
      <c r="A1421">
        <v>3.3611280365380281</v>
      </c>
      <c r="B1421">
        <v>9.9215693058333319</v>
      </c>
      <c r="D1421">
        <v>33.732606789000002</v>
      </c>
      <c r="E1421">
        <v>60.965277085000004</v>
      </c>
      <c r="AH1421">
        <v>5.266639251</v>
      </c>
      <c r="AI1421">
        <v>3.0854975580000001</v>
      </c>
      <c r="AK1421">
        <v>21.821901688666667</v>
      </c>
      <c r="AL1421">
        <v>75.076145432499999</v>
      </c>
      <c r="AN1421">
        <f t="shared" si="106"/>
        <v>6.5770122664031359</v>
      </c>
      <c r="AO1421">
        <f t="shared" si="107"/>
        <v>0.89505689048139037</v>
      </c>
      <c r="AQ1421">
        <f t="shared" si="108"/>
        <v>3.6051283031860057</v>
      </c>
      <c r="AR1421">
        <f t="shared" si="109"/>
        <v>27.537198891452313</v>
      </c>
    </row>
    <row r="1422" spans="1:44" x14ac:dyDescent="0.4">
      <c r="A1422">
        <v>3.3435393182952784</v>
      </c>
      <c r="B1422">
        <v>9.9183933692105288</v>
      </c>
      <c r="D1422">
        <v>33.738330834166661</v>
      </c>
      <c r="E1422">
        <v>61.090952326666653</v>
      </c>
      <c r="AH1422">
        <v>5.2711697612195145</v>
      </c>
      <c r="AI1422">
        <v>3.085658934</v>
      </c>
      <c r="AK1422">
        <v>21.821994736190476</v>
      </c>
      <c r="AL1422">
        <v>75.107068697499997</v>
      </c>
      <c r="AN1422">
        <f t="shared" si="106"/>
        <v>6.5854685330998368</v>
      </c>
      <c r="AO1422">
        <f t="shared" si="107"/>
        <v>0.89511126703343014</v>
      </c>
      <c r="AQ1422">
        <f t="shared" si="108"/>
        <v>3.6051439430700256</v>
      </c>
      <c r="AR1422">
        <f t="shared" si="109"/>
        <v>27.550217296172058</v>
      </c>
    </row>
    <row r="1423" spans="1:44" x14ac:dyDescent="0.4">
      <c r="A1423">
        <v>3.3278064561003244</v>
      </c>
      <c r="B1423">
        <v>9.9163447258333353</v>
      </c>
      <c r="D1423">
        <v>33.742238991739129</v>
      </c>
      <c r="E1423">
        <v>61.187540710000015</v>
      </c>
      <c r="AH1423">
        <v>5.2739029007812492</v>
      </c>
      <c r="AI1423">
        <v>3.0857008690000001</v>
      </c>
      <c r="AK1423">
        <v>21.825735770000005</v>
      </c>
      <c r="AL1423">
        <v>75.3793001734375</v>
      </c>
      <c r="AN1423">
        <f t="shared" si="106"/>
        <v>6.5905699799421322</v>
      </c>
      <c r="AO1423">
        <f t="shared" si="107"/>
        <v>0.89512539726785034</v>
      </c>
      <c r="AQ1423">
        <f t="shared" si="108"/>
        <v>3.6057727543752605</v>
      </c>
      <c r="AR1423">
        <f t="shared" si="109"/>
        <v>27.664824195903016</v>
      </c>
    </row>
    <row r="1424" spans="1:44" x14ac:dyDescent="0.4">
      <c r="A1424">
        <v>3.3268944789297903</v>
      </c>
      <c r="B1424">
        <v>9.9113665907692319</v>
      </c>
      <c r="D1424">
        <v>33.756875615102039</v>
      </c>
      <c r="E1424">
        <v>61.233133340937499</v>
      </c>
      <c r="AH1424">
        <v>5.2745526593333327</v>
      </c>
      <c r="AI1424">
        <v>3.0858902399999999</v>
      </c>
      <c r="AK1424">
        <v>21.836684102622463</v>
      </c>
      <c r="AL1424">
        <v>75.75706530250001</v>
      </c>
      <c r="AN1424">
        <f t="shared" si="106"/>
        <v>6.5917827642288138</v>
      </c>
      <c r="AO1424">
        <f t="shared" si="107"/>
        <v>0.89518920689280257</v>
      </c>
      <c r="AQ1424">
        <f t="shared" si="108"/>
        <v>3.6076130038028218</v>
      </c>
      <c r="AR1424">
        <f t="shared" si="109"/>
        <v>27.823859774427582</v>
      </c>
    </row>
    <row r="1425" spans="1:44" x14ac:dyDescent="0.4">
      <c r="A1425">
        <v>3.3243332588616896</v>
      </c>
      <c r="B1425">
        <v>9.9101813080000003</v>
      </c>
      <c r="D1425">
        <v>33.76354809699999</v>
      </c>
      <c r="E1425">
        <v>61.493401745686278</v>
      </c>
      <c r="AH1425">
        <v>5.2767786589999996</v>
      </c>
      <c r="AI1425">
        <v>3.0859568494097229</v>
      </c>
      <c r="AK1425">
        <v>21.837442961794871</v>
      </c>
      <c r="AL1425">
        <v>75.789944631055249</v>
      </c>
      <c r="AN1425">
        <f t="shared" si="106"/>
        <v>6.5959376266915504</v>
      </c>
      <c r="AO1425">
        <f t="shared" si="107"/>
        <v>0.89521165130854075</v>
      </c>
      <c r="AQ1425">
        <f t="shared" si="108"/>
        <v>3.6077405565732552</v>
      </c>
      <c r="AR1425">
        <f t="shared" si="109"/>
        <v>27.837701663569813</v>
      </c>
    </row>
    <row r="1426" spans="1:44" x14ac:dyDescent="0.4">
      <c r="A1426">
        <v>3.3092321503015887</v>
      </c>
      <c r="B1426">
        <v>9.9090177837499986</v>
      </c>
      <c r="D1426">
        <v>33.764933866764693</v>
      </c>
      <c r="E1426">
        <v>61.5705403125</v>
      </c>
      <c r="AH1426">
        <v>5.2775085944186042</v>
      </c>
      <c r="AI1426">
        <v>3.0860828150000001</v>
      </c>
      <c r="AK1426">
        <v>21.842876734285717</v>
      </c>
      <c r="AL1426">
        <v>75.878542418000009</v>
      </c>
      <c r="AN1426">
        <f t="shared" si="106"/>
        <v>6.5973000623272755</v>
      </c>
      <c r="AO1426">
        <f t="shared" si="107"/>
        <v>0.89525409612359941</v>
      </c>
      <c r="AQ1426">
        <f t="shared" si="108"/>
        <v>3.6086538916956519</v>
      </c>
      <c r="AR1426">
        <f t="shared" si="109"/>
        <v>27.875000501442234</v>
      </c>
    </row>
    <row r="1427" spans="1:44" x14ac:dyDescent="0.4">
      <c r="A1427">
        <v>3.2798959105113203</v>
      </c>
      <c r="B1427">
        <v>9.9090025064285729</v>
      </c>
      <c r="D1427">
        <v>33.765768590166658</v>
      </c>
      <c r="E1427">
        <v>61.649030716486472</v>
      </c>
      <c r="AH1427">
        <v>5.278056307560977</v>
      </c>
      <c r="AI1427">
        <v>3.0864687160000002</v>
      </c>
      <c r="AK1427">
        <v>21.847060080909092</v>
      </c>
      <c r="AL1427">
        <v>77.369135948939416</v>
      </c>
      <c r="AN1427">
        <f t="shared" si="106"/>
        <v>6.5983223772941955</v>
      </c>
      <c r="AO1427">
        <f t="shared" si="107"/>
        <v>0.89538412763887254</v>
      </c>
      <c r="AQ1427">
        <f t="shared" si="108"/>
        <v>3.6093570491073255</v>
      </c>
      <c r="AR1427">
        <f t="shared" si="109"/>
        <v>28.502526406562779</v>
      </c>
    </row>
    <row r="1428" spans="1:44" x14ac:dyDescent="0.4">
      <c r="A1428">
        <v>3.2750925245000007</v>
      </c>
      <c r="B1428">
        <v>9.9066284758064516</v>
      </c>
      <c r="D1428">
        <v>33.766375864347822</v>
      </c>
      <c r="E1428">
        <v>62.298572534999998</v>
      </c>
      <c r="AH1428">
        <v>5.2786152409999998</v>
      </c>
      <c r="AI1428">
        <v>3.0865392497345137</v>
      </c>
      <c r="AK1428">
        <v>21.85800232483334</v>
      </c>
      <c r="AL1428">
        <v>77.570784691764729</v>
      </c>
      <c r="AN1428">
        <f t="shared" si="106"/>
        <v>6.5993656351166194</v>
      </c>
      <c r="AO1428">
        <f t="shared" si="107"/>
        <v>0.89540789437794976</v>
      </c>
      <c r="AQ1428">
        <f t="shared" si="108"/>
        <v>3.6111962751166384</v>
      </c>
      <c r="AR1428">
        <f t="shared" si="109"/>
        <v>28.587418637228858</v>
      </c>
    </row>
    <row r="1429" spans="1:44" x14ac:dyDescent="0.4">
      <c r="A1429">
        <v>3.2703506127476052</v>
      </c>
      <c r="B1429">
        <v>9.9050635491304337</v>
      </c>
      <c r="D1429">
        <v>33.771270170000001</v>
      </c>
      <c r="E1429">
        <v>62.47007300333334</v>
      </c>
      <c r="AH1429">
        <v>5.2795219050000002</v>
      </c>
      <c r="AI1429">
        <v>3.0867848950000001</v>
      </c>
      <c r="AK1429">
        <v>21.863409702222228</v>
      </c>
      <c r="AL1429">
        <v>77.750071289268277</v>
      </c>
      <c r="AN1429">
        <f t="shared" si="106"/>
        <v>6.6010579373556197</v>
      </c>
      <c r="AO1429">
        <f t="shared" si="107"/>
        <v>0.89549066593358417</v>
      </c>
      <c r="AQ1429">
        <f t="shared" si="108"/>
        <v>3.6121051736208809</v>
      </c>
      <c r="AR1429">
        <f t="shared" si="109"/>
        <v>28.662896614315937</v>
      </c>
    </row>
    <row r="1430" spans="1:44" x14ac:dyDescent="0.4">
      <c r="A1430">
        <v>3.2675666326640007</v>
      </c>
      <c r="B1430">
        <v>9.9032753443478239</v>
      </c>
      <c r="D1430">
        <v>33.784490675921056</v>
      </c>
      <c r="E1430">
        <v>62.513720329999991</v>
      </c>
      <c r="AH1430">
        <v>5.2830318554054045</v>
      </c>
      <c r="AI1430">
        <v>3.0868438868571442</v>
      </c>
      <c r="AK1430">
        <v>21.871925553636363</v>
      </c>
      <c r="AL1430">
        <v>77.750071289268277</v>
      </c>
      <c r="AN1430">
        <f t="shared" si="106"/>
        <v>6.6076093135322909</v>
      </c>
      <c r="AO1430">
        <f t="shared" si="107"/>
        <v>0.89551054357207993</v>
      </c>
      <c r="AQ1430">
        <f t="shared" si="108"/>
        <v>3.6135365596803353</v>
      </c>
      <c r="AR1430">
        <f t="shared" si="109"/>
        <v>28.662896614315937</v>
      </c>
    </row>
    <row r="1431" spans="1:44" x14ac:dyDescent="0.4">
      <c r="A1431">
        <v>3.2035556046411848</v>
      </c>
      <c r="B1431">
        <v>9.9031362409090899</v>
      </c>
      <c r="D1431">
        <v>33.785416182307685</v>
      </c>
      <c r="E1431">
        <v>62.541432271176475</v>
      </c>
      <c r="AH1431">
        <v>5.2873689443243244</v>
      </c>
      <c r="AI1431">
        <v>3.0870804230241933</v>
      </c>
      <c r="AK1431">
        <v>21.872980098904581</v>
      </c>
      <c r="AL1431">
        <v>77.789164887500007</v>
      </c>
      <c r="AN1431">
        <f t="shared" si="106"/>
        <v>6.6157045564097308</v>
      </c>
      <c r="AO1431">
        <f t="shared" si="107"/>
        <v>0.89559024576569501</v>
      </c>
      <c r="AQ1431">
        <f t="shared" si="108"/>
        <v>3.6137138128195212</v>
      </c>
      <c r="AR1431">
        <f t="shared" si="109"/>
        <v>28.679354652745321</v>
      </c>
    </row>
    <row r="1432" spans="1:44" x14ac:dyDescent="0.4">
      <c r="A1432">
        <v>3.2012066761061946</v>
      </c>
      <c r="B1432">
        <v>9.9017858726315779</v>
      </c>
      <c r="D1432">
        <v>33.793027852432445</v>
      </c>
      <c r="E1432">
        <v>62.759164979999994</v>
      </c>
      <c r="AH1432">
        <v>5.2876079960000002</v>
      </c>
      <c r="AI1432">
        <v>3.0872057085192703</v>
      </c>
      <c r="AK1432">
        <v>21.877616436912504</v>
      </c>
      <c r="AL1432">
        <v>78.305692153636357</v>
      </c>
      <c r="AN1432">
        <f t="shared" si="106"/>
        <v>6.616150750022781</v>
      </c>
      <c r="AO1432">
        <f t="shared" si="107"/>
        <v>0.895632461418846</v>
      </c>
      <c r="AQ1432">
        <f t="shared" si="108"/>
        <v>3.6144931112441556</v>
      </c>
      <c r="AR1432">
        <f t="shared" si="109"/>
        <v>28.896807790353783</v>
      </c>
    </row>
    <row r="1433" spans="1:44" x14ac:dyDescent="0.4">
      <c r="A1433">
        <v>3.1986914017503754</v>
      </c>
      <c r="B1433">
        <v>9.9014609133333327</v>
      </c>
      <c r="D1433">
        <v>33.807335870160742</v>
      </c>
      <c r="E1433">
        <v>62.999737643265291</v>
      </c>
      <c r="AH1433">
        <v>5.2900737783333307</v>
      </c>
      <c r="AI1433">
        <v>3.0875357509999999</v>
      </c>
      <c r="AK1433">
        <v>21.891840992916666</v>
      </c>
      <c r="AL1433">
        <v>78.443179647636356</v>
      </c>
      <c r="AN1433">
        <f t="shared" si="106"/>
        <v>6.6207531705044396</v>
      </c>
      <c r="AO1433">
        <f t="shared" si="107"/>
        <v>0.89574367109146613</v>
      </c>
      <c r="AQ1433">
        <f t="shared" si="108"/>
        <v>3.6168840443612469</v>
      </c>
      <c r="AR1433">
        <f t="shared" si="109"/>
        <v>28.95468873665088</v>
      </c>
    </row>
    <row r="1434" spans="1:44" x14ac:dyDescent="0.4">
      <c r="A1434">
        <v>3.1926605788482076</v>
      </c>
      <c r="B1434">
        <v>9.9010939587500015</v>
      </c>
      <c r="D1434">
        <v>33.812997525079382</v>
      </c>
      <c r="E1434">
        <v>63.368165830000002</v>
      </c>
      <c r="AH1434">
        <v>5.2915716560000003</v>
      </c>
      <c r="AI1434">
        <v>3.0878181103164546</v>
      </c>
      <c r="AK1434">
        <v>21.900498445714284</v>
      </c>
      <c r="AL1434">
        <v>78.760143870000007</v>
      </c>
      <c r="AN1434">
        <f t="shared" si="106"/>
        <v>6.6235489821050475</v>
      </c>
      <c r="AO1434">
        <f t="shared" si="107"/>
        <v>0.89583881365334095</v>
      </c>
      <c r="AQ1434">
        <f t="shared" si="108"/>
        <v>3.6183392314755176</v>
      </c>
      <c r="AR1434">
        <f t="shared" si="109"/>
        <v>29.088127703345059</v>
      </c>
    </row>
    <row r="1435" spans="1:44" x14ac:dyDescent="0.4">
      <c r="A1435">
        <v>3.1784666223469382</v>
      </c>
      <c r="B1435">
        <v>9.9010494391428576</v>
      </c>
      <c r="D1435">
        <v>33.820238926666669</v>
      </c>
      <c r="E1435">
        <v>63.505986759374998</v>
      </c>
      <c r="AH1435">
        <v>5.2926385490000003</v>
      </c>
      <c r="AI1435">
        <v>3.0884097850000001</v>
      </c>
      <c r="AK1435">
        <v>21.914574281428575</v>
      </c>
      <c r="AL1435">
        <v>79.065410420000006</v>
      </c>
      <c r="AN1435">
        <f t="shared" si="106"/>
        <v>6.6255403542260023</v>
      </c>
      <c r="AO1435">
        <f t="shared" si="107"/>
        <v>0.89603818177016392</v>
      </c>
      <c r="AQ1435">
        <f t="shared" si="108"/>
        <v>3.620705166957102</v>
      </c>
      <c r="AR1435">
        <f t="shared" si="109"/>
        <v>29.21664205961698</v>
      </c>
    </row>
    <row r="1436" spans="1:44" x14ac:dyDescent="0.4">
      <c r="A1436">
        <v>3.1259296929279281</v>
      </c>
      <c r="B1436">
        <v>9.9010280987500003</v>
      </c>
      <c r="D1436">
        <v>33.83623986961539</v>
      </c>
      <c r="E1436">
        <v>63.675535393333341</v>
      </c>
      <c r="AH1436">
        <v>5.2933686739999999</v>
      </c>
      <c r="AI1436">
        <v>3.0889330419999999</v>
      </c>
      <c r="AK1436">
        <v>21.928292520500001</v>
      </c>
      <c r="AL1436">
        <v>79.285663623028071</v>
      </c>
      <c r="AN1436">
        <f t="shared" si="106"/>
        <v>6.6269031437183044</v>
      </c>
      <c r="AO1436">
        <f t="shared" si="107"/>
        <v>0.89621449616320048</v>
      </c>
      <c r="AQ1436">
        <f t="shared" si="108"/>
        <v>3.6230109958416348</v>
      </c>
      <c r="AR1436">
        <f t="shared" si="109"/>
        <v>29.309366593647919</v>
      </c>
    </row>
    <row r="1437" spans="1:44" x14ac:dyDescent="0.4">
      <c r="A1437">
        <v>3.1234145088793084</v>
      </c>
      <c r="B1437">
        <v>9.8996773841935486</v>
      </c>
      <c r="D1437">
        <v>33.845230102968735</v>
      </c>
      <c r="E1437">
        <v>64.029583180000003</v>
      </c>
      <c r="AH1437">
        <v>5.2950657750000003</v>
      </c>
      <c r="AI1437">
        <v>3.0893808330193231</v>
      </c>
      <c r="AK1437">
        <v>21.945086440198288</v>
      </c>
      <c r="AL1437">
        <v>79.286802716098279</v>
      </c>
      <c r="AN1437">
        <f t="shared" si="106"/>
        <v>6.6300708087211166</v>
      </c>
      <c r="AO1437">
        <f t="shared" si="107"/>
        <v>0.89636538186903758</v>
      </c>
      <c r="AQ1437">
        <f t="shared" si="108"/>
        <v>3.6258338002061898</v>
      </c>
      <c r="AR1437">
        <f t="shared" si="109"/>
        <v>29.309846141153699</v>
      </c>
    </row>
    <row r="1438" spans="1:44" x14ac:dyDescent="0.4">
      <c r="A1438">
        <v>3.0697757352380952</v>
      </c>
      <c r="B1438">
        <v>9.8976300646153828</v>
      </c>
      <c r="D1438">
        <v>33.848303483763452</v>
      </c>
      <c r="E1438">
        <v>64.988518384999992</v>
      </c>
      <c r="AH1438">
        <v>5.295229741</v>
      </c>
      <c r="AI1438">
        <v>3.0899121817529913</v>
      </c>
      <c r="AK1438">
        <v>21.94814971789474</v>
      </c>
      <c r="AL1438">
        <v>79.378607319642853</v>
      </c>
      <c r="AN1438">
        <f t="shared" si="106"/>
        <v>6.6303768537707937</v>
      </c>
      <c r="AO1438">
        <f t="shared" si="107"/>
        <v>0.89654442281730473</v>
      </c>
      <c r="AQ1438">
        <f t="shared" si="108"/>
        <v>3.6263486909408567</v>
      </c>
      <c r="AR1438">
        <f t="shared" si="109"/>
        <v>29.348495018756999</v>
      </c>
    </row>
    <row r="1439" spans="1:44" x14ac:dyDescent="0.4">
      <c r="A1439">
        <v>3.06836784683968</v>
      </c>
      <c r="B1439">
        <v>9.8949260899999985</v>
      </c>
      <c r="D1439">
        <v>33.860766182499987</v>
      </c>
      <c r="E1439">
        <v>65.172193686470592</v>
      </c>
      <c r="AH1439">
        <v>5.2959009702597406</v>
      </c>
      <c r="AI1439">
        <v>3.089966446</v>
      </c>
      <c r="AK1439">
        <v>21.95176709833839</v>
      </c>
      <c r="AL1439">
        <v>79.391699540000005</v>
      </c>
      <c r="AN1439">
        <f t="shared" si="106"/>
        <v>6.6316297134620807</v>
      </c>
      <c r="AO1439">
        <f t="shared" si="107"/>
        <v>0.89656270746094058</v>
      </c>
      <c r="AQ1439">
        <f t="shared" si="108"/>
        <v>3.6269567179820736</v>
      </c>
      <c r="AR1439">
        <f t="shared" si="109"/>
        <v>29.354006720813349</v>
      </c>
    </row>
    <row r="1440" spans="1:44" x14ac:dyDescent="0.4">
      <c r="A1440">
        <v>3.0601085548463693</v>
      </c>
      <c r="B1440">
        <v>9.8935036029999992</v>
      </c>
      <c r="D1440">
        <v>33.872817651249989</v>
      </c>
      <c r="E1440">
        <v>65.295405770000002</v>
      </c>
      <c r="AH1440">
        <v>5.2960291844736824</v>
      </c>
      <c r="AI1440">
        <v>3.0900257495588241</v>
      </c>
      <c r="AK1440">
        <v>21.955613379230769</v>
      </c>
      <c r="AL1440">
        <v>79.47285187</v>
      </c>
      <c r="AN1440">
        <f t="shared" si="106"/>
        <v>6.6318690272556422</v>
      </c>
      <c r="AO1440">
        <f t="shared" si="107"/>
        <v>0.8965826901290731</v>
      </c>
      <c r="AQ1440">
        <f t="shared" si="108"/>
        <v>3.6276032197330279</v>
      </c>
      <c r="AR1440">
        <f t="shared" si="109"/>
        <v>29.388171091098648</v>
      </c>
    </row>
    <row r="1441" spans="1:44" x14ac:dyDescent="0.4">
      <c r="A1441">
        <v>3.0414977933774821</v>
      </c>
      <c r="B1441">
        <v>9.8929715400000013</v>
      </c>
      <c r="D1441">
        <v>33.911166179836066</v>
      </c>
      <c r="E1441">
        <v>65.424569616666659</v>
      </c>
      <c r="AH1441">
        <v>5.2961045169999998</v>
      </c>
      <c r="AI1441">
        <v>3.0905374686772489</v>
      </c>
      <c r="AK1441">
        <v>21.956246432592589</v>
      </c>
      <c r="AL1441">
        <v>79.568618717678561</v>
      </c>
      <c r="AN1441">
        <f t="shared" si="106"/>
        <v>6.632009636569518</v>
      </c>
      <c r="AO1441">
        <f t="shared" si="107"/>
        <v>0.89675511676793362</v>
      </c>
      <c r="AQ1441">
        <f t="shared" si="108"/>
        <v>3.6277096264459829</v>
      </c>
      <c r="AR1441">
        <f t="shared" si="109"/>
        <v>29.428488036344046</v>
      </c>
    </row>
    <row r="1442" spans="1:44" x14ac:dyDescent="0.4">
      <c r="A1442">
        <v>3.0255865193844667</v>
      </c>
      <c r="B1442">
        <v>9.8918689602857164</v>
      </c>
      <c r="D1442">
        <v>33.912654308000008</v>
      </c>
      <c r="E1442">
        <v>65.513011410000004</v>
      </c>
      <c r="AH1442">
        <v>5.2976703974509816</v>
      </c>
      <c r="AI1442">
        <v>3.0906383780930233</v>
      </c>
      <c r="AK1442">
        <v>21.960353625628603</v>
      </c>
      <c r="AL1442">
        <v>79.644351594166665</v>
      </c>
      <c r="AN1442">
        <f t="shared" si="106"/>
        <v>6.6349323764083143</v>
      </c>
      <c r="AO1442">
        <f t="shared" si="107"/>
        <v>0.89678911876388201</v>
      </c>
      <c r="AQ1442">
        <f t="shared" si="108"/>
        <v>3.6283999835893082</v>
      </c>
      <c r="AR1442">
        <f t="shared" si="109"/>
        <v>29.460370867497645</v>
      </c>
    </row>
    <row r="1443" spans="1:44" x14ac:dyDescent="0.4">
      <c r="A1443">
        <v>3.0212560806783628</v>
      </c>
      <c r="B1443">
        <v>9.8910537540740755</v>
      </c>
      <c r="D1443">
        <v>33.936766908461543</v>
      </c>
      <c r="E1443">
        <v>66.106130800000017</v>
      </c>
      <c r="AH1443">
        <v>5.2978834654639169</v>
      </c>
      <c r="AI1443">
        <v>3.0907593550256403</v>
      </c>
      <c r="AK1443">
        <v>21.961350438571426</v>
      </c>
      <c r="AL1443">
        <v>79.760555388228866</v>
      </c>
      <c r="AN1443">
        <f t="shared" si="106"/>
        <v>6.6353300711169929</v>
      </c>
      <c r="AO1443">
        <f t="shared" si="107"/>
        <v>0.89682988262264707</v>
      </c>
      <c r="AQ1443">
        <f t="shared" si="108"/>
        <v>3.6285675327961751</v>
      </c>
      <c r="AR1443">
        <f t="shared" si="109"/>
        <v>29.509291575614071</v>
      </c>
    </row>
    <row r="1444" spans="1:44" x14ac:dyDescent="0.4">
      <c r="A1444">
        <v>2.9978115983312983</v>
      </c>
      <c r="B1444">
        <v>9.8902826573333318</v>
      </c>
      <c r="D1444">
        <v>33.945216658250693</v>
      </c>
      <c r="E1444">
        <v>66.147707494999992</v>
      </c>
      <c r="AH1444">
        <v>5.2981541866666664</v>
      </c>
      <c r="AI1444">
        <v>3.0908641941747592</v>
      </c>
      <c r="AK1444">
        <v>21.961533162727275</v>
      </c>
      <c r="AL1444">
        <v>79.760555388228866</v>
      </c>
      <c r="AN1444">
        <f t="shared" si="106"/>
        <v>6.6358353763872575</v>
      </c>
      <c r="AO1444">
        <f t="shared" si="107"/>
        <v>0.89686520876437725</v>
      </c>
      <c r="AQ1444">
        <f t="shared" si="108"/>
        <v>3.6285982459681989</v>
      </c>
      <c r="AR1444">
        <f t="shared" si="109"/>
        <v>29.509291575614071</v>
      </c>
    </row>
    <row r="1445" spans="1:44" x14ac:dyDescent="0.4">
      <c r="A1445">
        <v>2.9727264315172417</v>
      </c>
      <c r="B1445">
        <v>9.8898932388888916</v>
      </c>
      <c r="D1445">
        <v>33.970536224857142</v>
      </c>
      <c r="E1445">
        <v>66.216990934210529</v>
      </c>
      <c r="AH1445">
        <v>5.2988325380000001</v>
      </c>
      <c r="AI1445">
        <v>3.0913374169195729</v>
      </c>
      <c r="AK1445">
        <v>21.969557156826351</v>
      </c>
      <c r="AL1445">
        <v>79.760555388228866</v>
      </c>
      <c r="AN1445">
        <f t="shared" si="106"/>
        <v>6.6371015295379605</v>
      </c>
      <c r="AO1445">
        <f t="shared" si="107"/>
        <v>0.89702466383334512</v>
      </c>
      <c r="AQ1445">
        <f t="shared" si="108"/>
        <v>3.6299469582385302</v>
      </c>
      <c r="AR1445">
        <f t="shared" si="109"/>
        <v>29.509291575614071</v>
      </c>
    </row>
    <row r="1446" spans="1:44" x14ac:dyDescent="0.4">
      <c r="A1446">
        <v>2.9597118813187189</v>
      </c>
      <c r="B1446">
        <v>9.8898469066666674</v>
      </c>
      <c r="D1446">
        <v>33.974322702173914</v>
      </c>
      <c r="E1446">
        <v>66.221540404062523</v>
      </c>
      <c r="AH1446">
        <v>5.3005478960000003</v>
      </c>
      <c r="AI1446">
        <v>3.0913395860000001</v>
      </c>
      <c r="AK1446">
        <v>21.972347018636363</v>
      </c>
      <c r="AL1446">
        <v>79.793328555384605</v>
      </c>
      <c r="AN1446">
        <f t="shared" si="106"/>
        <v>6.6403032715108266</v>
      </c>
      <c r="AO1446">
        <f t="shared" si="107"/>
        <v>0.8970253947172111</v>
      </c>
      <c r="AQ1446">
        <f t="shared" si="108"/>
        <v>3.6304158918904283</v>
      </c>
      <c r="AR1446">
        <f t="shared" si="109"/>
        <v>29.523088771802165</v>
      </c>
    </row>
    <row r="1447" spans="1:44" x14ac:dyDescent="0.4">
      <c r="A1447">
        <v>2.8123374179999998</v>
      </c>
      <c r="B1447">
        <v>9.8889032088888857</v>
      </c>
      <c r="D1447">
        <v>33.98082012390978</v>
      </c>
      <c r="E1447">
        <v>66.531545807000001</v>
      </c>
      <c r="AH1447">
        <v>5.3012160489999998</v>
      </c>
      <c r="AI1447">
        <v>3.0913459896337017</v>
      </c>
      <c r="AK1447">
        <v>21.977499978791922</v>
      </c>
      <c r="AL1447">
        <v>79.799207109210528</v>
      </c>
      <c r="AN1447">
        <f t="shared" si="106"/>
        <v>6.6415503893162029</v>
      </c>
      <c r="AO1447">
        <f t="shared" si="107"/>
        <v>0.89702755245765087</v>
      </c>
      <c r="AQ1447">
        <f t="shared" si="108"/>
        <v>3.6312820266986692</v>
      </c>
      <c r="AR1447">
        <f t="shared" si="109"/>
        <v>29.525563587862909</v>
      </c>
    </row>
    <row r="1448" spans="1:44" x14ac:dyDescent="0.4">
      <c r="A1448">
        <v>2.787363031170174</v>
      </c>
      <c r="B1448">
        <v>9.8885632828571435</v>
      </c>
      <c r="D1448">
        <v>34.011463718571413</v>
      </c>
      <c r="E1448">
        <v>66.569543879999998</v>
      </c>
      <c r="AH1448">
        <v>5.3017948529999996</v>
      </c>
      <c r="AI1448">
        <v>3.0914144586872565</v>
      </c>
      <c r="AK1448">
        <v>21.977986115919318</v>
      </c>
      <c r="AL1448">
        <v>79.799207109210528</v>
      </c>
      <c r="AN1448">
        <f t="shared" si="106"/>
        <v>6.6426307358449526</v>
      </c>
      <c r="AO1448">
        <f t="shared" si="107"/>
        <v>0.8970506234908513</v>
      </c>
      <c r="AQ1448">
        <f t="shared" si="108"/>
        <v>3.6313637390106033</v>
      </c>
      <c r="AR1448">
        <f t="shared" si="109"/>
        <v>29.525563587862909</v>
      </c>
    </row>
    <row r="1449" spans="1:44" x14ac:dyDescent="0.4">
      <c r="A1449">
        <v>2.7673486609489051</v>
      </c>
      <c r="B1449">
        <v>9.8884159771794877</v>
      </c>
      <c r="D1449">
        <v>34.016697791249996</v>
      </c>
      <c r="E1449">
        <v>66.847199109999991</v>
      </c>
      <c r="AH1449">
        <v>5.3030347359999999</v>
      </c>
      <c r="AI1449">
        <v>3.091576689805446</v>
      </c>
      <c r="AK1449">
        <v>21.980302264421791</v>
      </c>
      <c r="AL1449">
        <v>79.817637555609934</v>
      </c>
      <c r="AN1449">
        <f t="shared" si="106"/>
        <v>6.6449449964497616</v>
      </c>
      <c r="AO1449">
        <f t="shared" si="107"/>
        <v>0.89710528817978064</v>
      </c>
      <c r="AQ1449">
        <f t="shared" si="108"/>
        <v>3.6317530486071239</v>
      </c>
      <c r="AR1449">
        <f t="shared" si="109"/>
        <v>29.533322633047597</v>
      </c>
    </row>
    <row r="1450" spans="1:44" x14ac:dyDescent="0.4">
      <c r="A1450">
        <v>2.7656113982785007</v>
      </c>
      <c r="B1450">
        <v>9.8881712734782621</v>
      </c>
      <c r="D1450">
        <v>34.035595359634158</v>
      </c>
      <c r="E1450">
        <v>67.105656409999995</v>
      </c>
      <c r="AH1450">
        <v>5.3041233590000001</v>
      </c>
      <c r="AI1450">
        <v>3.0916713940163931</v>
      </c>
      <c r="AK1450">
        <v>21.982695094000004</v>
      </c>
      <c r="AL1450">
        <v>80.482440269999998</v>
      </c>
      <c r="AN1450">
        <f t="shared" si="106"/>
        <v>6.6469769279484501</v>
      </c>
      <c r="AO1450">
        <f t="shared" si="107"/>
        <v>0.89713719929701596</v>
      </c>
      <c r="AQ1450">
        <f t="shared" si="108"/>
        <v>3.6321552471348273</v>
      </c>
      <c r="AR1450">
        <f t="shared" si="109"/>
        <v>29.813198344577955</v>
      </c>
    </row>
    <row r="1451" spans="1:44" x14ac:dyDescent="0.4">
      <c r="A1451">
        <v>2.7594066721781396</v>
      </c>
      <c r="B1451">
        <v>9.8881553717142872</v>
      </c>
      <c r="D1451">
        <v>34.069901450887123</v>
      </c>
      <c r="E1451">
        <v>67.302797430799998</v>
      </c>
      <c r="AH1451">
        <v>5.3042345649999998</v>
      </c>
      <c r="AI1451">
        <v>3.0919485199999999</v>
      </c>
      <c r="AK1451">
        <v>22.015220437777778</v>
      </c>
      <c r="AL1451">
        <v>80.711187093478244</v>
      </c>
      <c r="AN1451">
        <f t="shared" si="106"/>
        <v>6.6471844956502562</v>
      </c>
      <c r="AO1451">
        <f t="shared" si="107"/>
        <v>0.89723057845791465</v>
      </c>
      <c r="AQ1451">
        <f t="shared" si="108"/>
        <v>3.6376222663908448</v>
      </c>
      <c r="AR1451">
        <f t="shared" si="109"/>
        <v>29.909498613207308</v>
      </c>
    </row>
    <row r="1452" spans="1:44" x14ac:dyDescent="0.4">
      <c r="A1452">
        <v>2.7047503707643288</v>
      </c>
      <c r="B1452">
        <v>9.8878413789999993</v>
      </c>
      <c r="D1452">
        <v>34.074265987999993</v>
      </c>
      <c r="E1452">
        <v>67.702110284444444</v>
      </c>
      <c r="AH1452">
        <v>5.3047410609999996</v>
      </c>
      <c r="AI1452">
        <v>3.0933284877943916</v>
      </c>
      <c r="AK1452">
        <v>22.02730899756234</v>
      </c>
      <c r="AL1452">
        <v>80.901403608212817</v>
      </c>
      <c r="AN1452">
        <f t="shared" si="106"/>
        <v>6.6481298781898124</v>
      </c>
      <c r="AO1452">
        <f t="shared" si="107"/>
        <v>0.89769556637795822</v>
      </c>
      <c r="AQ1452">
        <f t="shared" si="108"/>
        <v>3.6396541707904193</v>
      </c>
      <c r="AR1452">
        <f t="shared" si="109"/>
        <v>29.989577983002007</v>
      </c>
    </row>
    <row r="1453" spans="1:44" x14ac:dyDescent="0.4">
      <c r="A1453">
        <v>2.7023604386953051</v>
      </c>
      <c r="B1453">
        <v>9.8866967210526298</v>
      </c>
      <c r="D1453">
        <v>34.080743546451615</v>
      </c>
      <c r="E1453">
        <v>68.099684000000011</v>
      </c>
      <c r="AH1453">
        <v>5.3087738560000002</v>
      </c>
      <c r="AI1453">
        <v>3.0947026448394479</v>
      </c>
      <c r="AK1453">
        <v>22.029644508124999</v>
      </c>
      <c r="AL1453">
        <v>80.91736401090786</v>
      </c>
      <c r="AN1453">
        <f t="shared" si="106"/>
        <v>6.6556571518081862</v>
      </c>
      <c r="AO1453">
        <f t="shared" si="107"/>
        <v>0.8981585963332881</v>
      </c>
      <c r="AQ1453">
        <f t="shared" si="108"/>
        <v>3.640046734856949</v>
      </c>
      <c r="AR1453">
        <f t="shared" si="109"/>
        <v>29.996297162939001</v>
      </c>
    </row>
    <row r="1454" spans="1:44" x14ac:dyDescent="0.4">
      <c r="A1454">
        <v>2.6551735206715263</v>
      </c>
      <c r="B1454">
        <v>9.8864874033846171</v>
      </c>
      <c r="D1454">
        <v>34.088333430681807</v>
      </c>
      <c r="E1454">
        <v>68.323710013333326</v>
      </c>
      <c r="AH1454">
        <v>5.3088420478125009</v>
      </c>
      <c r="AI1454">
        <v>3.094738032</v>
      </c>
      <c r="AK1454">
        <v>22.035916047093906</v>
      </c>
      <c r="AL1454">
        <v>81.120759655355855</v>
      </c>
      <c r="AN1454">
        <f t="shared" si="106"/>
        <v>6.6557844328703837</v>
      </c>
      <c r="AO1454">
        <f t="shared" si="107"/>
        <v>0.89817052023632993</v>
      </c>
      <c r="AQ1454">
        <f t="shared" si="108"/>
        <v>3.6411008858766016</v>
      </c>
      <c r="AR1454">
        <f t="shared" si="109"/>
        <v>30.081924822814436</v>
      </c>
    </row>
    <row r="1455" spans="1:44" x14ac:dyDescent="0.4">
      <c r="A1455">
        <v>2.5688474780202881</v>
      </c>
      <c r="B1455">
        <v>9.8864689195833346</v>
      </c>
      <c r="D1455">
        <v>34.096748080674161</v>
      </c>
      <c r="E1455">
        <v>68.616740629999995</v>
      </c>
      <c r="AH1455">
        <v>5.3097071432710248</v>
      </c>
      <c r="AI1455">
        <v>3.0947629839999999</v>
      </c>
      <c r="AK1455">
        <v>22.036051350384621</v>
      </c>
      <c r="AL1455">
        <v>81.617328522227425</v>
      </c>
      <c r="AN1455">
        <f t="shared" si="106"/>
        <v>6.6573991467902136</v>
      </c>
      <c r="AO1455">
        <f t="shared" si="107"/>
        <v>0.89817892795325505</v>
      </c>
      <c r="AQ1455">
        <f t="shared" si="108"/>
        <v>3.6411236283171053</v>
      </c>
      <c r="AR1455">
        <f t="shared" si="109"/>
        <v>30.290975661403465</v>
      </c>
    </row>
    <row r="1456" spans="1:44" x14ac:dyDescent="0.4">
      <c r="A1456">
        <v>2.1836340017080289</v>
      </c>
      <c r="B1456">
        <v>9.8850286628571418</v>
      </c>
      <c r="D1456">
        <v>34.106556260499993</v>
      </c>
      <c r="E1456">
        <v>69.448925023571434</v>
      </c>
      <c r="AH1456">
        <v>5.310709431682243</v>
      </c>
      <c r="AI1456">
        <v>3.0948172949999999</v>
      </c>
      <c r="AK1456">
        <v>22.046598169230769</v>
      </c>
      <c r="AL1456">
        <v>82.011266084285722</v>
      </c>
      <c r="AN1456">
        <f t="shared" si="106"/>
        <v>6.6592699334569714</v>
      </c>
      <c r="AO1456">
        <f t="shared" si="107"/>
        <v>0.89819722835057447</v>
      </c>
      <c r="AQ1456">
        <f t="shared" si="108"/>
        <v>3.6428963893404962</v>
      </c>
      <c r="AR1456">
        <f t="shared" si="109"/>
        <v>30.456819682634269</v>
      </c>
    </row>
    <row r="1457" spans="1:44" x14ac:dyDescent="0.4">
      <c r="A1457">
        <v>2.0499523440013361</v>
      </c>
      <c r="B1457">
        <v>9.8817007854545444</v>
      </c>
      <c r="D1457">
        <v>34.11888120264706</v>
      </c>
      <c r="E1457">
        <v>70.764612799354808</v>
      </c>
      <c r="AH1457">
        <v>5.3110168148701273</v>
      </c>
      <c r="AI1457">
        <v>3.0950693500000002</v>
      </c>
      <c r="AK1457">
        <v>22.049026043636363</v>
      </c>
      <c r="AL1457">
        <v>82.092634560000008</v>
      </c>
      <c r="AN1457">
        <f t="shared" si="106"/>
        <v>6.6598436688838625</v>
      </c>
      <c r="AO1457">
        <f t="shared" si="107"/>
        <v>0.89828215970235181</v>
      </c>
      <c r="AQ1457">
        <f t="shared" si="108"/>
        <v>3.6433044783746129</v>
      </c>
      <c r="AR1457">
        <f t="shared" si="109"/>
        <v>30.491075048239342</v>
      </c>
    </row>
    <row r="1458" spans="1:44" x14ac:dyDescent="0.4">
      <c r="A1458">
        <v>1.8423469118112232</v>
      </c>
      <c r="B1458">
        <v>9.8811976480851076</v>
      </c>
      <c r="D1458">
        <v>34.120374906363644</v>
      </c>
      <c r="E1458">
        <v>70.824185448333324</v>
      </c>
      <c r="AH1458">
        <v>5.3110168150000003</v>
      </c>
      <c r="AI1458">
        <v>3.095668002</v>
      </c>
      <c r="AK1458">
        <v>22.055676507677422</v>
      </c>
      <c r="AL1458">
        <v>82.469810623333331</v>
      </c>
      <c r="AN1458">
        <f t="shared" si="106"/>
        <v>6.6598436691262721</v>
      </c>
      <c r="AO1458">
        <f t="shared" si="107"/>
        <v>0.89848387886524894</v>
      </c>
      <c r="AQ1458">
        <f t="shared" si="108"/>
        <v>3.6444223209782862</v>
      </c>
      <c r="AR1458">
        <f t="shared" si="109"/>
        <v>30.649862635613268</v>
      </c>
    </row>
    <row r="1459" spans="1:44" x14ac:dyDescent="0.4">
      <c r="A1459">
        <v>1.7429541124460894</v>
      </c>
      <c r="B1459">
        <v>9.8790463114285707</v>
      </c>
      <c r="D1459">
        <v>34.122356151900817</v>
      </c>
      <c r="E1459">
        <v>70.88769619</v>
      </c>
      <c r="AH1459">
        <v>5.3181369384126986</v>
      </c>
      <c r="AI1459">
        <v>3.0960290029999999</v>
      </c>
      <c r="AK1459">
        <v>22.060707075317548</v>
      </c>
      <c r="AL1459">
        <v>82.58556357625001</v>
      </c>
      <c r="AN1459">
        <f t="shared" si="106"/>
        <v>6.6731334885006683</v>
      </c>
      <c r="AO1459">
        <f t="shared" si="107"/>
        <v>0.89860552018528983</v>
      </c>
      <c r="AQ1459">
        <f t="shared" si="108"/>
        <v>3.6452678834524352</v>
      </c>
      <c r="AR1459">
        <f t="shared" si="109"/>
        <v>30.698593543833187</v>
      </c>
    </row>
    <row r="1460" spans="1:44" x14ac:dyDescent="0.4">
      <c r="A1460">
        <v>13.177670340000001</v>
      </c>
      <c r="B1460">
        <v>9.8774175694736854</v>
      </c>
      <c r="D1460">
        <v>34.127252248461545</v>
      </c>
      <c r="E1460">
        <v>71.001618712500004</v>
      </c>
      <c r="AH1460">
        <v>5.3187856750793641</v>
      </c>
      <c r="AI1460">
        <v>3.0961648400000001</v>
      </c>
      <c r="AK1460">
        <v>22.063702761428573</v>
      </c>
      <c r="AL1460">
        <v>82.58556357625001</v>
      </c>
      <c r="AN1460">
        <f t="shared" si="106"/>
        <v>6.67434436542257</v>
      </c>
      <c r="AO1460">
        <f t="shared" si="107"/>
        <v>0.89865129122744869</v>
      </c>
      <c r="AQ1460">
        <f t="shared" si="108"/>
        <v>3.6457714130620178</v>
      </c>
      <c r="AR1460">
        <f t="shared" si="109"/>
        <v>30.698593543833187</v>
      </c>
    </row>
    <row r="1461" spans="1:44" x14ac:dyDescent="0.4">
      <c r="A1461">
        <v>12.48014817</v>
      </c>
      <c r="B1461">
        <v>9.8749659800000007</v>
      </c>
      <c r="D1461">
        <v>34.141875522127656</v>
      </c>
      <c r="E1461">
        <v>71.320663423913032</v>
      </c>
      <c r="AH1461">
        <v>5.3202344640000003</v>
      </c>
      <c r="AI1461">
        <v>3.0972397200000001</v>
      </c>
      <c r="AK1461">
        <v>22.064657707088596</v>
      </c>
      <c r="AL1461">
        <v>82.780995310285746</v>
      </c>
      <c r="AN1461">
        <f t="shared" si="106"/>
        <v>6.67704855212705</v>
      </c>
      <c r="AO1461">
        <f t="shared" si="107"/>
        <v>0.89901347809697385</v>
      </c>
      <c r="AQ1461">
        <f t="shared" si="108"/>
        <v>3.6459319250107138</v>
      </c>
      <c r="AR1461">
        <f t="shared" si="109"/>
        <v>30.780868472071177</v>
      </c>
    </row>
    <row r="1462" spans="1:44" x14ac:dyDescent="0.4">
      <c r="A1462">
        <v>11.325029109999999</v>
      </c>
      <c r="B1462">
        <v>9.8726862950000012</v>
      </c>
      <c r="D1462">
        <v>34.151167023921559</v>
      </c>
      <c r="E1462">
        <v>71.424506091282041</v>
      </c>
      <c r="AH1462">
        <v>5.3252757455357145</v>
      </c>
      <c r="AI1462">
        <v>3.0980150417010299</v>
      </c>
      <c r="AK1462">
        <v>22.073682720000001</v>
      </c>
      <c r="AL1462">
        <v>82.981387508095224</v>
      </c>
      <c r="AN1462">
        <f t="shared" si="106"/>
        <v>6.6864581813064579</v>
      </c>
      <c r="AO1462">
        <f t="shared" si="107"/>
        <v>0.8992747271106043</v>
      </c>
      <c r="AQ1462">
        <f t="shared" si="108"/>
        <v>3.6474488934310809</v>
      </c>
      <c r="AR1462">
        <f t="shared" si="109"/>
        <v>30.865231709063245</v>
      </c>
    </row>
    <row r="1463" spans="1:44" x14ac:dyDescent="0.4">
      <c r="A1463">
        <v>11.28881949</v>
      </c>
      <c r="B1463">
        <v>9.8700162134782605</v>
      </c>
      <c r="D1463">
        <v>34.161603242301389</v>
      </c>
      <c r="E1463">
        <v>71.67047723666667</v>
      </c>
      <c r="AH1463">
        <v>5.3253720066666661</v>
      </c>
      <c r="AI1463">
        <v>3.09805663787234</v>
      </c>
      <c r="AK1463">
        <v>22.077365400399994</v>
      </c>
      <c r="AL1463">
        <v>83.617499208182053</v>
      </c>
      <c r="AN1463">
        <f t="shared" si="106"/>
        <v>6.6866378541813472</v>
      </c>
      <c r="AO1463">
        <f t="shared" si="107"/>
        <v>0.89928874317478924</v>
      </c>
      <c r="AQ1463">
        <f t="shared" si="108"/>
        <v>3.6480678964091302</v>
      </c>
      <c r="AR1463">
        <f t="shared" si="109"/>
        <v>31.133028772494203</v>
      </c>
    </row>
    <row r="1464" spans="1:44" x14ac:dyDescent="0.4">
      <c r="A1464">
        <v>10.99324809</v>
      </c>
      <c r="B1464">
        <v>9.8695318961764702</v>
      </c>
      <c r="D1464">
        <v>34.180437166000004</v>
      </c>
      <c r="E1464">
        <v>71.673671026666668</v>
      </c>
      <c r="AH1464">
        <v>5.3259691110344836</v>
      </c>
      <c r="AI1464">
        <v>3.0984064692913398</v>
      </c>
      <c r="AK1464">
        <v>22.080985533703707</v>
      </c>
      <c r="AL1464">
        <v>83.735421710952394</v>
      </c>
      <c r="AN1464">
        <f t="shared" si="106"/>
        <v>6.6877523586268461</v>
      </c>
      <c r="AO1464">
        <f t="shared" si="107"/>
        <v>0.89940662084160694</v>
      </c>
      <c r="AQ1464">
        <f t="shared" si="108"/>
        <v>3.6486763861645648</v>
      </c>
      <c r="AR1464">
        <f t="shared" si="109"/>
        <v>31.182673040867222</v>
      </c>
    </row>
    <row r="1465" spans="1:44" x14ac:dyDescent="0.4">
      <c r="A1465">
        <v>10.158633030000001</v>
      </c>
      <c r="B1465">
        <v>9.867799471999998</v>
      </c>
      <c r="D1465">
        <v>34.211289553698116</v>
      </c>
      <c r="E1465">
        <v>72.269302296896555</v>
      </c>
      <c r="AH1465">
        <v>5.326812447</v>
      </c>
      <c r="AI1465">
        <v>3.098443171</v>
      </c>
      <c r="AK1465">
        <v>22.083354848814221</v>
      </c>
      <c r="AL1465">
        <v>83.990474978574696</v>
      </c>
      <c r="AN1465">
        <f t="shared" si="106"/>
        <v>6.6893264581197931</v>
      </c>
      <c r="AO1465">
        <f t="shared" si="107"/>
        <v>0.89941898768903727</v>
      </c>
      <c r="AQ1465">
        <f t="shared" si="108"/>
        <v>3.6490746322652439</v>
      </c>
      <c r="AR1465">
        <f t="shared" si="109"/>
        <v>31.290048075909649</v>
      </c>
    </row>
    <row r="1466" spans="1:44" x14ac:dyDescent="0.4">
      <c r="A1466">
        <v>9.9062628749999995</v>
      </c>
      <c r="B1466">
        <v>9.8672619874285719</v>
      </c>
      <c r="D1466">
        <v>34.212009592777775</v>
      </c>
      <c r="E1466">
        <v>72.295248805</v>
      </c>
      <c r="AH1466">
        <v>5.3283016983333331</v>
      </c>
      <c r="AI1466">
        <v>3.0984942270000002</v>
      </c>
      <c r="AK1466">
        <v>22.08391069105263</v>
      </c>
      <c r="AL1466">
        <v>84.387285465000019</v>
      </c>
      <c r="AN1466">
        <f t="shared" si="106"/>
        <v>6.6921061685371406</v>
      </c>
      <c r="AO1466">
        <f t="shared" si="107"/>
        <v>0.89943619129577523</v>
      </c>
      <c r="AQ1466">
        <f t="shared" si="108"/>
        <v>3.6491680609540058</v>
      </c>
      <c r="AR1466">
        <f t="shared" si="109"/>
        <v>31.457101571370917</v>
      </c>
    </row>
    <row r="1467" spans="1:44" x14ac:dyDescent="0.4">
      <c r="A1467">
        <v>9.4313237060000006</v>
      </c>
      <c r="B1467">
        <v>9.8663906459090907</v>
      </c>
      <c r="D1467">
        <v>34.215238124000003</v>
      </c>
      <c r="E1467">
        <v>72.379440488260883</v>
      </c>
      <c r="AH1467">
        <v>5.3334386373214304</v>
      </c>
      <c r="AI1467">
        <v>3.0985409540000002</v>
      </c>
      <c r="AK1467">
        <v>22.084749514594598</v>
      </c>
      <c r="AL1467">
        <v>84.392711501052631</v>
      </c>
      <c r="AN1467">
        <f t="shared" si="106"/>
        <v>6.7016943438161451</v>
      </c>
      <c r="AO1467">
        <f t="shared" si="107"/>
        <v>0.89945193622158315</v>
      </c>
      <c r="AQ1467">
        <f t="shared" si="108"/>
        <v>3.6493090545277456</v>
      </c>
      <c r="AR1467">
        <f t="shared" si="109"/>
        <v>31.459385881690565</v>
      </c>
    </row>
    <row r="1468" spans="1:44" x14ac:dyDescent="0.4">
      <c r="A1468">
        <v>9.3088046040000005</v>
      </c>
      <c r="B1468">
        <v>9.8640083253191495</v>
      </c>
      <c r="D1468">
        <v>34.217398614021725</v>
      </c>
      <c r="E1468">
        <v>72.396380078857163</v>
      </c>
      <c r="AH1468">
        <v>5.3342111540000001</v>
      </c>
      <c r="AI1468">
        <v>3.0990236241017763</v>
      </c>
      <c r="AK1468">
        <v>22.090929127213116</v>
      </c>
      <c r="AL1468">
        <v>84.683688590370366</v>
      </c>
      <c r="AN1468">
        <f t="shared" si="106"/>
        <v>6.7031362580256078</v>
      </c>
      <c r="AO1468">
        <f t="shared" si="107"/>
        <v>0.89961457463068517</v>
      </c>
      <c r="AQ1468">
        <f t="shared" si="108"/>
        <v>3.6503477541157037</v>
      </c>
      <c r="AR1468">
        <f t="shared" si="109"/>
        <v>31.581884508951063</v>
      </c>
    </row>
    <row r="1469" spans="1:44" x14ac:dyDescent="0.4">
      <c r="A1469">
        <v>9.0559564439999995</v>
      </c>
      <c r="B1469">
        <v>9.8639852300000008</v>
      </c>
      <c r="D1469">
        <v>34.223170154044936</v>
      </c>
      <c r="E1469">
        <v>72.886309668064484</v>
      </c>
      <c r="AH1469">
        <v>5.3366482719999997</v>
      </c>
      <c r="AI1469">
        <v>3.0997815559509201</v>
      </c>
      <c r="AK1469">
        <v>22.092780426923071</v>
      </c>
      <c r="AL1469">
        <v>85.033202296666673</v>
      </c>
      <c r="AN1469">
        <f t="shared" si="106"/>
        <v>6.7076851760901901</v>
      </c>
      <c r="AO1469">
        <f t="shared" si="107"/>
        <v>0.89986996403578612</v>
      </c>
      <c r="AQ1469">
        <f t="shared" si="108"/>
        <v>3.6506589296479945</v>
      </c>
      <c r="AR1469">
        <f t="shared" si="109"/>
        <v>31.729026503293007</v>
      </c>
    </row>
    <row r="1470" spans="1:44" x14ac:dyDescent="0.4">
      <c r="A1470">
        <v>8.9582917779999995</v>
      </c>
      <c r="B1470">
        <v>9.8631875187499993</v>
      </c>
      <c r="D1470">
        <v>34.251531688474586</v>
      </c>
      <c r="E1470">
        <v>73.158630399999993</v>
      </c>
      <c r="AH1470">
        <v>5.3370375670000003</v>
      </c>
      <c r="AI1470">
        <v>3.0999210540000002</v>
      </c>
      <c r="AK1470">
        <v>22.09649741909838</v>
      </c>
      <c r="AL1470">
        <v>85.559805051538063</v>
      </c>
      <c r="AN1470">
        <f t="shared" si="106"/>
        <v>6.708411801168646</v>
      </c>
      <c r="AO1470">
        <f t="shared" si="107"/>
        <v>0.89991696868905091</v>
      </c>
      <c r="AQ1470">
        <f t="shared" si="108"/>
        <v>3.6512836999174714</v>
      </c>
      <c r="AR1470">
        <f t="shared" si="109"/>
        <v>31.950721327220883</v>
      </c>
    </row>
    <row r="1471" spans="1:44" x14ac:dyDescent="0.4">
      <c r="A1471">
        <v>8.8324754930000005</v>
      </c>
      <c r="B1471">
        <v>9.862944845714285</v>
      </c>
      <c r="D1471">
        <v>34.25588453287893</v>
      </c>
      <c r="E1471">
        <v>73.352450873243242</v>
      </c>
      <c r="AH1471">
        <v>5.3370887460606076</v>
      </c>
      <c r="AI1471">
        <v>3.1002264506225687</v>
      </c>
      <c r="AK1471">
        <v>22.105275486</v>
      </c>
      <c r="AL1471">
        <v>85.66817318939394</v>
      </c>
      <c r="AN1471">
        <f t="shared" si="106"/>
        <v>6.708507327668932</v>
      </c>
      <c r="AO1471">
        <f t="shared" si="107"/>
        <v>0.9000198738009626</v>
      </c>
      <c r="AQ1471">
        <f t="shared" si="108"/>
        <v>3.6527591604417218</v>
      </c>
      <c r="AR1471">
        <f t="shared" si="109"/>
        <v>31.996343297518433</v>
      </c>
    </row>
    <row r="1472" spans="1:44" x14ac:dyDescent="0.4">
      <c r="A1472">
        <v>8.8216260299999991</v>
      </c>
      <c r="B1472">
        <v>9.8608460162500009</v>
      </c>
      <c r="D1472">
        <v>34.272548303999997</v>
      </c>
      <c r="E1472">
        <v>73.375399848918917</v>
      </c>
      <c r="AH1472">
        <v>5.3389279047963827</v>
      </c>
      <c r="AI1472">
        <v>3.1013409919626116</v>
      </c>
      <c r="AK1472">
        <v>22.10717126321428</v>
      </c>
      <c r="AL1472">
        <v>85.784045527560991</v>
      </c>
      <c r="AN1472">
        <f t="shared" si="106"/>
        <v>6.7119401456107814</v>
      </c>
      <c r="AO1472">
        <f t="shared" si="107"/>
        <v>0.90039542478238066</v>
      </c>
      <c r="AQ1472">
        <f t="shared" si="108"/>
        <v>3.653077811971015</v>
      </c>
      <c r="AR1472">
        <f t="shared" si="109"/>
        <v>32.045124465809756</v>
      </c>
    </row>
    <row r="1473" spans="1:44" x14ac:dyDescent="0.4">
      <c r="A1473">
        <v>8.6464800400000001</v>
      </c>
      <c r="B1473">
        <v>9.8586801526086951</v>
      </c>
      <c r="D1473">
        <v>34.317733685833325</v>
      </c>
      <c r="E1473">
        <v>73.697335458666672</v>
      </c>
      <c r="AH1473">
        <v>5.3418758699999991</v>
      </c>
      <c r="AI1473">
        <v>3.1018407021556871</v>
      </c>
      <c r="AK1473">
        <v>22.113663372448976</v>
      </c>
      <c r="AL1473">
        <v>86.371829585</v>
      </c>
      <c r="AN1473">
        <f t="shared" si="106"/>
        <v>6.7174425678030971</v>
      </c>
      <c r="AO1473">
        <f t="shared" si="107"/>
        <v>0.90056380494621291</v>
      </c>
      <c r="AQ1473">
        <f t="shared" si="108"/>
        <v>3.6541690375224118</v>
      </c>
      <c r="AR1473">
        <f t="shared" si="109"/>
        <v>32.292576044663299</v>
      </c>
    </row>
    <row r="1474" spans="1:44" x14ac:dyDescent="0.4">
      <c r="A1474">
        <v>8.5798832049999998</v>
      </c>
      <c r="B1474">
        <v>9.8581556000000017</v>
      </c>
      <c r="D1474">
        <v>34.318229511282055</v>
      </c>
      <c r="E1474">
        <v>74.688137623333333</v>
      </c>
      <c r="AH1474">
        <v>5.3424583575409832</v>
      </c>
      <c r="AI1474">
        <v>3.1019314570000001</v>
      </c>
      <c r="AK1474">
        <v>22.11991627838141</v>
      </c>
      <c r="AL1474">
        <v>86.635588964736868</v>
      </c>
      <c r="AN1474">
        <f t="shared" si="106"/>
        <v>6.7185297897174978</v>
      </c>
      <c r="AO1474">
        <f t="shared" si="107"/>
        <v>0.90059438530211855</v>
      </c>
      <c r="AQ1474">
        <f t="shared" si="108"/>
        <v>3.6552200566099349</v>
      </c>
      <c r="AR1474">
        <f t="shared" si="109"/>
        <v>32.403616271303157</v>
      </c>
    </row>
    <row r="1475" spans="1:44" x14ac:dyDescent="0.4">
      <c r="A1475">
        <v>8.5163983279999993</v>
      </c>
      <c r="B1475">
        <v>9.8580064824999987</v>
      </c>
      <c r="D1475">
        <v>34.330160390733212</v>
      </c>
      <c r="E1475">
        <v>74.989741288533324</v>
      </c>
      <c r="AH1475">
        <v>5.3486192629999998</v>
      </c>
      <c r="AI1475">
        <v>3.1023732759999998</v>
      </c>
      <c r="AK1475">
        <v>22.132858955746272</v>
      </c>
      <c r="AL1475">
        <v>87.091995847872326</v>
      </c>
      <c r="AN1475">
        <f t="shared" ref="AN1475:AN1538" si="110">(AH1475-$AD$3)/($AE$3-$AD$3)*100</f>
        <v>6.73002921409363</v>
      </c>
      <c r="AO1475">
        <f t="shared" ref="AO1475:AO1538" si="111">(AI1475-$AD$4)/($AE$4-$AD$4)*100</f>
        <v>0.90074325870241123</v>
      </c>
      <c r="AQ1475">
        <f t="shared" ref="AQ1475:AQ1538" si="112">(AK1475-$AD$6)/($AE$6-$AD$6)*100</f>
        <v>3.6573955252801986</v>
      </c>
      <c r="AR1475">
        <f t="shared" ref="AR1475:AR1538" si="113">(AL1475-$AD$7)/($AE$7-$AD$7)*100</f>
        <v>32.59575929117949</v>
      </c>
    </row>
    <row r="1476" spans="1:44" x14ac:dyDescent="0.4">
      <c r="A1476">
        <v>8.4175298349999998</v>
      </c>
      <c r="B1476">
        <v>9.8564317357894744</v>
      </c>
      <c r="D1476">
        <v>34.33275252251439</v>
      </c>
      <c r="E1476">
        <v>75.076145432499999</v>
      </c>
      <c r="AH1476">
        <v>5.3487062459999999</v>
      </c>
      <c r="AI1476">
        <v>3.1025224700454546</v>
      </c>
      <c r="AK1476">
        <v>22.133263660126982</v>
      </c>
      <c r="AL1476">
        <v>88.305264337118274</v>
      </c>
      <c r="AN1476">
        <f t="shared" si="110"/>
        <v>6.7301915691950294</v>
      </c>
      <c r="AO1476">
        <f t="shared" si="111"/>
        <v>0.90079353047626054</v>
      </c>
      <c r="AQ1476">
        <f t="shared" si="112"/>
        <v>3.6574635499768</v>
      </c>
      <c r="AR1476">
        <f t="shared" si="113"/>
        <v>33.106533953128057</v>
      </c>
    </row>
    <row r="1477" spans="1:44" x14ac:dyDescent="0.4">
      <c r="A1477">
        <v>8.3492388890000004</v>
      </c>
      <c r="B1477">
        <v>9.8563529547826096</v>
      </c>
      <c r="D1477">
        <v>34.34201401421052</v>
      </c>
      <c r="E1477">
        <v>75.107068697499997</v>
      </c>
      <c r="AH1477">
        <v>5.3498449130000001</v>
      </c>
      <c r="AI1477">
        <v>3.1037130414812002</v>
      </c>
      <c r="AK1477">
        <v>22.140583885999998</v>
      </c>
      <c r="AL1477">
        <v>88.996669087118207</v>
      </c>
      <c r="AN1477">
        <f t="shared" si="110"/>
        <v>6.7323169085860002</v>
      </c>
      <c r="AO1477">
        <f t="shared" si="111"/>
        <v>0.90119470022661308</v>
      </c>
      <c r="AQ1477">
        <f t="shared" si="112"/>
        <v>3.6586939694330747</v>
      </c>
      <c r="AR1477">
        <f t="shared" si="113"/>
        <v>33.397608872308012</v>
      </c>
    </row>
    <row r="1478" spans="1:44" x14ac:dyDescent="0.4">
      <c r="A1478">
        <v>8.2410180129999997</v>
      </c>
      <c r="B1478">
        <v>9.8537555358695652</v>
      </c>
      <c r="D1478">
        <v>34.349696561515152</v>
      </c>
      <c r="E1478">
        <v>75.3793001734375</v>
      </c>
      <c r="AH1478">
        <v>5.3502647149999998</v>
      </c>
      <c r="AI1478">
        <v>3.1038212629999999</v>
      </c>
      <c r="AK1478">
        <v>22.140879883478675</v>
      </c>
      <c r="AL1478">
        <v>89.928196969999988</v>
      </c>
      <c r="AN1478">
        <f t="shared" si="110"/>
        <v>6.7331004754470829</v>
      </c>
      <c r="AO1478">
        <f t="shared" si="111"/>
        <v>0.90123116607685616</v>
      </c>
      <c r="AQ1478">
        <f t="shared" si="112"/>
        <v>3.6587437221405854</v>
      </c>
      <c r="AR1478">
        <f t="shared" si="113"/>
        <v>33.789773379745533</v>
      </c>
    </row>
    <row r="1479" spans="1:44" x14ac:dyDescent="0.4">
      <c r="A1479">
        <v>8.1614642929999999</v>
      </c>
      <c r="B1479">
        <v>9.8528410100000006</v>
      </c>
      <c r="D1479">
        <v>34.35111533421054</v>
      </c>
      <c r="E1479">
        <v>75.75706530250001</v>
      </c>
      <c r="AH1479">
        <v>5.3515899750000004</v>
      </c>
      <c r="AI1479">
        <v>3.1038517342307688</v>
      </c>
      <c r="AK1479">
        <v>22.152463394459019</v>
      </c>
      <c r="AL1479">
        <v>90.167167136000003</v>
      </c>
      <c r="AN1479">
        <f t="shared" si="110"/>
        <v>6.7355740935297002</v>
      </c>
      <c r="AO1479">
        <f t="shared" si="111"/>
        <v>0.90124143352967212</v>
      </c>
      <c r="AQ1479">
        <f t="shared" si="112"/>
        <v>3.6606907354608595</v>
      </c>
      <c r="AR1479">
        <f t="shared" si="113"/>
        <v>33.890377579752673</v>
      </c>
    </row>
    <row r="1480" spans="1:44" x14ac:dyDescent="0.4">
      <c r="A1480">
        <v>8.1566897380000007</v>
      </c>
      <c r="B1480">
        <v>9.8528160733333348</v>
      </c>
      <c r="D1480">
        <v>34.368502708636363</v>
      </c>
      <c r="E1480">
        <v>75.878542418000009</v>
      </c>
      <c r="AH1480">
        <v>5.353233328</v>
      </c>
      <c r="AI1480">
        <v>3.1047254455737727</v>
      </c>
      <c r="AK1480">
        <v>22.159155556800005</v>
      </c>
      <c r="AL1480">
        <v>90.561514083913053</v>
      </c>
      <c r="AN1480">
        <f t="shared" si="110"/>
        <v>6.7386414370675123</v>
      </c>
      <c r="AO1480">
        <f t="shared" si="111"/>
        <v>0.901535835487278</v>
      </c>
      <c r="AQ1480">
        <f t="shared" si="112"/>
        <v>3.6618155869192344</v>
      </c>
      <c r="AR1480">
        <f t="shared" si="113"/>
        <v>34.056393948591129</v>
      </c>
    </row>
    <row r="1481" spans="1:44" x14ac:dyDescent="0.4">
      <c r="A1481">
        <v>8.10609118</v>
      </c>
      <c r="B1481">
        <v>9.8510188571428561</v>
      </c>
      <c r="D1481">
        <v>34.42356245714285</v>
      </c>
      <c r="E1481">
        <v>77.369135948939416</v>
      </c>
      <c r="AH1481">
        <v>5.3542488136842108</v>
      </c>
      <c r="AI1481">
        <v>3.1054173239999998</v>
      </c>
      <c r="AK1481">
        <v>22.168381527021275</v>
      </c>
      <c r="AL1481">
        <v>90.596292395999996</v>
      </c>
      <c r="AN1481">
        <f t="shared" si="110"/>
        <v>6.7405368566463881</v>
      </c>
      <c r="AO1481">
        <f t="shared" si="111"/>
        <v>0.90176896781952642</v>
      </c>
      <c r="AQ1481">
        <f t="shared" si="112"/>
        <v>3.6633663332295501</v>
      </c>
      <c r="AR1481">
        <f t="shared" si="113"/>
        <v>34.071035292000943</v>
      </c>
    </row>
    <row r="1482" spans="1:44" x14ac:dyDescent="0.4">
      <c r="A1482">
        <v>8.0713087580000007</v>
      </c>
      <c r="B1482">
        <v>9.8494440311764713</v>
      </c>
      <c r="D1482">
        <v>34.424367887884614</v>
      </c>
      <c r="E1482">
        <v>77.570784691764729</v>
      </c>
      <c r="AH1482">
        <v>5.3565338803389837</v>
      </c>
      <c r="AI1482">
        <v>3.1062092171428568</v>
      </c>
      <c r="AK1482">
        <v>22.175117405714285</v>
      </c>
      <c r="AL1482">
        <v>91.039136222880771</v>
      </c>
      <c r="AN1482">
        <f t="shared" si="110"/>
        <v>6.7448019685468683</v>
      </c>
      <c r="AO1482">
        <f t="shared" si="111"/>
        <v>0.90203580067380784</v>
      </c>
      <c r="AQ1482">
        <f t="shared" si="112"/>
        <v>3.664498532746717</v>
      </c>
      <c r="AR1482">
        <f t="shared" si="113"/>
        <v>34.257468392321236</v>
      </c>
    </row>
    <row r="1483" spans="1:44" x14ac:dyDescent="0.4">
      <c r="A1483">
        <v>8.0070679509999998</v>
      </c>
      <c r="B1483">
        <v>9.8490290325000007</v>
      </c>
      <c r="D1483">
        <v>34.424986155897429</v>
      </c>
      <c r="E1483">
        <v>77.789164887500007</v>
      </c>
      <c r="AH1483">
        <v>5.3567293658181834</v>
      </c>
      <c r="AI1483">
        <v>3.1065527397916668</v>
      </c>
      <c r="AK1483">
        <v>22.192542932961484</v>
      </c>
      <c r="AL1483">
        <v>91.498336779999988</v>
      </c>
      <c r="AN1483">
        <f t="shared" si="110"/>
        <v>6.7451668451871036</v>
      </c>
      <c r="AO1483">
        <f t="shared" si="111"/>
        <v>0.90215155256498025</v>
      </c>
      <c r="AQ1483">
        <f t="shared" si="112"/>
        <v>3.6674275008049055</v>
      </c>
      <c r="AR1483">
        <f t="shared" si="113"/>
        <v>34.450787522759484</v>
      </c>
    </row>
    <row r="1484" spans="1:44" x14ac:dyDescent="0.4">
      <c r="A1484">
        <v>7.8967682860000004</v>
      </c>
      <c r="B1484">
        <v>9.8470501200000005</v>
      </c>
      <c r="D1484">
        <v>34.430586126000001</v>
      </c>
      <c r="E1484">
        <v>78.305692153636357</v>
      </c>
      <c r="AH1484">
        <v>5.3611077260000002</v>
      </c>
      <c r="AI1484">
        <v>3.1068629470000002</v>
      </c>
      <c r="AK1484">
        <v>22.1934534130909</v>
      </c>
      <c r="AL1484">
        <v>91.55326651695654</v>
      </c>
      <c r="AN1484">
        <f t="shared" si="110"/>
        <v>6.7533391215086915</v>
      </c>
      <c r="AO1484">
        <f t="shared" si="111"/>
        <v>0.90225607863085777</v>
      </c>
      <c r="AQ1484">
        <f t="shared" si="112"/>
        <v>3.6675805387692004</v>
      </c>
      <c r="AR1484">
        <f t="shared" si="113"/>
        <v>34.473912427159128</v>
      </c>
    </row>
    <row r="1485" spans="1:44" x14ac:dyDescent="0.4">
      <c r="A1485">
        <v>7.8926920059999999</v>
      </c>
      <c r="B1485">
        <v>9.8460321284444454</v>
      </c>
      <c r="D1485">
        <v>34.430784779583334</v>
      </c>
      <c r="E1485">
        <v>78.443179647636356</v>
      </c>
      <c r="AH1485">
        <v>5.3611077262091484</v>
      </c>
      <c r="AI1485">
        <v>3.1073624120000001</v>
      </c>
      <c r="AK1485">
        <v>22.200413522249995</v>
      </c>
      <c r="AL1485">
        <v>92.068410629938029</v>
      </c>
      <c r="AN1485">
        <f t="shared" si="110"/>
        <v>6.7533391218990708</v>
      </c>
      <c r="AO1485">
        <f t="shared" si="111"/>
        <v>0.9024243761755022</v>
      </c>
      <c r="AQ1485">
        <f t="shared" si="112"/>
        <v>3.6687504280425234</v>
      </c>
      <c r="AR1485">
        <f t="shared" si="113"/>
        <v>34.690783270253753</v>
      </c>
    </row>
    <row r="1486" spans="1:44" x14ac:dyDescent="0.4">
      <c r="A1486">
        <v>7.8413032669999998</v>
      </c>
      <c r="B1486">
        <v>9.8444188564102557</v>
      </c>
      <c r="D1486">
        <v>34.453206387820515</v>
      </c>
      <c r="E1486">
        <v>78.760143870000007</v>
      </c>
      <c r="AH1486">
        <v>5.3627665200000001</v>
      </c>
      <c r="AI1486">
        <v>3.1077044919999999</v>
      </c>
      <c r="AK1486">
        <v>22.209531348846156</v>
      </c>
      <c r="AL1486">
        <v>93.258953256986487</v>
      </c>
      <c r="AN1486">
        <f t="shared" si="110"/>
        <v>6.7564352859094399</v>
      </c>
      <c r="AO1486">
        <f t="shared" si="111"/>
        <v>0.90253964195803338</v>
      </c>
      <c r="AQ1486">
        <f t="shared" si="112"/>
        <v>3.6702829970420949</v>
      </c>
      <c r="AR1486">
        <f t="shared" si="113"/>
        <v>35.191990557227783</v>
      </c>
    </row>
    <row r="1487" spans="1:44" x14ac:dyDescent="0.4">
      <c r="A1487">
        <v>7.7655088670000003</v>
      </c>
      <c r="B1487">
        <v>9.8428428843243232</v>
      </c>
      <c r="D1487">
        <v>34.475561794505502</v>
      </c>
      <c r="E1487">
        <v>79.065410420000006</v>
      </c>
      <c r="AH1487">
        <v>5.3627671640000001</v>
      </c>
      <c r="AI1487">
        <v>3.1078023454615376</v>
      </c>
      <c r="AK1487">
        <v>22.210163575666673</v>
      </c>
      <c r="AL1487">
        <v>93.609377306666659</v>
      </c>
      <c r="AN1487">
        <f t="shared" si="110"/>
        <v>6.7564364879453009</v>
      </c>
      <c r="AO1487">
        <f t="shared" si="111"/>
        <v>0.90257261423299118</v>
      </c>
      <c r="AQ1487">
        <f t="shared" si="112"/>
        <v>3.6703892648259364</v>
      </c>
      <c r="AR1487">
        <f t="shared" si="113"/>
        <v>35.339515797601642</v>
      </c>
    </row>
    <row r="1488" spans="1:44" x14ac:dyDescent="0.4">
      <c r="A1488">
        <v>7.7500335299999996</v>
      </c>
      <c r="B1488">
        <v>9.842467045918367</v>
      </c>
      <c r="D1488">
        <v>34.492770526705208</v>
      </c>
      <c r="E1488">
        <v>79.378607319642853</v>
      </c>
      <c r="AH1488">
        <v>5.362767164285712</v>
      </c>
      <c r="AI1488">
        <v>3.1084631979999999</v>
      </c>
      <c r="AK1488">
        <v>22.212049454666666</v>
      </c>
      <c r="AL1488">
        <v>93.946091621351343</v>
      </c>
      <c r="AN1488">
        <f t="shared" si="110"/>
        <v>6.7564364884785872</v>
      </c>
      <c r="AO1488">
        <f t="shared" si="111"/>
        <v>0.90279529221762522</v>
      </c>
      <c r="AQ1488">
        <f t="shared" si="112"/>
        <v>3.6707062526148406</v>
      </c>
      <c r="AR1488">
        <f t="shared" si="113"/>
        <v>35.481269368044401</v>
      </c>
    </row>
    <row r="1489" spans="1:44" x14ac:dyDescent="0.4">
      <c r="A1489">
        <v>7.7371758789999996</v>
      </c>
      <c r="B1489">
        <v>9.8393687981578974</v>
      </c>
      <c r="D1489">
        <v>34.501194619473686</v>
      </c>
      <c r="E1489">
        <v>79.391699540000005</v>
      </c>
      <c r="AH1489">
        <v>5.3644530896078431</v>
      </c>
      <c r="AI1489">
        <v>3.1086875599999999</v>
      </c>
      <c r="AK1489">
        <v>22.213609550454546</v>
      </c>
      <c r="AL1489">
        <v>94.049460241142882</v>
      </c>
      <c r="AN1489">
        <f t="shared" si="110"/>
        <v>6.7595832939075322</v>
      </c>
      <c r="AO1489">
        <f t="shared" si="111"/>
        <v>0.9028708922570905</v>
      </c>
      <c r="AQ1489">
        <f t="shared" si="112"/>
        <v>3.6709684811641177</v>
      </c>
      <c r="AR1489">
        <f t="shared" si="113"/>
        <v>35.524786588097598</v>
      </c>
    </row>
    <row r="1490" spans="1:44" x14ac:dyDescent="0.4">
      <c r="A1490">
        <v>7.7132709000000004</v>
      </c>
      <c r="B1490">
        <v>9.8392342113333306</v>
      </c>
      <c r="D1490">
        <v>34.510058330000007</v>
      </c>
      <c r="E1490">
        <v>79.47285187</v>
      </c>
      <c r="AH1490">
        <v>5.3666982977142865</v>
      </c>
      <c r="AI1490">
        <v>3.1088790466666665</v>
      </c>
      <c r="AK1490">
        <v>22.214498852499997</v>
      </c>
      <c r="AL1490">
        <v>94.392901827727258</v>
      </c>
      <c r="AN1490">
        <f t="shared" si="110"/>
        <v>6.7637740092172338</v>
      </c>
      <c r="AO1490">
        <f t="shared" si="111"/>
        <v>0.90293541476784123</v>
      </c>
      <c r="AQ1490">
        <f t="shared" si="112"/>
        <v>3.6711179594122219</v>
      </c>
      <c r="AR1490">
        <f t="shared" si="113"/>
        <v>35.669372276955087</v>
      </c>
    </row>
    <row r="1491" spans="1:44" x14ac:dyDescent="0.4">
      <c r="A1491">
        <v>7.6770172800000003</v>
      </c>
      <c r="B1491">
        <v>9.8386222065217375</v>
      </c>
      <c r="D1491">
        <v>34.532787919302315</v>
      </c>
      <c r="E1491">
        <v>79.568618717678561</v>
      </c>
      <c r="AH1491">
        <v>5.3669672439534892</v>
      </c>
      <c r="AI1491">
        <v>3.1094812942222219</v>
      </c>
      <c r="AK1491">
        <v>22.222377702500005</v>
      </c>
      <c r="AL1491">
        <v>94.582492913571429</v>
      </c>
      <c r="AN1491">
        <f t="shared" si="110"/>
        <v>6.7642760014908587</v>
      </c>
      <c r="AO1491">
        <f t="shared" si="111"/>
        <v>0.9031383454734323</v>
      </c>
      <c r="AQ1491">
        <f t="shared" si="112"/>
        <v>3.6724422751507313</v>
      </c>
      <c r="AR1491">
        <f t="shared" si="113"/>
        <v>35.749188347049106</v>
      </c>
    </row>
    <row r="1492" spans="1:44" x14ac:dyDescent="0.4">
      <c r="A1492">
        <v>7.6681729079999998</v>
      </c>
      <c r="B1492">
        <v>9.8386112999999984</v>
      </c>
      <c r="D1492">
        <v>34.545070148977274</v>
      </c>
      <c r="E1492">
        <v>79.644351594166665</v>
      </c>
      <c r="AH1492">
        <v>5.3688512575000003</v>
      </c>
      <c r="AI1492">
        <v>3.1103616199999999</v>
      </c>
      <c r="AK1492">
        <v>22.2285139024</v>
      </c>
      <c r="AL1492">
        <v>94.97362294216218</v>
      </c>
      <c r="AN1492">
        <f t="shared" si="110"/>
        <v>6.7677925416237708</v>
      </c>
      <c r="AO1492">
        <f t="shared" si="111"/>
        <v>0.90343497620208668</v>
      </c>
      <c r="AQ1492">
        <f t="shared" si="112"/>
        <v>3.673473677716105</v>
      </c>
      <c r="AR1492">
        <f t="shared" si="113"/>
        <v>35.913850423005215</v>
      </c>
    </row>
    <row r="1493" spans="1:44" x14ac:dyDescent="0.4">
      <c r="A1493">
        <v>7.6489399489999998</v>
      </c>
      <c r="B1493">
        <v>9.835468020555556</v>
      </c>
      <c r="D1493">
        <v>34.6057713348387</v>
      </c>
      <c r="E1493">
        <v>80.711187093478244</v>
      </c>
      <c r="AH1493">
        <v>5.3713065953731318</v>
      </c>
      <c r="AI1493">
        <v>3.1108838379999999</v>
      </c>
      <c r="AK1493">
        <v>22.232670075390569</v>
      </c>
      <c r="AL1493">
        <v>95.468132392364822</v>
      </c>
      <c r="AN1493">
        <f t="shared" si="110"/>
        <v>6.7723754673605407</v>
      </c>
      <c r="AO1493">
        <f t="shared" si="111"/>
        <v>0.90361094049822188</v>
      </c>
      <c r="AQ1493">
        <f t="shared" si="112"/>
        <v>3.6741722676503428</v>
      </c>
      <c r="AR1493">
        <f t="shared" si="113"/>
        <v>36.122034266479645</v>
      </c>
    </row>
    <row r="1494" spans="1:44" x14ac:dyDescent="0.4">
      <c r="A1494">
        <v>7.6437382210000004</v>
      </c>
      <c r="B1494">
        <v>9.8350473945454571</v>
      </c>
      <c r="D1494">
        <v>34.607137208421051</v>
      </c>
      <c r="E1494">
        <v>82.011266084285722</v>
      </c>
      <c r="AH1494">
        <v>5.3717058053333337</v>
      </c>
      <c r="AI1494">
        <v>3.1109769092105259</v>
      </c>
      <c r="AK1494">
        <v>22.234741705333331</v>
      </c>
      <c r="AL1494">
        <v>95.61606285571429</v>
      </c>
      <c r="AN1494">
        <f t="shared" si="110"/>
        <v>6.7731205988640308</v>
      </c>
      <c r="AO1494">
        <f t="shared" si="111"/>
        <v>0.90364230136676837</v>
      </c>
      <c r="AQ1494">
        <f t="shared" si="112"/>
        <v>3.6745204773684566</v>
      </c>
      <c r="AR1494">
        <f t="shared" si="113"/>
        <v>36.184311604990413</v>
      </c>
    </row>
    <row r="1495" spans="1:44" x14ac:dyDescent="0.4">
      <c r="A1495">
        <v>7.6231685169999999</v>
      </c>
      <c r="B1495">
        <v>9.8334301834285718</v>
      </c>
      <c r="D1495">
        <v>34.612807828079994</v>
      </c>
      <c r="E1495">
        <v>82.092634560000008</v>
      </c>
      <c r="AH1495">
        <v>5.372675316363634</v>
      </c>
      <c r="AI1495">
        <v>3.111027553584905</v>
      </c>
      <c r="AK1495">
        <v>22.236237151874999</v>
      </c>
      <c r="AL1495">
        <v>96.441923383499983</v>
      </c>
      <c r="AN1495">
        <f t="shared" si="110"/>
        <v>6.7749302060474124</v>
      </c>
      <c r="AO1495">
        <f t="shared" si="111"/>
        <v>0.90365936627393517</v>
      </c>
      <c r="AQ1495">
        <f t="shared" si="112"/>
        <v>3.6747718393554507</v>
      </c>
      <c r="AR1495">
        <f t="shared" si="113"/>
        <v>36.53199114635769</v>
      </c>
    </row>
    <row r="1496" spans="1:44" x14ac:dyDescent="0.4">
      <c r="A1496">
        <v>7.5962416690000003</v>
      </c>
      <c r="B1496">
        <v>9.8332620495454552</v>
      </c>
      <c r="D1496">
        <v>34.627970609285725</v>
      </c>
      <c r="E1496">
        <v>82.469810623333331</v>
      </c>
      <c r="AH1496">
        <v>5.3745977209999998</v>
      </c>
      <c r="AI1496">
        <v>3.111141328</v>
      </c>
      <c r="AK1496">
        <v>22.238457600800004</v>
      </c>
      <c r="AL1496">
        <v>97.268207277499997</v>
      </c>
      <c r="AN1496">
        <f t="shared" si="110"/>
        <v>6.7785184037373893</v>
      </c>
      <c r="AO1496">
        <f t="shared" si="111"/>
        <v>0.90369770320385778</v>
      </c>
      <c r="AQ1496">
        <f t="shared" si="112"/>
        <v>3.6751450632977698</v>
      </c>
      <c r="AR1496">
        <f t="shared" si="113"/>
        <v>36.879848920932965</v>
      </c>
    </row>
    <row r="1497" spans="1:44" x14ac:dyDescent="0.4">
      <c r="A1497">
        <v>7.5767622059999997</v>
      </c>
      <c r="B1497">
        <v>9.8330946266666643</v>
      </c>
      <c r="D1497">
        <v>34.639683417986113</v>
      </c>
      <c r="E1497">
        <v>82.981387508095224</v>
      </c>
      <c r="AH1497">
        <v>5.3747262300000003</v>
      </c>
      <c r="AI1497">
        <v>3.1113919510162629</v>
      </c>
      <c r="AK1497">
        <v>22.244362661111111</v>
      </c>
      <c r="AL1497">
        <v>97.363293296285732</v>
      </c>
      <c r="AN1497">
        <f t="shared" si="110"/>
        <v>6.7787582677536431</v>
      </c>
      <c r="AO1497">
        <f t="shared" si="111"/>
        <v>0.90378215204065004</v>
      </c>
      <c r="AQ1497">
        <f t="shared" si="112"/>
        <v>3.6761376147877503</v>
      </c>
      <c r="AR1497">
        <f t="shared" si="113"/>
        <v>36.919879243595929</v>
      </c>
    </row>
    <row r="1498" spans="1:44" x14ac:dyDescent="0.4">
      <c r="A1498">
        <v>7.5408724249999999</v>
      </c>
      <c r="B1498">
        <v>9.8330524879999999</v>
      </c>
      <c r="D1498">
        <v>34.651287260768989</v>
      </c>
      <c r="E1498">
        <v>84.387285465000019</v>
      </c>
      <c r="AH1498">
        <v>5.3751552366666671</v>
      </c>
      <c r="AI1498">
        <v>3.1116330776404499</v>
      </c>
      <c r="AK1498">
        <v>22.259709009306366</v>
      </c>
      <c r="AL1498">
        <v>97.378693891666671</v>
      </c>
      <c r="AN1498">
        <f t="shared" si="110"/>
        <v>6.7795590152660026</v>
      </c>
      <c r="AO1498">
        <f t="shared" si="111"/>
        <v>0.90386340101465035</v>
      </c>
      <c r="AQ1498">
        <f t="shared" si="112"/>
        <v>3.6787171042365396</v>
      </c>
      <c r="AR1498">
        <f t="shared" si="113"/>
        <v>36.926362749900782</v>
      </c>
    </row>
    <row r="1499" spans="1:44" x14ac:dyDescent="0.4">
      <c r="A1499">
        <v>7.5067085799999997</v>
      </c>
      <c r="B1499">
        <v>9.8307655830303009</v>
      </c>
      <c r="D1499">
        <v>34.652724251463418</v>
      </c>
      <c r="E1499">
        <v>85.033202296666673</v>
      </c>
      <c r="AH1499">
        <v>5.3757282743939401</v>
      </c>
      <c r="AI1499">
        <v>3.1116557239999998</v>
      </c>
      <c r="AK1499">
        <v>22.267071929562505</v>
      </c>
      <c r="AL1499">
        <v>97.492535338407123</v>
      </c>
      <c r="AN1499">
        <f t="shared" si="110"/>
        <v>6.7806285989584127</v>
      </c>
      <c r="AO1499">
        <f t="shared" si="111"/>
        <v>0.90387103183304096</v>
      </c>
      <c r="AQ1499">
        <f t="shared" si="112"/>
        <v>3.6799546999740618</v>
      </c>
      <c r="AR1499">
        <f t="shared" si="113"/>
        <v>36.974288931937153</v>
      </c>
    </row>
    <row r="1500" spans="1:44" x14ac:dyDescent="0.4">
      <c r="A1500">
        <v>7.4583477919999996</v>
      </c>
      <c r="B1500">
        <v>9.8294891272222209</v>
      </c>
      <c r="D1500">
        <v>34.661232747777781</v>
      </c>
      <c r="E1500">
        <v>85.66817318939394</v>
      </c>
      <c r="AH1500">
        <v>5.3766741329999999</v>
      </c>
      <c r="AI1500">
        <v>3.1119464161904782</v>
      </c>
      <c r="AK1500">
        <v>22.278091333333332</v>
      </c>
      <c r="AL1500">
        <v>98.143705254000011</v>
      </c>
      <c r="AN1500">
        <f t="shared" si="110"/>
        <v>6.7823940585297784</v>
      </c>
      <c r="AO1500">
        <f t="shared" si="111"/>
        <v>0.90396898220374711</v>
      </c>
      <c r="AQ1500">
        <f t="shared" si="112"/>
        <v>3.6818068953887075</v>
      </c>
      <c r="AR1500">
        <f t="shared" si="113"/>
        <v>37.248425362954777</v>
      </c>
    </row>
    <row r="1501" spans="1:44" x14ac:dyDescent="0.4">
      <c r="A1501">
        <v>7.4470491259999996</v>
      </c>
      <c r="B1501">
        <v>9.828306005</v>
      </c>
      <c r="D1501">
        <v>34.668408960000001</v>
      </c>
      <c r="E1501">
        <v>85.784045527560991</v>
      </c>
      <c r="AH1501">
        <v>5.3768696567961189</v>
      </c>
      <c r="AI1501">
        <v>3.112454423</v>
      </c>
      <c r="AK1501">
        <v>22.278957804666664</v>
      </c>
      <c r="AL1501">
        <v>98.596610556315795</v>
      </c>
      <c r="AN1501">
        <f t="shared" si="110"/>
        <v>6.7827590066891306</v>
      </c>
      <c r="AO1501">
        <f t="shared" si="111"/>
        <v>0.90414015795921598</v>
      </c>
      <c r="AQ1501">
        <f t="shared" si="112"/>
        <v>3.6819525361387786</v>
      </c>
      <c r="AR1501">
        <f t="shared" si="113"/>
        <v>37.439094250126516</v>
      </c>
    </row>
    <row r="1502" spans="1:44" x14ac:dyDescent="0.4">
      <c r="A1502">
        <v>7.4385048930000002</v>
      </c>
      <c r="B1502">
        <v>9.8273793766666646</v>
      </c>
      <c r="D1502">
        <v>34.674595098529423</v>
      </c>
      <c r="E1502">
        <v>86.371829585</v>
      </c>
      <c r="AH1502">
        <v>5.377871071764706</v>
      </c>
      <c r="AI1502">
        <v>3.1126797420000001</v>
      </c>
      <c r="AK1502">
        <v>22.284440792290592</v>
      </c>
      <c r="AL1502">
        <v>98.733938659999993</v>
      </c>
      <c r="AN1502">
        <f t="shared" si="110"/>
        <v>6.784628163061841</v>
      </c>
      <c r="AO1502">
        <f t="shared" si="111"/>
        <v>0.90421608046522084</v>
      </c>
      <c r="AQ1502">
        <f t="shared" si="112"/>
        <v>3.6828741435820489</v>
      </c>
      <c r="AR1502">
        <f t="shared" si="113"/>
        <v>37.49690809459463</v>
      </c>
    </row>
    <row r="1503" spans="1:44" x14ac:dyDescent="0.4">
      <c r="A1503">
        <v>7.4140556340000003</v>
      </c>
      <c r="B1503">
        <v>9.8272895700000031</v>
      </c>
      <c r="D1503">
        <v>34.695996832147607</v>
      </c>
      <c r="E1503">
        <v>86.635588964736868</v>
      </c>
      <c r="AH1503">
        <v>5.3792702662222229</v>
      </c>
      <c r="AI1503">
        <v>3.1128412206140341</v>
      </c>
      <c r="AK1503">
        <v>22.28451071947369</v>
      </c>
      <c r="AL1503">
        <v>98.998103125</v>
      </c>
      <c r="AN1503">
        <f t="shared" si="110"/>
        <v>6.7872397809415101</v>
      </c>
      <c r="AO1503">
        <f t="shared" si="111"/>
        <v>0.90427049159363737</v>
      </c>
      <c r="AQ1503">
        <f t="shared" si="112"/>
        <v>3.6828858972858409</v>
      </c>
      <c r="AR1503">
        <f t="shared" si="113"/>
        <v>37.608118858333384</v>
      </c>
    </row>
    <row r="1504" spans="1:44" x14ac:dyDescent="0.4">
      <c r="A1504">
        <v>7.3598109899999997</v>
      </c>
      <c r="B1504">
        <v>9.8263936619148939</v>
      </c>
      <c r="D1504">
        <v>34.708713589821421</v>
      </c>
      <c r="E1504">
        <v>89.928196969999988</v>
      </c>
      <c r="AH1504">
        <v>5.381120021132074</v>
      </c>
      <c r="AI1504">
        <v>3.1132580737628852</v>
      </c>
      <c r="AK1504">
        <v>22.291316109047621</v>
      </c>
      <c r="AL1504">
        <v>99.604465849999997</v>
      </c>
      <c r="AN1504">
        <f t="shared" si="110"/>
        <v>6.7906923768045235</v>
      </c>
      <c r="AO1504">
        <f t="shared" si="111"/>
        <v>0.90441095260978244</v>
      </c>
      <c r="AQ1504">
        <f t="shared" si="112"/>
        <v>3.6840297805326898</v>
      </c>
      <c r="AR1504">
        <f t="shared" si="113"/>
        <v>37.863391882091364</v>
      </c>
    </row>
    <row r="1505" spans="1:44" x14ac:dyDescent="0.4">
      <c r="A1505">
        <v>7.3548259189999996</v>
      </c>
      <c r="B1505">
        <v>9.8260861729032261</v>
      </c>
      <c r="D1505">
        <v>34.756390376486486</v>
      </c>
      <c r="E1505">
        <v>90.561514083913053</v>
      </c>
      <c r="AH1505">
        <v>5.3814383881318699</v>
      </c>
      <c r="AI1505">
        <v>3.1135558809999999</v>
      </c>
      <c r="AK1505">
        <v>22.295449258507965</v>
      </c>
      <c r="AL1505">
        <v>100.11166741639998</v>
      </c>
      <c r="AN1505">
        <f t="shared" si="110"/>
        <v>6.7912866136845347</v>
      </c>
      <c r="AO1505">
        <f t="shared" si="111"/>
        <v>0.90451130043552352</v>
      </c>
      <c r="AQ1505">
        <f t="shared" si="112"/>
        <v>3.6847245005590814</v>
      </c>
      <c r="AR1505">
        <f t="shared" si="113"/>
        <v>38.076918987521054</v>
      </c>
    </row>
    <row r="1506" spans="1:44" x14ac:dyDescent="0.4">
      <c r="A1506">
        <v>7.3346010130000003</v>
      </c>
      <c r="B1506">
        <v>9.8212863566666666</v>
      </c>
      <c r="D1506">
        <v>34.761835151483886</v>
      </c>
      <c r="E1506">
        <v>90.596292395999996</v>
      </c>
      <c r="AH1506">
        <v>5.3819290848000003</v>
      </c>
      <c r="AI1506">
        <v>3.1137039126912902</v>
      </c>
      <c r="AK1506">
        <v>22.298114556318723</v>
      </c>
      <c r="AL1506">
        <v>101.68185129079569</v>
      </c>
      <c r="AN1506">
        <f t="shared" si="110"/>
        <v>6.7922025065292342</v>
      </c>
      <c r="AO1506">
        <f t="shared" si="111"/>
        <v>0.90456118054759083</v>
      </c>
      <c r="AQ1506">
        <f t="shared" si="112"/>
        <v>3.68517249688324</v>
      </c>
      <c r="AR1506">
        <f t="shared" si="113"/>
        <v>38.737951681232573</v>
      </c>
    </row>
    <row r="1507" spans="1:44" x14ac:dyDescent="0.4">
      <c r="A1507">
        <v>7.2886756110000004</v>
      </c>
      <c r="B1507">
        <v>9.8173845579069798</v>
      </c>
      <c r="D1507">
        <v>34.772743680895523</v>
      </c>
      <c r="E1507">
        <v>93.609377306666659</v>
      </c>
      <c r="AH1507">
        <v>5.3849869139999997</v>
      </c>
      <c r="AI1507">
        <v>3.1142529919999995</v>
      </c>
      <c r="AK1507">
        <v>22.302788023333331</v>
      </c>
      <c r="AL1507">
        <v>102.13411283387754</v>
      </c>
      <c r="AN1507">
        <f t="shared" si="110"/>
        <v>6.7979099915530572</v>
      </c>
      <c r="AO1507">
        <f t="shared" si="111"/>
        <v>0.90474619591297356</v>
      </c>
      <c r="AQ1507">
        <f t="shared" si="112"/>
        <v>3.6859580361333646</v>
      </c>
      <c r="AR1507">
        <f t="shared" si="113"/>
        <v>38.928349551800814</v>
      </c>
    </row>
    <row r="1508" spans="1:44" x14ac:dyDescent="0.4">
      <c r="A1508">
        <v>7.2681537499999997</v>
      </c>
      <c r="B1508">
        <v>9.8159080749999994</v>
      </c>
      <c r="D1508">
        <v>34.777528009026554</v>
      </c>
      <c r="E1508">
        <v>94.049460241142882</v>
      </c>
      <c r="AH1508">
        <v>5.3866439172413791</v>
      </c>
      <c r="AI1508">
        <v>3.1145706489999996</v>
      </c>
      <c r="AK1508">
        <v>22.305274069161143</v>
      </c>
      <c r="AL1508">
        <v>102.31329934153845</v>
      </c>
      <c r="AN1508">
        <f t="shared" si="110"/>
        <v>6.801002813475419</v>
      </c>
      <c r="AO1508">
        <f t="shared" si="111"/>
        <v>0.90485323222810909</v>
      </c>
      <c r="AQ1508">
        <f t="shared" si="112"/>
        <v>3.6863759029053456</v>
      </c>
      <c r="AR1508">
        <f t="shared" si="113"/>
        <v>39.003785392002285</v>
      </c>
    </row>
    <row r="1509" spans="1:44" x14ac:dyDescent="0.4">
      <c r="A1509">
        <v>7.2598807860000001</v>
      </c>
      <c r="B1509">
        <v>9.8156290411111105</v>
      </c>
      <c r="D1509">
        <v>34.783651650517243</v>
      </c>
      <c r="E1509">
        <v>94.392901827727258</v>
      </c>
      <c r="AH1509">
        <v>5.3894856449999997</v>
      </c>
      <c r="AI1509">
        <v>3.1148427879999998</v>
      </c>
      <c r="AK1509">
        <v>22.313365184545457</v>
      </c>
      <c r="AL1509">
        <v>102.31329934153845</v>
      </c>
      <c r="AN1509">
        <f t="shared" si="110"/>
        <v>6.8063069418499236</v>
      </c>
      <c r="AO1509">
        <f t="shared" si="111"/>
        <v>0.90494493099679552</v>
      </c>
      <c r="AQ1509">
        <f t="shared" si="112"/>
        <v>3.6877358972503993</v>
      </c>
      <c r="AR1509">
        <f t="shared" si="113"/>
        <v>39.003785392002285</v>
      </c>
    </row>
    <row r="1510" spans="1:44" x14ac:dyDescent="0.4">
      <c r="A1510">
        <v>7.2571548190000001</v>
      </c>
      <c r="B1510">
        <v>9.8146680286324504</v>
      </c>
      <c r="D1510">
        <v>34.797664756865665</v>
      </c>
      <c r="E1510">
        <v>94.582492913571429</v>
      </c>
      <c r="AH1510">
        <v>5.3902689731707332</v>
      </c>
      <c r="AI1510">
        <v>3.1149814646999996</v>
      </c>
      <c r="AK1510">
        <v>22.313402486885245</v>
      </c>
      <c r="AL1510">
        <v>103.50866894323529</v>
      </c>
      <c r="AN1510">
        <f t="shared" si="110"/>
        <v>6.807769035875058</v>
      </c>
      <c r="AO1510">
        <f t="shared" si="111"/>
        <v>0.90499165889186206</v>
      </c>
      <c r="AQ1510">
        <f t="shared" si="112"/>
        <v>3.6877421672105672</v>
      </c>
      <c r="AR1510">
        <f t="shared" si="113"/>
        <v>39.507024790059816</v>
      </c>
    </row>
    <row r="1511" spans="1:44" x14ac:dyDescent="0.4">
      <c r="A1511">
        <v>7.2293403779999998</v>
      </c>
      <c r="B1511">
        <v>9.8144327479999998</v>
      </c>
      <c r="D1511">
        <v>34.805819247272723</v>
      </c>
      <c r="E1511">
        <v>94.97362294216218</v>
      </c>
      <c r="AH1511">
        <v>5.3905367799999997</v>
      </c>
      <c r="AI1511">
        <v>3.1149862550933309</v>
      </c>
      <c r="AK1511">
        <v>22.317994185224062</v>
      </c>
      <c r="AL1511">
        <v>103.84437242934948</v>
      </c>
      <c r="AN1511">
        <f t="shared" si="110"/>
        <v>6.8082689014225899</v>
      </c>
      <c r="AO1511">
        <f t="shared" si="111"/>
        <v>0.9049932730418736</v>
      </c>
      <c r="AQ1511">
        <f t="shared" si="112"/>
        <v>3.688513962380747</v>
      </c>
      <c r="AR1511">
        <f t="shared" si="113"/>
        <v>39.648352811148953</v>
      </c>
    </row>
    <row r="1512" spans="1:44" x14ac:dyDescent="0.4">
      <c r="A1512">
        <v>7.2171034189999999</v>
      </c>
      <c r="B1512">
        <v>9.8142037461904792</v>
      </c>
      <c r="D1512">
        <v>34.827637533870963</v>
      </c>
      <c r="E1512">
        <v>95.61606285571429</v>
      </c>
      <c r="AH1512">
        <v>5.3907644440000002</v>
      </c>
      <c r="AI1512">
        <v>3.1152997249999999</v>
      </c>
      <c r="AK1512">
        <v>22.330922638652613</v>
      </c>
      <c r="AL1512">
        <v>104.25881233440003</v>
      </c>
      <c r="AN1512">
        <f t="shared" si="110"/>
        <v>6.8086938397646222</v>
      </c>
      <c r="AO1512">
        <f t="shared" si="111"/>
        <v>0.90509889849233016</v>
      </c>
      <c r="AQ1512">
        <f t="shared" si="112"/>
        <v>3.6906870402220551</v>
      </c>
      <c r="AR1512">
        <f t="shared" si="113"/>
        <v>39.822828126610048</v>
      </c>
    </row>
    <row r="1513" spans="1:44" x14ac:dyDescent="0.4">
      <c r="A1513">
        <v>7.1638145189999998</v>
      </c>
      <c r="B1513">
        <v>9.8085518149999995</v>
      </c>
      <c r="D1513">
        <v>34.828877226479996</v>
      </c>
      <c r="E1513">
        <v>96.441923383499983</v>
      </c>
      <c r="AH1513">
        <v>5.3927063047540962</v>
      </c>
      <c r="AI1513">
        <v>3.1153984711764711</v>
      </c>
      <c r="AK1513">
        <v>22.334629615652176</v>
      </c>
      <c r="AL1513">
        <v>104.84442681136365</v>
      </c>
      <c r="AN1513">
        <f t="shared" si="110"/>
        <v>6.8123183525962583</v>
      </c>
      <c r="AO1513">
        <f t="shared" si="111"/>
        <v>0.90513217157261239</v>
      </c>
      <c r="AQ1513">
        <f t="shared" si="112"/>
        <v>3.6913101270916884</v>
      </c>
      <c r="AR1513">
        <f t="shared" si="113"/>
        <v>40.06936633241903</v>
      </c>
    </row>
    <row r="1514" spans="1:44" x14ac:dyDescent="0.4">
      <c r="A1514">
        <v>7.1446034870000004</v>
      </c>
      <c r="B1514">
        <v>9.8076185092857138</v>
      </c>
      <c r="D1514">
        <v>34.839879472608693</v>
      </c>
      <c r="E1514">
        <v>97.268207277499997</v>
      </c>
      <c r="AH1514">
        <v>5.3937778439285733</v>
      </c>
      <c r="AI1514">
        <v>3.1154933518707466</v>
      </c>
      <c r="AK1514">
        <v>22.345402286190478</v>
      </c>
      <c r="AL1514">
        <v>106.9387512063893</v>
      </c>
      <c r="AN1514">
        <f t="shared" si="110"/>
        <v>6.814318396873019</v>
      </c>
      <c r="AO1514">
        <f t="shared" si="111"/>
        <v>0.90516414215689911</v>
      </c>
      <c r="AQ1514">
        <f t="shared" si="112"/>
        <v>3.6931208503748612</v>
      </c>
      <c r="AR1514">
        <f t="shared" si="113"/>
        <v>40.951057272521425</v>
      </c>
    </row>
    <row r="1515" spans="1:44" x14ac:dyDescent="0.4">
      <c r="A1515">
        <v>7.1055099100000003</v>
      </c>
      <c r="B1515">
        <v>9.8058868940000004</v>
      </c>
      <c r="D1515">
        <v>34.856438973008835</v>
      </c>
      <c r="E1515">
        <v>97.363293296285732</v>
      </c>
      <c r="AH1515">
        <v>5.3971534129999998</v>
      </c>
      <c r="AI1515">
        <v>3.1156535267326739</v>
      </c>
      <c r="AK1515">
        <v>22.350251672816903</v>
      </c>
      <c r="AL1515">
        <v>107.25415788034481</v>
      </c>
      <c r="AN1515">
        <f t="shared" si="110"/>
        <v>6.8206189482321484</v>
      </c>
      <c r="AO1515">
        <f t="shared" si="111"/>
        <v>0.90521811397870056</v>
      </c>
      <c r="AQ1515">
        <f t="shared" si="112"/>
        <v>3.6939359590558851</v>
      </c>
      <c r="AR1515">
        <f t="shared" si="113"/>
        <v>41.083840525934754</v>
      </c>
    </row>
    <row r="1516" spans="1:44" x14ac:dyDescent="0.4">
      <c r="A1516">
        <v>7.0563953169999998</v>
      </c>
      <c r="B1516">
        <v>9.8052726050000008</v>
      </c>
      <c r="D1516">
        <v>34.85976088924243</v>
      </c>
      <c r="E1516">
        <v>97.378693891666671</v>
      </c>
      <c r="AH1516">
        <v>5.3991394391666674</v>
      </c>
      <c r="AI1516">
        <v>3.115822710264315</v>
      </c>
      <c r="AK1516">
        <v>22.368647272</v>
      </c>
      <c r="AL1516">
        <v>108.240341625</v>
      </c>
      <c r="AN1516">
        <f t="shared" si="110"/>
        <v>6.8243258964826197</v>
      </c>
      <c r="AO1516">
        <f t="shared" si="111"/>
        <v>0.90527512132249754</v>
      </c>
      <c r="AQ1516">
        <f t="shared" si="112"/>
        <v>3.697027981561384</v>
      </c>
      <c r="AR1516">
        <f t="shared" si="113"/>
        <v>41.499014638886862</v>
      </c>
    </row>
    <row r="1517" spans="1:44" x14ac:dyDescent="0.4">
      <c r="A1517">
        <v>7.0307230990000003</v>
      </c>
      <c r="B1517">
        <v>9.8051435966666673</v>
      </c>
      <c r="D1517">
        <v>34.88527270805556</v>
      </c>
      <c r="E1517">
        <v>98.143705254000011</v>
      </c>
      <c r="AH1517">
        <v>5.3994223262962988</v>
      </c>
      <c r="AI1517">
        <v>3.1163411540000001</v>
      </c>
      <c r="AK1517">
        <v>22.383362742571428</v>
      </c>
      <c r="AL1517">
        <v>109.26273730160001</v>
      </c>
      <c r="AN1517">
        <f t="shared" si="110"/>
        <v>6.8248539096416945</v>
      </c>
      <c r="AO1517">
        <f t="shared" si="111"/>
        <v>0.9054498138590158</v>
      </c>
      <c r="AQ1517">
        <f t="shared" si="112"/>
        <v>3.6995014300059275</v>
      </c>
      <c r="AR1517">
        <f t="shared" si="113"/>
        <v>41.929433635771552</v>
      </c>
    </row>
    <row r="1518" spans="1:44" x14ac:dyDescent="0.4">
      <c r="A1518">
        <v>7.0235437420000002</v>
      </c>
      <c r="B1518">
        <v>9.8051070754545453</v>
      </c>
      <c r="D1518">
        <v>34.896026941981972</v>
      </c>
      <c r="E1518">
        <v>98.596610556315795</v>
      </c>
      <c r="AH1518">
        <v>5.4009118000000003</v>
      </c>
      <c r="AI1518">
        <v>3.1165162500000001</v>
      </c>
      <c r="AK1518">
        <v>22.391088491999998</v>
      </c>
      <c r="AL1518">
        <v>109.50221864181817</v>
      </c>
      <c r="AN1518">
        <f t="shared" si="110"/>
        <v>6.8276340351167377</v>
      </c>
      <c r="AO1518">
        <f t="shared" si="111"/>
        <v>0.90550881344232415</v>
      </c>
      <c r="AQ1518">
        <f t="shared" si="112"/>
        <v>3.7008000118497275</v>
      </c>
      <c r="AR1518">
        <f t="shared" si="113"/>
        <v>42.030253035333267</v>
      </c>
    </row>
    <row r="1519" spans="1:44" x14ac:dyDescent="0.4">
      <c r="A1519">
        <v>6.9900833750000002</v>
      </c>
      <c r="B1519">
        <v>9.8050185299999999</v>
      </c>
      <c r="D1519">
        <v>34.897038487105263</v>
      </c>
      <c r="E1519">
        <v>98.733938659999993</v>
      </c>
      <c r="AH1519">
        <v>5.4009353029999998</v>
      </c>
      <c r="AI1519">
        <v>3.1165583733333335</v>
      </c>
      <c r="AK1519">
        <v>22.407887069099999</v>
      </c>
      <c r="AL1519">
        <v>109.84402745999998</v>
      </c>
      <c r="AN1519">
        <f t="shared" si="110"/>
        <v>6.8276779038261193</v>
      </c>
      <c r="AO1519">
        <f t="shared" si="111"/>
        <v>0.90552300713672151</v>
      </c>
      <c r="AQ1519">
        <f t="shared" si="112"/>
        <v>3.7036235990531976</v>
      </c>
      <c r="AR1519">
        <f t="shared" si="113"/>
        <v>42.174151343997288</v>
      </c>
    </row>
    <row r="1520" spans="1:44" x14ac:dyDescent="0.4">
      <c r="A1520">
        <v>6.9835858990000004</v>
      </c>
      <c r="B1520">
        <v>9.8046945434482744</v>
      </c>
      <c r="D1520">
        <v>34.905387862745101</v>
      </c>
      <c r="E1520">
        <v>98.998103125</v>
      </c>
      <c r="AH1520">
        <v>5.4012448610000003</v>
      </c>
      <c r="AI1520">
        <v>3.1167033486974809</v>
      </c>
      <c r="AK1520">
        <v>22.408473096890429</v>
      </c>
      <c r="AL1520">
        <v>110.571132173</v>
      </c>
      <c r="AN1520">
        <f t="shared" si="110"/>
        <v>6.8282556985731286</v>
      </c>
      <c r="AO1520">
        <f t="shared" si="111"/>
        <v>0.90557185740214541</v>
      </c>
      <c r="AQ1520">
        <f t="shared" si="112"/>
        <v>3.7037221014775454</v>
      </c>
      <c r="AR1520">
        <f t="shared" si="113"/>
        <v>42.480255612982809</v>
      </c>
    </row>
    <row r="1521" spans="1:44" x14ac:dyDescent="0.4">
      <c r="A1521">
        <v>6.982152814</v>
      </c>
      <c r="B1521">
        <v>9.8046728118421065</v>
      </c>
      <c r="D1521">
        <v>34.92387593777778</v>
      </c>
      <c r="E1521">
        <v>99.604465849999997</v>
      </c>
      <c r="AH1521">
        <v>5.403655713</v>
      </c>
      <c r="AI1521">
        <v>3.1175837300000002</v>
      </c>
      <c r="AK1521">
        <v>22.414214636153851</v>
      </c>
      <c r="AL1521">
        <v>110.72545534032258</v>
      </c>
      <c r="AN1521">
        <f t="shared" si="110"/>
        <v>6.8327555907465216</v>
      </c>
      <c r="AO1521">
        <f t="shared" si="111"/>
        <v>0.90586850684017395</v>
      </c>
      <c r="AQ1521">
        <f t="shared" si="112"/>
        <v>3.704687167548077</v>
      </c>
      <c r="AR1521">
        <f t="shared" si="113"/>
        <v>42.545224219947144</v>
      </c>
    </row>
    <row r="1522" spans="1:44" x14ac:dyDescent="0.4">
      <c r="A1522">
        <v>6.9491959899999998</v>
      </c>
      <c r="B1522">
        <v>9.8039803443999993</v>
      </c>
      <c r="D1522">
        <v>34.946515117222219</v>
      </c>
      <c r="E1522">
        <v>100.11166741639998</v>
      </c>
      <c r="AH1522">
        <v>5.4054767290000001</v>
      </c>
      <c r="AI1522">
        <v>3.1178501949999999</v>
      </c>
      <c r="AK1522">
        <v>22.440518935753111</v>
      </c>
      <c r="AL1522">
        <v>111.24857874515155</v>
      </c>
      <c r="AN1522">
        <f t="shared" si="110"/>
        <v>6.8361545449942414</v>
      </c>
      <c r="AO1522">
        <f t="shared" si="111"/>
        <v>0.90595829372260539</v>
      </c>
      <c r="AQ1522">
        <f t="shared" si="112"/>
        <v>3.7091085231963907</v>
      </c>
      <c r="AR1522">
        <f t="shared" si="113"/>
        <v>42.765454270119271</v>
      </c>
    </row>
    <row r="1523" spans="1:44" x14ac:dyDescent="0.4">
      <c r="A1523">
        <v>6.9363081339999999</v>
      </c>
      <c r="B1523">
        <v>9.8034689222727263</v>
      </c>
      <c r="D1523">
        <v>34.956468549408868</v>
      </c>
      <c r="E1523">
        <v>102.13411283387754</v>
      </c>
      <c r="AH1523">
        <v>5.4056889143529432</v>
      </c>
      <c r="AI1523">
        <v>3.1185918271515138</v>
      </c>
      <c r="AK1523">
        <v>22.466589039629625</v>
      </c>
      <c r="AL1523">
        <v>111.31186996296299</v>
      </c>
      <c r="AN1523">
        <f t="shared" si="110"/>
        <v>6.8365505922045298</v>
      </c>
      <c r="AO1523">
        <f t="shared" si="111"/>
        <v>0.90620819085279292</v>
      </c>
      <c r="AQ1523">
        <f t="shared" si="112"/>
        <v>3.713490514079349</v>
      </c>
      <c r="AR1523">
        <f t="shared" si="113"/>
        <v>42.792099279586253</v>
      </c>
    </row>
    <row r="1524" spans="1:44" x14ac:dyDescent="0.4">
      <c r="A1524">
        <v>6.9358513329999996</v>
      </c>
      <c r="B1524">
        <v>9.8021385137500001</v>
      </c>
      <c r="D1524">
        <v>34.961845052686584</v>
      </c>
      <c r="E1524">
        <v>103.50866894323529</v>
      </c>
      <c r="AH1524">
        <v>5.4063825129999996</v>
      </c>
      <c r="AI1524">
        <v>3.1191161770285136</v>
      </c>
      <c r="AK1524">
        <v>22.484626379999995</v>
      </c>
      <c r="AL1524">
        <v>113.13481862250001</v>
      </c>
      <c r="AN1524">
        <f t="shared" si="110"/>
        <v>6.8378452046997662</v>
      </c>
      <c r="AO1524">
        <f t="shared" si="111"/>
        <v>0.90638487349688956</v>
      </c>
      <c r="AQ1524">
        <f t="shared" si="112"/>
        <v>3.7165223186870393</v>
      </c>
      <c r="AR1524">
        <f t="shared" si="113"/>
        <v>43.559543578665767</v>
      </c>
    </row>
    <row r="1525" spans="1:44" x14ac:dyDescent="0.4">
      <c r="A1525">
        <v>6.8862090289999998</v>
      </c>
      <c r="B1525">
        <v>9.8015693154545449</v>
      </c>
      <c r="D1525">
        <v>34.962448669583331</v>
      </c>
      <c r="E1525">
        <v>104.25881233440003</v>
      </c>
      <c r="AH1525">
        <v>5.4081895779629621</v>
      </c>
      <c r="AI1525">
        <v>3.119619915311203</v>
      </c>
      <c r="AK1525">
        <v>22.490870191428574</v>
      </c>
      <c r="AL1525">
        <v>113.29011296708332</v>
      </c>
      <c r="AN1525">
        <f t="shared" si="110"/>
        <v>6.8412181191232353</v>
      </c>
      <c r="AO1525">
        <f t="shared" si="111"/>
        <v>0.90655461094820267</v>
      </c>
      <c r="AQ1525">
        <f t="shared" si="112"/>
        <v>3.7175718091257628</v>
      </c>
      <c r="AR1525">
        <f t="shared" si="113"/>
        <v>43.624921042153971</v>
      </c>
    </row>
    <row r="1526" spans="1:44" x14ac:dyDescent="0.4">
      <c r="A1526">
        <v>6.881442238</v>
      </c>
      <c r="B1526">
        <v>9.800520782857145</v>
      </c>
      <c r="D1526">
        <v>34.964581084933364</v>
      </c>
      <c r="E1526">
        <v>104.84442681136365</v>
      </c>
      <c r="AH1526">
        <v>5.4099648953191481</v>
      </c>
      <c r="AI1526">
        <v>3.1198725536496346</v>
      </c>
      <c r="AK1526">
        <v>22.504825146073021</v>
      </c>
      <c r="AL1526">
        <v>113.40595361187501</v>
      </c>
      <c r="AN1526">
        <f t="shared" si="110"/>
        <v>6.8445317761525306</v>
      </c>
      <c r="AO1526">
        <f t="shared" si="111"/>
        <v>0.90663973885914939</v>
      </c>
      <c r="AQ1526">
        <f t="shared" si="112"/>
        <v>3.7199174263244408</v>
      </c>
      <c r="AR1526">
        <f t="shared" si="113"/>
        <v>43.673688867831331</v>
      </c>
    </row>
    <row r="1527" spans="1:44" x14ac:dyDescent="0.4">
      <c r="A1527">
        <v>6.8802814430000003</v>
      </c>
      <c r="B1527">
        <v>9.7991603468571427</v>
      </c>
      <c r="D1527">
        <v>34.97175117439253</v>
      </c>
      <c r="E1527">
        <v>107.25415788034481</v>
      </c>
      <c r="AH1527">
        <v>5.4128774860000002</v>
      </c>
      <c r="AI1527">
        <v>3.120993173</v>
      </c>
      <c r="AK1527">
        <v>22.508374333448273</v>
      </c>
      <c r="AL1527">
        <v>113.68241965785712</v>
      </c>
      <c r="AN1527">
        <f t="shared" si="110"/>
        <v>6.849968171256446</v>
      </c>
      <c r="AO1527">
        <f t="shared" si="111"/>
        <v>0.90701733786037586</v>
      </c>
      <c r="AQ1527">
        <f t="shared" si="112"/>
        <v>3.7205139911403666</v>
      </c>
      <c r="AR1527">
        <f t="shared" si="113"/>
        <v>43.790078481860242</v>
      </c>
    </row>
    <row r="1528" spans="1:44" x14ac:dyDescent="0.4">
      <c r="A1528">
        <v>6.8585694589999999</v>
      </c>
      <c r="B1528">
        <v>9.7984997200000006</v>
      </c>
      <c r="D1528">
        <v>34.975967640000007</v>
      </c>
      <c r="E1528">
        <v>109.26273730160001</v>
      </c>
      <c r="AH1528">
        <v>5.4150866226923089</v>
      </c>
      <c r="AI1528">
        <v>3.1213048558116889</v>
      </c>
      <c r="AK1528">
        <v>22.513636134555469</v>
      </c>
      <c r="AL1528">
        <v>113.91989811846155</v>
      </c>
      <c r="AN1528">
        <f t="shared" si="110"/>
        <v>6.8540915587193325</v>
      </c>
      <c r="AO1528">
        <f t="shared" si="111"/>
        <v>0.90712236113911437</v>
      </c>
      <c r="AQ1528">
        <f t="shared" si="112"/>
        <v>3.7213984204694128</v>
      </c>
      <c r="AR1528">
        <f t="shared" si="113"/>
        <v>43.890054687877658</v>
      </c>
    </row>
    <row r="1529" spans="1:44" x14ac:dyDescent="0.4">
      <c r="A1529">
        <v>6.8346946109999998</v>
      </c>
      <c r="B1529">
        <v>9.7984486538461546</v>
      </c>
      <c r="D1529">
        <v>34.977678175679991</v>
      </c>
      <c r="E1529">
        <v>109.50221864181817</v>
      </c>
      <c r="AH1529">
        <v>5.4156562738709688</v>
      </c>
      <c r="AI1529">
        <v>3.1214299000000003</v>
      </c>
      <c r="AK1529">
        <v>22.517301589206355</v>
      </c>
      <c r="AL1529">
        <v>114.64007916442858</v>
      </c>
      <c r="AN1529">
        <f t="shared" si="110"/>
        <v>6.8551548213669014</v>
      </c>
      <c r="AO1529">
        <f t="shared" si="111"/>
        <v>0.9071644954825917</v>
      </c>
      <c r="AQ1529">
        <f t="shared" si="112"/>
        <v>3.7220145280590935</v>
      </c>
      <c r="AR1529">
        <f t="shared" si="113"/>
        <v>44.193244157938153</v>
      </c>
    </row>
    <row r="1530" spans="1:44" x14ac:dyDescent="0.4">
      <c r="A1530">
        <v>6.8306996729999998</v>
      </c>
      <c r="B1530">
        <v>9.7976914277777798</v>
      </c>
      <c r="D1530">
        <v>34.990558477961166</v>
      </c>
      <c r="E1530">
        <v>109.84402745999998</v>
      </c>
      <c r="AH1530">
        <v>5.4162541800000001</v>
      </c>
      <c r="AI1530">
        <v>3.1218174387894746</v>
      </c>
      <c r="AK1530">
        <v>22.523908050322579</v>
      </c>
      <c r="AL1530">
        <v>114.93076255636362</v>
      </c>
      <c r="AN1530">
        <f t="shared" si="110"/>
        <v>6.8562708223119841</v>
      </c>
      <c r="AO1530">
        <f t="shared" si="111"/>
        <v>0.90729507886025185</v>
      </c>
      <c r="AQ1530">
        <f t="shared" si="112"/>
        <v>3.7231249744354113</v>
      </c>
      <c r="AR1530">
        <f t="shared" si="113"/>
        <v>44.315619141353366</v>
      </c>
    </row>
    <row r="1531" spans="1:44" x14ac:dyDescent="0.4">
      <c r="A1531">
        <v>6.8279163309999999</v>
      </c>
      <c r="B1531">
        <v>9.7964576053846155</v>
      </c>
      <c r="D1531">
        <v>34.99761326314286</v>
      </c>
      <c r="E1531">
        <v>110.571132173</v>
      </c>
      <c r="AH1531">
        <v>5.4169631169999999</v>
      </c>
      <c r="AI1531">
        <v>3.1218593498448888</v>
      </c>
      <c r="AK1531">
        <v>22.531094093421054</v>
      </c>
      <c r="AL1531">
        <v>118.11135824666667</v>
      </c>
      <c r="AN1531">
        <f t="shared" si="110"/>
        <v>6.857594064077853</v>
      </c>
      <c r="AO1531">
        <f t="shared" si="111"/>
        <v>0.907309201026409</v>
      </c>
      <c r="AQ1531">
        <f t="shared" si="112"/>
        <v>3.7243328397930342</v>
      </c>
      <c r="AR1531">
        <f t="shared" si="113"/>
        <v>45.654620115094389</v>
      </c>
    </row>
    <row r="1532" spans="1:44" x14ac:dyDescent="0.4">
      <c r="A1532">
        <v>6.8259265290000002</v>
      </c>
      <c r="B1532">
        <v>9.7958096834999999</v>
      </c>
      <c r="D1532">
        <v>35.019906828900005</v>
      </c>
      <c r="E1532">
        <v>110.72545534032258</v>
      </c>
      <c r="AH1532">
        <v>5.4173010242857123</v>
      </c>
      <c r="AI1532">
        <v>3.1226176560000001</v>
      </c>
      <c r="AK1532">
        <v>22.534344663076929</v>
      </c>
      <c r="AL1532">
        <v>119.38878054615384</v>
      </c>
      <c r="AN1532">
        <f t="shared" si="110"/>
        <v>6.8582247732007318</v>
      </c>
      <c r="AO1532">
        <f t="shared" si="111"/>
        <v>0.90756471655601356</v>
      </c>
      <c r="AQ1532">
        <f t="shared" si="112"/>
        <v>3.7248792114785454</v>
      </c>
      <c r="AR1532">
        <f t="shared" si="113"/>
        <v>46.192402929837755</v>
      </c>
    </row>
    <row r="1533" spans="1:44" x14ac:dyDescent="0.4">
      <c r="A1533">
        <v>6.8075865520000001</v>
      </c>
      <c r="B1533">
        <v>9.7934346830000027</v>
      </c>
      <c r="D1533">
        <v>35.023718050799985</v>
      </c>
      <c r="E1533">
        <v>111.24857874515155</v>
      </c>
      <c r="AH1533">
        <v>5.4208180520000004</v>
      </c>
      <c r="AI1533">
        <v>3.1227053859999998</v>
      </c>
      <c r="AK1533">
        <v>22.538648080909095</v>
      </c>
      <c r="AL1533">
        <v>120.61771254145835</v>
      </c>
      <c r="AN1533">
        <f t="shared" si="110"/>
        <v>6.8647893592828026</v>
      </c>
      <c r="AO1533">
        <f t="shared" si="111"/>
        <v>0.90759427767359269</v>
      </c>
      <c r="AQ1533">
        <f t="shared" si="112"/>
        <v>3.7256025510477104</v>
      </c>
      <c r="AR1533">
        <f t="shared" si="113"/>
        <v>46.709771781022184</v>
      </c>
    </row>
    <row r="1534" spans="1:44" x14ac:dyDescent="0.4">
      <c r="A1534">
        <v>6.8002510200000001</v>
      </c>
      <c r="B1534">
        <v>9.7926765875000008</v>
      </c>
      <c r="D1534">
        <v>35.032644644915251</v>
      </c>
      <c r="E1534">
        <v>111.31186996296299</v>
      </c>
      <c r="AH1534">
        <v>5.421922073720931</v>
      </c>
      <c r="AI1534">
        <v>3.1229246754404145</v>
      </c>
      <c r="AK1534">
        <v>22.54256269153846</v>
      </c>
      <c r="AL1534">
        <v>121.54157860846156</v>
      </c>
      <c r="AN1534">
        <f t="shared" si="110"/>
        <v>6.8668500327298956</v>
      </c>
      <c r="AO1534">
        <f t="shared" si="111"/>
        <v>0.907668168485538</v>
      </c>
      <c r="AQ1534">
        <f t="shared" si="112"/>
        <v>3.7262605379958811</v>
      </c>
      <c r="AR1534">
        <f t="shared" si="113"/>
        <v>47.098710735789403</v>
      </c>
    </row>
    <row r="1535" spans="1:44" x14ac:dyDescent="0.4">
      <c r="A1535">
        <v>6.7686177030000003</v>
      </c>
      <c r="B1535">
        <v>9.7924885304</v>
      </c>
      <c r="D1535">
        <v>35.034101863225807</v>
      </c>
      <c r="E1535">
        <v>113.13481862250001</v>
      </c>
      <c r="AH1535">
        <v>5.4225283714754093</v>
      </c>
      <c r="AI1535">
        <v>3.12333547894977</v>
      </c>
      <c r="AK1535">
        <v>22.543634993260866</v>
      </c>
      <c r="AL1535">
        <v>121.61957469333333</v>
      </c>
      <c r="AN1535">
        <f t="shared" si="110"/>
        <v>6.8679816967723681</v>
      </c>
      <c r="AO1535">
        <f t="shared" si="111"/>
        <v>0.90780659104158468</v>
      </c>
      <c r="AQ1535">
        <f t="shared" si="112"/>
        <v>3.7264407757269478</v>
      </c>
      <c r="AR1535">
        <f t="shared" si="113"/>
        <v>47.13154635645936</v>
      </c>
    </row>
    <row r="1536" spans="1:44" x14ac:dyDescent="0.4">
      <c r="A1536">
        <v>6.7622843939999999</v>
      </c>
      <c r="B1536">
        <v>9.7921596430555553</v>
      </c>
      <c r="D1536">
        <v>35.042067324285746</v>
      </c>
      <c r="E1536">
        <v>113.29011296708332</v>
      </c>
      <c r="AH1536">
        <v>5.4267606471428573</v>
      </c>
      <c r="AI1536">
        <v>3.1234908899999998</v>
      </c>
      <c r="AK1536">
        <v>22.5490083990566</v>
      </c>
      <c r="AL1536">
        <v>122.0492677834</v>
      </c>
      <c r="AN1536">
        <f t="shared" si="110"/>
        <v>6.8758813041110161</v>
      </c>
      <c r="AO1536">
        <f t="shared" si="111"/>
        <v>0.90785895767020586</v>
      </c>
      <c r="AQ1536">
        <f t="shared" si="112"/>
        <v>3.7273439641192478</v>
      </c>
      <c r="AR1536">
        <f t="shared" si="113"/>
        <v>47.312443119843394</v>
      </c>
    </row>
    <row r="1537" spans="1:44" x14ac:dyDescent="0.4">
      <c r="A1537">
        <v>6.7569434570000002</v>
      </c>
      <c r="B1537">
        <v>9.7920865595652185</v>
      </c>
      <c r="D1537">
        <v>35.055338355000004</v>
      </c>
      <c r="E1537">
        <v>113.40595361187501</v>
      </c>
      <c r="AH1537">
        <v>5.4269822940000001</v>
      </c>
      <c r="AI1537">
        <v>3.1237206484302318</v>
      </c>
      <c r="AK1537">
        <v>22.549651500588229</v>
      </c>
      <c r="AL1537">
        <v>122.40926499869565</v>
      </c>
      <c r="AN1537">
        <f t="shared" si="110"/>
        <v>6.8762950113637702</v>
      </c>
      <c r="AO1537">
        <f t="shared" si="111"/>
        <v>0.90793637606722943</v>
      </c>
      <c r="AQ1537">
        <f t="shared" si="112"/>
        <v>3.7274520597778524</v>
      </c>
      <c r="AR1537">
        <f t="shared" si="113"/>
        <v>47.463998573211633</v>
      </c>
    </row>
    <row r="1538" spans="1:44" x14ac:dyDescent="0.4">
      <c r="A1538">
        <v>6.75049118</v>
      </c>
      <c r="B1538">
        <v>9.7912008895000007</v>
      </c>
      <c r="D1538">
        <v>35.055796306296294</v>
      </c>
      <c r="E1538">
        <v>113.68241965785712</v>
      </c>
      <c r="AH1538">
        <v>5.4278752494642859</v>
      </c>
      <c r="AI1538">
        <v>3.1241003145714288</v>
      </c>
      <c r="AK1538">
        <v>22.556113167529418</v>
      </c>
      <c r="AL1538">
        <v>123.17506054944442</v>
      </c>
      <c r="AN1538">
        <f t="shared" si="110"/>
        <v>6.8779617264109509</v>
      </c>
      <c r="AO1538">
        <f t="shared" si="111"/>
        <v>0.90806430671171534</v>
      </c>
      <c r="AQ1538">
        <f t="shared" si="112"/>
        <v>3.7285381684392953</v>
      </c>
      <c r="AR1538">
        <f t="shared" si="113"/>
        <v>47.786391322238295</v>
      </c>
    </row>
    <row r="1539" spans="1:44" x14ac:dyDescent="0.4">
      <c r="A1539">
        <v>6.7394049410000001</v>
      </c>
      <c r="B1539">
        <v>9.7909268020689648</v>
      </c>
      <c r="D1539">
        <v>35.076595376333337</v>
      </c>
      <c r="E1539">
        <v>113.91989811846155</v>
      </c>
      <c r="AH1539">
        <v>5.4314421770000001</v>
      </c>
      <c r="AI1539">
        <v>3.1241958576422757</v>
      </c>
      <c r="AK1539">
        <v>22.557705811875</v>
      </c>
      <c r="AL1539">
        <v>123.41099578666666</v>
      </c>
      <c r="AN1539">
        <f t="shared" ref="AN1539:AN1602" si="114">(AH1539-$AD$3)/($AE$3-$AD$3)*100</f>
        <v>6.8846194512737897</v>
      </c>
      <c r="AO1539">
        <f t="shared" ref="AO1539:AO1602" si="115">(AI1539-$AD$4)/($AE$4-$AD$4)*100</f>
        <v>0.908096500487518</v>
      </c>
      <c r="AQ1539">
        <f t="shared" ref="AQ1539:AQ1602" si="116">(AK1539-$AD$6)/($AE$6-$AD$6)*100</f>
        <v>3.7288058679097382</v>
      </c>
      <c r="AR1539">
        <f t="shared" ref="AR1539:AR1602" si="117">(AL1539-$AD$7)/($AE$7-$AD$7)*100</f>
        <v>47.88571784567651</v>
      </c>
    </row>
    <row r="1540" spans="1:44" x14ac:dyDescent="0.4">
      <c r="A1540">
        <v>6.7280705430000003</v>
      </c>
      <c r="B1540">
        <v>9.7899941963043489</v>
      </c>
      <c r="D1540">
        <v>35.077209182499999</v>
      </c>
      <c r="E1540">
        <v>114.93076255636362</v>
      </c>
      <c r="AH1540">
        <v>5.4343314630000004</v>
      </c>
      <c r="AI1540">
        <v>3.1243951108530803</v>
      </c>
      <c r="AK1540">
        <v>22.558260966277238</v>
      </c>
      <c r="AL1540">
        <v>123.49625356275861</v>
      </c>
      <c r="AN1540">
        <f t="shared" si="114"/>
        <v>6.89001234783405</v>
      </c>
      <c r="AO1540">
        <f t="shared" si="115"/>
        <v>0.90816363997905591</v>
      </c>
      <c r="AQ1540">
        <f t="shared" si="116"/>
        <v>3.7288991809836238</v>
      </c>
      <c r="AR1540">
        <f t="shared" si="117"/>
        <v>47.921610570285985</v>
      </c>
    </row>
    <row r="1541" spans="1:44" x14ac:dyDescent="0.4">
      <c r="A1541">
        <v>6.727718233</v>
      </c>
      <c r="B1541">
        <v>9.7898693666666663</v>
      </c>
      <c r="D1541">
        <v>35.078008854477616</v>
      </c>
      <c r="E1541">
        <v>118.11135824666667</v>
      </c>
      <c r="AH1541">
        <v>5.4388981760416684</v>
      </c>
      <c r="AI1541">
        <v>3.1247648300000002</v>
      </c>
      <c r="AK1541">
        <v>22.560891523703546</v>
      </c>
      <c r="AL1541">
        <v>124.3425988646154</v>
      </c>
      <c r="AN1541">
        <f t="shared" si="114"/>
        <v>6.8985361876526445</v>
      </c>
      <c r="AO1541">
        <f t="shared" si="115"/>
        <v>0.90828821892780032</v>
      </c>
      <c r="AQ1541">
        <f t="shared" si="116"/>
        <v>3.7293413379736302</v>
      </c>
      <c r="AR1541">
        <f t="shared" si="117"/>
        <v>48.277914009532417</v>
      </c>
    </row>
    <row r="1542" spans="1:44" x14ac:dyDescent="0.4">
      <c r="A1542">
        <v>6.7193408999999997</v>
      </c>
      <c r="B1542">
        <v>9.7855140891428576</v>
      </c>
      <c r="D1542">
        <v>35.078364623703699</v>
      </c>
      <c r="E1542">
        <v>119.38878054615384</v>
      </c>
      <c r="AH1542">
        <v>5.4400743069999997</v>
      </c>
      <c r="AI1542">
        <v>3.1248240529011921</v>
      </c>
      <c r="AK1542">
        <v>22.566446254999999</v>
      </c>
      <c r="AL1542">
        <v>124.34508888459459</v>
      </c>
      <c r="AN1542">
        <f t="shared" si="114"/>
        <v>6.9007314540954958</v>
      </c>
      <c r="AO1542">
        <f t="shared" si="115"/>
        <v>0.90830817441788936</v>
      </c>
      <c r="AQ1542">
        <f t="shared" si="116"/>
        <v>3.7302750044451423</v>
      </c>
      <c r="AR1542">
        <f t="shared" si="117"/>
        <v>48.278962284604582</v>
      </c>
    </row>
    <row r="1543" spans="1:44" x14ac:dyDescent="0.4">
      <c r="A1543">
        <v>6.6705807349999997</v>
      </c>
      <c r="B1543">
        <v>9.7852022999999981</v>
      </c>
      <c r="D1543">
        <v>35.098181496060619</v>
      </c>
      <c r="E1543">
        <v>120.61771254145835</v>
      </c>
      <c r="AH1543">
        <v>5.4401304719999999</v>
      </c>
      <c r="AI1543">
        <v>3.1248272489714299</v>
      </c>
      <c r="AK1543">
        <v>22.57101573748642</v>
      </c>
      <c r="AL1543">
        <v>124.73325841088233</v>
      </c>
      <c r="AN1543">
        <f t="shared" si="114"/>
        <v>6.900836286928004</v>
      </c>
      <c r="AO1543">
        <f t="shared" si="115"/>
        <v>0.90830925135175578</v>
      </c>
      <c r="AQ1543">
        <f t="shared" si="116"/>
        <v>3.7310430654659257</v>
      </c>
      <c r="AR1543">
        <f t="shared" si="117"/>
        <v>48.44237801684006</v>
      </c>
    </row>
    <row r="1544" spans="1:44" x14ac:dyDescent="0.4">
      <c r="A1544">
        <v>6.6688596630000001</v>
      </c>
      <c r="B1544">
        <v>9.7844867717073196</v>
      </c>
      <c r="D1544">
        <v>35.114038798233111</v>
      </c>
      <c r="E1544">
        <v>121.54157860846156</v>
      </c>
      <c r="AH1544">
        <v>5.4403093126923068</v>
      </c>
      <c r="AI1544">
        <v>3.1249473230000002</v>
      </c>
      <c r="AK1544">
        <v>22.579160804482761</v>
      </c>
      <c r="AL1544">
        <v>124.83251411249999</v>
      </c>
      <c r="AN1544">
        <f t="shared" si="114"/>
        <v>6.9011700958186362</v>
      </c>
      <c r="AO1544">
        <f t="shared" si="115"/>
        <v>0.90834971097191708</v>
      </c>
      <c r="AQ1544">
        <f t="shared" si="116"/>
        <v>3.7324121282624576</v>
      </c>
      <c r="AR1544">
        <f t="shared" si="117"/>
        <v>48.484163736892619</v>
      </c>
    </row>
    <row r="1545" spans="1:44" x14ac:dyDescent="0.4">
      <c r="A1545">
        <v>6.6440059829999996</v>
      </c>
      <c r="B1545">
        <v>9.7840091792500008</v>
      </c>
      <c r="D1545">
        <v>35.179565745270267</v>
      </c>
      <c r="E1545">
        <v>121.61957469333333</v>
      </c>
      <c r="AH1545">
        <v>5.4417021081034482</v>
      </c>
      <c r="AI1545">
        <v>3.1256583189999998</v>
      </c>
      <c r="AK1545">
        <v>22.582421659249995</v>
      </c>
      <c r="AL1545">
        <v>125.24586500599999</v>
      </c>
      <c r="AN1545">
        <f t="shared" si="114"/>
        <v>6.9037697697802614</v>
      </c>
      <c r="AO1545">
        <f t="shared" si="115"/>
        <v>0.90858928507831482</v>
      </c>
      <c r="AQ1545">
        <f t="shared" si="116"/>
        <v>3.7329602287199148</v>
      </c>
      <c r="AR1545">
        <f t="shared" si="117"/>
        <v>48.658180588698293</v>
      </c>
    </row>
    <row r="1546" spans="1:44" x14ac:dyDescent="0.4">
      <c r="A1546">
        <v>6.6380943569999999</v>
      </c>
      <c r="B1546">
        <v>9.7826194279999967</v>
      </c>
      <c r="D1546">
        <v>35.189885306888293</v>
      </c>
      <c r="E1546">
        <v>122.40926499869565</v>
      </c>
      <c r="AH1546">
        <v>5.44651453</v>
      </c>
      <c r="AI1546">
        <v>3.1259288619999999</v>
      </c>
      <c r="AK1546">
        <v>22.584759285588241</v>
      </c>
      <c r="AL1546">
        <v>125.27637846400003</v>
      </c>
      <c r="AN1546">
        <f t="shared" si="114"/>
        <v>6.9127522289388343</v>
      </c>
      <c r="AO1546">
        <f t="shared" si="115"/>
        <v>0.908680446065813</v>
      </c>
      <c r="AQ1546">
        <f t="shared" si="116"/>
        <v>3.7333531484163789</v>
      </c>
      <c r="AR1546">
        <f t="shared" si="117"/>
        <v>48.671026468512203</v>
      </c>
    </row>
    <row r="1547" spans="1:44" x14ac:dyDescent="0.4">
      <c r="A1547">
        <v>6.5561542800000003</v>
      </c>
      <c r="B1547">
        <v>9.7799466786956515</v>
      </c>
      <c r="D1547">
        <v>35.211811618139549</v>
      </c>
      <c r="E1547">
        <v>123.17506054944442</v>
      </c>
      <c r="AH1547">
        <v>5.447379103030304</v>
      </c>
      <c r="AI1547">
        <v>3.1279183196491216</v>
      </c>
      <c r="AK1547">
        <v>22.585213298695649</v>
      </c>
      <c r="AL1547">
        <v>125.78944152833333</v>
      </c>
      <c r="AN1547">
        <f t="shared" si="114"/>
        <v>6.9143659677383926</v>
      </c>
      <c r="AO1547">
        <f t="shared" si="115"/>
        <v>0.90935080502494192</v>
      </c>
      <c r="AQ1547">
        <f t="shared" si="116"/>
        <v>3.7334294611655281</v>
      </c>
      <c r="AR1547">
        <f t="shared" si="117"/>
        <v>48.887021209631712</v>
      </c>
    </row>
    <row r="1548" spans="1:44" x14ac:dyDescent="0.4">
      <c r="A1548">
        <v>6.5561351559999999</v>
      </c>
      <c r="B1548">
        <v>9.7759885779310363</v>
      </c>
      <c r="D1548">
        <v>35.213068354117638</v>
      </c>
      <c r="E1548">
        <v>123.41099578666666</v>
      </c>
      <c r="AH1548">
        <v>5.449035114</v>
      </c>
      <c r="AI1548">
        <v>3.1281882009999999</v>
      </c>
      <c r="AK1548">
        <v>22.590955063478265</v>
      </c>
      <c r="AL1548">
        <v>125.78944152833333</v>
      </c>
      <c r="AN1548">
        <f t="shared" si="114"/>
        <v>6.9174569375704635</v>
      </c>
      <c r="AO1548">
        <f t="shared" si="115"/>
        <v>0.90944174306604231</v>
      </c>
      <c r="AQ1548">
        <f t="shared" si="116"/>
        <v>3.7343945651424315</v>
      </c>
      <c r="AR1548">
        <f t="shared" si="117"/>
        <v>48.887021209631712</v>
      </c>
    </row>
    <row r="1549" spans="1:44" x14ac:dyDescent="0.4">
      <c r="A1549">
        <v>6.5406199899999997</v>
      </c>
      <c r="B1549">
        <v>9.7754043833333348</v>
      </c>
      <c r="D1549">
        <v>35.222907067777783</v>
      </c>
      <c r="E1549">
        <v>123.49625356275861</v>
      </c>
      <c r="AH1549">
        <v>5.4492527739999996</v>
      </c>
      <c r="AI1549">
        <v>3.128721922</v>
      </c>
      <c r="AK1549">
        <v>22.599139308823535</v>
      </c>
      <c r="AL1549">
        <v>126.05311423480003</v>
      </c>
      <c r="AN1549">
        <f t="shared" si="114"/>
        <v>6.9178632032933116</v>
      </c>
      <c r="AO1549">
        <f t="shared" si="115"/>
        <v>0.90962158336281018</v>
      </c>
      <c r="AQ1549">
        <f t="shared" si="116"/>
        <v>3.7357702132279451</v>
      </c>
      <c r="AR1549">
        <f t="shared" si="117"/>
        <v>48.998024947637212</v>
      </c>
    </row>
    <row r="1550" spans="1:44" x14ac:dyDescent="0.4">
      <c r="A1550">
        <v>6.5203241790000002</v>
      </c>
      <c r="B1550">
        <v>9.7752411800000019</v>
      </c>
      <c r="D1550">
        <v>35.226876743014728</v>
      </c>
      <c r="E1550">
        <v>124.3425988646154</v>
      </c>
      <c r="AH1550">
        <v>5.4505883810000002</v>
      </c>
      <c r="AI1550">
        <v>3.1292805837068967</v>
      </c>
      <c r="AK1550">
        <v>22.599826265521479</v>
      </c>
      <c r="AL1550">
        <v>127.01697822722222</v>
      </c>
      <c r="AN1550">
        <f t="shared" si="114"/>
        <v>6.9203561342098636</v>
      </c>
      <c r="AO1550">
        <f t="shared" si="115"/>
        <v>0.9098098275712283</v>
      </c>
      <c r="AQ1550">
        <f t="shared" si="116"/>
        <v>3.7358856802779283</v>
      </c>
      <c r="AR1550">
        <f t="shared" si="117"/>
        <v>49.403802654103337</v>
      </c>
    </row>
    <row r="1551" spans="1:44" x14ac:dyDescent="0.4">
      <c r="A1551">
        <v>6.5193566179999998</v>
      </c>
      <c r="B1551">
        <v>9.7723743005555548</v>
      </c>
      <c r="D1551">
        <v>35.229192801848335</v>
      </c>
      <c r="E1551">
        <v>124.34508888459459</v>
      </c>
      <c r="AH1551">
        <v>5.4530244805263166</v>
      </c>
      <c r="AI1551">
        <v>3.1299557555555517</v>
      </c>
      <c r="AK1551">
        <v>22.600945919999997</v>
      </c>
      <c r="AL1551">
        <v>127.19423376266666</v>
      </c>
      <c r="AN1551">
        <f t="shared" si="114"/>
        <v>6.9249031512777215</v>
      </c>
      <c r="AO1551">
        <f t="shared" si="115"/>
        <v>0.91003733052807556</v>
      </c>
      <c r="AQ1551">
        <f t="shared" si="116"/>
        <v>3.7360738772924154</v>
      </c>
      <c r="AR1551">
        <f t="shared" si="117"/>
        <v>49.478425573100779</v>
      </c>
    </row>
    <row r="1552" spans="1:44" x14ac:dyDescent="0.4">
      <c r="A1552">
        <v>6.5152440250000003</v>
      </c>
      <c r="B1552">
        <v>9.7696490982222208</v>
      </c>
      <c r="D1552">
        <v>35.240109307166662</v>
      </c>
      <c r="E1552">
        <v>124.73325841088233</v>
      </c>
      <c r="AH1552">
        <v>5.4538713604819264</v>
      </c>
      <c r="AI1552">
        <v>3.1303899999999998</v>
      </c>
      <c r="AK1552">
        <v>22.602565405510209</v>
      </c>
      <c r="AL1552">
        <v>127.79133144789476</v>
      </c>
      <c r="AN1552">
        <f t="shared" si="114"/>
        <v>6.9264838656824441</v>
      </c>
      <c r="AO1552">
        <f t="shared" si="115"/>
        <v>0.91018365163921677</v>
      </c>
      <c r="AQ1552">
        <f t="shared" si="116"/>
        <v>3.7363460883574131</v>
      </c>
      <c r="AR1552">
        <f t="shared" si="117"/>
        <v>49.729798101956455</v>
      </c>
    </row>
    <row r="1553" spans="1:44" x14ac:dyDescent="0.4">
      <c r="A1553">
        <v>6.5045801900000004</v>
      </c>
      <c r="B1553">
        <v>9.7691762988235276</v>
      </c>
      <c r="D1553">
        <v>35.244122963478254</v>
      </c>
      <c r="E1553">
        <v>124.83251411249999</v>
      </c>
      <c r="AH1553">
        <v>5.4568617769767425</v>
      </c>
      <c r="AI1553">
        <v>3.1306546168939384</v>
      </c>
      <c r="AK1553">
        <v>22.60663143</v>
      </c>
      <c r="AL1553">
        <v>128.12922677217392</v>
      </c>
      <c r="AN1553">
        <f t="shared" si="114"/>
        <v>6.932065523859805</v>
      </c>
      <c r="AO1553">
        <f t="shared" si="115"/>
        <v>0.91027281579190278</v>
      </c>
      <c r="AQ1553">
        <f t="shared" si="116"/>
        <v>3.7370295256896364</v>
      </c>
      <c r="AR1553">
        <f t="shared" si="117"/>
        <v>49.872048866368836</v>
      </c>
    </row>
    <row r="1554" spans="1:44" x14ac:dyDescent="0.4">
      <c r="A1554">
        <v>6.5039301800000002</v>
      </c>
      <c r="B1554">
        <v>9.7687636060000003</v>
      </c>
      <c r="D1554">
        <v>35.250317778624989</v>
      </c>
      <c r="E1554">
        <v>125.24586500599999</v>
      </c>
      <c r="AH1554">
        <v>5.4590592289705899</v>
      </c>
      <c r="AI1554">
        <v>3.130916681</v>
      </c>
      <c r="AK1554">
        <v>22.616754947499999</v>
      </c>
      <c r="AL1554">
        <v>128.59542443214283</v>
      </c>
      <c r="AN1554">
        <f t="shared" si="114"/>
        <v>6.9361671016540978</v>
      </c>
      <c r="AO1554">
        <f t="shared" si="115"/>
        <v>0.91036111976833678</v>
      </c>
      <c r="AQ1554">
        <f t="shared" si="116"/>
        <v>3.7387311361472926</v>
      </c>
      <c r="AR1554">
        <f t="shared" si="117"/>
        <v>50.068313711522627</v>
      </c>
    </row>
    <row r="1555" spans="1:44" x14ac:dyDescent="0.4">
      <c r="A1555">
        <v>6.4990890139999999</v>
      </c>
      <c r="B1555">
        <v>9.7660167843750028</v>
      </c>
      <c r="D1555">
        <v>35.270843821866677</v>
      </c>
      <c r="E1555">
        <v>125.27637846400003</v>
      </c>
      <c r="AH1555">
        <v>5.4591071749999998</v>
      </c>
      <c r="AI1555">
        <v>3.1309671739999998</v>
      </c>
      <c r="AK1555">
        <v>22.6225177517647</v>
      </c>
      <c r="AL1555">
        <v>129.12018130149997</v>
      </c>
      <c r="AN1555">
        <f t="shared" si="114"/>
        <v>6.936256593652149</v>
      </c>
      <c r="AO1555">
        <f t="shared" si="115"/>
        <v>0.91037813366905396</v>
      </c>
      <c r="AQ1555">
        <f t="shared" si="116"/>
        <v>3.7396997765435027</v>
      </c>
      <c r="AR1555">
        <f t="shared" si="117"/>
        <v>50.28923143495058</v>
      </c>
    </row>
    <row r="1556" spans="1:44" x14ac:dyDescent="0.4">
      <c r="A1556">
        <v>6.498544592</v>
      </c>
      <c r="B1556">
        <v>9.7658300466666663</v>
      </c>
      <c r="D1556">
        <v>35.28129718666667</v>
      </c>
      <c r="E1556">
        <v>126.05311423480003</v>
      </c>
      <c r="AH1556">
        <v>5.4596591219999997</v>
      </c>
      <c r="AI1556">
        <v>3.131246993</v>
      </c>
      <c r="AK1556">
        <v>22.627927490416667</v>
      </c>
      <c r="AL1556">
        <v>129.79797863739131</v>
      </c>
      <c r="AN1556">
        <f t="shared" si="114"/>
        <v>6.9372868111791597</v>
      </c>
      <c r="AO1556">
        <f t="shared" si="115"/>
        <v>0.91047242025699271</v>
      </c>
      <c r="AQ1556">
        <f t="shared" si="116"/>
        <v>3.7406090719404221</v>
      </c>
      <c r="AR1556">
        <f t="shared" si="117"/>
        <v>50.57457776033376</v>
      </c>
    </row>
    <row r="1557" spans="1:44" x14ac:dyDescent="0.4">
      <c r="A1557">
        <v>6.4828832350000001</v>
      </c>
      <c r="B1557">
        <v>9.7613671485714288</v>
      </c>
      <c r="D1557">
        <v>35.288278860973442</v>
      </c>
      <c r="E1557">
        <v>127.01697822722222</v>
      </c>
      <c r="AH1557">
        <v>5.4600861780000001</v>
      </c>
      <c r="AI1557">
        <v>3.131477507</v>
      </c>
      <c r="AK1557">
        <v>22.635323210909089</v>
      </c>
      <c r="AL1557">
        <v>129.85569499259259</v>
      </c>
      <c r="AN1557">
        <f t="shared" si="114"/>
        <v>6.9380839177423175</v>
      </c>
      <c r="AO1557">
        <f t="shared" si="115"/>
        <v>0.91055009324750513</v>
      </c>
      <c r="AQ1557">
        <f t="shared" si="116"/>
        <v>3.7418521809024807</v>
      </c>
      <c r="AR1557">
        <f t="shared" si="117"/>
        <v>50.598875804895329</v>
      </c>
    </row>
    <row r="1558" spans="1:44" x14ac:dyDescent="0.4">
      <c r="A1558">
        <v>6.4810717689999997</v>
      </c>
      <c r="B1558">
        <v>9.7612216419999989</v>
      </c>
      <c r="D1558">
        <v>35.335703600289854</v>
      </c>
      <c r="E1558">
        <v>127.79133144789476</v>
      </c>
      <c r="AH1558">
        <v>5.4610306209999999</v>
      </c>
      <c r="AI1558">
        <v>3.1315250090000002</v>
      </c>
      <c r="AK1558">
        <v>22.638687025714287</v>
      </c>
      <c r="AL1558">
        <v>130.562384877027</v>
      </c>
      <c r="AN1558">
        <f t="shared" si="114"/>
        <v>6.9398467350632957</v>
      </c>
      <c r="AO1558">
        <f t="shared" si="115"/>
        <v>0.91056609931392751</v>
      </c>
      <c r="AQ1558">
        <f t="shared" si="116"/>
        <v>3.7424175873879384</v>
      </c>
      <c r="AR1558">
        <f t="shared" si="117"/>
        <v>50.896385622403898</v>
      </c>
    </row>
    <row r="1559" spans="1:44" x14ac:dyDescent="0.4">
      <c r="A1559">
        <v>6.4652611269999998</v>
      </c>
      <c r="B1559">
        <v>9.7603371181818179</v>
      </c>
      <c r="D1559">
        <v>35.370815449186033</v>
      </c>
      <c r="E1559">
        <v>128.12922677217392</v>
      </c>
      <c r="AH1559">
        <v>5.4614942949999996</v>
      </c>
      <c r="AI1559">
        <v>3.1322706</v>
      </c>
      <c r="AK1559">
        <v>22.638950261428569</v>
      </c>
      <c r="AL1559">
        <v>130.75731414736839</v>
      </c>
      <c r="AN1559">
        <f t="shared" si="114"/>
        <v>6.9407121896841533</v>
      </c>
      <c r="AO1559">
        <f t="shared" si="115"/>
        <v>0.91081733040040813</v>
      </c>
      <c r="AQ1559">
        <f t="shared" si="116"/>
        <v>3.7424618333374564</v>
      </c>
      <c r="AR1559">
        <f t="shared" si="117"/>
        <v>50.978449018136182</v>
      </c>
    </row>
    <row r="1560" spans="1:44" x14ac:dyDescent="0.4">
      <c r="A1560">
        <v>6.4612724940000001</v>
      </c>
      <c r="B1560">
        <v>9.7599833609090911</v>
      </c>
      <c r="D1560">
        <v>35.38041925256001</v>
      </c>
      <c r="E1560">
        <v>128.59542443214283</v>
      </c>
      <c r="AH1560">
        <v>5.46496975125</v>
      </c>
      <c r="AI1560">
        <v>3.1323086120000001</v>
      </c>
      <c r="AK1560">
        <v>22.644832833218395</v>
      </c>
      <c r="AL1560">
        <v>132.41564617374999</v>
      </c>
      <c r="AN1560">
        <f t="shared" si="114"/>
        <v>6.947199181991583</v>
      </c>
      <c r="AO1560">
        <f t="shared" si="115"/>
        <v>0.91083013875788466</v>
      </c>
      <c r="AQ1560">
        <f t="shared" si="116"/>
        <v>3.7434506048465175</v>
      </c>
      <c r="AR1560">
        <f t="shared" si="117"/>
        <v>51.676591257616892</v>
      </c>
    </row>
    <row r="1561" spans="1:44" x14ac:dyDescent="0.4">
      <c r="A1561">
        <v>6.4567976570000001</v>
      </c>
      <c r="B1561">
        <v>9.7599402754545448</v>
      </c>
      <c r="D1561">
        <v>35.393727176197181</v>
      </c>
      <c r="E1561">
        <v>129.12018130149997</v>
      </c>
      <c r="AH1561">
        <v>5.4681789284782605</v>
      </c>
      <c r="AI1561">
        <v>3.1326528257894743</v>
      </c>
      <c r="AK1561">
        <v>22.65080472</v>
      </c>
      <c r="AL1561">
        <v>133.28003569181817</v>
      </c>
      <c r="AN1561">
        <f t="shared" si="114"/>
        <v>6.9531891604276215</v>
      </c>
      <c r="AO1561">
        <f t="shared" si="115"/>
        <v>0.91094612353279625</v>
      </c>
      <c r="AQ1561">
        <f t="shared" si="116"/>
        <v>3.7444543888573141</v>
      </c>
      <c r="AR1561">
        <f t="shared" si="117"/>
        <v>52.040491142759016</v>
      </c>
    </row>
    <row r="1562" spans="1:44" x14ac:dyDescent="0.4">
      <c r="A1562">
        <v>6.4557639340000001</v>
      </c>
      <c r="B1562">
        <v>9.7577027777777783</v>
      </c>
      <c r="D1562">
        <v>35.420204471842105</v>
      </c>
      <c r="E1562">
        <v>129.79797863739131</v>
      </c>
      <c r="AH1562">
        <v>5.4693662200000004</v>
      </c>
      <c r="AI1562">
        <v>3.1329568779999999</v>
      </c>
      <c r="AK1562">
        <v>22.652348366521739</v>
      </c>
      <c r="AL1562">
        <v>133.37848207777779</v>
      </c>
      <c r="AN1562">
        <f t="shared" si="114"/>
        <v>6.9554052582329673</v>
      </c>
      <c r="AO1562">
        <f t="shared" si="115"/>
        <v>0.91104857563749864</v>
      </c>
      <c r="AQ1562">
        <f t="shared" si="116"/>
        <v>3.7447138525332866</v>
      </c>
      <c r="AR1562">
        <f t="shared" si="117"/>
        <v>52.081936148505307</v>
      </c>
    </row>
    <row r="1563" spans="1:44" x14ac:dyDescent="0.4">
      <c r="A1563">
        <v>6.4554035450000002</v>
      </c>
      <c r="B1563">
        <v>9.7563559183870954</v>
      </c>
      <c r="D1563">
        <v>35.443897492558143</v>
      </c>
      <c r="E1563">
        <v>129.85569499259259</v>
      </c>
      <c r="AH1563">
        <v>5.4700839932142866</v>
      </c>
      <c r="AI1563">
        <v>3.1329659859999999</v>
      </c>
      <c r="AK1563">
        <v>22.654115546934186</v>
      </c>
      <c r="AL1563">
        <v>133.92140469727272</v>
      </c>
      <c r="AN1563">
        <f t="shared" si="114"/>
        <v>6.9567449929281047</v>
      </c>
      <c r="AO1563">
        <f t="shared" si="115"/>
        <v>0.91105164462939336</v>
      </c>
      <c r="AQ1563">
        <f t="shared" si="116"/>
        <v>3.7450108888816094</v>
      </c>
      <c r="AR1563">
        <f t="shared" si="117"/>
        <v>52.310501482472802</v>
      </c>
    </row>
    <row r="1564" spans="1:44" x14ac:dyDescent="0.4">
      <c r="A1564">
        <v>6.4438810039999996</v>
      </c>
      <c r="B1564">
        <v>9.7539232273076912</v>
      </c>
      <c r="D1564">
        <v>35.44738419588235</v>
      </c>
      <c r="E1564">
        <v>130.562384877027</v>
      </c>
      <c r="AH1564">
        <v>5.4701887840000003</v>
      </c>
      <c r="AI1564">
        <v>3.1342517769999998</v>
      </c>
      <c r="AK1564">
        <v>22.660977754565216</v>
      </c>
      <c r="AL1564">
        <v>134.09862366489355</v>
      </c>
      <c r="AN1564">
        <f t="shared" si="114"/>
        <v>6.9569405865342135</v>
      </c>
      <c r="AO1564">
        <f t="shared" si="115"/>
        <v>0.91148489914818032</v>
      </c>
      <c r="AQ1564">
        <f t="shared" si="116"/>
        <v>3.7461643223860781</v>
      </c>
      <c r="AR1564">
        <f t="shared" si="117"/>
        <v>52.385109006759265</v>
      </c>
    </row>
    <row r="1565" spans="1:44" x14ac:dyDescent="0.4">
      <c r="A1565">
        <v>6.4350325499999999</v>
      </c>
      <c r="B1565">
        <v>9.7536320506249989</v>
      </c>
      <c r="D1565">
        <v>35.450680964999997</v>
      </c>
      <c r="E1565">
        <v>130.75731414736839</v>
      </c>
      <c r="AH1565">
        <v>5.471071953</v>
      </c>
      <c r="AI1565">
        <v>3.1345643770000011</v>
      </c>
      <c r="AK1565">
        <v>22.665950335454543</v>
      </c>
      <c r="AL1565">
        <v>134.46941699562504</v>
      </c>
      <c r="AN1565">
        <f t="shared" si="114"/>
        <v>6.9585890349959527</v>
      </c>
      <c r="AO1565">
        <f t="shared" si="115"/>
        <v>0.91159023147868601</v>
      </c>
      <c r="AQ1565">
        <f t="shared" si="116"/>
        <v>3.7470001381628393</v>
      </c>
      <c r="AR1565">
        <f t="shared" si="117"/>
        <v>52.541209523533475</v>
      </c>
    </row>
    <row r="1566" spans="1:44" x14ac:dyDescent="0.4">
      <c r="A1566">
        <v>6.399835833</v>
      </c>
      <c r="B1566">
        <v>9.7534225781818193</v>
      </c>
      <c r="D1566">
        <v>35.450785513846142</v>
      </c>
      <c r="E1566">
        <v>132.41564617374999</v>
      </c>
      <c r="AH1566">
        <v>5.4725816979999999</v>
      </c>
      <c r="AI1566">
        <v>3.134616055</v>
      </c>
      <c r="AK1566">
        <v>22.667969339411766</v>
      </c>
      <c r="AL1566">
        <v>134.921014138</v>
      </c>
      <c r="AN1566">
        <f t="shared" si="114"/>
        <v>6.9614069971559358</v>
      </c>
      <c r="AO1566">
        <f t="shared" si="115"/>
        <v>0.91160764467182653</v>
      </c>
      <c r="AQ1566">
        <f t="shared" si="116"/>
        <v>3.7473395022472751</v>
      </c>
      <c r="AR1566">
        <f t="shared" si="117"/>
        <v>52.73132768763157</v>
      </c>
    </row>
    <row r="1567" spans="1:44" x14ac:dyDescent="0.4">
      <c r="A1567">
        <v>6.3983405769999999</v>
      </c>
      <c r="B1567">
        <v>9.7515974764864897</v>
      </c>
      <c r="D1567">
        <v>35.46047646809523</v>
      </c>
      <c r="E1567">
        <v>133.37848207777779</v>
      </c>
      <c r="AH1567">
        <v>5.4738456470000001</v>
      </c>
      <c r="AI1567">
        <v>3.1349515728947352</v>
      </c>
      <c r="AK1567">
        <v>22.671143213333334</v>
      </c>
      <c r="AL1567">
        <v>135.2850584911765</v>
      </c>
      <c r="AN1567">
        <f t="shared" si="114"/>
        <v>6.9637661773182478</v>
      </c>
      <c r="AO1567">
        <f t="shared" si="115"/>
        <v>0.91172069931603239</v>
      </c>
      <c r="AQ1567">
        <f t="shared" si="116"/>
        <v>3.7478729825377206</v>
      </c>
      <c r="AR1567">
        <f t="shared" si="117"/>
        <v>52.884586948113622</v>
      </c>
    </row>
    <row r="1568" spans="1:44" x14ac:dyDescent="0.4">
      <c r="A1568">
        <v>6.3956868140000003</v>
      </c>
      <c r="B1568">
        <v>9.7510757149999989</v>
      </c>
      <c r="D1568">
        <v>35.461830351481481</v>
      </c>
      <c r="E1568">
        <v>133.92140469727272</v>
      </c>
      <c r="AH1568">
        <v>5.4750167599999999</v>
      </c>
      <c r="AI1568">
        <v>3.1351569626570073</v>
      </c>
      <c r="AK1568">
        <v>22.676711247014499</v>
      </c>
      <c r="AL1568">
        <v>135.3377241</v>
      </c>
      <c r="AN1568">
        <f t="shared" si="114"/>
        <v>6.9659520776650385</v>
      </c>
      <c r="AO1568">
        <f t="shared" si="115"/>
        <v>0.91178990655314718</v>
      </c>
      <c r="AQ1568">
        <f t="shared" si="116"/>
        <v>3.7488088849392773</v>
      </c>
      <c r="AR1568">
        <f t="shared" si="117"/>
        <v>52.906758675791032</v>
      </c>
    </row>
    <row r="1569" spans="1:44" x14ac:dyDescent="0.4">
      <c r="A1569">
        <v>6.3905779100000002</v>
      </c>
      <c r="B1569">
        <v>9.7500485819047604</v>
      </c>
      <c r="D1569">
        <v>35.473514368800004</v>
      </c>
      <c r="E1569">
        <v>134.09862366489355</v>
      </c>
      <c r="AH1569">
        <v>5.475817631</v>
      </c>
      <c r="AI1569">
        <v>3.135616996</v>
      </c>
      <c r="AK1569">
        <v>22.681340827333329</v>
      </c>
      <c r="AL1569">
        <v>135.40985756750001</v>
      </c>
      <c r="AN1569">
        <f t="shared" si="114"/>
        <v>6.9674469156496164</v>
      </c>
      <c r="AO1569">
        <f t="shared" si="115"/>
        <v>0.91194491737889105</v>
      </c>
      <c r="AQ1569">
        <f t="shared" si="116"/>
        <v>3.7495870474983963</v>
      </c>
      <c r="AR1569">
        <f t="shared" si="117"/>
        <v>52.937126189498073</v>
      </c>
    </row>
    <row r="1570" spans="1:44" x14ac:dyDescent="0.4">
      <c r="A1570">
        <v>6.3886400329999997</v>
      </c>
      <c r="B1570">
        <v>9.7493622425000019</v>
      </c>
      <c r="D1570">
        <v>35.485208161296285</v>
      </c>
      <c r="E1570">
        <v>134.46941699562504</v>
      </c>
      <c r="AH1570">
        <v>5.4758319418032793</v>
      </c>
      <c r="AI1570">
        <v>3.135943755</v>
      </c>
      <c r="AK1570">
        <v>22.684486472500009</v>
      </c>
      <c r="AL1570">
        <v>135.98821118785716</v>
      </c>
      <c r="AN1570">
        <f t="shared" si="114"/>
        <v>6.9674736269830673</v>
      </c>
      <c r="AO1570">
        <f t="shared" si="115"/>
        <v>0.91205502066418731</v>
      </c>
      <c r="AQ1570">
        <f t="shared" si="116"/>
        <v>3.7501157829613114</v>
      </c>
      <c r="AR1570">
        <f t="shared" si="117"/>
        <v>53.180607642732092</v>
      </c>
    </row>
    <row r="1571" spans="1:44" x14ac:dyDescent="0.4">
      <c r="A1571">
        <v>6.3871982520000001</v>
      </c>
      <c r="B1571">
        <v>9.7487954090476183</v>
      </c>
      <c r="D1571">
        <v>35.500886807391318</v>
      </c>
      <c r="E1571">
        <v>134.921014138</v>
      </c>
      <c r="AH1571">
        <v>5.4820011027397273</v>
      </c>
      <c r="AI1571">
        <v>3.1360064287564775</v>
      </c>
      <c r="AK1571">
        <v>22.691174598857145</v>
      </c>
      <c r="AL1571">
        <v>136.46145623086957</v>
      </c>
      <c r="AN1571">
        <f t="shared" si="114"/>
        <v>6.978988460334234</v>
      </c>
      <c r="AO1571">
        <f t="shared" si="115"/>
        <v>0.91207613893939943</v>
      </c>
      <c r="AQ1571">
        <f t="shared" si="116"/>
        <v>3.751239956031732</v>
      </c>
      <c r="AR1571">
        <f t="shared" si="117"/>
        <v>53.379839370091744</v>
      </c>
    </row>
    <row r="1572" spans="1:44" x14ac:dyDescent="0.4">
      <c r="A1572">
        <v>6.3809967690000002</v>
      </c>
      <c r="B1572">
        <v>9.748049037352942</v>
      </c>
      <c r="D1572">
        <v>35.505010369629616</v>
      </c>
      <c r="E1572">
        <v>135.2850584911765</v>
      </c>
      <c r="AH1572">
        <v>5.482359786</v>
      </c>
      <c r="AI1572">
        <v>3.1360130800000001</v>
      </c>
      <c r="AK1572">
        <v>22.692868985384617</v>
      </c>
      <c r="AL1572">
        <v>138.89687940147061</v>
      </c>
      <c r="AN1572">
        <f t="shared" si="114"/>
        <v>6.9796579481317549</v>
      </c>
      <c r="AO1572">
        <f t="shared" si="115"/>
        <v>0.91207838011336306</v>
      </c>
      <c r="AQ1572">
        <f t="shared" si="116"/>
        <v>3.7515247568269556</v>
      </c>
      <c r="AR1572">
        <f t="shared" si="117"/>
        <v>54.405129697576129</v>
      </c>
    </row>
    <row r="1573" spans="1:44" x14ac:dyDescent="0.4">
      <c r="A1573">
        <v>6.3585076169999999</v>
      </c>
      <c r="B1573">
        <v>9.7471975864285714</v>
      </c>
      <c r="D1573">
        <v>35.510651046956539</v>
      </c>
      <c r="E1573">
        <v>135.3377241</v>
      </c>
      <c r="AH1573">
        <v>5.4863798613461556</v>
      </c>
      <c r="AI1573">
        <v>3.1360299653023254</v>
      </c>
      <c r="AK1573">
        <v>22.696553320476191</v>
      </c>
      <c r="AL1573">
        <v>139.1631053409524</v>
      </c>
      <c r="AN1573">
        <f t="shared" si="114"/>
        <v>6.9871614803214621</v>
      </c>
      <c r="AO1573">
        <f t="shared" si="115"/>
        <v>0.91208406971107636</v>
      </c>
      <c r="AQ1573">
        <f t="shared" si="116"/>
        <v>3.7521440379336792</v>
      </c>
      <c r="AR1573">
        <f t="shared" si="117"/>
        <v>54.517208322749411</v>
      </c>
    </row>
    <row r="1574" spans="1:44" x14ac:dyDescent="0.4">
      <c r="A1574">
        <v>6.3349165879999996</v>
      </c>
      <c r="B1574">
        <v>9.7465137135714279</v>
      </c>
      <c r="D1574">
        <v>35.514951970784317</v>
      </c>
      <c r="E1574">
        <v>135.40985756750001</v>
      </c>
      <c r="AH1574">
        <v>5.4888428932142839</v>
      </c>
      <c r="AI1574">
        <v>3.1381490589999999</v>
      </c>
      <c r="AK1574">
        <v>22.699803955952376</v>
      </c>
      <c r="AL1574">
        <v>140.05936480988598</v>
      </c>
      <c r="AN1574">
        <f t="shared" si="114"/>
        <v>6.9917587670177053</v>
      </c>
      <c r="AO1574">
        <f t="shared" si="115"/>
        <v>0.91279811026685131</v>
      </c>
      <c r="AQ1574">
        <f t="shared" si="116"/>
        <v>3.7526904206825908</v>
      </c>
      <c r="AR1574">
        <f t="shared" si="117"/>
        <v>54.894525158487284</v>
      </c>
    </row>
    <row r="1575" spans="1:44" x14ac:dyDescent="0.4">
      <c r="A1575">
        <v>6.3341736529999997</v>
      </c>
      <c r="B1575">
        <v>9.7439914973529422</v>
      </c>
      <c r="D1575">
        <v>35.523730521097555</v>
      </c>
      <c r="E1575">
        <v>135.98821118785716</v>
      </c>
      <c r="AH1575">
        <v>5.4893286935714309</v>
      </c>
      <c r="AI1575">
        <v>3.1384461539999999</v>
      </c>
      <c r="AK1575">
        <v>22.708931295384613</v>
      </c>
      <c r="AL1575">
        <v>140.627624916</v>
      </c>
      <c r="AN1575">
        <f t="shared" si="114"/>
        <v>6.9926655208229809</v>
      </c>
      <c r="AO1575">
        <f t="shared" si="115"/>
        <v>0.91289821810028537</v>
      </c>
      <c r="AQ1575">
        <f t="shared" si="116"/>
        <v>3.7542245886462924</v>
      </c>
      <c r="AR1575">
        <f t="shared" si="117"/>
        <v>55.133757336831948</v>
      </c>
    </row>
    <row r="1576" spans="1:44" x14ac:dyDescent="0.4">
      <c r="A1576">
        <v>6.321522935</v>
      </c>
      <c r="B1576">
        <v>9.7437302338095222</v>
      </c>
      <c r="D1576">
        <v>35.544701804761893</v>
      </c>
      <c r="E1576">
        <v>136.46145623086957</v>
      </c>
      <c r="AH1576">
        <v>5.492014310357141</v>
      </c>
      <c r="AI1576">
        <v>3.138618278</v>
      </c>
      <c r="AK1576">
        <v>22.710073775893775</v>
      </c>
      <c r="AL1576">
        <v>141.80158895291666</v>
      </c>
      <c r="AN1576">
        <f t="shared" si="114"/>
        <v>6.9976782656761509</v>
      </c>
      <c r="AO1576">
        <f t="shared" si="115"/>
        <v>0.91295621625145595</v>
      </c>
      <c r="AQ1576">
        <f t="shared" si="116"/>
        <v>3.7544166223719282</v>
      </c>
      <c r="AR1576">
        <f t="shared" si="117"/>
        <v>55.627985192752419</v>
      </c>
    </row>
    <row r="1577" spans="1:44" x14ac:dyDescent="0.4">
      <c r="A1577">
        <v>6.31922081</v>
      </c>
      <c r="B1577">
        <v>9.7434140755000005</v>
      </c>
      <c r="D1577">
        <v>35.557228408461533</v>
      </c>
      <c r="E1577">
        <v>138.89687940147061</v>
      </c>
      <c r="AH1577">
        <v>5.493164554545455</v>
      </c>
      <c r="AI1577">
        <v>3.138619517243816</v>
      </c>
      <c r="AK1577">
        <v>22.712652736978463</v>
      </c>
      <c r="AL1577">
        <v>143.10853176520001</v>
      </c>
      <c r="AN1577">
        <f t="shared" si="114"/>
        <v>6.999825214066381</v>
      </c>
      <c r="AO1577">
        <f t="shared" si="115"/>
        <v>0.91295663382163894</v>
      </c>
      <c r="AQ1577">
        <f t="shared" si="116"/>
        <v>3.7548501067958542</v>
      </c>
      <c r="AR1577">
        <f t="shared" si="117"/>
        <v>56.17819586668579</v>
      </c>
    </row>
    <row r="1578" spans="1:44" x14ac:dyDescent="0.4">
      <c r="A1578">
        <v>6.3177013730000002</v>
      </c>
      <c r="B1578">
        <v>9.7413098366666677</v>
      </c>
      <c r="D1578">
        <v>35.56203147695652</v>
      </c>
      <c r="E1578">
        <v>139.1631053409524</v>
      </c>
      <c r="AH1578">
        <v>5.4964390208571476</v>
      </c>
      <c r="AI1578">
        <v>3.1386626083486249</v>
      </c>
      <c r="AK1578">
        <v>22.724666106867005</v>
      </c>
      <c r="AL1578">
        <v>144.20347927764706</v>
      </c>
      <c r="AN1578">
        <f t="shared" si="114"/>
        <v>7.0059370555763651</v>
      </c>
      <c r="AO1578">
        <f t="shared" si="115"/>
        <v>0.91297115361208547</v>
      </c>
      <c r="AQ1578">
        <f t="shared" si="116"/>
        <v>3.756869372909045</v>
      </c>
      <c r="AR1578">
        <f t="shared" si="117"/>
        <v>56.639158506430235</v>
      </c>
    </row>
    <row r="1579" spans="1:44" x14ac:dyDescent="0.4">
      <c r="A1579">
        <v>6.3024900510000004</v>
      </c>
      <c r="B1579">
        <v>9.7392962115789494</v>
      </c>
      <c r="D1579">
        <v>35.565203384827576</v>
      </c>
      <c r="E1579">
        <v>140.627624916</v>
      </c>
      <c r="AH1579">
        <v>5.4965558530000003</v>
      </c>
      <c r="AI1579">
        <v>3.1387846756643372</v>
      </c>
      <c r="AK1579">
        <v>22.725765261111107</v>
      </c>
      <c r="AL1579">
        <v>144.31278998406253</v>
      </c>
      <c r="AN1579">
        <f t="shared" si="114"/>
        <v>7.006155124559954</v>
      </c>
      <c r="AO1579">
        <f t="shared" si="115"/>
        <v>0.91301228488157526</v>
      </c>
      <c r="AQ1579">
        <f t="shared" si="116"/>
        <v>3.7570541241436168</v>
      </c>
      <c r="AR1579">
        <f t="shared" si="117"/>
        <v>56.685177289256629</v>
      </c>
    </row>
    <row r="1580" spans="1:44" x14ac:dyDescent="0.4">
      <c r="A1580">
        <v>6.301783007</v>
      </c>
      <c r="B1580">
        <v>9.7379898238888885</v>
      </c>
      <c r="D1580">
        <v>35.570710935149684</v>
      </c>
      <c r="E1580">
        <v>141.80158895291666</v>
      </c>
      <c r="AH1580">
        <v>5.4970206230000001</v>
      </c>
      <c r="AI1580">
        <v>3.13891937822086</v>
      </c>
      <c r="AK1580">
        <v>22.731411389999998</v>
      </c>
      <c r="AL1580">
        <v>144.50167046100003</v>
      </c>
      <c r="AN1580">
        <f t="shared" si="114"/>
        <v>7.0070226248815937</v>
      </c>
      <c r="AO1580">
        <f t="shared" si="115"/>
        <v>0.9130576736666155</v>
      </c>
      <c r="AQ1580">
        <f t="shared" si="116"/>
        <v>3.7580031531705944</v>
      </c>
      <c r="AR1580">
        <f t="shared" si="117"/>
        <v>56.764694199661513</v>
      </c>
    </row>
    <row r="1581" spans="1:44" x14ac:dyDescent="0.4">
      <c r="A1581">
        <v>6.2966602639999998</v>
      </c>
      <c r="B1581">
        <v>9.7372066050000008</v>
      </c>
      <c r="D1581">
        <v>35.596238771428567</v>
      </c>
      <c r="E1581">
        <v>143.10853176520001</v>
      </c>
      <c r="AH1581">
        <v>5.5007323584615397</v>
      </c>
      <c r="AI1581">
        <v>3.1392257570000002</v>
      </c>
      <c r="AK1581">
        <v>22.732537947045458</v>
      </c>
      <c r="AL1581">
        <v>145.15173183961539</v>
      </c>
      <c r="AN1581">
        <f t="shared" si="114"/>
        <v>7.0139506359553101</v>
      </c>
      <c r="AO1581">
        <f t="shared" si="115"/>
        <v>0.91316090972171537</v>
      </c>
      <c r="AQ1581">
        <f t="shared" si="116"/>
        <v>3.758192510402377</v>
      </c>
      <c r="AR1581">
        <f t="shared" si="117"/>
        <v>57.038363947001969</v>
      </c>
    </row>
    <row r="1582" spans="1:44" x14ac:dyDescent="0.4">
      <c r="A1582">
        <v>6.2895138660000001</v>
      </c>
      <c r="B1582">
        <v>9.7364600833333341</v>
      </c>
      <c r="D1582">
        <v>35.607016085210091</v>
      </c>
      <c r="E1582">
        <v>144.20347927764706</v>
      </c>
      <c r="AH1582">
        <v>5.5014473949999996</v>
      </c>
      <c r="AI1582">
        <v>3.1396743510752683</v>
      </c>
      <c r="AK1582">
        <v>22.736015062105263</v>
      </c>
      <c r="AL1582">
        <v>146.96328934454547</v>
      </c>
      <c r="AN1582">
        <f t="shared" si="114"/>
        <v>7.0152852626031121</v>
      </c>
      <c r="AO1582">
        <f t="shared" si="115"/>
        <v>0.91331206602177573</v>
      </c>
      <c r="AQ1582">
        <f t="shared" si="116"/>
        <v>3.7587769609501471</v>
      </c>
      <c r="AR1582">
        <f t="shared" si="117"/>
        <v>57.801012676761808</v>
      </c>
    </row>
    <row r="1583" spans="1:44" x14ac:dyDescent="0.4">
      <c r="A1583">
        <v>6.2383580360000002</v>
      </c>
      <c r="B1583">
        <v>9.7364306850000002</v>
      </c>
      <c r="D1583">
        <v>35.611360095909099</v>
      </c>
      <c r="E1583">
        <v>144.31278998406253</v>
      </c>
      <c r="AH1583">
        <v>5.5019842456338015</v>
      </c>
      <c r="AI1583">
        <v>3.1410510418749991</v>
      </c>
      <c r="AK1583">
        <v>22.739428035138729</v>
      </c>
      <c r="AL1583">
        <v>147.11403966543796</v>
      </c>
      <c r="AN1583">
        <f t="shared" si="114"/>
        <v>7.016287302531456</v>
      </c>
      <c r="AO1583">
        <f t="shared" si="115"/>
        <v>0.91377594974001286</v>
      </c>
      <c r="AQ1583">
        <f t="shared" si="116"/>
        <v>3.7593506301916388</v>
      </c>
      <c r="AR1583">
        <f t="shared" si="117"/>
        <v>57.864477148867522</v>
      </c>
    </row>
    <row r="1584" spans="1:44" x14ac:dyDescent="0.4">
      <c r="A1584">
        <v>6.2374626710000003</v>
      </c>
      <c r="B1584">
        <v>9.7361980560810846</v>
      </c>
      <c r="D1584">
        <v>35.615307522419933</v>
      </c>
      <c r="E1584">
        <v>144.50167046100003</v>
      </c>
      <c r="AH1584">
        <v>5.5038869718239001</v>
      </c>
      <c r="AI1584">
        <v>3.141183496</v>
      </c>
      <c r="AK1584">
        <v>22.741036047916971</v>
      </c>
      <c r="AL1584">
        <v>147.28455362904762</v>
      </c>
      <c r="AN1584">
        <f t="shared" si="114"/>
        <v>7.0198387701001552</v>
      </c>
      <c r="AO1584">
        <f t="shared" si="115"/>
        <v>0.91382058090338925</v>
      </c>
      <c r="AQ1584">
        <f t="shared" si="116"/>
        <v>3.7596209128635953</v>
      </c>
      <c r="AR1584">
        <f t="shared" si="117"/>
        <v>57.936261929311605</v>
      </c>
    </row>
    <row r="1585" spans="1:44" x14ac:dyDescent="0.4">
      <c r="A1585">
        <v>6.237124777</v>
      </c>
      <c r="B1585">
        <v>9.7334775066666666</v>
      </c>
      <c r="D1585">
        <v>35.618232597058821</v>
      </c>
      <c r="E1585">
        <v>145.15173183961539</v>
      </c>
      <c r="AH1585">
        <v>5.5043134619999998</v>
      </c>
      <c r="AI1585">
        <v>3.1416046403544287</v>
      </c>
      <c r="AK1585">
        <v>22.74832511429727</v>
      </c>
      <c r="AL1585">
        <v>148.7460538118182</v>
      </c>
      <c r="AN1585">
        <f t="shared" si="114"/>
        <v>7.0206348205443385</v>
      </c>
      <c r="AO1585">
        <f t="shared" si="115"/>
        <v>0.91396248786542089</v>
      </c>
      <c r="AQ1585">
        <f t="shared" si="116"/>
        <v>3.7608460948795566</v>
      </c>
      <c r="AR1585">
        <f t="shared" si="117"/>
        <v>58.551539807546426</v>
      </c>
    </row>
    <row r="1586" spans="1:44" x14ac:dyDescent="0.4">
      <c r="A1586">
        <v>6.2310011039999997</v>
      </c>
      <c r="B1586">
        <v>9.7334590057499977</v>
      </c>
      <c r="D1586">
        <v>35.619997979622639</v>
      </c>
      <c r="E1586">
        <v>146.96328934454547</v>
      </c>
      <c r="AH1586">
        <v>5.505528353488371</v>
      </c>
      <c r="AI1586">
        <v>3.1416062210000013</v>
      </c>
      <c r="AK1586">
        <v>22.749393048571427</v>
      </c>
      <c r="AL1586">
        <v>148.75583111</v>
      </c>
      <c r="AN1586">
        <f t="shared" si="114"/>
        <v>7.0229024341100175</v>
      </c>
      <c r="AO1586">
        <f t="shared" si="115"/>
        <v>0.9139630204728485</v>
      </c>
      <c r="AQ1586">
        <f t="shared" si="116"/>
        <v>3.7610255985085073</v>
      </c>
      <c r="AR1586">
        <f t="shared" si="117"/>
        <v>58.555655958437868</v>
      </c>
    </row>
    <row r="1587" spans="1:44" x14ac:dyDescent="0.4">
      <c r="A1587">
        <v>6.2277474399999999</v>
      </c>
      <c r="B1587">
        <v>9.7300611955172407</v>
      </c>
      <c r="D1587">
        <v>35.625545772500011</v>
      </c>
      <c r="E1587">
        <v>147.28455362904762</v>
      </c>
      <c r="AH1587">
        <v>5.505681246</v>
      </c>
      <c r="AI1587">
        <v>3.1417511569999998</v>
      </c>
      <c r="AK1587">
        <v>22.761737939696971</v>
      </c>
      <c r="AL1587">
        <v>149.67156197393942</v>
      </c>
      <c r="AN1587">
        <f t="shared" si="114"/>
        <v>7.0231878103240897</v>
      </c>
      <c r="AO1587">
        <f t="shared" si="115"/>
        <v>0.9140118574743008</v>
      </c>
      <c r="AQ1587">
        <f t="shared" si="116"/>
        <v>3.7631005883366826</v>
      </c>
      <c r="AR1587">
        <f t="shared" si="117"/>
        <v>58.941170068966883</v>
      </c>
    </row>
    <row r="1588" spans="1:44" x14ac:dyDescent="0.4">
      <c r="A1588">
        <v>6.1948941350000002</v>
      </c>
      <c r="B1588">
        <v>9.7295336154166669</v>
      </c>
      <c r="D1588">
        <v>35.657681504999992</v>
      </c>
      <c r="E1588">
        <v>148.7460538118182</v>
      </c>
      <c r="AH1588">
        <v>5.5060256986666669</v>
      </c>
      <c r="AI1588">
        <v>3.1426126784803903</v>
      </c>
      <c r="AK1588">
        <v>22.776185934102557</v>
      </c>
      <c r="AL1588">
        <v>150.69725704625</v>
      </c>
      <c r="AN1588">
        <f t="shared" si="114"/>
        <v>7.0238307365007451</v>
      </c>
      <c r="AO1588">
        <f t="shared" si="115"/>
        <v>0.91430215198904796</v>
      </c>
      <c r="AQ1588">
        <f t="shared" si="116"/>
        <v>3.7655290780758182</v>
      </c>
      <c r="AR1588">
        <f t="shared" si="117"/>
        <v>59.372978080520333</v>
      </c>
    </row>
    <row r="1589" spans="1:44" x14ac:dyDescent="0.4">
      <c r="A1589">
        <v>6.1759168180000001</v>
      </c>
      <c r="B1589">
        <v>9.7291264182352961</v>
      </c>
      <c r="D1589">
        <v>35.658849392945733</v>
      </c>
      <c r="E1589">
        <v>149.67156197393942</v>
      </c>
      <c r="AH1589">
        <v>5.5074515433333335</v>
      </c>
      <c r="AI1589">
        <v>3.1439296959999998</v>
      </c>
      <c r="AK1589">
        <v>22.776351479090906</v>
      </c>
      <c r="AL1589">
        <v>151.3910593025</v>
      </c>
      <c r="AN1589">
        <f t="shared" si="114"/>
        <v>7.0264920974038647</v>
      </c>
      <c r="AO1589">
        <f t="shared" si="115"/>
        <v>0.91474592845947922</v>
      </c>
      <c r="AQ1589">
        <f t="shared" si="116"/>
        <v>3.765556903689137</v>
      </c>
      <c r="AR1589">
        <f t="shared" si="117"/>
        <v>59.665062327359621</v>
      </c>
    </row>
    <row r="1590" spans="1:44" x14ac:dyDescent="0.4">
      <c r="A1590">
        <v>6.1541081369999997</v>
      </c>
      <c r="B1590">
        <v>9.7279689609999966</v>
      </c>
      <c r="D1590">
        <v>35.669358039038464</v>
      </c>
      <c r="E1590">
        <v>150.69725704625</v>
      </c>
      <c r="AH1590">
        <v>5.5091039229999996</v>
      </c>
      <c r="AI1590">
        <v>3.1442125477319585</v>
      </c>
      <c r="AK1590">
        <v>22.784131756086957</v>
      </c>
      <c r="AL1590">
        <v>152.12639182685714</v>
      </c>
      <c r="AN1590">
        <f t="shared" si="114"/>
        <v>7.0295762893532272</v>
      </c>
      <c r="AO1590">
        <f t="shared" si="115"/>
        <v>0.91484123694353137</v>
      </c>
      <c r="AQ1590">
        <f t="shared" si="116"/>
        <v>3.7668646507938317</v>
      </c>
      <c r="AR1590">
        <f t="shared" si="117"/>
        <v>59.974630427806815</v>
      </c>
    </row>
    <row r="1591" spans="1:44" x14ac:dyDescent="0.4">
      <c r="A1591">
        <v>6.1392072630000003</v>
      </c>
      <c r="B1591">
        <v>9.7252494899999977</v>
      </c>
      <c r="D1591">
        <v>35.675998996999994</v>
      </c>
      <c r="E1591">
        <v>151.3910593025</v>
      </c>
      <c r="AH1591">
        <v>5.5118202930000004</v>
      </c>
      <c r="AI1591">
        <v>3.1448134669387757</v>
      </c>
      <c r="AK1591">
        <v>22.794354699942772</v>
      </c>
      <c r="AL1591">
        <v>152.56138666958336</v>
      </c>
      <c r="AN1591">
        <f t="shared" si="114"/>
        <v>7.0346464355517684</v>
      </c>
      <c r="AO1591">
        <f t="shared" si="115"/>
        <v>0.91504372005453416</v>
      </c>
      <c r="AQ1591">
        <f t="shared" si="116"/>
        <v>3.7685829733208673</v>
      </c>
      <c r="AR1591">
        <f t="shared" si="117"/>
        <v>60.157759179366941</v>
      </c>
    </row>
    <row r="1592" spans="1:44" x14ac:dyDescent="0.4">
      <c r="A1592">
        <v>6.1313541620000001</v>
      </c>
      <c r="B1592">
        <v>9.7252299479999991</v>
      </c>
      <c r="D1592">
        <v>35.682688100539941</v>
      </c>
      <c r="E1592">
        <v>152.12639182685714</v>
      </c>
      <c r="AH1592">
        <v>5.5145991261818184</v>
      </c>
      <c r="AI1592">
        <v>3.144860139302327</v>
      </c>
      <c r="AK1592">
        <v>22.804012888888892</v>
      </c>
      <c r="AL1592">
        <v>154.73380894166667</v>
      </c>
      <c r="AN1592">
        <f t="shared" si="114"/>
        <v>7.0398331702356183</v>
      </c>
      <c r="AO1592">
        <f t="shared" si="115"/>
        <v>0.91505944657028304</v>
      </c>
      <c r="AQ1592">
        <f t="shared" si="116"/>
        <v>3.7702063690736516</v>
      </c>
      <c r="AR1592">
        <f t="shared" si="117"/>
        <v>61.072328593695445</v>
      </c>
    </row>
    <row r="1593" spans="1:44" x14ac:dyDescent="0.4">
      <c r="A1593">
        <v>6.1269181210000001</v>
      </c>
      <c r="B1593">
        <v>9.7245851076470586</v>
      </c>
      <c r="D1593">
        <v>35.686814604117643</v>
      </c>
      <c r="E1593">
        <v>152.56138666958336</v>
      </c>
      <c r="AH1593">
        <v>5.5147571060000002</v>
      </c>
      <c r="AI1593">
        <v>3.1450070769999998</v>
      </c>
      <c r="AK1593">
        <v>22.826645341470588</v>
      </c>
      <c r="AL1593">
        <v>158.8930855737037</v>
      </c>
      <c r="AN1593">
        <f t="shared" si="114"/>
        <v>7.0401280419852705</v>
      </c>
      <c r="AO1593">
        <f t="shared" si="115"/>
        <v>0.91510895805503967</v>
      </c>
      <c r="AQ1593">
        <f t="shared" si="116"/>
        <v>3.7740105426719515</v>
      </c>
      <c r="AR1593">
        <f t="shared" si="117"/>
        <v>62.823345070682876</v>
      </c>
    </row>
    <row r="1594" spans="1:44" x14ac:dyDescent="0.4">
      <c r="A1594">
        <v>6.1214016549999997</v>
      </c>
      <c r="B1594">
        <v>9.7241556030909067</v>
      </c>
      <c r="D1594">
        <v>35.690838530000015</v>
      </c>
      <c r="E1594">
        <v>154.73380894166667</v>
      </c>
      <c r="AH1594">
        <v>5.517131334814815</v>
      </c>
      <c r="AI1594">
        <v>3.1453793318407972</v>
      </c>
      <c r="AK1594">
        <v>22.83004255727273</v>
      </c>
      <c r="AL1594">
        <v>159.2880047923077</v>
      </c>
      <c r="AN1594">
        <f t="shared" si="114"/>
        <v>7.0445595764227349</v>
      </c>
      <c r="AO1594">
        <f t="shared" si="115"/>
        <v>0.91523439142011687</v>
      </c>
      <c r="AQ1594">
        <f t="shared" si="116"/>
        <v>3.7745815633607434</v>
      </c>
      <c r="AR1594">
        <f t="shared" si="117"/>
        <v>62.989602360118312</v>
      </c>
    </row>
    <row r="1595" spans="1:44" x14ac:dyDescent="0.4">
      <c r="A1595">
        <v>6.1155715070000003</v>
      </c>
      <c r="B1595">
        <v>9.7208445848</v>
      </c>
      <c r="D1595">
        <v>35.695439925892856</v>
      </c>
      <c r="E1595">
        <v>158.8930855737037</v>
      </c>
      <c r="AH1595">
        <v>5.5194363439999998</v>
      </c>
      <c r="AI1595">
        <v>3.1454949120000002</v>
      </c>
      <c r="AK1595">
        <v>22.834129479411761</v>
      </c>
      <c r="AL1595">
        <v>160.42856021294116</v>
      </c>
      <c r="AN1595">
        <f t="shared" si="114"/>
        <v>7.0488619113615929</v>
      </c>
      <c r="AO1595">
        <f t="shared" si="115"/>
        <v>0.91527333680568623</v>
      </c>
      <c r="AQ1595">
        <f t="shared" si="116"/>
        <v>3.7752685132723132</v>
      </c>
      <c r="AR1595">
        <f t="shared" si="117"/>
        <v>63.469765501724119</v>
      </c>
    </row>
    <row r="1596" spans="1:44" x14ac:dyDescent="0.4">
      <c r="A1596">
        <v>6.1145515509999999</v>
      </c>
      <c r="B1596">
        <v>9.717934307457627</v>
      </c>
      <c r="D1596">
        <v>35.722772101315797</v>
      </c>
      <c r="E1596">
        <v>159.2880047923077</v>
      </c>
      <c r="AH1596">
        <v>5.5196666580882363</v>
      </c>
      <c r="AI1596">
        <v>3.1457024380154626</v>
      </c>
      <c r="AK1596">
        <v>22.838769424941866</v>
      </c>
      <c r="AL1596">
        <v>163.81141822299998</v>
      </c>
      <c r="AN1596">
        <f t="shared" si="114"/>
        <v>7.0492917961338959</v>
      </c>
      <c r="AO1596">
        <f t="shared" si="115"/>
        <v>0.91534326386534437</v>
      </c>
      <c r="AQ1596">
        <f t="shared" si="116"/>
        <v>3.7760484180669645</v>
      </c>
      <c r="AR1596">
        <f t="shared" si="117"/>
        <v>64.893917016267849</v>
      </c>
    </row>
    <row r="1597" spans="1:44" x14ac:dyDescent="0.4">
      <c r="A1597">
        <v>6.1103110559999996</v>
      </c>
      <c r="B1597">
        <v>9.7137568033333341</v>
      </c>
      <c r="D1597">
        <v>35.725972535967749</v>
      </c>
      <c r="E1597">
        <v>160.42856021294116</v>
      </c>
      <c r="AH1597">
        <v>5.5200404605714279</v>
      </c>
      <c r="AI1597">
        <v>3.1461253907627125</v>
      </c>
      <c r="AK1597">
        <v>22.844103973999999</v>
      </c>
      <c r="AL1597">
        <v>164.78322896400002</v>
      </c>
      <c r="AN1597">
        <f t="shared" si="114"/>
        <v>7.0499895041925029</v>
      </c>
      <c r="AO1597">
        <f t="shared" si="115"/>
        <v>0.91548578017552207</v>
      </c>
      <c r="AQ1597">
        <f t="shared" si="116"/>
        <v>3.776945075228292</v>
      </c>
      <c r="AR1597">
        <f t="shared" si="117"/>
        <v>65.303040229399983</v>
      </c>
    </row>
    <row r="1598" spans="1:44" x14ac:dyDescent="0.4">
      <c r="A1598">
        <v>6.1060962529999996</v>
      </c>
      <c r="B1598">
        <v>9.7124031753703743</v>
      </c>
      <c r="D1598">
        <v>35.726446034702064</v>
      </c>
      <c r="E1598">
        <v>163.81141822299998</v>
      </c>
      <c r="AH1598">
        <v>5.5200913629999997</v>
      </c>
      <c r="AI1598">
        <v>3.1476958896047442</v>
      </c>
      <c r="AK1598">
        <v>22.858999585263152</v>
      </c>
      <c r="AL1598">
        <v>164.82377510599997</v>
      </c>
      <c r="AN1598">
        <f t="shared" si="114"/>
        <v>7.0500845143548592</v>
      </c>
      <c r="AO1598">
        <f t="shared" si="115"/>
        <v>0.91601496860510345</v>
      </c>
      <c r="AQ1598">
        <f t="shared" si="116"/>
        <v>3.7794488026035418</v>
      </c>
      <c r="AR1598">
        <f t="shared" si="117"/>
        <v>65.32010977514102</v>
      </c>
    </row>
    <row r="1599" spans="1:44" x14ac:dyDescent="0.4">
      <c r="A1599">
        <v>6.0977743530000001</v>
      </c>
      <c r="B1599">
        <v>9.7113218594736868</v>
      </c>
      <c r="D1599">
        <v>35.738048410000012</v>
      </c>
      <c r="E1599">
        <v>164.78322896400002</v>
      </c>
      <c r="AH1599">
        <v>5.5223029129999999</v>
      </c>
      <c r="AI1599">
        <v>3.147714285810808</v>
      </c>
      <c r="AK1599">
        <v>22.863925778245608</v>
      </c>
      <c r="AL1599">
        <v>165.26577424291668</v>
      </c>
      <c r="AN1599">
        <f t="shared" si="114"/>
        <v>7.0542124062935061</v>
      </c>
      <c r="AO1599">
        <f t="shared" si="115"/>
        <v>0.91602116731034056</v>
      </c>
      <c r="AQ1599">
        <f t="shared" si="116"/>
        <v>3.7802768212734734</v>
      </c>
      <c r="AR1599">
        <f t="shared" si="117"/>
        <v>65.506187268903759</v>
      </c>
    </row>
    <row r="1600" spans="1:44" x14ac:dyDescent="0.4">
      <c r="A1600">
        <v>6.0941384530000002</v>
      </c>
      <c r="B1600">
        <v>9.709763582666664</v>
      </c>
      <c r="D1600">
        <v>35.798719874999996</v>
      </c>
      <c r="E1600">
        <v>164.82377510599997</v>
      </c>
      <c r="AH1600">
        <v>5.5236743885714281</v>
      </c>
      <c r="AI1600">
        <v>3.1477461442713559</v>
      </c>
      <c r="AK1600">
        <v>22.86592632384615</v>
      </c>
      <c r="AL1600">
        <v>166.19043739692307</v>
      </c>
      <c r="AN1600">
        <f t="shared" si="114"/>
        <v>7.0567722864478544</v>
      </c>
      <c r="AO1600">
        <f t="shared" si="115"/>
        <v>0.9160319021980432</v>
      </c>
      <c r="AQ1600">
        <f t="shared" si="116"/>
        <v>3.7806130827868154</v>
      </c>
      <c r="AR1600">
        <f t="shared" si="117"/>
        <v>65.895461789828175</v>
      </c>
    </row>
    <row r="1601" spans="1:44" x14ac:dyDescent="0.4">
      <c r="A1601">
        <v>6.0895340989999998</v>
      </c>
      <c r="B1601">
        <v>9.7070887170588236</v>
      </c>
      <c r="D1601">
        <v>35.82583782369862</v>
      </c>
      <c r="E1601">
        <v>165.26577424291668</v>
      </c>
      <c r="AH1601">
        <v>5.525412845</v>
      </c>
      <c r="AI1601">
        <v>3.1477811754716987</v>
      </c>
      <c r="AK1601">
        <v>22.89390558493195</v>
      </c>
      <c r="AL1601">
        <v>167.66652496444442</v>
      </c>
      <c r="AN1601">
        <f t="shared" si="114"/>
        <v>7.0600171419913371</v>
      </c>
      <c r="AO1601">
        <f t="shared" si="115"/>
        <v>0.91604370615828801</v>
      </c>
      <c r="AQ1601">
        <f t="shared" si="116"/>
        <v>3.7853159741742313</v>
      </c>
      <c r="AR1601">
        <f t="shared" si="117"/>
        <v>66.51688082031481</v>
      </c>
    </row>
    <row r="1602" spans="1:44" x14ac:dyDescent="0.4">
      <c r="A1602">
        <v>6.0891531729999997</v>
      </c>
      <c r="B1602">
        <v>9.7067011090909112</v>
      </c>
      <c r="D1602">
        <v>35.830124000714285</v>
      </c>
      <c r="E1602">
        <v>166.19043739692307</v>
      </c>
      <c r="AH1602">
        <v>5.5284832937037027</v>
      </c>
      <c r="AI1602">
        <v>3.1483124363114756</v>
      </c>
      <c r="AK1602">
        <v>22.902969666666667</v>
      </c>
      <c r="AL1602">
        <v>168.37983423499998</v>
      </c>
      <c r="AN1602">
        <f t="shared" si="114"/>
        <v>7.0657481815120535</v>
      </c>
      <c r="AO1602">
        <f t="shared" si="115"/>
        <v>0.91622271749021345</v>
      </c>
      <c r="AQ1602">
        <f t="shared" si="116"/>
        <v>3.7868395094739777</v>
      </c>
      <c r="AR1602">
        <f t="shared" si="117"/>
        <v>66.81717733733656</v>
      </c>
    </row>
    <row r="1603" spans="1:44" x14ac:dyDescent="0.4">
      <c r="A1603">
        <v>6.080700276</v>
      </c>
      <c r="B1603">
        <v>9.7057844959259238</v>
      </c>
      <c r="D1603">
        <v>35.835807061176467</v>
      </c>
      <c r="E1603">
        <v>167.66652496444442</v>
      </c>
      <c r="AH1603">
        <v>5.5296768540476187</v>
      </c>
      <c r="AI1603">
        <v>3.1486419510000001</v>
      </c>
      <c r="AK1603">
        <v>22.905449796964287</v>
      </c>
      <c r="AL1603">
        <v>172.63725135272728</v>
      </c>
      <c r="AN1603">
        <f t="shared" ref="AN1603:AN1666" si="118">(AH1603-$AD$3)/($AE$3-$AD$3)*100</f>
        <v>7.0679759801699795</v>
      </c>
      <c r="AO1603">
        <f t="shared" ref="AO1603:AO1666" si="119">(AI1603-$AD$4)/($AE$4-$AD$4)*100</f>
        <v>0.91633374932027756</v>
      </c>
      <c r="AQ1603">
        <f t="shared" ref="AQ1603:AQ1666" si="120">(AK1603-$AD$6)/($AE$6-$AD$6)*100</f>
        <v>3.7872563819346396</v>
      </c>
      <c r="AR1603">
        <f t="shared" ref="AR1603:AR1616" si="121">(AL1603-$AD$7)/($AE$7-$AD$7)*100</f>
        <v>68.6095100389241</v>
      </c>
    </row>
    <row r="1604" spans="1:44" x14ac:dyDescent="0.4">
      <c r="A1604">
        <v>6.0704210080000003</v>
      </c>
      <c r="B1604">
        <v>9.7040195460869576</v>
      </c>
      <c r="D1604">
        <v>35.845380815624992</v>
      </c>
      <c r="E1604">
        <v>168.37983423499998</v>
      </c>
      <c r="AH1604">
        <v>5.5304145800000013</v>
      </c>
      <c r="AI1604">
        <v>3.1493049200000001</v>
      </c>
      <c r="AK1604">
        <v>22.927349882093019</v>
      </c>
      <c r="AL1604">
        <v>177.45610183625004</v>
      </c>
      <c r="AN1604">
        <f t="shared" si="118"/>
        <v>7.0693529569562932</v>
      </c>
      <c r="AO1604">
        <f t="shared" si="119"/>
        <v>0.9165571404585463</v>
      </c>
      <c r="AQ1604">
        <f t="shared" si="120"/>
        <v>3.7909374556206008</v>
      </c>
      <c r="AR1604">
        <f t="shared" si="121"/>
        <v>70.638200925169542</v>
      </c>
    </row>
    <row r="1605" spans="1:44" x14ac:dyDescent="0.4">
      <c r="A1605">
        <v>6.0702747769999998</v>
      </c>
      <c r="B1605">
        <v>9.7037440107142849</v>
      </c>
      <c r="D1605">
        <v>35.862537602040817</v>
      </c>
      <c r="E1605">
        <v>172.63725135272728</v>
      </c>
      <c r="AH1605">
        <v>5.5346072729333349</v>
      </c>
      <c r="AI1605">
        <v>3.1494774579999998</v>
      </c>
      <c r="AK1605">
        <v>22.930627242645507</v>
      </c>
      <c r="AL1605">
        <v>178.91217675750002</v>
      </c>
      <c r="AN1605">
        <f t="shared" si="118"/>
        <v>7.0771786825156182</v>
      </c>
      <c r="AO1605">
        <f t="shared" si="119"/>
        <v>0.9166152781093484</v>
      </c>
      <c r="AQ1605">
        <f t="shared" si="120"/>
        <v>3.7914883304513722</v>
      </c>
      <c r="AR1605">
        <f t="shared" si="121"/>
        <v>71.25119481915543</v>
      </c>
    </row>
    <row r="1606" spans="1:44" x14ac:dyDescent="0.4">
      <c r="A1606">
        <v>6.0667713660000002</v>
      </c>
      <c r="B1606">
        <v>9.7035936223076895</v>
      </c>
      <c r="D1606">
        <v>35.864232272931027</v>
      </c>
      <c r="E1606">
        <v>177.45610183625004</v>
      </c>
      <c r="AH1606">
        <v>5.5395405725925917</v>
      </c>
      <c r="AI1606">
        <v>3.1496697349999998</v>
      </c>
      <c r="AK1606">
        <v>22.933918405714287</v>
      </c>
      <c r="AL1606">
        <v>184.18609425999998</v>
      </c>
      <c r="AN1606">
        <f t="shared" si="118"/>
        <v>7.086386761869182</v>
      </c>
      <c r="AO1606">
        <f t="shared" si="119"/>
        <v>0.91668006692736692</v>
      </c>
      <c r="AQ1606">
        <f t="shared" si="120"/>
        <v>3.792041525276757</v>
      </c>
      <c r="AR1606">
        <f t="shared" si="121"/>
        <v>73.471464655025187</v>
      </c>
    </row>
    <row r="1607" spans="1:44" x14ac:dyDescent="0.4">
      <c r="A1607">
        <v>6.062687607</v>
      </c>
      <c r="B1607">
        <v>9.7034401916666653</v>
      </c>
      <c r="D1607">
        <v>35.873129603846159</v>
      </c>
      <c r="E1607">
        <v>178.91217675750002</v>
      </c>
      <c r="AH1607">
        <v>5.5395536319999996</v>
      </c>
      <c r="AI1607">
        <v>3.1500967989999999</v>
      </c>
      <c r="AK1607">
        <v>22.941800355512981</v>
      </c>
      <c r="AL1607">
        <v>185.25578889999997</v>
      </c>
      <c r="AN1607">
        <f t="shared" si="118"/>
        <v>7.0864111374530765</v>
      </c>
      <c r="AO1607">
        <f t="shared" si="119"/>
        <v>0.9168239685473123</v>
      </c>
      <c r="AQ1607">
        <f t="shared" si="120"/>
        <v>3.7933663620446278</v>
      </c>
      <c r="AR1607">
        <f t="shared" si="121"/>
        <v>73.921796072165819</v>
      </c>
    </row>
    <row r="1608" spans="1:44" x14ac:dyDescent="0.4">
      <c r="A1608">
        <v>6.0568150740000002</v>
      </c>
      <c r="B1608">
        <v>9.7030543483333318</v>
      </c>
      <c r="D1608">
        <v>35.895779707083328</v>
      </c>
      <c r="E1608">
        <v>184.18609425999998</v>
      </c>
      <c r="AH1608">
        <v>5.5425470162790687</v>
      </c>
      <c r="AI1608">
        <v>3.1512487880000002</v>
      </c>
      <c r="AK1608">
        <v>22.942423629615387</v>
      </c>
      <c r="AL1608">
        <v>185.25578889999997</v>
      </c>
      <c r="AN1608">
        <f t="shared" si="118"/>
        <v>7.0919983350451892</v>
      </c>
      <c r="AO1608">
        <f t="shared" si="119"/>
        <v>0.91721213772865129</v>
      </c>
      <c r="AQ1608">
        <f t="shared" si="120"/>
        <v>3.7934711250117124</v>
      </c>
      <c r="AR1608">
        <f t="shared" si="121"/>
        <v>73.921796072165819</v>
      </c>
    </row>
    <row r="1609" spans="1:44" x14ac:dyDescent="0.4">
      <c r="A1609">
        <v>6.0546213240000002</v>
      </c>
      <c r="B1609">
        <v>9.7019392292307707</v>
      </c>
      <c r="D1609">
        <v>35.899478279017863</v>
      </c>
      <c r="E1609">
        <v>190.4217267331818</v>
      </c>
      <c r="AH1609">
        <v>5.543139697</v>
      </c>
      <c r="AI1609">
        <v>3.1526845847131151</v>
      </c>
      <c r="AK1609">
        <v>22.945088561176473</v>
      </c>
      <c r="AL1609">
        <v>190.4217267331818</v>
      </c>
      <c r="AN1609">
        <f t="shared" si="118"/>
        <v>7.093104582686041</v>
      </c>
      <c r="AO1609">
        <f t="shared" si="119"/>
        <v>0.91769593751727685</v>
      </c>
      <c r="AQ1609">
        <f t="shared" si="120"/>
        <v>3.7939190597748307</v>
      </c>
      <c r="AR1609">
        <f t="shared" si="121"/>
        <v>76.096607479351292</v>
      </c>
    </row>
    <row r="1610" spans="1:44" x14ac:dyDescent="0.4">
      <c r="A1610">
        <v>6.0531459999999999</v>
      </c>
      <c r="B1610">
        <v>9.7009848319230798</v>
      </c>
      <c r="D1610">
        <v>35.899549183217395</v>
      </c>
      <c r="E1610">
        <v>192.2737131264706</v>
      </c>
      <c r="AH1610">
        <v>5.5444790616923081</v>
      </c>
      <c r="AI1610">
        <v>3.1532094589855078</v>
      </c>
      <c r="AK1610">
        <v>22.94655879895539</v>
      </c>
      <c r="AL1610">
        <v>192.2737131264706</v>
      </c>
      <c r="AN1610">
        <f t="shared" si="118"/>
        <v>7.0956045273928234</v>
      </c>
      <c r="AO1610">
        <f t="shared" si="119"/>
        <v>0.91787279685935419</v>
      </c>
      <c r="AQ1610">
        <f t="shared" si="120"/>
        <v>3.7941661845493817</v>
      </c>
      <c r="AR1610">
        <f t="shared" si="121"/>
        <v>76.876276392168222</v>
      </c>
    </row>
    <row r="1611" spans="1:44" x14ac:dyDescent="0.4">
      <c r="A1611">
        <v>6.0454282319999999</v>
      </c>
      <c r="B1611">
        <v>9.7005888690000006</v>
      </c>
      <c r="D1611">
        <v>35.903251815989101</v>
      </c>
      <c r="E1611">
        <v>193.60296448260871</v>
      </c>
      <c r="AH1611">
        <v>5.548115546</v>
      </c>
      <c r="AI1611">
        <v>3.1535532786713278</v>
      </c>
      <c r="AK1611">
        <v>22.947346083191487</v>
      </c>
      <c r="AL1611">
        <v>193.60296448260871</v>
      </c>
      <c r="AN1611">
        <f t="shared" si="118"/>
        <v>7.1023920810356245</v>
      </c>
      <c r="AO1611">
        <f t="shared" si="119"/>
        <v>0.91798864883882014</v>
      </c>
      <c r="AQ1611">
        <f t="shared" si="120"/>
        <v>3.7942985151438893</v>
      </c>
      <c r="AR1611">
        <f t="shared" si="121"/>
        <v>77.435878753965397</v>
      </c>
    </row>
    <row r="1612" spans="1:44" x14ac:dyDescent="0.4">
      <c r="A1612">
        <v>6.0268208190000001</v>
      </c>
      <c r="B1612">
        <v>9.7000752126923082</v>
      </c>
      <c r="D1612">
        <v>35.909643439799986</v>
      </c>
      <c r="E1612">
        <v>201.44014236699999</v>
      </c>
      <c r="AH1612">
        <v>5.5485526399999996</v>
      </c>
      <c r="AI1612">
        <v>3.154763505</v>
      </c>
      <c r="AK1612">
        <v>22.948733621428573</v>
      </c>
      <c r="AL1612">
        <v>201.44014236699999</v>
      </c>
      <c r="AN1612">
        <f t="shared" si="118"/>
        <v>7.1032079236794843</v>
      </c>
      <c r="AO1612">
        <f t="shared" si="119"/>
        <v>0.91839644141603705</v>
      </c>
      <c r="AQ1612">
        <f t="shared" si="120"/>
        <v>3.7945317393739679</v>
      </c>
      <c r="AR1612">
        <f t="shared" si="121"/>
        <v>80.735257185048411</v>
      </c>
    </row>
    <row r="1613" spans="1:44" x14ac:dyDescent="0.4">
      <c r="A1613">
        <v>6.0262689380000003</v>
      </c>
      <c r="B1613">
        <v>9.6997844138461531</v>
      </c>
      <c r="D1613">
        <v>35.928951058095244</v>
      </c>
      <c r="E1613">
        <v>202.73343735440002</v>
      </c>
      <c r="AH1613">
        <v>5.5532821230000007</v>
      </c>
      <c r="AI1613">
        <v>3.154763505</v>
      </c>
      <c r="AK1613">
        <v>22.948965383135882</v>
      </c>
      <c r="AL1613">
        <v>202.73343735440002</v>
      </c>
      <c r="AN1613">
        <f t="shared" si="118"/>
        <v>7.1120355761176688</v>
      </c>
      <c r="AO1613">
        <f t="shared" si="119"/>
        <v>0.91839644141603705</v>
      </c>
      <c r="AQ1613">
        <f t="shared" si="120"/>
        <v>3.7945706950180749</v>
      </c>
      <c r="AR1613">
        <f t="shared" si="121"/>
        <v>81.279722252627636</v>
      </c>
    </row>
    <row r="1614" spans="1:44" x14ac:dyDescent="0.4">
      <c r="A1614">
        <v>6.0247889800000003</v>
      </c>
      <c r="B1614">
        <v>9.6978105303703739</v>
      </c>
      <c r="D1614">
        <v>35.959405987333326</v>
      </c>
      <c r="E1614">
        <v>234.08719337947369</v>
      </c>
      <c r="AH1614">
        <v>5.5540196814035081</v>
      </c>
      <c r="AI1614">
        <v>3.1549394309999998</v>
      </c>
      <c r="AK1614">
        <v>22.952675106052638</v>
      </c>
      <c r="AL1614">
        <v>234.08719337947369</v>
      </c>
      <c r="AN1614">
        <f t="shared" si="118"/>
        <v>7.1134122401714404</v>
      </c>
      <c r="AO1614">
        <f t="shared" si="119"/>
        <v>0.91845572067251957</v>
      </c>
      <c r="AQ1614">
        <f t="shared" si="120"/>
        <v>3.7951942434349331</v>
      </c>
      <c r="AR1614">
        <f t="shared" si="121"/>
        <v>94.479359658918554</v>
      </c>
    </row>
    <row r="1615" spans="1:44" x14ac:dyDescent="0.4">
      <c r="A1615">
        <v>6.0218184800000003</v>
      </c>
      <c r="B1615">
        <v>9.6976948450000009</v>
      </c>
      <c r="D1615">
        <v>35.973302493695641</v>
      </c>
      <c r="E1615">
        <v>246.33779625400001</v>
      </c>
      <c r="AH1615">
        <v>5.557466368</v>
      </c>
      <c r="AI1615">
        <v>3.1559807540384615</v>
      </c>
      <c r="AK1615">
        <v>22.977740030909093</v>
      </c>
      <c r="AL1615">
        <v>246.33779625400001</v>
      </c>
      <c r="AN1615">
        <f t="shared" si="118"/>
        <v>7.1198455334800697</v>
      </c>
      <c r="AO1615">
        <f t="shared" si="119"/>
        <v>0.91880660033486794</v>
      </c>
      <c r="AQ1615">
        <f t="shared" si="120"/>
        <v>3.7994072788997428</v>
      </c>
      <c r="AR1615">
        <f t="shared" si="121"/>
        <v>99.636748643603468</v>
      </c>
    </row>
    <row r="1616" spans="1:44" x14ac:dyDescent="0.4">
      <c r="A1616">
        <v>5.9923022169999998</v>
      </c>
      <c r="B1616">
        <v>9.6967859981081066</v>
      </c>
      <c r="D1616">
        <v>35.974603335733327</v>
      </c>
      <c r="E1616">
        <v>247.20064528944442</v>
      </c>
      <c r="AH1616">
        <v>5.5582262005555556</v>
      </c>
      <c r="AI1616">
        <v>3.1561515230232535</v>
      </c>
      <c r="AK1616">
        <v>22.986279007094375</v>
      </c>
      <c r="AL1616">
        <v>247.20064528944442</v>
      </c>
      <c r="AN1616">
        <f t="shared" si="118"/>
        <v>7.1212637725797059</v>
      </c>
      <c r="AO1616">
        <f t="shared" si="119"/>
        <v>0.91886414190603294</v>
      </c>
      <c r="AQ1616">
        <f t="shared" si="120"/>
        <v>3.8008425518841134</v>
      </c>
      <c r="AR1616">
        <f t="shared" si="121"/>
        <v>100</v>
      </c>
    </row>
    <row r="1617" spans="1:43" x14ac:dyDescent="0.4">
      <c r="A1617">
        <v>5.989973354</v>
      </c>
      <c r="B1617">
        <v>9.6964955744736852</v>
      </c>
      <c r="D1617">
        <v>35.980772487199985</v>
      </c>
      <c r="AH1617">
        <v>5.5591200730434771</v>
      </c>
      <c r="AI1617">
        <v>3.1563787295266263</v>
      </c>
      <c r="AK1617">
        <v>22.992780991011234</v>
      </c>
      <c r="AN1617">
        <f t="shared" si="118"/>
        <v>7.1229321992655459</v>
      </c>
      <c r="AO1617">
        <f t="shared" si="119"/>
        <v>0.91894070041692932</v>
      </c>
      <c r="AQ1617">
        <f t="shared" si="120"/>
        <v>3.8019354372205036</v>
      </c>
    </row>
    <row r="1618" spans="1:43" x14ac:dyDescent="0.4">
      <c r="A1618">
        <v>5.9864540579999996</v>
      </c>
      <c r="B1618">
        <v>9.6957887778947356</v>
      </c>
      <c r="D1618">
        <v>35.984455927272727</v>
      </c>
      <c r="AH1618">
        <v>5.5596240999999997</v>
      </c>
      <c r="AI1618">
        <v>3.1569653230000001</v>
      </c>
      <c r="AK1618">
        <v>23.008674815277864</v>
      </c>
      <c r="AN1618">
        <f t="shared" si="118"/>
        <v>7.1238729732976447</v>
      </c>
      <c r="AO1618">
        <f t="shared" si="119"/>
        <v>0.91913835639136854</v>
      </c>
      <c r="AQ1618">
        <f t="shared" si="120"/>
        <v>3.8046069491316801</v>
      </c>
    </row>
    <row r="1619" spans="1:43" x14ac:dyDescent="0.4">
      <c r="A1619">
        <v>5.9813085839999998</v>
      </c>
      <c r="B1619">
        <v>9.6949883433333355</v>
      </c>
      <c r="D1619">
        <v>35.997331946951221</v>
      </c>
      <c r="AH1619">
        <v>5.5602992984444448</v>
      </c>
      <c r="AI1619">
        <v>3.1571115189999999</v>
      </c>
      <c r="AK1619">
        <v>23.011034299999999</v>
      </c>
      <c r="AN1619">
        <f t="shared" si="118"/>
        <v>7.1251332415329607</v>
      </c>
      <c r="AO1619">
        <f t="shared" si="119"/>
        <v>0.91918761795691739</v>
      </c>
      <c r="AQ1619">
        <f t="shared" si="120"/>
        <v>3.8050035428924822</v>
      </c>
    </row>
    <row r="1620" spans="1:43" x14ac:dyDescent="0.4">
      <c r="A1620">
        <v>5.9777986429999999</v>
      </c>
      <c r="B1620">
        <v>9.6938148987878794</v>
      </c>
      <c r="D1620">
        <v>36.004415256612901</v>
      </c>
      <c r="AH1620">
        <v>5.5626167649999996</v>
      </c>
      <c r="AI1620">
        <v>3.1571899129999998</v>
      </c>
      <c r="AK1620">
        <v>23.033519364999997</v>
      </c>
      <c r="AN1620">
        <f t="shared" si="118"/>
        <v>7.1294588283443625</v>
      </c>
      <c r="AO1620">
        <f t="shared" si="119"/>
        <v>0.9192140332567178</v>
      </c>
      <c r="AQ1620">
        <f t="shared" si="120"/>
        <v>3.8087829428633992</v>
      </c>
    </row>
    <row r="1621" spans="1:43" x14ac:dyDescent="0.4">
      <c r="A1621">
        <v>5.9756312100000004</v>
      </c>
      <c r="B1621">
        <v>9.6929094666666682</v>
      </c>
      <c r="D1621">
        <v>36.040730187727277</v>
      </c>
      <c r="AH1621">
        <v>5.5637019113636379</v>
      </c>
      <c r="AI1621">
        <v>3.1580582079999999</v>
      </c>
      <c r="AK1621">
        <v>23.037399866985361</v>
      </c>
      <c r="AN1621">
        <f t="shared" si="118"/>
        <v>7.1314842706480475</v>
      </c>
      <c r="AO1621">
        <f t="shared" si="119"/>
        <v>0.91950661014704471</v>
      </c>
      <c r="AQ1621">
        <f t="shared" si="120"/>
        <v>3.8094351966634501</v>
      </c>
    </row>
    <row r="1622" spans="1:43" x14ac:dyDescent="0.4">
      <c r="A1622">
        <v>5.9750533649999999</v>
      </c>
      <c r="B1622">
        <v>9.6916554174285707</v>
      </c>
      <c r="D1622">
        <v>36.051590036861484</v>
      </c>
      <c r="AH1622">
        <v>5.5673838089999999</v>
      </c>
      <c r="AI1622">
        <v>3.159688907</v>
      </c>
      <c r="AK1622">
        <v>23.044156733692304</v>
      </c>
      <c r="AN1622">
        <f t="shared" si="118"/>
        <v>7.1383565889641867</v>
      </c>
      <c r="AO1622">
        <f t="shared" si="119"/>
        <v>0.92005608335888978</v>
      </c>
      <c r="AQ1622">
        <f t="shared" si="120"/>
        <v>3.8105709239489043</v>
      </c>
    </row>
    <row r="1623" spans="1:43" x14ac:dyDescent="0.4">
      <c r="A1623">
        <v>5.9728242140000001</v>
      </c>
      <c r="B1623">
        <v>9.6916033885714263</v>
      </c>
      <c r="D1623">
        <v>36.070934859241703</v>
      </c>
      <c r="AH1623">
        <v>5.5686506764705879</v>
      </c>
      <c r="AI1623">
        <v>3.1599973996644306</v>
      </c>
      <c r="AK1623">
        <v>23.046704544400001</v>
      </c>
      <c r="AN1623">
        <f t="shared" si="118"/>
        <v>7.140721216496539</v>
      </c>
      <c r="AO1623">
        <f t="shared" si="119"/>
        <v>0.92016003169954319</v>
      </c>
      <c r="AQ1623">
        <f t="shared" si="120"/>
        <v>3.8109991724647339</v>
      </c>
    </row>
    <row r="1624" spans="1:43" x14ac:dyDescent="0.4">
      <c r="A1624">
        <v>5.9652362590000001</v>
      </c>
      <c r="B1624">
        <v>9.6911181537500006</v>
      </c>
      <c r="D1624">
        <v>36.071059882682924</v>
      </c>
      <c r="AH1624">
        <v>5.5702411529999996</v>
      </c>
      <c r="AI1624">
        <v>3.1603729490000001</v>
      </c>
      <c r="AK1624">
        <v>23.059004781345337</v>
      </c>
      <c r="AN1624">
        <f t="shared" si="118"/>
        <v>7.1436898652923446</v>
      </c>
      <c r="AO1624">
        <f t="shared" si="119"/>
        <v>0.92028657516318757</v>
      </c>
      <c r="AQ1624">
        <f t="shared" si="120"/>
        <v>3.8130666565993572</v>
      </c>
    </row>
    <row r="1625" spans="1:43" x14ac:dyDescent="0.4">
      <c r="A1625">
        <v>5.9514678669999999</v>
      </c>
      <c r="B1625">
        <v>9.6906562159999989</v>
      </c>
      <c r="D1625">
        <v>36.079449283942317</v>
      </c>
      <c r="AH1625">
        <v>5.571003253939395</v>
      </c>
      <c r="AI1625">
        <v>3.160823197</v>
      </c>
      <c r="AK1625">
        <v>23.072964442212498</v>
      </c>
      <c r="AN1625">
        <f t="shared" si="118"/>
        <v>7.1451123383651503</v>
      </c>
      <c r="AO1625">
        <f t="shared" si="119"/>
        <v>0.920438288762501</v>
      </c>
      <c r="AQ1625">
        <f t="shared" si="120"/>
        <v>3.8154130648430233</v>
      </c>
    </row>
    <row r="1626" spans="1:43" x14ac:dyDescent="0.4">
      <c r="A1626">
        <v>5.9368982670000001</v>
      </c>
      <c r="B1626">
        <v>9.6905641516666652</v>
      </c>
      <c r="D1626">
        <v>36.082181176009399</v>
      </c>
      <c r="AH1626">
        <v>5.5719650095121951</v>
      </c>
      <c r="AI1626">
        <v>3.1614423199999999</v>
      </c>
      <c r="AK1626">
        <v>23.075360019029851</v>
      </c>
      <c r="AN1626">
        <f t="shared" si="118"/>
        <v>7.1469074698683546</v>
      </c>
      <c r="AO1626">
        <f t="shared" si="119"/>
        <v>0.9206469057441371</v>
      </c>
      <c r="AQ1626">
        <f t="shared" si="120"/>
        <v>3.8158157251401517</v>
      </c>
    </row>
    <row r="1627" spans="1:43" x14ac:dyDescent="0.4">
      <c r="A1627">
        <v>5.9259887060000001</v>
      </c>
      <c r="B1627">
        <v>9.6888360311764714</v>
      </c>
      <c r="D1627">
        <v>36.084814225898619</v>
      </c>
      <c r="AH1627">
        <v>5.5720308816666666</v>
      </c>
      <c r="AI1627">
        <v>3.1615114480000002</v>
      </c>
      <c r="AK1627">
        <v>23.079989111666663</v>
      </c>
      <c r="AN1627">
        <f t="shared" si="118"/>
        <v>7.1470304212533211</v>
      </c>
      <c r="AO1627">
        <f t="shared" si="119"/>
        <v>0.92067019881305334</v>
      </c>
      <c r="AQ1627">
        <f t="shared" si="120"/>
        <v>3.816593805727285</v>
      </c>
    </row>
    <row r="1628" spans="1:43" x14ac:dyDescent="0.4">
      <c r="A1628">
        <v>5.9247099299999997</v>
      </c>
      <c r="B1628">
        <v>9.6886328899999992</v>
      </c>
      <c r="D1628">
        <v>36.097816041846151</v>
      </c>
      <c r="AH1628">
        <v>5.5733711020000003</v>
      </c>
      <c r="AI1628">
        <v>3.1628200789999998</v>
      </c>
      <c r="AK1628">
        <v>23.089219547727271</v>
      </c>
      <c r="AN1628">
        <f t="shared" si="118"/>
        <v>7.1495319630271812</v>
      </c>
      <c r="AO1628">
        <f t="shared" si="119"/>
        <v>0.92111114939847105</v>
      </c>
      <c r="AQ1628">
        <f t="shared" si="120"/>
        <v>3.818145302677773</v>
      </c>
    </row>
    <row r="1629" spans="1:43" x14ac:dyDescent="0.4">
      <c r="A1629">
        <v>5.9242344290000002</v>
      </c>
      <c r="B1629">
        <v>9.6885215912499998</v>
      </c>
      <c r="D1629">
        <v>36.119015720476185</v>
      </c>
      <c r="AH1629">
        <v>5.5746837769999997</v>
      </c>
      <c r="AI1629">
        <v>3.1629328081395336</v>
      </c>
      <c r="AK1629">
        <v>23.092738643973512</v>
      </c>
      <c r="AN1629">
        <f t="shared" si="118"/>
        <v>7.1519820910145917</v>
      </c>
      <c r="AO1629">
        <f t="shared" si="119"/>
        <v>0.92114913411690635</v>
      </c>
      <c r="AQ1629">
        <f t="shared" si="120"/>
        <v>3.818736809629196</v>
      </c>
    </row>
    <row r="1630" spans="1:43" x14ac:dyDescent="0.4">
      <c r="A1630">
        <v>5.9193640150000002</v>
      </c>
      <c r="B1630">
        <v>9.6869264285714287</v>
      </c>
      <c r="D1630">
        <v>36.120443252441866</v>
      </c>
      <c r="AH1630">
        <v>5.5764891790000002</v>
      </c>
      <c r="AI1630">
        <v>3.1631258990000002</v>
      </c>
      <c r="AK1630">
        <v>23.105761520000001</v>
      </c>
      <c r="AN1630">
        <f t="shared" si="118"/>
        <v>7.155351901492228</v>
      </c>
      <c r="AO1630">
        <f t="shared" si="119"/>
        <v>0.92121419716979269</v>
      </c>
      <c r="AQ1630">
        <f t="shared" si="120"/>
        <v>3.8209257584837264</v>
      </c>
    </row>
    <row r="1631" spans="1:43" x14ac:dyDescent="0.4">
      <c r="A1631">
        <v>5.9147994349999999</v>
      </c>
      <c r="B1631">
        <v>9.6869130360000018</v>
      </c>
      <c r="D1631">
        <v>36.12313554628571</v>
      </c>
      <c r="AH1631">
        <v>5.5776399391358034</v>
      </c>
      <c r="AI1631">
        <v>3.1631345310465115</v>
      </c>
      <c r="AK1631">
        <v>23.106833184999999</v>
      </c>
      <c r="AN1631">
        <f t="shared" si="118"/>
        <v>7.1574998129063481</v>
      </c>
      <c r="AO1631">
        <f t="shared" si="119"/>
        <v>0.92121710578647875</v>
      </c>
      <c r="AQ1631">
        <f t="shared" si="120"/>
        <v>3.8211058891913683</v>
      </c>
    </row>
    <row r="1632" spans="1:43" x14ac:dyDescent="0.4">
      <c r="A1632">
        <v>5.9114102150000001</v>
      </c>
      <c r="B1632">
        <v>9.6865561172000021</v>
      </c>
      <c r="D1632">
        <v>36.142056129666663</v>
      </c>
      <c r="AH1632">
        <v>5.5789371430000001</v>
      </c>
      <c r="AI1632">
        <v>3.1636290235955049</v>
      </c>
      <c r="AK1632">
        <v>23.111392607154915</v>
      </c>
      <c r="AN1632">
        <f t="shared" si="118"/>
        <v>7.159921063781888</v>
      </c>
      <c r="AO1632">
        <f t="shared" si="119"/>
        <v>0.92138372783575273</v>
      </c>
      <c r="AQ1632">
        <f t="shared" si="120"/>
        <v>3.8218722592223058</v>
      </c>
    </row>
    <row r="1633" spans="1:43" x14ac:dyDescent="0.4">
      <c r="A1633">
        <v>5.906613815</v>
      </c>
      <c r="B1633">
        <v>9.6861852032432409</v>
      </c>
      <c r="D1633">
        <v>36.151463421666648</v>
      </c>
      <c r="AH1633">
        <v>5.5861631607865174</v>
      </c>
      <c r="AI1633">
        <v>3.163772582</v>
      </c>
      <c r="AK1633">
        <v>23.111545864166661</v>
      </c>
      <c r="AN1633">
        <f t="shared" si="118"/>
        <v>7.1734085366264893</v>
      </c>
      <c r="AO1633">
        <f t="shared" si="119"/>
        <v>0.92143210064864167</v>
      </c>
      <c r="AQ1633">
        <f t="shared" si="120"/>
        <v>3.8218980194122696</v>
      </c>
    </row>
    <row r="1634" spans="1:43" x14ac:dyDescent="0.4">
      <c r="A1634">
        <v>5.8989531529999999</v>
      </c>
      <c r="B1634">
        <v>9.6861742507692323</v>
      </c>
      <c r="D1634">
        <v>36.184140364746845</v>
      </c>
      <c r="AH1634">
        <v>5.586414058644066</v>
      </c>
      <c r="AI1634">
        <v>3.1643121568108121</v>
      </c>
      <c r="AK1634">
        <v>23.112449715833336</v>
      </c>
      <c r="AN1634">
        <f t="shared" si="118"/>
        <v>7.1738768413193963</v>
      </c>
      <c r="AO1634">
        <f t="shared" si="119"/>
        <v>0.92161391341993026</v>
      </c>
      <c r="AQ1634">
        <f t="shared" si="120"/>
        <v>3.8220499432320469</v>
      </c>
    </row>
    <row r="1635" spans="1:43" x14ac:dyDescent="0.4">
      <c r="A1635">
        <v>5.8864968869999998</v>
      </c>
      <c r="B1635">
        <v>9.6850346909090916</v>
      </c>
      <c r="D1635">
        <v>36.195485228235299</v>
      </c>
      <c r="AH1635">
        <v>5.5884637677941162</v>
      </c>
      <c r="AI1635">
        <v>3.1650805389999999</v>
      </c>
      <c r="AK1635">
        <v>23.113370985696204</v>
      </c>
      <c r="AN1635">
        <f t="shared" si="118"/>
        <v>7.1777026548334764</v>
      </c>
      <c r="AO1635">
        <f t="shared" si="119"/>
        <v>0.9218728241259635</v>
      </c>
      <c r="AQ1635">
        <f t="shared" si="120"/>
        <v>3.8222047947876434</v>
      </c>
    </row>
    <row r="1636" spans="1:43" x14ac:dyDescent="0.4">
      <c r="A1636">
        <v>5.8850788270000001</v>
      </c>
      <c r="B1636">
        <v>9.6846134252941187</v>
      </c>
      <c r="D1636">
        <v>36.21279738209406</v>
      </c>
      <c r="AH1636">
        <v>5.5890755347210668</v>
      </c>
      <c r="AI1636">
        <v>3.165433052</v>
      </c>
      <c r="AK1636">
        <v>23.118034678000004</v>
      </c>
      <c r="AN1636">
        <f t="shared" si="118"/>
        <v>7.1788445271701127</v>
      </c>
      <c r="AO1636">
        <f t="shared" si="119"/>
        <v>0.92199160536660141</v>
      </c>
      <c r="AQ1636">
        <f t="shared" si="120"/>
        <v>3.822988691056449</v>
      </c>
    </row>
    <row r="1637" spans="1:43" x14ac:dyDescent="0.4">
      <c r="A1637">
        <v>5.8797739619999998</v>
      </c>
      <c r="B1637">
        <v>9.6844672585714289</v>
      </c>
      <c r="D1637">
        <v>36.218153854117638</v>
      </c>
      <c r="AH1637">
        <v>5.589727351760307</v>
      </c>
      <c r="AI1637">
        <v>3.1656233496728956</v>
      </c>
      <c r="AK1637">
        <v>23.118415846249999</v>
      </c>
      <c r="AN1637">
        <f t="shared" si="118"/>
        <v>7.1800611536545915</v>
      </c>
      <c r="AO1637">
        <f t="shared" si="119"/>
        <v>0.92205572723920493</v>
      </c>
      <c r="AQ1637">
        <f t="shared" si="120"/>
        <v>3.8230527596848001</v>
      </c>
    </row>
    <row r="1638" spans="1:43" x14ac:dyDescent="0.4">
      <c r="A1638">
        <v>5.863559124</v>
      </c>
      <c r="B1638">
        <v>9.6842665533333321</v>
      </c>
      <c r="D1638">
        <v>36.218651789318166</v>
      </c>
      <c r="AH1638">
        <v>5.5903079550000001</v>
      </c>
      <c r="AI1638">
        <v>3.1658987160000001</v>
      </c>
      <c r="AK1638">
        <v>23.128432476</v>
      </c>
      <c r="AN1638">
        <f t="shared" si="118"/>
        <v>7.1811448584917796</v>
      </c>
      <c r="AO1638">
        <f t="shared" si="119"/>
        <v>0.92214851347393501</v>
      </c>
      <c r="AQ1638">
        <f t="shared" si="120"/>
        <v>3.8247364039253591</v>
      </c>
    </row>
    <row r="1639" spans="1:43" x14ac:dyDescent="0.4">
      <c r="A1639">
        <v>5.8511057129999999</v>
      </c>
      <c r="B1639">
        <v>9.6835686704545463</v>
      </c>
      <c r="D1639">
        <v>36.233609962500005</v>
      </c>
      <c r="AH1639">
        <v>5.5906092677814714</v>
      </c>
      <c r="AI1639">
        <v>3.1662192577663792</v>
      </c>
      <c r="AK1639">
        <v>23.140196211904765</v>
      </c>
      <c r="AN1639">
        <f t="shared" si="118"/>
        <v>7.1817072634121502</v>
      </c>
      <c r="AO1639">
        <f t="shared" si="119"/>
        <v>0.9222565218273483</v>
      </c>
      <c r="AQ1639">
        <f t="shared" si="120"/>
        <v>3.8267137103345852</v>
      </c>
    </row>
    <row r="1640" spans="1:43" x14ac:dyDescent="0.4">
      <c r="A1640">
        <v>5.8441473420000003</v>
      </c>
      <c r="B1640">
        <v>9.6833603010000004</v>
      </c>
      <c r="D1640">
        <v>36.233711350526313</v>
      </c>
      <c r="AH1640">
        <v>5.5930441201470584</v>
      </c>
      <c r="AI1640">
        <v>3.1676200309999998</v>
      </c>
      <c r="AK1640">
        <v>23.143497524150952</v>
      </c>
      <c r="AN1640">
        <f t="shared" si="118"/>
        <v>7.1862519526354101</v>
      </c>
      <c r="AO1640">
        <f t="shared" si="119"/>
        <v>0.92272852025731233</v>
      </c>
      <c r="AQ1640">
        <f t="shared" si="120"/>
        <v>3.8272686110834702</v>
      </c>
    </row>
    <row r="1641" spans="1:43" x14ac:dyDescent="0.4">
      <c r="A1641">
        <v>5.8400629080000002</v>
      </c>
      <c r="B1641">
        <v>9.6825027697297301</v>
      </c>
      <c r="D1641">
        <v>36.254482062931039</v>
      </c>
      <c r="AH1641">
        <v>5.5947145535227278</v>
      </c>
      <c r="AI1641">
        <v>3.1683478889393943</v>
      </c>
      <c r="AK1641">
        <v>23.149032661428574</v>
      </c>
      <c r="AN1641">
        <f t="shared" si="118"/>
        <v>7.1893698421090697</v>
      </c>
      <c r="AO1641">
        <f t="shared" si="119"/>
        <v>0.92297377608915265</v>
      </c>
      <c r="AQ1641">
        <f t="shared" si="120"/>
        <v>3.8281989840962263</v>
      </c>
    </row>
    <row r="1642" spans="1:43" x14ac:dyDescent="0.4">
      <c r="A1642">
        <v>5.8400068679999997</v>
      </c>
      <c r="B1642">
        <v>9.6790571291666652</v>
      </c>
      <c r="D1642">
        <v>36.25849599737375</v>
      </c>
      <c r="AH1642">
        <v>5.5996024230000003</v>
      </c>
      <c r="AI1642">
        <v>3.1685208877364865</v>
      </c>
      <c r="AK1642">
        <v>23.169118968359921</v>
      </c>
      <c r="AN1642">
        <f t="shared" si="118"/>
        <v>7.1984931253323241</v>
      </c>
      <c r="AO1642">
        <f t="shared" si="119"/>
        <v>0.92303206900813017</v>
      </c>
      <c r="AQ1642">
        <f t="shared" si="120"/>
        <v>3.8315751890497003</v>
      </c>
    </row>
    <row r="1643" spans="1:43" x14ac:dyDescent="0.4">
      <c r="A1643">
        <v>5.8391420910000003</v>
      </c>
      <c r="B1643">
        <v>9.676342627093641</v>
      </c>
      <c r="D1643">
        <v>36.295956129615369</v>
      </c>
      <c r="AH1643">
        <v>5.6025961410000003</v>
      </c>
      <c r="AI1643">
        <v>3.1686719349999999</v>
      </c>
      <c r="AK1643">
        <v>23.176828365384615</v>
      </c>
      <c r="AN1643">
        <f t="shared" si="118"/>
        <v>7.2040809458196646</v>
      </c>
      <c r="AO1643">
        <f t="shared" si="119"/>
        <v>0.92308296523424105</v>
      </c>
      <c r="AQ1643">
        <f t="shared" si="120"/>
        <v>3.8328710223012799</v>
      </c>
    </row>
    <row r="1644" spans="1:43" x14ac:dyDescent="0.4">
      <c r="A1644">
        <v>5.8388671719999996</v>
      </c>
      <c r="B1644">
        <v>9.6745716970833318</v>
      </c>
      <c r="D1644">
        <v>36.30375054866667</v>
      </c>
      <c r="AH1644">
        <v>5.6054134389552184</v>
      </c>
      <c r="AI1644">
        <v>3.1687571926298701</v>
      </c>
      <c r="AK1644">
        <v>23.187699092195114</v>
      </c>
      <c r="AN1644">
        <f t="shared" si="118"/>
        <v>7.2093394755920457</v>
      </c>
      <c r="AO1644">
        <f t="shared" si="119"/>
        <v>0.92311169327278109</v>
      </c>
      <c r="AQ1644">
        <f t="shared" si="120"/>
        <v>3.8346982273634596</v>
      </c>
    </row>
    <row r="1645" spans="1:43" x14ac:dyDescent="0.4">
      <c r="A1645">
        <v>5.8322259780000003</v>
      </c>
      <c r="B1645">
        <v>9.6744963734782612</v>
      </c>
      <c r="D1645">
        <v>36.325676740684933</v>
      </c>
      <c r="AH1645">
        <v>5.6054134390000003</v>
      </c>
      <c r="AI1645">
        <v>3.1691755119999998</v>
      </c>
      <c r="AK1645">
        <v>23.187976265725204</v>
      </c>
      <c r="AN1645">
        <f t="shared" si="118"/>
        <v>7.2093394756756313</v>
      </c>
      <c r="AO1645">
        <f t="shared" si="119"/>
        <v>0.92325264834044363</v>
      </c>
      <c r="AQ1645">
        <f t="shared" si="120"/>
        <v>3.8347448160493971</v>
      </c>
    </row>
    <row r="1646" spans="1:43" x14ac:dyDescent="0.4">
      <c r="A1646">
        <v>5.8297160290000001</v>
      </c>
      <c r="B1646">
        <v>9.6741226600000019</v>
      </c>
      <c r="D1646">
        <v>36.328679468527753</v>
      </c>
      <c r="AH1646">
        <v>5.6085057960000002</v>
      </c>
      <c r="AI1646">
        <v>3.1697938090000002</v>
      </c>
      <c r="AK1646">
        <v>23.192443108604653</v>
      </c>
      <c r="AN1646">
        <f t="shared" si="118"/>
        <v>7.2151114073668507</v>
      </c>
      <c r="AO1646">
        <f t="shared" si="119"/>
        <v>0.92346098699672796</v>
      </c>
      <c r="AQ1646">
        <f t="shared" si="120"/>
        <v>3.8354956249017929</v>
      </c>
    </row>
    <row r="1647" spans="1:43" x14ac:dyDescent="0.4">
      <c r="A1647">
        <v>5.8146107809999998</v>
      </c>
      <c r="B1647">
        <v>9.6725842868749989</v>
      </c>
      <c r="D1647">
        <v>36.338196032407396</v>
      </c>
      <c r="AH1647">
        <v>5.6087424329999997</v>
      </c>
      <c r="AI1647">
        <v>3.170744499516128</v>
      </c>
      <c r="AK1647">
        <v>23.199844967500002</v>
      </c>
      <c r="AN1647">
        <f t="shared" si="118"/>
        <v>7.2155530939507777</v>
      </c>
      <c r="AO1647">
        <f t="shared" si="119"/>
        <v>0.92378132752025044</v>
      </c>
      <c r="AQ1647">
        <f t="shared" si="120"/>
        <v>3.8367397656367124</v>
      </c>
    </row>
    <row r="1648" spans="1:43" x14ac:dyDescent="0.4">
      <c r="A1648">
        <v>5.8102150989999997</v>
      </c>
      <c r="B1648">
        <v>9.670856329411766</v>
      </c>
      <c r="D1648">
        <v>36.354365094400002</v>
      </c>
      <c r="AH1648">
        <v>5.609400935</v>
      </c>
      <c r="AI1648">
        <v>3.1715548306779664</v>
      </c>
      <c r="AK1648">
        <v>23.201844382857143</v>
      </c>
      <c r="AN1648">
        <f t="shared" si="118"/>
        <v>7.2167821980168769</v>
      </c>
      <c r="AO1648">
        <f t="shared" si="119"/>
        <v>0.92405437316886696</v>
      </c>
      <c r="AQ1648">
        <f t="shared" si="120"/>
        <v>3.8370758371732023</v>
      </c>
    </row>
    <row r="1649" spans="1:43" x14ac:dyDescent="0.4">
      <c r="A1649">
        <v>5.8053863960000003</v>
      </c>
      <c r="B1649">
        <v>9.6705985186111096</v>
      </c>
      <c r="D1649">
        <v>36.359091972857151</v>
      </c>
      <c r="AH1649">
        <v>5.6114610996969683</v>
      </c>
      <c r="AI1649">
        <v>3.1715942244444424</v>
      </c>
      <c r="AK1649">
        <v>23.206484661538465</v>
      </c>
      <c r="AN1649">
        <f t="shared" si="118"/>
        <v>7.2206275269693769</v>
      </c>
      <c r="AO1649">
        <f t="shared" si="119"/>
        <v>0.9240676471203394</v>
      </c>
      <c r="AQ1649">
        <f t="shared" si="120"/>
        <v>3.8378557979655432</v>
      </c>
    </row>
    <row r="1650" spans="1:43" x14ac:dyDescent="0.4">
      <c r="A1650">
        <v>5.8041179429999996</v>
      </c>
      <c r="B1650">
        <v>9.6699541171428596</v>
      </c>
      <c r="D1650">
        <v>36.375945112931383</v>
      </c>
      <c r="AH1650">
        <v>5.6138005148181813</v>
      </c>
      <c r="AI1650">
        <v>3.1720150172631567</v>
      </c>
      <c r="AK1650">
        <v>23.207367562583382</v>
      </c>
      <c r="AN1650">
        <f t="shared" si="118"/>
        <v>7.2249940811146605</v>
      </c>
      <c r="AO1650">
        <f t="shared" si="119"/>
        <v>0.92420943563043256</v>
      </c>
      <c r="AQ1650">
        <f t="shared" si="120"/>
        <v>3.8380042003020933</v>
      </c>
    </row>
    <row r="1651" spans="1:43" x14ac:dyDescent="0.4">
      <c r="A1651">
        <v>5.8022026159999998</v>
      </c>
      <c r="B1651">
        <v>9.6680827417142847</v>
      </c>
      <c r="D1651">
        <v>36.37966651033333</v>
      </c>
      <c r="AH1651">
        <v>5.6139675962121203</v>
      </c>
      <c r="AI1651">
        <v>3.1725705271153832</v>
      </c>
      <c r="AK1651">
        <v>23.210736524782607</v>
      </c>
      <c r="AN1651">
        <f t="shared" si="118"/>
        <v>7.2253059410948266</v>
      </c>
      <c r="AO1651">
        <f t="shared" si="119"/>
        <v>0.92439661780366889</v>
      </c>
      <c r="AQ1651">
        <f t="shared" si="120"/>
        <v>3.8385704719867775</v>
      </c>
    </row>
    <row r="1652" spans="1:43" x14ac:dyDescent="0.4">
      <c r="A1652">
        <v>5.7877625330000004</v>
      </c>
      <c r="B1652">
        <v>9.6672891468421032</v>
      </c>
      <c r="D1652">
        <v>36.379748564592596</v>
      </c>
      <c r="AH1652">
        <v>5.6140540899999998</v>
      </c>
      <c r="AI1652">
        <v>3.1732631679445751</v>
      </c>
      <c r="AK1652">
        <v>23.211497938999997</v>
      </c>
      <c r="AN1652">
        <f t="shared" si="118"/>
        <v>7.2254673830743137</v>
      </c>
      <c r="AO1652">
        <f t="shared" si="119"/>
        <v>0.92463000703189002</v>
      </c>
      <c r="AQ1652">
        <f t="shared" si="120"/>
        <v>3.8386984542216993</v>
      </c>
    </row>
    <row r="1653" spans="1:43" x14ac:dyDescent="0.4">
      <c r="A1653">
        <v>5.7789683439999999</v>
      </c>
      <c r="B1653">
        <v>9.6631086623076907</v>
      </c>
      <c r="D1653">
        <v>36.385880696000001</v>
      </c>
      <c r="AH1653">
        <v>5.6144804070000003</v>
      </c>
      <c r="AI1653">
        <v>3.1733133231386859</v>
      </c>
      <c r="AK1653">
        <v>23.213970442812496</v>
      </c>
      <c r="AN1653">
        <f t="shared" si="118"/>
        <v>7.2262631102826544</v>
      </c>
      <c r="AO1653">
        <f t="shared" si="119"/>
        <v>0.92464690710701047</v>
      </c>
      <c r="AQ1653">
        <f t="shared" si="120"/>
        <v>3.8391140447853487</v>
      </c>
    </row>
    <row r="1654" spans="1:43" x14ac:dyDescent="0.4">
      <c r="A1654">
        <v>5.7736040869999998</v>
      </c>
      <c r="B1654">
        <v>9.6628939802564098</v>
      </c>
      <c r="D1654">
        <v>36.388216341304336</v>
      </c>
      <c r="AH1654">
        <v>5.6149898253097339</v>
      </c>
      <c r="AI1654">
        <v>3.1735230109999999</v>
      </c>
      <c r="AK1654">
        <v>23.215106748</v>
      </c>
      <c r="AN1654">
        <f t="shared" si="118"/>
        <v>7.2272139473580772</v>
      </c>
      <c r="AO1654">
        <f t="shared" si="119"/>
        <v>0.92471756261280347</v>
      </c>
      <c r="AQ1654">
        <f t="shared" si="120"/>
        <v>3.8393050405326417</v>
      </c>
    </row>
    <row r="1655" spans="1:43" x14ac:dyDescent="0.4">
      <c r="A1655">
        <v>5.7714119840000002</v>
      </c>
      <c r="B1655">
        <v>9.6612905723076921</v>
      </c>
      <c r="D1655">
        <v>36.411620602972974</v>
      </c>
      <c r="AH1655">
        <v>5.6153994378000007</v>
      </c>
      <c r="AI1655">
        <v>3.1738690807878784</v>
      </c>
      <c r="AK1655">
        <v>23.215425722629401</v>
      </c>
      <c r="AN1655">
        <f t="shared" si="118"/>
        <v>7.2279784953432191</v>
      </c>
      <c r="AO1655">
        <f t="shared" si="119"/>
        <v>0.92483417277683022</v>
      </c>
      <c r="AQ1655">
        <f t="shared" si="120"/>
        <v>3.8393586553523047</v>
      </c>
    </row>
    <row r="1656" spans="1:43" x14ac:dyDescent="0.4">
      <c r="A1656">
        <v>5.7711387859999999</v>
      </c>
      <c r="B1656">
        <v>9.6609821885714293</v>
      </c>
      <c r="D1656">
        <v>36.433958274042553</v>
      </c>
      <c r="AH1656">
        <v>5.6212693954716979</v>
      </c>
      <c r="AI1656">
        <v>3.1742009427142857</v>
      </c>
      <c r="AK1656">
        <v>23.217332130000006</v>
      </c>
      <c r="AN1656">
        <f t="shared" si="118"/>
        <v>7.238934861219275</v>
      </c>
      <c r="AO1656">
        <f t="shared" si="119"/>
        <v>0.92494599552191814</v>
      </c>
      <c r="AQ1656">
        <f t="shared" si="120"/>
        <v>3.8396790936503935</v>
      </c>
    </row>
    <row r="1657" spans="1:43" x14ac:dyDescent="0.4">
      <c r="A1657">
        <v>5.7670240939999999</v>
      </c>
      <c r="B1657">
        <v>9.6602420362500006</v>
      </c>
      <c r="D1657">
        <v>36.445606882592607</v>
      </c>
      <c r="AH1657">
        <v>5.6216597080000001</v>
      </c>
      <c r="AI1657">
        <v>3.174298872</v>
      </c>
      <c r="AK1657">
        <v>23.230335331111107</v>
      </c>
      <c r="AN1657">
        <f t="shared" si="118"/>
        <v>7.2396633855298864</v>
      </c>
      <c r="AO1657">
        <f t="shared" si="119"/>
        <v>0.9249789933462591</v>
      </c>
      <c r="AQ1657">
        <f t="shared" si="120"/>
        <v>3.8418647354486781</v>
      </c>
    </row>
    <row r="1658" spans="1:43" x14ac:dyDescent="0.4">
      <c r="A1658">
        <v>5.7659246570000002</v>
      </c>
      <c r="B1658">
        <v>9.6579892580000006</v>
      </c>
      <c r="D1658">
        <v>36.462217529193545</v>
      </c>
      <c r="AH1658">
        <v>5.6227235919999998</v>
      </c>
      <c r="AI1658">
        <v>3.174627463255129</v>
      </c>
      <c r="AK1658">
        <v>23.234450789999997</v>
      </c>
      <c r="AN1658">
        <f t="shared" si="118"/>
        <v>7.2416491413062669</v>
      </c>
      <c r="AO1658">
        <f t="shared" si="119"/>
        <v>0.92508971402023987</v>
      </c>
      <c r="AQ1658">
        <f t="shared" si="120"/>
        <v>3.8425564819570814</v>
      </c>
    </row>
    <row r="1659" spans="1:43" x14ac:dyDescent="0.4">
      <c r="A1659">
        <v>5.7579771800000001</v>
      </c>
      <c r="B1659">
        <v>9.6569071110526323</v>
      </c>
      <c r="D1659">
        <v>36.464694095533986</v>
      </c>
      <c r="AH1659">
        <v>5.6250362149999997</v>
      </c>
      <c r="AI1659">
        <v>3.1754464075213682</v>
      </c>
      <c r="AK1659">
        <v>23.240090160000001</v>
      </c>
      <c r="AN1659">
        <f t="shared" si="118"/>
        <v>7.2459656875470593</v>
      </c>
      <c r="AO1659">
        <f t="shared" si="119"/>
        <v>0.92536566190289193</v>
      </c>
      <c r="AQ1659">
        <f t="shared" si="120"/>
        <v>3.8435043749168756</v>
      </c>
    </row>
    <row r="1660" spans="1:43" x14ac:dyDescent="0.4">
      <c r="A1660">
        <v>5.7558895950000002</v>
      </c>
      <c r="B1660">
        <v>9.6564968511538485</v>
      </c>
      <c r="D1660">
        <v>36.477439868163266</v>
      </c>
      <c r="AH1660">
        <v>5.6254212910000003</v>
      </c>
      <c r="AI1660">
        <v>3.1763431420000008</v>
      </c>
      <c r="AK1660">
        <v>23.244014724999992</v>
      </c>
      <c r="AN1660">
        <f t="shared" si="118"/>
        <v>7.2466844377974127</v>
      </c>
      <c r="AO1660">
        <f t="shared" si="119"/>
        <v>0.92566782163570982</v>
      </c>
      <c r="AQ1660">
        <f t="shared" si="120"/>
        <v>3.8441640350444688</v>
      </c>
    </row>
    <row r="1661" spans="1:43" x14ac:dyDescent="0.4">
      <c r="A1661">
        <v>5.7548723900000001</v>
      </c>
      <c r="B1661">
        <v>9.6544416322727251</v>
      </c>
      <c r="D1661">
        <v>36.494927802978715</v>
      </c>
      <c r="AH1661">
        <v>5.6271107479999998</v>
      </c>
      <c r="AI1661">
        <v>3.1770826560000001</v>
      </c>
      <c r="AK1661">
        <v>23.247633916685714</v>
      </c>
      <c r="AN1661">
        <f t="shared" si="118"/>
        <v>7.2498378351571775</v>
      </c>
      <c r="AO1661">
        <f t="shared" si="119"/>
        <v>0.92591700504281549</v>
      </c>
      <c r="AQ1661">
        <f t="shared" si="120"/>
        <v>3.8447723665281339</v>
      </c>
    </row>
    <row r="1662" spans="1:43" x14ac:dyDescent="0.4">
      <c r="A1662">
        <v>5.7415661140000003</v>
      </c>
      <c r="B1662">
        <v>9.6534840299999995</v>
      </c>
      <c r="D1662">
        <v>36.498328952941186</v>
      </c>
      <c r="AH1662">
        <v>5.6308948067605646</v>
      </c>
      <c r="AI1662">
        <v>3.1772282514285721</v>
      </c>
      <c r="AK1662">
        <v>23.250197616013985</v>
      </c>
      <c r="AN1662">
        <f t="shared" si="118"/>
        <v>7.2569008387759508</v>
      </c>
      <c r="AO1662">
        <f t="shared" si="119"/>
        <v>0.92596606424243944</v>
      </c>
      <c r="AQ1662">
        <f t="shared" si="120"/>
        <v>3.8452032856812117</v>
      </c>
    </row>
    <row r="1663" spans="1:43" x14ac:dyDescent="0.4">
      <c r="A1663">
        <v>5.7248445449999998</v>
      </c>
      <c r="B1663">
        <v>9.6533634592307695</v>
      </c>
      <c r="D1663">
        <v>36.533299072933339</v>
      </c>
      <c r="AH1663">
        <v>5.6349462570000002</v>
      </c>
      <c r="AI1663">
        <v>3.1773037529999999</v>
      </c>
      <c r="AK1663">
        <v>23.254016809002955</v>
      </c>
      <c r="AN1663">
        <f t="shared" si="118"/>
        <v>7.264462932684383</v>
      </c>
      <c r="AO1663">
        <f t="shared" si="119"/>
        <v>0.92599150492214299</v>
      </c>
      <c r="AQ1663">
        <f t="shared" si="120"/>
        <v>3.8458452343645471</v>
      </c>
    </row>
    <row r="1664" spans="1:43" x14ac:dyDescent="0.4">
      <c r="A1664">
        <v>5.7239707800000001</v>
      </c>
      <c r="B1664">
        <v>9.6532601643287315</v>
      </c>
      <c r="D1664">
        <v>36.559831757865169</v>
      </c>
      <c r="AH1664">
        <v>5.6351488701724115</v>
      </c>
      <c r="AI1664">
        <v>3.1776069690000002</v>
      </c>
      <c r="AK1664">
        <v>23.254507318947361</v>
      </c>
      <c r="AN1664">
        <f t="shared" si="118"/>
        <v>7.2648411132731381</v>
      </c>
      <c r="AO1664">
        <f t="shared" si="119"/>
        <v>0.92609367526099939</v>
      </c>
      <c r="AQ1664">
        <f t="shared" si="120"/>
        <v>3.8459276816810042</v>
      </c>
    </row>
    <row r="1665" spans="1:43" x14ac:dyDescent="0.4">
      <c r="A1665">
        <v>5.7199984759999998</v>
      </c>
      <c r="B1665">
        <v>9.6529471566666665</v>
      </c>
      <c r="D1665">
        <v>36.565061947499998</v>
      </c>
      <c r="AH1665">
        <v>5.635502927931034</v>
      </c>
      <c r="AI1665">
        <v>3.1777445099074075</v>
      </c>
      <c r="AK1665">
        <v>23.264617250444449</v>
      </c>
      <c r="AN1665">
        <f t="shared" si="118"/>
        <v>7.2655019675010024</v>
      </c>
      <c r="AO1665">
        <f t="shared" si="119"/>
        <v>0.92614002044435517</v>
      </c>
      <c r="AQ1665">
        <f t="shared" si="120"/>
        <v>3.8476270085366782</v>
      </c>
    </row>
    <row r="1666" spans="1:43" x14ac:dyDescent="0.4">
      <c r="A1666">
        <v>5.7100691609999998</v>
      </c>
      <c r="B1666">
        <v>9.652792743939397</v>
      </c>
      <c r="D1666">
        <v>36.57788055000001</v>
      </c>
      <c r="AH1666">
        <v>5.6356420519999997</v>
      </c>
      <c r="AI1666">
        <v>3.1788820252554753</v>
      </c>
      <c r="AK1666">
        <v>23.274116644000003</v>
      </c>
      <c r="AN1666">
        <f t="shared" si="118"/>
        <v>7.2657616447060187</v>
      </c>
      <c r="AO1666">
        <f t="shared" si="119"/>
        <v>0.92652331264716259</v>
      </c>
      <c r="AQ1666">
        <f t="shared" si="120"/>
        <v>3.8492237131816327</v>
      </c>
    </row>
    <row r="1667" spans="1:43" x14ac:dyDescent="0.4">
      <c r="A1667">
        <v>5.6989541680000002</v>
      </c>
      <c r="B1667">
        <v>9.6520173575000019</v>
      </c>
      <c r="D1667">
        <v>36.581152439911499</v>
      </c>
      <c r="AH1667">
        <v>5.6362417740000001</v>
      </c>
      <c r="AI1667">
        <v>3.1797935623000022</v>
      </c>
      <c r="AK1667">
        <v>23.291882752126973</v>
      </c>
      <c r="AN1667">
        <f t="shared" ref="AN1667:AN1730" si="122">(AH1667-$AD$3)/($AE$3-$AD$3)*100</f>
        <v>7.2668810350020694</v>
      </c>
      <c r="AO1667">
        <f t="shared" ref="AO1667:AO1730" si="123">(AI1667-$AD$4)/($AE$4-$AD$4)*100</f>
        <v>0.92683046018792392</v>
      </c>
      <c r="AQ1667">
        <f t="shared" ref="AQ1667:AQ1730" si="124">(AK1667-$AD$6)/($AE$6-$AD$6)*100</f>
        <v>3.8522099277439832</v>
      </c>
    </row>
    <row r="1668" spans="1:43" x14ac:dyDescent="0.4">
      <c r="A1668">
        <v>5.6987885169999997</v>
      </c>
      <c r="B1668">
        <v>9.6505800191666644</v>
      </c>
      <c r="D1668">
        <v>36.584869505714288</v>
      </c>
      <c r="AH1668">
        <v>5.6363357509999998</v>
      </c>
      <c r="AI1668">
        <v>3.180068715855513</v>
      </c>
      <c r="AK1668">
        <v>23.300523955523577</v>
      </c>
      <c r="AN1668">
        <f t="shared" si="122"/>
        <v>7.2670564445115602</v>
      </c>
      <c r="AO1668">
        <f t="shared" si="123"/>
        <v>0.92692317472806729</v>
      </c>
      <c r="AQ1668">
        <f t="shared" si="124"/>
        <v>3.8536623835792594</v>
      </c>
    </row>
    <row r="1669" spans="1:43" x14ac:dyDescent="0.4">
      <c r="A1669">
        <v>5.687237788</v>
      </c>
      <c r="B1669">
        <v>9.6504526329166662</v>
      </c>
      <c r="D1669">
        <v>36.598513413030304</v>
      </c>
      <c r="AH1669">
        <v>5.63695158032258</v>
      </c>
      <c r="AI1669">
        <v>3.1804664809999998</v>
      </c>
      <c r="AK1669">
        <v>23.302464218709684</v>
      </c>
      <c r="AN1669">
        <f t="shared" si="122"/>
        <v>7.2682058993718446</v>
      </c>
      <c r="AO1669">
        <f t="shared" si="123"/>
        <v>0.92705720393364177</v>
      </c>
      <c r="AQ1669">
        <f t="shared" si="124"/>
        <v>3.8539885125288151</v>
      </c>
    </row>
    <row r="1670" spans="1:43" x14ac:dyDescent="0.4">
      <c r="A1670">
        <v>5.6758590130000002</v>
      </c>
      <c r="B1670">
        <v>9.6489270928822908</v>
      </c>
      <c r="D1670">
        <v>36.617827778987355</v>
      </c>
      <c r="AH1670">
        <v>5.6391830663953497</v>
      </c>
      <c r="AI1670">
        <v>3.1810733942748097</v>
      </c>
      <c r="AK1670">
        <v>23.311786023722625</v>
      </c>
      <c r="AN1670">
        <f t="shared" si="122"/>
        <v>7.2723710022955803</v>
      </c>
      <c r="AO1670">
        <f t="shared" si="123"/>
        <v>0.92726170677961217</v>
      </c>
      <c r="AQ1670">
        <f t="shared" si="124"/>
        <v>3.8555553672207989</v>
      </c>
    </row>
    <row r="1671" spans="1:43" x14ac:dyDescent="0.4">
      <c r="A1671">
        <v>5.6757698919999999</v>
      </c>
      <c r="B1671">
        <v>9.6488331614285716</v>
      </c>
      <c r="D1671">
        <v>36.623960507419341</v>
      </c>
      <c r="AH1671">
        <v>5.6407032060000004</v>
      </c>
      <c r="AI1671">
        <v>3.1814230870000002</v>
      </c>
      <c r="AK1671">
        <v>23.320684668666672</v>
      </c>
      <c r="AN1671">
        <f t="shared" si="122"/>
        <v>7.2752083661443079</v>
      </c>
      <c r="AO1671">
        <f t="shared" si="123"/>
        <v>0.92737953771276982</v>
      </c>
      <c r="AQ1671">
        <f t="shared" si="124"/>
        <v>3.8570510950936221</v>
      </c>
    </row>
    <row r="1672" spans="1:43" x14ac:dyDescent="0.4">
      <c r="A1672">
        <v>5.672836652</v>
      </c>
      <c r="B1672">
        <v>9.6486116206451591</v>
      </c>
      <c r="D1672">
        <v>36.625172217931684</v>
      </c>
      <c r="AH1672">
        <v>5.6445119387499982</v>
      </c>
      <c r="AI1672">
        <v>3.1814542939423083</v>
      </c>
      <c r="AK1672">
        <v>23.322117434444451</v>
      </c>
      <c r="AN1672">
        <f t="shared" si="122"/>
        <v>7.2823174241421711</v>
      </c>
      <c r="AO1672">
        <f t="shared" si="123"/>
        <v>0.92739005306773237</v>
      </c>
      <c r="AQ1672">
        <f t="shared" si="124"/>
        <v>3.8572919213904941</v>
      </c>
    </row>
    <row r="1673" spans="1:43" x14ac:dyDescent="0.4">
      <c r="A1673">
        <v>5.666358818</v>
      </c>
      <c r="B1673">
        <v>9.6478105768749991</v>
      </c>
      <c r="D1673">
        <v>36.632669824333306</v>
      </c>
      <c r="AH1673">
        <v>5.6447677681355906</v>
      </c>
      <c r="AI1673">
        <v>3.1815789675909101</v>
      </c>
      <c r="AK1673">
        <v>23.327525709994362</v>
      </c>
      <c r="AN1673">
        <f t="shared" si="122"/>
        <v>7.2827949336076836</v>
      </c>
      <c r="AO1673">
        <f t="shared" si="123"/>
        <v>0.9274320625557676</v>
      </c>
      <c r="AQ1673">
        <f t="shared" si="124"/>
        <v>3.8582009708620455</v>
      </c>
    </row>
    <row r="1674" spans="1:43" x14ac:dyDescent="0.4">
      <c r="A1674">
        <v>5.6653658399999998</v>
      </c>
      <c r="B1674">
        <v>9.6475174439999982</v>
      </c>
      <c r="D1674">
        <v>36.640101635128211</v>
      </c>
      <c r="AH1674">
        <v>5.6469703568852454</v>
      </c>
      <c r="AI1674">
        <v>3.1820826628571433</v>
      </c>
      <c r="AK1674">
        <v>23.333133751111106</v>
      </c>
      <c r="AN1674">
        <f t="shared" si="122"/>
        <v>7.2869060992353445</v>
      </c>
      <c r="AO1674">
        <f t="shared" si="123"/>
        <v>0.92760178551244343</v>
      </c>
      <c r="AQ1674">
        <f t="shared" si="124"/>
        <v>3.8591435979095334</v>
      </c>
    </row>
    <row r="1675" spans="1:43" x14ac:dyDescent="0.4">
      <c r="A1675">
        <v>5.654364546</v>
      </c>
      <c r="B1675">
        <v>9.6470500355555568</v>
      </c>
      <c r="D1675">
        <v>36.66488792970415</v>
      </c>
      <c r="AH1675">
        <v>5.6501446900000003</v>
      </c>
      <c r="AI1675">
        <v>3.182412131694369</v>
      </c>
      <c r="AK1675">
        <v>23.337245766086955</v>
      </c>
      <c r="AN1675">
        <f t="shared" si="122"/>
        <v>7.292831040599987</v>
      </c>
      <c r="AO1675">
        <f t="shared" si="123"/>
        <v>0.92771280189265415</v>
      </c>
      <c r="AQ1675">
        <f t="shared" si="124"/>
        <v>3.8598347655481478</v>
      </c>
    </row>
    <row r="1676" spans="1:43" x14ac:dyDescent="0.4">
      <c r="A1676">
        <v>5.6542598130000004</v>
      </c>
      <c r="B1676">
        <v>9.6456371033912429</v>
      </c>
      <c r="D1676">
        <v>36.668088326875015</v>
      </c>
      <c r="AH1676">
        <v>5.6522840499999996</v>
      </c>
      <c r="AI1676">
        <v>3.1829955710000002</v>
      </c>
      <c r="AK1676">
        <v>23.345107374999998</v>
      </c>
      <c r="AN1676">
        <f t="shared" si="122"/>
        <v>7.2968241887982455</v>
      </c>
      <c r="AO1676">
        <f t="shared" si="123"/>
        <v>0.9279093950525088</v>
      </c>
      <c r="AQ1676">
        <f t="shared" si="124"/>
        <v>3.8611561833202255</v>
      </c>
    </row>
    <row r="1677" spans="1:43" x14ac:dyDescent="0.4">
      <c r="A1677">
        <v>5.6541160599999998</v>
      </c>
      <c r="B1677">
        <v>9.6439678041176471</v>
      </c>
      <c r="D1677">
        <v>36.670409552469124</v>
      </c>
      <c r="AH1677">
        <v>5.6525546832608695</v>
      </c>
      <c r="AI1677">
        <v>3.1830163100000002</v>
      </c>
      <c r="AK1677">
        <v>23.35092905468235</v>
      </c>
      <c r="AN1677">
        <f t="shared" si="122"/>
        <v>7.2973293299236435</v>
      </c>
      <c r="AO1677">
        <f t="shared" si="123"/>
        <v>0.92791638317535707</v>
      </c>
      <c r="AQ1677">
        <f t="shared" si="124"/>
        <v>3.8621347197853049</v>
      </c>
    </row>
    <row r="1678" spans="1:43" x14ac:dyDescent="0.4">
      <c r="A1678">
        <v>5.6526343529999998</v>
      </c>
      <c r="B1678">
        <v>9.6421697741025643</v>
      </c>
      <c r="D1678">
        <v>36.673348201434571</v>
      </c>
      <c r="AH1678">
        <v>5.6526343529999998</v>
      </c>
      <c r="AI1678">
        <v>3.1830396393434337</v>
      </c>
      <c r="AK1678">
        <v>23.353641298823533</v>
      </c>
      <c r="AN1678">
        <f t="shared" si="122"/>
        <v>7.2974780347116477</v>
      </c>
      <c r="AO1678">
        <f t="shared" si="123"/>
        <v>0.92792424412901342</v>
      </c>
      <c r="AQ1678">
        <f t="shared" si="124"/>
        <v>3.8625906070788618</v>
      </c>
    </row>
    <row r="1679" spans="1:43" x14ac:dyDescent="0.4">
      <c r="A1679">
        <v>5.6522840499999996</v>
      </c>
      <c r="B1679">
        <v>9.6414087405555566</v>
      </c>
      <c r="D1679">
        <v>36.678353977142855</v>
      </c>
      <c r="AH1679">
        <v>5.6539967850000004</v>
      </c>
      <c r="AI1679">
        <v>3.1832079357142837</v>
      </c>
      <c r="AK1679">
        <v>23.35791336636364</v>
      </c>
      <c r="AN1679">
        <f t="shared" si="122"/>
        <v>7.3000210349014498</v>
      </c>
      <c r="AO1679">
        <f t="shared" si="123"/>
        <v>0.92798095253898527</v>
      </c>
      <c r="AQ1679">
        <f t="shared" si="124"/>
        <v>3.8633086771372249</v>
      </c>
    </row>
    <row r="1680" spans="1:43" x14ac:dyDescent="0.4">
      <c r="A1680">
        <v>5.6271107479999998</v>
      </c>
      <c r="B1680">
        <v>9.6382179799999985</v>
      </c>
      <c r="D1680">
        <v>36.710984480000008</v>
      </c>
      <c r="AH1680">
        <v>5.6541160599999998</v>
      </c>
      <c r="AI1680">
        <v>3.184281666458336</v>
      </c>
      <c r="AK1680">
        <v>23.359781695384616</v>
      </c>
      <c r="AN1680">
        <f t="shared" si="122"/>
        <v>7.3002436635153076</v>
      </c>
      <c r="AO1680">
        <f t="shared" si="123"/>
        <v>0.92834275216024664</v>
      </c>
      <c r="AQ1680">
        <f t="shared" si="124"/>
        <v>3.8636227150396074</v>
      </c>
    </row>
    <row r="1681" spans="1:43" x14ac:dyDescent="0.4">
      <c r="A1681">
        <v>5.6254212910000003</v>
      </c>
      <c r="B1681">
        <v>9.6345468828571406</v>
      </c>
      <c r="D1681">
        <v>36.721466398020823</v>
      </c>
      <c r="AH1681">
        <v>5.6542312779999993</v>
      </c>
      <c r="AI1681">
        <v>3.1847447946687701</v>
      </c>
      <c r="AK1681">
        <v>23.360195378181814</v>
      </c>
      <c r="AN1681">
        <f t="shared" si="122"/>
        <v>7.3004587196765458</v>
      </c>
      <c r="AO1681">
        <f t="shared" si="123"/>
        <v>0.92849880581900479</v>
      </c>
      <c r="AQ1681">
        <f t="shared" si="124"/>
        <v>3.8636922488724736</v>
      </c>
    </row>
    <row r="1682" spans="1:43" x14ac:dyDescent="0.4">
      <c r="A1682">
        <v>5.6227235919999998</v>
      </c>
      <c r="B1682">
        <v>9.6300717362745107</v>
      </c>
      <c r="D1682">
        <v>36.764635134375006</v>
      </c>
      <c r="AH1682">
        <v>5.6542598130000004</v>
      </c>
      <c r="AI1682">
        <v>3.1851042369565188</v>
      </c>
      <c r="AK1682">
        <v>23.367027050194167</v>
      </c>
      <c r="AN1682">
        <f t="shared" si="122"/>
        <v>7.3005119806909811</v>
      </c>
      <c r="AO1682">
        <f t="shared" si="123"/>
        <v>0.92861992192217413</v>
      </c>
      <c r="AQ1682">
        <f t="shared" si="124"/>
        <v>3.8648405498004372</v>
      </c>
    </row>
    <row r="1683" spans="1:43" x14ac:dyDescent="0.4">
      <c r="A1683">
        <v>5.6144804070000003</v>
      </c>
      <c r="B1683">
        <v>9.6288185493333298</v>
      </c>
      <c r="D1683">
        <v>36.776565873225806</v>
      </c>
      <c r="AH1683">
        <v>5.654364546</v>
      </c>
      <c r="AI1683">
        <v>3.1859110570000002</v>
      </c>
      <c r="AK1683">
        <v>23.375947085975614</v>
      </c>
      <c r="AN1683">
        <f t="shared" si="122"/>
        <v>7.30070746643917</v>
      </c>
      <c r="AO1683">
        <f t="shared" si="123"/>
        <v>0.92889178447968646</v>
      </c>
      <c r="AQ1683">
        <f t="shared" si="124"/>
        <v>3.8663398731500909</v>
      </c>
    </row>
    <row r="1684" spans="1:43" x14ac:dyDescent="0.4">
      <c r="A1684">
        <v>5.6140540899999998</v>
      </c>
      <c r="B1684">
        <v>9.6283312722857133</v>
      </c>
      <c r="D1684">
        <v>36.796948733378386</v>
      </c>
      <c r="AH1684">
        <v>5.6558948100000004</v>
      </c>
      <c r="AI1684">
        <v>3.1861509502666654</v>
      </c>
      <c r="AK1684">
        <v>23.39058536866667</v>
      </c>
      <c r="AN1684">
        <f t="shared" si="122"/>
        <v>7.3035637276268455</v>
      </c>
      <c r="AO1684">
        <f t="shared" si="123"/>
        <v>0.92897261786692376</v>
      </c>
      <c r="AQ1684">
        <f t="shared" si="124"/>
        <v>3.8688003474772437</v>
      </c>
    </row>
    <row r="1685" spans="1:43" x14ac:dyDescent="0.4">
      <c r="A1685">
        <v>5.6087424329999997</v>
      </c>
      <c r="B1685">
        <v>9.6277635645454538</v>
      </c>
      <c r="D1685">
        <v>36.807650297419343</v>
      </c>
      <c r="AH1685">
        <v>5.6588816319999999</v>
      </c>
      <c r="AI1685">
        <v>3.186893763</v>
      </c>
      <c r="AK1685">
        <v>23.39257056846154</v>
      </c>
      <c r="AN1685">
        <f t="shared" si="122"/>
        <v>7.3091386766245918</v>
      </c>
      <c r="AO1685">
        <f t="shared" si="123"/>
        <v>0.92922291280080471</v>
      </c>
      <c r="AQ1685">
        <f t="shared" si="124"/>
        <v>3.8691340295923276</v>
      </c>
    </row>
    <row r="1686" spans="1:43" x14ac:dyDescent="0.4">
      <c r="A1686">
        <v>5.6085057960000002</v>
      </c>
      <c r="B1686">
        <v>9.6261754595000024</v>
      </c>
      <c r="D1686">
        <v>36.808885732999997</v>
      </c>
      <c r="AH1686">
        <v>5.6602303980000004</v>
      </c>
      <c r="AI1686">
        <v>3.1870015124188789</v>
      </c>
      <c r="AK1686">
        <v>23.398162591000002</v>
      </c>
      <c r="AN1686">
        <f t="shared" si="122"/>
        <v>7.3116561690161381</v>
      </c>
      <c r="AO1686">
        <f t="shared" si="123"/>
        <v>0.92925921957432067</v>
      </c>
      <c r="AQ1686">
        <f t="shared" si="124"/>
        <v>3.8700739641586379</v>
      </c>
    </row>
    <row r="1687" spans="1:43" x14ac:dyDescent="0.4">
      <c r="A1687">
        <v>5.5996024230000003</v>
      </c>
      <c r="B1687">
        <v>9.6247277690909083</v>
      </c>
      <c r="D1687">
        <v>36.821828383399996</v>
      </c>
      <c r="AH1687">
        <v>5.6602466139999992</v>
      </c>
      <c r="AI1687">
        <v>3.187245424782609</v>
      </c>
      <c r="AK1687">
        <v>23.415008892727272</v>
      </c>
      <c r="AN1687">
        <f t="shared" si="122"/>
        <v>7.3116864364284382</v>
      </c>
      <c r="AO1687">
        <f t="shared" si="123"/>
        <v>0.92934140721894887</v>
      </c>
      <c r="AQ1687">
        <f t="shared" si="124"/>
        <v>3.8729055731514568</v>
      </c>
    </row>
    <row r="1688" spans="1:43" x14ac:dyDescent="0.4">
      <c r="A1688">
        <v>5.5903079550000001</v>
      </c>
      <c r="B1688">
        <v>9.6244841110714265</v>
      </c>
      <c r="D1688">
        <v>36.857106100574697</v>
      </c>
      <c r="AH1688">
        <v>5.6632998709482765</v>
      </c>
      <c r="AI1688">
        <v>3.1873329450000001</v>
      </c>
      <c r="AK1688">
        <v>23.422720559199998</v>
      </c>
      <c r="AN1688">
        <f t="shared" si="122"/>
        <v>7.3173853872744097</v>
      </c>
      <c r="AO1688">
        <f t="shared" si="123"/>
        <v>0.92937089764909653</v>
      </c>
      <c r="AQ1688">
        <f t="shared" si="124"/>
        <v>3.8742017878629889</v>
      </c>
    </row>
    <row r="1689" spans="1:43" x14ac:dyDescent="0.4">
      <c r="A1689">
        <v>5.5789371430000001</v>
      </c>
      <c r="B1689">
        <v>9.624462065714285</v>
      </c>
      <c r="D1689">
        <v>36.859043134090911</v>
      </c>
      <c r="AH1689">
        <v>5.6632998710000004</v>
      </c>
      <c r="AI1689">
        <v>3.187367806489362</v>
      </c>
      <c r="AK1689">
        <v>23.435949902894745</v>
      </c>
      <c r="AN1689">
        <f t="shared" si="122"/>
        <v>7.3173853873709529</v>
      </c>
      <c r="AO1689">
        <f t="shared" si="123"/>
        <v>0.92938264442427054</v>
      </c>
      <c r="AQ1689">
        <f t="shared" si="124"/>
        <v>3.8764254408155239</v>
      </c>
    </row>
    <row r="1690" spans="1:43" x14ac:dyDescent="0.4">
      <c r="A1690">
        <v>5.5764891790000002</v>
      </c>
      <c r="B1690">
        <v>9.6227990557142853</v>
      </c>
      <c r="D1690">
        <v>36.897490977169802</v>
      </c>
      <c r="AH1690">
        <v>5.6637699782539705</v>
      </c>
      <c r="AI1690">
        <v>3.1875249951709388</v>
      </c>
      <c r="AK1690">
        <v>23.439459254444447</v>
      </c>
      <c r="AN1690">
        <f t="shared" si="122"/>
        <v>7.3182628497588542</v>
      </c>
      <c r="AO1690">
        <f t="shared" si="123"/>
        <v>0.92943561003578545</v>
      </c>
      <c r="AQ1690">
        <f t="shared" si="124"/>
        <v>3.8770153098305733</v>
      </c>
    </row>
    <row r="1691" spans="1:43" x14ac:dyDescent="0.4">
      <c r="A1691">
        <v>5.5596240999999997</v>
      </c>
      <c r="B1691">
        <v>9.6217278445454539</v>
      </c>
      <c r="D1691">
        <v>36.912833306271182</v>
      </c>
      <c r="AH1691">
        <v>5.6638722918750011</v>
      </c>
      <c r="AI1691">
        <v>3.187551257692308</v>
      </c>
      <c r="AK1691">
        <v>23.441779754000002</v>
      </c>
      <c r="AN1691">
        <f t="shared" si="122"/>
        <v>7.3184538196991511</v>
      </c>
      <c r="AO1691">
        <f t="shared" si="123"/>
        <v>0.92944445934026632</v>
      </c>
      <c r="AQ1691">
        <f t="shared" si="124"/>
        <v>3.8774053507734294</v>
      </c>
    </row>
    <row r="1692" spans="1:43" x14ac:dyDescent="0.4">
      <c r="A1692">
        <v>5.557466368</v>
      </c>
      <c r="B1692">
        <v>9.6215479161999991</v>
      </c>
      <c r="D1692">
        <v>36.929031219477622</v>
      </c>
      <c r="AH1692">
        <v>5.6647302882857149</v>
      </c>
      <c r="AI1692">
        <v>3.1876374579295144</v>
      </c>
      <c r="AK1692">
        <v>23.442038728636366</v>
      </c>
      <c r="AN1692">
        <f t="shared" si="122"/>
        <v>7.3200552831375427</v>
      </c>
      <c r="AO1692">
        <f t="shared" si="123"/>
        <v>0.92947350499565684</v>
      </c>
      <c r="AQ1692">
        <f t="shared" si="124"/>
        <v>3.8774488805000784</v>
      </c>
    </row>
    <row r="1693" spans="1:43" x14ac:dyDescent="0.4">
      <c r="A1693">
        <v>5.548115546</v>
      </c>
      <c r="B1693">
        <v>9.6212979506250011</v>
      </c>
      <c r="D1693">
        <v>36.932299370322575</v>
      </c>
      <c r="AH1693">
        <v>5.6650995134020636</v>
      </c>
      <c r="AI1693">
        <v>3.1877163922500027</v>
      </c>
      <c r="AK1693">
        <v>23.443086999642862</v>
      </c>
      <c r="AN1693">
        <f t="shared" si="122"/>
        <v>7.3207444474708474</v>
      </c>
      <c r="AO1693">
        <f t="shared" si="123"/>
        <v>0.92950010235948888</v>
      </c>
      <c r="AQ1693">
        <f t="shared" si="124"/>
        <v>3.8776250790305911</v>
      </c>
    </row>
    <row r="1694" spans="1:43" x14ac:dyDescent="0.4">
      <c r="A1694">
        <v>5.5395536319999996</v>
      </c>
      <c r="B1694">
        <v>9.6206740658823531</v>
      </c>
      <c r="D1694">
        <v>36.940644184393946</v>
      </c>
      <c r="AH1694">
        <v>5.6653658399999998</v>
      </c>
      <c r="AI1694">
        <v>3.188605881</v>
      </c>
      <c r="AK1694">
        <v>23.443760352000005</v>
      </c>
      <c r="AN1694">
        <f t="shared" si="122"/>
        <v>7.3212415501439363</v>
      </c>
      <c r="AO1694">
        <f t="shared" si="123"/>
        <v>0.92979982060323652</v>
      </c>
      <c r="AQ1694">
        <f t="shared" si="124"/>
        <v>3.8777382593962693</v>
      </c>
    </row>
    <row r="1695" spans="1:43" x14ac:dyDescent="0.4">
      <c r="A1695">
        <v>5.5223029129999999</v>
      </c>
      <c r="B1695">
        <v>9.6205117291304365</v>
      </c>
      <c r="D1695">
        <v>36.970171890714276</v>
      </c>
      <c r="AH1695">
        <v>5.666358818</v>
      </c>
      <c r="AI1695">
        <v>3.1889209626785702</v>
      </c>
      <c r="AK1695">
        <v>23.443760352000005</v>
      </c>
      <c r="AN1695">
        <f t="shared" si="122"/>
        <v>7.3230949587855925</v>
      </c>
      <c r="AO1695">
        <f t="shared" si="123"/>
        <v>0.92990598914931244</v>
      </c>
      <c r="AQ1695">
        <f t="shared" si="124"/>
        <v>3.8777382593962693</v>
      </c>
    </row>
    <row r="1696" spans="1:43" x14ac:dyDescent="0.4">
      <c r="A1696">
        <v>5.5194363439999998</v>
      </c>
      <c r="B1696">
        <v>9.6192028286538438</v>
      </c>
      <c r="D1696">
        <v>36.986661376111115</v>
      </c>
      <c r="AH1696">
        <v>5.6669099048888913</v>
      </c>
      <c r="AI1696">
        <v>3.1892414992896185</v>
      </c>
      <c r="AK1696">
        <v>23.452175113999999</v>
      </c>
      <c r="AN1696">
        <f t="shared" si="122"/>
        <v>7.3241235709020485</v>
      </c>
      <c r="AO1696">
        <f t="shared" si="123"/>
        <v>0.93001399576560806</v>
      </c>
      <c r="AQ1696">
        <f t="shared" si="124"/>
        <v>3.8791526538513468</v>
      </c>
    </row>
    <row r="1697" spans="1:43" x14ac:dyDescent="0.4">
      <c r="A1697">
        <v>5.5118202930000004</v>
      </c>
      <c r="B1697">
        <v>9.6168167476190476</v>
      </c>
      <c r="D1697">
        <v>37.005379313269231</v>
      </c>
      <c r="AH1697">
        <v>5.666925333</v>
      </c>
      <c r="AI1697">
        <v>3.1896952163679262</v>
      </c>
      <c r="AK1697">
        <v>23.458929795</v>
      </c>
      <c r="AN1697">
        <f t="shared" si="122"/>
        <v>7.3241523677076703</v>
      </c>
      <c r="AO1697">
        <f t="shared" si="123"/>
        <v>0.93016687829039435</v>
      </c>
      <c r="AQ1697">
        <f t="shared" si="124"/>
        <v>3.8802880137524616</v>
      </c>
    </row>
    <row r="1698" spans="1:43" x14ac:dyDescent="0.4">
      <c r="A1698">
        <v>5.5091039229999996</v>
      </c>
      <c r="B1698">
        <v>9.6167712724999994</v>
      </c>
      <c r="D1698">
        <v>37.012196227735849</v>
      </c>
      <c r="AH1698">
        <v>5.6673160986486479</v>
      </c>
      <c r="AI1698">
        <v>3.1905951589999999</v>
      </c>
      <c r="AK1698">
        <v>23.460816774814816</v>
      </c>
      <c r="AN1698">
        <f t="shared" si="122"/>
        <v>7.3248817377743443</v>
      </c>
      <c r="AO1698">
        <f t="shared" si="123"/>
        <v>0.93047011902858201</v>
      </c>
      <c r="AQ1698">
        <f t="shared" si="124"/>
        <v>3.8806051865717195</v>
      </c>
    </row>
    <row r="1699" spans="1:43" x14ac:dyDescent="0.4">
      <c r="A1699">
        <v>5.5014473949999996</v>
      </c>
      <c r="B1699">
        <v>9.6153362519999988</v>
      </c>
      <c r="D1699">
        <v>37.013163405254232</v>
      </c>
      <c r="AH1699">
        <v>5.671613969</v>
      </c>
      <c r="AI1699">
        <v>3.1912203430909085</v>
      </c>
      <c r="AK1699">
        <v>23.462768738823527</v>
      </c>
      <c r="AN1699">
        <f t="shared" si="122"/>
        <v>7.3329037785948969</v>
      </c>
      <c r="AO1699">
        <f t="shared" si="123"/>
        <v>0.93068077832893481</v>
      </c>
      <c r="AQ1699">
        <f t="shared" si="124"/>
        <v>3.8809332822529083</v>
      </c>
    </row>
    <row r="1700" spans="1:43" x14ac:dyDescent="0.4">
      <c r="A1700">
        <v>5.4965558530000003</v>
      </c>
      <c r="B1700">
        <v>9.6149585900000005</v>
      </c>
      <c r="D1700">
        <v>37.014856457904749</v>
      </c>
      <c r="AH1700">
        <v>5.672836652</v>
      </c>
      <c r="AI1700">
        <v>3.1913490049999997</v>
      </c>
      <c r="AK1700">
        <v>23.46420921</v>
      </c>
      <c r="AN1700">
        <f t="shared" si="122"/>
        <v>7.3351859351363364</v>
      </c>
      <c r="AO1700">
        <f t="shared" si="123"/>
        <v>0.93072413168380319</v>
      </c>
      <c r="AQ1700">
        <f t="shared" si="124"/>
        <v>3.881175403710972</v>
      </c>
    </row>
    <row r="1701" spans="1:43" x14ac:dyDescent="0.4">
      <c r="A1701">
        <v>5.482359786</v>
      </c>
      <c r="B1701">
        <v>9.6118019704545432</v>
      </c>
      <c r="D1701">
        <v>37.040179044230776</v>
      </c>
      <c r="AH1701">
        <v>5.675032547291667</v>
      </c>
      <c r="AI1701">
        <v>3.1916902089999999</v>
      </c>
      <c r="AK1701">
        <v>23.4685347345</v>
      </c>
      <c r="AN1701">
        <f t="shared" si="122"/>
        <v>7.3392846073221705</v>
      </c>
      <c r="AO1701">
        <f t="shared" si="123"/>
        <v>0.93083910229320099</v>
      </c>
      <c r="AQ1701">
        <f t="shared" si="124"/>
        <v>3.8819024590772568</v>
      </c>
    </row>
    <row r="1702" spans="1:43" x14ac:dyDescent="0.4">
      <c r="A1702">
        <v>5.4750167599999999</v>
      </c>
      <c r="B1702">
        <v>9.6107615047619053</v>
      </c>
      <c r="D1702">
        <v>37.054943098965524</v>
      </c>
      <c r="AH1702">
        <v>5.6757698919999999</v>
      </c>
      <c r="AI1702">
        <v>3.1917460530000001</v>
      </c>
      <c r="AK1702">
        <v>23.469990258550716</v>
      </c>
      <c r="AN1702">
        <f t="shared" si="122"/>
        <v>7.3406608725106262</v>
      </c>
      <c r="AO1702">
        <f t="shared" si="123"/>
        <v>0.93085791924350425</v>
      </c>
      <c r="AQ1702">
        <f t="shared" si="124"/>
        <v>3.8821471106962289</v>
      </c>
    </row>
    <row r="1703" spans="1:43" x14ac:dyDescent="0.4">
      <c r="A1703">
        <v>5.4725816979999999</v>
      </c>
      <c r="B1703">
        <v>9.6085758575</v>
      </c>
      <c r="D1703">
        <v>37.073817272962955</v>
      </c>
      <c r="AH1703">
        <v>5.6758590130000002</v>
      </c>
      <c r="AI1703">
        <v>3.1920879690000001</v>
      </c>
      <c r="AK1703">
        <v>23.47493561861819</v>
      </c>
      <c r="AN1703">
        <f t="shared" si="122"/>
        <v>7.3408272182217642</v>
      </c>
      <c r="AO1703">
        <f t="shared" si="123"/>
        <v>0.93097312976531188</v>
      </c>
      <c r="AQ1703">
        <f t="shared" si="124"/>
        <v>3.8829783510637887</v>
      </c>
    </row>
    <row r="1704" spans="1:43" x14ac:dyDescent="0.4">
      <c r="A1704">
        <v>5.4701887840000003</v>
      </c>
      <c r="B1704">
        <v>9.607791591780817</v>
      </c>
      <c r="D1704">
        <v>37.088994657083333</v>
      </c>
      <c r="AH1704">
        <v>5.6764488222222216</v>
      </c>
      <c r="AI1704">
        <v>3.1924738929999998</v>
      </c>
      <c r="AK1704">
        <v>23.482439474444444</v>
      </c>
      <c r="AN1704">
        <f t="shared" si="122"/>
        <v>7.3419281061663035</v>
      </c>
      <c r="AO1704">
        <f t="shared" si="123"/>
        <v>0.93110316903056434</v>
      </c>
      <c r="AQ1704">
        <f t="shared" si="124"/>
        <v>3.8842396359429521</v>
      </c>
    </row>
    <row r="1705" spans="1:43" x14ac:dyDescent="0.4">
      <c r="A1705">
        <v>5.4693662200000004</v>
      </c>
      <c r="B1705">
        <v>9.6056870640000014</v>
      </c>
      <c r="D1705">
        <v>37.100623353125009</v>
      </c>
      <c r="AH1705">
        <v>5.676562713</v>
      </c>
      <c r="AI1705">
        <v>3.192773823</v>
      </c>
      <c r="AK1705">
        <v>23.491395182499996</v>
      </c>
      <c r="AN1705">
        <f t="shared" si="122"/>
        <v>7.3421406850469424</v>
      </c>
      <c r="AO1705">
        <f t="shared" si="123"/>
        <v>0.93120423213321457</v>
      </c>
      <c r="AQ1705">
        <f t="shared" si="124"/>
        <v>3.8857449552633412</v>
      </c>
    </row>
    <row r="1706" spans="1:43" x14ac:dyDescent="0.4">
      <c r="A1706">
        <v>5.4610306209999999</v>
      </c>
      <c r="B1706">
        <v>9.6017522539999991</v>
      </c>
      <c r="D1706">
        <v>37.104678107128713</v>
      </c>
      <c r="AH1706">
        <v>5.6814878340000003</v>
      </c>
      <c r="AI1706">
        <v>3.1932876459999999</v>
      </c>
      <c r="AK1706">
        <v>23.493457126666669</v>
      </c>
      <c r="AN1706">
        <f t="shared" si="122"/>
        <v>7.3513334988077705</v>
      </c>
      <c r="AO1706">
        <f t="shared" si="123"/>
        <v>0.93137736768682067</v>
      </c>
      <c r="AQ1706">
        <f t="shared" si="124"/>
        <v>3.8860915369487201</v>
      </c>
    </row>
    <row r="1707" spans="1:43" x14ac:dyDescent="0.4">
      <c r="A1707">
        <v>5.4596591219999997</v>
      </c>
      <c r="B1707">
        <v>9.6016098133333312</v>
      </c>
      <c r="D1707">
        <v>37.109780195406564</v>
      </c>
      <c r="AH1707">
        <v>5.6819515318367344</v>
      </c>
      <c r="AI1707">
        <v>3.19395323</v>
      </c>
      <c r="AK1707">
        <v>23.49462655348783</v>
      </c>
      <c r="AN1707">
        <f t="shared" si="122"/>
        <v>7.3521989979202589</v>
      </c>
      <c r="AO1707">
        <f t="shared" si="123"/>
        <v>0.93160163996406664</v>
      </c>
      <c r="AQ1707">
        <f t="shared" si="124"/>
        <v>3.8862880999425955</v>
      </c>
    </row>
    <row r="1708" spans="1:43" x14ac:dyDescent="0.4">
      <c r="A1708">
        <v>5.4591071749999998</v>
      </c>
      <c r="B1708">
        <v>9.5997357421874998</v>
      </c>
      <c r="D1708">
        <v>37.126800006643812</v>
      </c>
      <c r="AH1708">
        <v>5.6833560829999996</v>
      </c>
      <c r="AI1708">
        <v>3.1941109299999999</v>
      </c>
      <c r="AK1708">
        <v>23.495787041904769</v>
      </c>
      <c r="AN1708">
        <f t="shared" si="122"/>
        <v>7.3548206141732297</v>
      </c>
      <c r="AO1708">
        <f t="shared" si="123"/>
        <v>0.93165477786720374</v>
      </c>
      <c r="AQ1708">
        <f t="shared" si="124"/>
        <v>3.886483160525664</v>
      </c>
    </row>
    <row r="1709" spans="1:43" x14ac:dyDescent="0.4">
      <c r="A1709">
        <v>5.4505883810000002</v>
      </c>
      <c r="B1709">
        <v>9.5989489385000013</v>
      </c>
      <c r="D1709">
        <v>37.136354156515168</v>
      </c>
      <c r="AH1709">
        <v>5.6838736286111144</v>
      </c>
      <c r="AI1709">
        <v>3.1959906925609749</v>
      </c>
      <c r="AK1709">
        <v>23.504337443333334</v>
      </c>
      <c r="AN1709">
        <f t="shared" si="122"/>
        <v>7.3557866209811253</v>
      </c>
      <c r="AO1709">
        <f t="shared" si="123"/>
        <v>0.93228817444859913</v>
      </c>
      <c r="AQ1709">
        <f t="shared" si="124"/>
        <v>3.8879203539209448</v>
      </c>
    </row>
    <row r="1710" spans="1:43" x14ac:dyDescent="0.4">
      <c r="A1710">
        <v>5.4492527739999996</v>
      </c>
      <c r="B1710">
        <v>9.5983766925000005</v>
      </c>
      <c r="D1710">
        <v>37.143759569152543</v>
      </c>
      <c r="AH1710">
        <v>5.6850371775862092</v>
      </c>
      <c r="AI1710">
        <v>3.1969215219999998</v>
      </c>
      <c r="AK1710">
        <v>23.514412432666667</v>
      </c>
      <c r="AN1710">
        <f t="shared" si="122"/>
        <v>7.3579584029596079</v>
      </c>
      <c r="AO1710">
        <f t="shared" si="123"/>
        <v>0.93260182267033787</v>
      </c>
      <c r="AQ1710">
        <f t="shared" si="124"/>
        <v>3.8896138075264113</v>
      </c>
    </row>
    <row r="1711" spans="1:43" x14ac:dyDescent="0.4">
      <c r="A1711">
        <v>5.449035114</v>
      </c>
      <c r="B1711">
        <v>9.596163796363637</v>
      </c>
      <c r="D1711">
        <v>37.16088816807693</v>
      </c>
      <c r="AH1711">
        <v>5.6860258970000004</v>
      </c>
      <c r="AI1711">
        <v>3.1972526110610922</v>
      </c>
      <c r="AK1711">
        <v>23.516998863999998</v>
      </c>
      <c r="AN1711">
        <f t="shared" si="122"/>
        <v>7.3598038628848963</v>
      </c>
      <c r="AO1711">
        <f t="shared" si="123"/>
        <v>0.93271338499410528</v>
      </c>
      <c r="AQ1711">
        <f t="shared" si="124"/>
        <v>3.8900485475863564</v>
      </c>
    </row>
    <row r="1712" spans="1:43" x14ac:dyDescent="0.4">
      <c r="A1712">
        <v>5.4401304719999999</v>
      </c>
      <c r="B1712">
        <v>9.5958751712500003</v>
      </c>
      <c r="D1712">
        <v>37.167281034186054</v>
      </c>
      <c r="AH1712">
        <v>5.687017923</v>
      </c>
      <c r="AI1712">
        <v>3.1973011470000001</v>
      </c>
      <c r="AK1712">
        <v>23.52074006714286</v>
      </c>
      <c r="AN1712">
        <f t="shared" si="122"/>
        <v>7.3616554946039745</v>
      </c>
      <c r="AO1712">
        <f t="shared" si="123"/>
        <v>0.93272973945206572</v>
      </c>
      <c r="AQ1712">
        <f t="shared" si="124"/>
        <v>3.8906773873539677</v>
      </c>
    </row>
    <row r="1713" spans="1:43" x14ac:dyDescent="0.4">
      <c r="A1713">
        <v>5.4400743069999997</v>
      </c>
      <c r="B1713">
        <v>9.5933915285714289</v>
      </c>
      <c r="D1713">
        <v>37.175615703333335</v>
      </c>
      <c r="AH1713">
        <v>5.687237788</v>
      </c>
      <c r="AI1713">
        <v>3.197641238367348</v>
      </c>
      <c r="AK1713">
        <v>23.52553367636364</v>
      </c>
      <c r="AN1713">
        <f t="shared" si="122"/>
        <v>7.3620658759930864</v>
      </c>
      <c r="AO1713">
        <f t="shared" si="123"/>
        <v>0.93284433515362519</v>
      </c>
      <c r="AQ1713">
        <f t="shared" si="124"/>
        <v>3.8914831206951703</v>
      </c>
    </row>
    <row r="1714" spans="1:43" x14ac:dyDescent="0.4">
      <c r="A1714">
        <v>5.4269822940000001</v>
      </c>
      <c r="B1714">
        <v>9.5927229944897974</v>
      </c>
      <c r="D1714">
        <v>37.181931044615389</v>
      </c>
      <c r="AH1714">
        <v>5.6890727607692302</v>
      </c>
      <c r="AI1714">
        <v>3.197864</v>
      </c>
      <c r="AK1714">
        <v>23.528314610588232</v>
      </c>
      <c r="AN1714">
        <f t="shared" si="122"/>
        <v>7.3654908807642832</v>
      </c>
      <c r="AO1714">
        <f t="shared" si="123"/>
        <v>0.9329193959402996</v>
      </c>
      <c r="AQ1714">
        <f t="shared" si="124"/>
        <v>3.891950553754739</v>
      </c>
    </row>
    <row r="1715" spans="1:43" x14ac:dyDescent="0.4">
      <c r="A1715">
        <v>5.4169631169999999</v>
      </c>
      <c r="B1715">
        <v>9.5924496800000014</v>
      </c>
      <c r="D1715">
        <v>37.182188471818179</v>
      </c>
      <c r="AH1715">
        <v>5.690790866984127</v>
      </c>
      <c r="AI1715">
        <v>3.1980205819999998</v>
      </c>
      <c r="AK1715">
        <v>23.543430235610021</v>
      </c>
      <c r="AN1715">
        <f t="shared" si="122"/>
        <v>7.3686977523223351</v>
      </c>
      <c r="AO1715">
        <f t="shared" si="123"/>
        <v>0.93297215712704029</v>
      </c>
      <c r="AQ1715">
        <f t="shared" si="124"/>
        <v>3.8944912621212815</v>
      </c>
    </row>
    <row r="1716" spans="1:43" x14ac:dyDescent="0.4">
      <c r="A1716">
        <v>5.4162541800000001</v>
      </c>
      <c r="B1716">
        <v>9.5895733963636367</v>
      </c>
      <c r="D1716">
        <v>37.202090026896563</v>
      </c>
      <c r="AH1716">
        <v>5.6924441979545479</v>
      </c>
      <c r="AI1716">
        <v>3.1981599030000001</v>
      </c>
      <c r="AK1716">
        <v>23.546439967826085</v>
      </c>
      <c r="AN1716">
        <f t="shared" si="122"/>
        <v>7.3717837198947231</v>
      </c>
      <c r="AO1716">
        <f t="shared" si="123"/>
        <v>0.93301910212262062</v>
      </c>
      <c r="AQ1716">
        <f t="shared" si="124"/>
        <v>3.8949971526690685</v>
      </c>
    </row>
    <row r="1717" spans="1:43" x14ac:dyDescent="0.4">
      <c r="A1717">
        <v>5.4128774860000002</v>
      </c>
      <c r="B1717">
        <v>9.5892151607692302</v>
      </c>
      <c r="D1717">
        <v>37.21401455921054</v>
      </c>
      <c r="AH1717">
        <v>5.6949455249999996</v>
      </c>
      <c r="AI1717">
        <v>3.1983470170000001</v>
      </c>
      <c r="AK1717">
        <v>23.550569626388882</v>
      </c>
      <c r="AN1717">
        <f t="shared" si="122"/>
        <v>7.3764524851258226</v>
      </c>
      <c r="AO1717">
        <f t="shared" si="123"/>
        <v>0.93308215123871197</v>
      </c>
      <c r="AQ1717">
        <f t="shared" si="124"/>
        <v>3.8956912859282844</v>
      </c>
    </row>
    <row r="1718" spans="1:43" x14ac:dyDescent="0.4">
      <c r="A1718">
        <v>5.4054767290000001</v>
      </c>
      <c r="B1718">
        <v>9.5873534326315788</v>
      </c>
      <c r="D1718">
        <v>37.229337105909096</v>
      </c>
      <c r="AH1718">
        <v>5.6987885169999997</v>
      </c>
      <c r="AI1718">
        <v>3.1992670625581412</v>
      </c>
      <c r="AK1718">
        <v>23.561870864246576</v>
      </c>
      <c r="AN1718">
        <f t="shared" si="122"/>
        <v>7.3836254885383976</v>
      </c>
      <c r="AO1718">
        <f t="shared" si="123"/>
        <v>0.93339216577105388</v>
      </c>
      <c r="AQ1718">
        <f t="shared" si="124"/>
        <v>3.8975908533981003</v>
      </c>
    </row>
    <row r="1719" spans="1:43" x14ac:dyDescent="0.4">
      <c r="A1719">
        <v>5.4012448610000003</v>
      </c>
      <c r="B1719">
        <v>9.5860455049999995</v>
      </c>
      <c r="D1719">
        <v>37.233180337142855</v>
      </c>
      <c r="AH1719">
        <v>5.6989541680000002</v>
      </c>
      <c r="AI1719">
        <v>3.1998202259999999</v>
      </c>
      <c r="AK1719">
        <v>23.564240558999998</v>
      </c>
      <c r="AN1719">
        <f t="shared" si="122"/>
        <v>7.3839346786663764</v>
      </c>
      <c r="AO1719">
        <f t="shared" si="123"/>
        <v>0.93357855730810246</v>
      </c>
      <c r="AQ1719">
        <f t="shared" si="124"/>
        <v>3.8979891633110211</v>
      </c>
    </row>
    <row r="1720" spans="1:43" x14ac:dyDescent="0.4">
      <c r="A1720">
        <v>5.4009353029999998</v>
      </c>
      <c r="B1720">
        <v>9.5848428627777764</v>
      </c>
      <c r="D1720">
        <v>37.253653196491229</v>
      </c>
      <c r="AH1720">
        <v>5.7000887169999999</v>
      </c>
      <c r="AI1720">
        <v>3.2003334344585985</v>
      </c>
      <c r="AK1720">
        <v>23.5672282582353</v>
      </c>
      <c r="AN1720">
        <f t="shared" si="122"/>
        <v>7.3860523317472921</v>
      </c>
      <c r="AO1720">
        <f t="shared" si="123"/>
        <v>0.9337514857885223</v>
      </c>
      <c r="AQ1720">
        <f t="shared" si="124"/>
        <v>3.8984913504473724</v>
      </c>
    </row>
    <row r="1721" spans="1:43" x14ac:dyDescent="0.4">
      <c r="A1721">
        <v>5.3971534129999998</v>
      </c>
      <c r="B1721">
        <v>9.5845933700000003</v>
      </c>
      <c r="D1721">
        <v>37.25870214597014</v>
      </c>
      <c r="AH1721">
        <v>5.7001402350000001</v>
      </c>
      <c r="AI1721">
        <v>3.2004178599999999</v>
      </c>
      <c r="AK1721">
        <v>23.576591022352936</v>
      </c>
      <c r="AN1721">
        <f t="shared" si="122"/>
        <v>7.3861484908831443</v>
      </c>
      <c r="AO1721">
        <f t="shared" si="123"/>
        <v>0.93377993345016652</v>
      </c>
      <c r="AQ1721">
        <f t="shared" si="124"/>
        <v>3.9000650897464983</v>
      </c>
    </row>
    <row r="1722" spans="1:43" x14ac:dyDescent="0.4">
      <c r="A1722">
        <v>5.3905367799999997</v>
      </c>
      <c r="B1722">
        <v>9.5844076870000023</v>
      </c>
      <c r="D1722">
        <v>37.260862492043017</v>
      </c>
      <c r="AH1722">
        <v>5.7018123478571434</v>
      </c>
      <c r="AI1722">
        <v>3.2006204582191771</v>
      </c>
      <c r="AK1722">
        <v>23.576830584599996</v>
      </c>
      <c r="AN1722">
        <f t="shared" si="122"/>
        <v>7.3892695151346919</v>
      </c>
      <c r="AO1722">
        <f t="shared" si="123"/>
        <v>0.93384820006111402</v>
      </c>
      <c r="AQ1722">
        <f t="shared" si="124"/>
        <v>3.9001053565435728</v>
      </c>
    </row>
    <row r="1723" spans="1:43" x14ac:dyDescent="0.4">
      <c r="A1723">
        <v>5.3766741329999999</v>
      </c>
      <c r="B1723">
        <v>9.5821189858333344</v>
      </c>
      <c r="D1723">
        <v>37.278560727096782</v>
      </c>
      <c r="AH1723">
        <v>5.7027851509999996</v>
      </c>
      <c r="AI1723">
        <v>3.2008464404000008</v>
      </c>
      <c r="AK1723">
        <v>23.577056561111107</v>
      </c>
      <c r="AN1723">
        <f t="shared" si="122"/>
        <v>7.3910852670965674</v>
      </c>
      <c r="AO1723">
        <f t="shared" si="123"/>
        <v>0.93392434602963237</v>
      </c>
      <c r="AQ1723">
        <f t="shared" si="124"/>
        <v>3.9001433397835377</v>
      </c>
    </row>
    <row r="1724" spans="1:43" x14ac:dyDescent="0.4">
      <c r="A1724">
        <v>5.3747262300000003</v>
      </c>
      <c r="B1724">
        <v>9.5784205342857138</v>
      </c>
      <c r="D1724">
        <v>37.301618095670101</v>
      </c>
      <c r="AH1724">
        <v>5.7049768499999987</v>
      </c>
      <c r="AI1724">
        <v>3.2010098980459785</v>
      </c>
      <c r="AK1724">
        <v>23.577483442222224</v>
      </c>
      <c r="AN1724">
        <f t="shared" si="122"/>
        <v>7.3951761068397497</v>
      </c>
      <c r="AO1724">
        <f t="shared" si="123"/>
        <v>0.93397942400400769</v>
      </c>
      <c r="AQ1724">
        <f t="shared" si="124"/>
        <v>3.90021509205372</v>
      </c>
    </row>
    <row r="1725" spans="1:43" x14ac:dyDescent="0.4">
      <c r="A1725">
        <v>5.3627665200000001</v>
      </c>
      <c r="B1725">
        <v>9.5768508908333345</v>
      </c>
      <c r="D1725">
        <v>37.338847136041672</v>
      </c>
      <c r="AH1725">
        <v>5.7051814040000002</v>
      </c>
      <c r="AI1725">
        <v>3.201050915571428</v>
      </c>
      <c r="AK1725">
        <v>23.57808889</v>
      </c>
      <c r="AN1725">
        <f t="shared" si="122"/>
        <v>7.3955579100129194</v>
      </c>
      <c r="AO1725">
        <f t="shared" si="123"/>
        <v>0.93399324509021109</v>
      </c>
      <c r="AQ1725">
        <f t="shared" si="124"/>
        <v>3.9003168586847576</v>
      </c>
    </row>
    <row r="1726" spans="1:43" x14ac:dyDescent="0.4">
      <c r="A1726">
        <v>5.3515899750000004</v>
      </c>
      <c r="B1726">
        <v>9.5759244546428572</v>
      </c>
      <c r="D1726">
        <v>37.362368058928567</v>
      </c>
      <c r="AH1726">
        <v>5.7052312384000023</v>
      </c>
      <c r="AI1726">
        <v>3.2011683713461538</v>
      </c>
      <c r="AK1726">
        <v>23.582615035602103</v>
      </c>
      <c r="AN1726">
        <f t="shared" si="122"/>
        <v>7.3956509266835972</v>
      </c>
      <c r="AO1726">
        <f t="shared" si="123"/>
        <v>0.93403282247499408</v>
      </c>
      <c r="AQ1726">
        <f t="shared" si="124"/>
        <v>3.9010776354295418</v>
      </c>
    </row>
    <row r="1727" spans="1:43" x14ac:dyDescent="0.4">
      <c r="A1727">
        <v>5.3498449130000001</v>
      </c>
      <c r="B1727">
        <v>9.5735731236956525</v>
      </c>
      <c r="D1727">
        <v>37.367847552735036</v>
      </c>
      <c r="AH1727">
        <v>5.7055481390000002</v>
      </c>
      <c r="AI1727">
        <v>3.2014842749999999</v>
      </c>
      <c r="AK1727">
        <v>23.587509653953486</v>
      </c>
      <c r="AN1727">
        <f t="shared" si="122"/>
        <v>7.396242426505931</v>
      </c>
      <c r="AO1727">
        <f t="shared" si="123"/>
        <v>0.93413926799026847</v>
      </c>
      <c r="AQ1727">
        <f t="shared" si="124"/>
        <v>3.9019003468806703</v>
      </c>
    </row>
    <row r="1728" spans="1:43" x14ac:dyDescent="0.4">
      <c r="A1728">
        <v>5.3487062459999999</v>
      </c>
      <c r="B1728">
        <v>9.5704415446153845</v>
      </c>
      <c r="D1728">
        <v>37.398933628651669</v>
      </c>
      <c r="AH1728">
        <v>5.7087936211290318</v>
      </c>
      <c r="AI1728">
        <v>3.201524209</v>
      </c>
      <c r="AK1728">
        <v>23.589945052352938</v>
      </c>
      <c r="AN1728">
        <f t="shared" si="122"/>
        <v>7.4023001685951675</v>
      </c>
      <c r="AO1728">
        <f t="shared" si="123"/>
        <v>0.93415272397646942</v>
      </c>
      <c r="AQ1728">
        <f t="shared" si="124"/>
        <v>3.9023097005845648</v>
      </c>
    </row>
    <row r="1729" spans="1:43" x14ac:dyDescent="0.4">
      <c r="A1729">
        <v>5.3486192629999998</v>
      </c>
      <c r="B1729">
        <v>9.5701110170833328</v>
      </c>
      <c r="D1729">
        <v>37.410785104565214</v>
      </c>
      <c r="AH1729">
        <v>5.7100691609999998</v>
      </c>
      <c r="AI1729">
        <v>3.2016858749999995</v>
      </c>
      <c r="AK1729">
        <v>23.590671691250002</v>
      </c>
      <c r="AN1729">
        <f t="shared" si="122"/>
        <v>7.4046809832956226</v>
      </c>
      <c r="AO1729">
        <f t="shared" si="123"/>
        <v>0.93420719824564225</v>
      </c>
      <c r="AQ1729">
        <f t="shared" si="124"/>
        <v>3.9024318376131406</v>
      </c>
    </row>
    <row r="1730" spans="1:43" x14ac:dyDescent="0.4">
      <c r="A1730">
        <v>5.3342111540000001</v>
      </c>
      <c r="B1730">
        <v>9.5694519180000004</v>
      </c>
      <c r="D1730">
        <v>37.417053120416668</v>
      </c>
      <c r="AH1730">
        <v>5.7101842992436938</v>
      </c>
      <c r="AI1730">
        <v>3.2021542220370369</v>
      </c>
      <c r="AK1730">
        <v>23.593963183609681</v>
      </c>
      <c r="AN1730">
        <f t="shared" si="122"/>
        <v>7.4048958905904936</v>
      </c>
      <c r="AO1730">
        <f t="shared" si="123"/>
        <v>0.93436501041741593</v>
      </c>
      <c r="AQ1730">
        <f t="shared" si="124"/>
        <v>3.9029850877873544</v>
      </c>
    </row>
    <row r="1731" spans="1:43" x14ac:dyDescent="0.4">
      <c r="A1731">
        <v>5.326812447</v>
      </c>
      <c r="B1731">
        <v>9.565955756153846</v>
      </c>
      <c r="D1731">
        <v>37.424756701551729</v>
      </c>
      <c r="AH1731">
        <v>5.7116756200000003</v>
      </c>
      <c r="AI1731">
        <v>3.2023774469999999</v>
      </c>
      <c r="AK1731">
        <v>23.623068208586385</v>
      </c>
      <c r="AN1731">
        <f t="shared" ref="AN1731:AN1794" si="125">(AH1731-$AD$3)/($AE$3-$AD$3)*100</f>
        <v>7.407679463617507</v>
      </c>
      <c r="AO1731">
        <f t="shared" ref="AO1731:AO1794" si="126">(AI1731-$AD$4)/($AE$4-$AD$4)*100</f>
        <v>0.93444022732584797</v>
      </c>
      <c r="AQ1731">
        <f t="shared" ref="AQ1731:AQ1794" si="127">(AK1731-$AD$6)/($AE$6-$AD$6)*100</f>
        <v>3.9078772030892455</v>
      </c>
    </row>
    <row r="1732" spans="1:43" x14ac:dyDescent="0.4">
      <c r="A1732">
        <v>5.3202344640000003</v>
      </c>
      <c r="B1732">
        <v>9.5659161737499989</v>
      </c>
      <c r="D1732">
        <v>37.442296242105265</v>
      </c>
      <c r="AH1732">
        <v>5.7146777850000001</v>
      </c>
      <c r="AI1732">
        <v>3.202594194</v>
      </c>
      <c r="AK1732">
        <v>23.628082075882354</v>
      </c>
      <c r="AN1732">
        <f t="shared" si="125"/>
        <v>7.4132830505596905</v>
      </c>
      <c r="AO1732">
        <f t="shared" si="126"/>
        <v>0.93451326144817704</v>
      </c>
      <c r="AQ1732">
        <f t="shared" si="127"/>
        <v>3.9087199584876648</v>
      </c>
    </row>
    <row r="1733" spans="1:43" x14ac:dyDescent="0.4">
      <c r="A1733">
        <v>5.3087738560000002</v>
      </c>
      <c r="B1733">
        <v>9.5634038341176488</v>
      </c>
      <c r="D1733">
        <v>37.442481763846153</v>
      </c>
      <c r="AH1733">
        <v>5.714946851555557</v>
      </c>
      <c r="AI1733">
        <v>3.2026071663461533</v>
      </c>
      <c r="AK1733">
        <v>23.629263762333331</v>
      </c>
      <c r="AN1733">
        <f t="shared" si="125"/>
        <v>7.4137852674056326</v>
      </c>
      <c r="AO1733">
        <f t="shared" si="126"/>
        <v>0.93451763255327125</v>
      </c>
      <c r="AQ1733">
        <f t="shared" si="127"/>
        <v>3.9089185821402297</v>
      </c>
    </row>
    <row r="1734" spans="1:43" x14ac:dyDescent="0.4">
      <c r="A1734">
        <v>5.3041233590000001</v>
      </c>
      <c r="B1734">
        <v>9.5621948913043475</v>
      </c>
      <c r="D1734">
        <v>37.444128568333333</v>
      </c>
      <c r="AH1734">
        <v>5.716876365250001</v>
      </c>
      <c r="AI1734">
        <v>3.2026254453551917</v>
      </c>
      <c r="AK1734">
        <v>23.633964029850741</v>
      </c>
      <c r="AN1734">
        <f t="shared" si="125"/>
        <v>7.4173867342613695</v>
      </c>
      <c r="AO1734">
        <f t="shared" si="126"/>
        <v>0.93452379176831057</v>
      </c>
      <c r="AQ1734">
        <f t="shared" si="127"/>
        <v>3.9097086261502696</v>
      </c>
    </row>
    <row r="1735" spans="1:43" x14ac:dyDescent="0.4">
      <c r="A1735">
        <v>5.3030347359999999</v>
      </c>
      <c r="B1735">
        <v>9.5603593651282033</v>
      </c>
      <c r="D1735">
        <v>37.44433503970297</v>
      </c>
      <c r="AH1735">
        <v>5.718196516818181</v>
      </c>
      <c r="AI1735">
        <v>3.2033045009259267</v>
      </c>
      <c r="AK1735">
        <v>23.636358507272725</v>
      </c>
      <c r="AN1735">
        <f t="shared" si="125"/>
        <v>7.4198508173777711</v>
      </c>
      <c r="AO1735">
        <f t="shared" si="126"/>
        <v>0.93475260336718513</v>
      </c>
      <c r="AQ1735">
        <f t="shared" si="127"/>
        <v>3.9101111016556334</v>
      </c>
    </row>
    <row r="1736" spans="1:43" x14ac:dyDescent="0.4">
      <c r="A1736">
        <v>5.3017948529999996</v>
      </c>
      <c r="B1736">
        <v>9.5584099546153851</v>
      </c>
      <c r="D1736">
        <v>37.444355784459468</v>
      </c>
      <c r="AH1736">
        <v>5.7199984759999998</v>
      </c>
      <c r="AI1736">
        <v>3.2033660856985313</v>
      </c>
      <c r="AK1736">
        <v>23.652816919374999</v>
      </c>
      <c r="AN1736">
        <f t="shared" si="125"/>
        <v>7.4232142017825549</v>
      </c>
      <c r="AO1736">
        <f t="shared" si="126"/>
        <v>0.93477335470314826</v>
      </c>
      <c r="AQ1736">
        <f t="shared" si="127"/>
        <v>3.9128775122584352</v>
      </c>
    </row>
    <row r="1737" spans="1:43" x14ac:dyDescent="0.4">
      <c r="A1737">
        <v>5.3005478960000003</v>
      </c>
      <c r="B1737">
        <v>9.5576015895833333</v>
      </c>
      <c r="D1737">
        <v>37.453016162142852</v>
      </c>
      <c r="AH1737">
        <v>5.7207634010000001</v>
      </c>
      <c r="AI1737">
        <v>3.2037488422014091</v>
      </c>
      <c r="AK1737">
        <v>23.655323743888886</v>
      </c>
      <c r="AN1737">
        <f t="shared" si="125"/>
        <v>7.4246419460077231</v>
      </c>
      <c r="AO1737">
        <f t="shared" si="126"/>
        <v>0.9349023266624068</v>
      </c>
      <c r="AQ1737">
        <f t="shared" si="127"/>
        <v>3.913298871613851</v>
      </c>
    </row>
    <row r="1738" spans="1:43" x14ac:dyDescent="0.4">
      <c r="A1738">
        <v>5.295229741</v>
      </c>
      <c r="B1738">
        <v>9.556976466666665</v>
      </c>
      <c r="D1738">
        <v>37.472648487435904</v>
      </c>
      <c r="AH1738">
        <v>5.7237935181609219</v>
      </c>
      <c r="AI1738">
        <v>3.2037637321290324</v>
      </c>
      <c r="AK1738">
        <v>23.657284533636361</v>
      </c>
      <c r="AN1738">
        <f t="shared" si="125"/>
        <v>7.4302977060862752</v>
      </c>
      <c r="AO1738">
        <f t="shared" si="126"/>
        <v>0.93490734390737684</v>
      </c>
      <c r="AQ1738">
        <f t="shared" si="127"/>
        <v>3.9136284507684844</v>
      </c>
    </row>
    <row r="1739" spans="1:43" x14ac:dyDescent="0.4">
      <c r="A1739">
        <v>5.2950657750000003</v>
      </c>
      <c r="B1739">
        <v>9.5559370816666682</v>
      </c>
      <c r="D1739">
        <v>37.476456050630624</v>
      </c>
      <c r="AH1739">
        <v>5.7239707800000001</v>
      </c>
      <c r="AI1739">
        <v>3.2041382500000002</v>
      </c>
      <c r="AK1739">
        <v>23.663294693333327</v>
      </c>
      <c r="AN1739">
        <f t="shared" si="125"/>
        <v>7.4306285680231801</v>
      </c>
      <c r="AO1739">
        <f t="shared" si="126"/>
        <v>0.93503353981321469</v>
      </c>
      <c r="AQ1739">
        <f t="shared" si="127"/>
        <v>3.9146386678785499</v>
      </c>
    </row>
    <row r="1740" spans="1:43" x14ac:dyDescent="0.4">
      <c r="A1740">
        <v>5.2933686739999999</v>
      </c>
      <c r="B1740">
        <v>9.5555460940000003</v>
      </c>
      <c r="D1740">
        <v>37.477889350000005</v>
      </c>
      <c r="AH1740">
        <v>5.7248445449999998</v>
      </c>
      <c r="AI1740">
        <v>3.2042815603139023</v>
      </c>
      <c r="AK1740">
        <v>23.664391266060605</v>
      </c>
      <c r="AN1740">
        <f t="shared" si="125"/>
        <v>7.4322594637749235</v>
      </c>
      <c r="AO1740">
        <f t="shared" si="126"/>
        <v>0.93508182903058124</v>
      </c>
      <c r="AQ1740">
        <f t="shared" si="127"/>
        <v>3.914822985199117</v>
      </c>
    </row>
    <row r="1741" spans="1:43" x14ac:dyDescent="0.4">
      <c r="A1741">
        <v>5.2926385490000003</v>
      </c>
      <c r="B1741">
        <v>9.55465970875</v>
      </c>
      <c r="D1741">
        <v>37.480250467101449</v>
      </c>
      <c r="AH1741">
        <v>5.7277481645132768</v>
      </c>
      <c r="AI1741">
        <v>3.2050007056249998</v>
      </c>
      <c r="AK1741">
        <v>23.66870996175183</v>
      </c>
      <c r="AN1741">
        <f t="shared" si="125"/>
        <v>7.4376791140571923</v>
      </c>
      <c r="AO1741">
        <f t="shared" si="126"/>
        <v>0.93532414909324868</v>
      </c>
      <c r="AQ1741">
        <f t="shared" si="127"/>
        <v>3.9155488927457407</v>
      </c>
    </row>
    <row r="1742" spans="1:43" x14ac:dyDescent="0.4">
      <c r="A1742">
        <v>5.2915716560000003</v>
      </c>
      <c r="B1742">
        <v>9.5539113147368422</v>
      </c>
      <c r="D1742">
        <v>37.505415615471705</v>
      </c>
      <c r="AH1742">
        <v>5.7282171980952361</v>
      </c>
      <c r="AI1742">
        <v>3.205320355</v>
      </c>
      <c r="AK1742">
        <v>23.670293641142866</v>
      </c>
      <c r="AN1742">
        <f t="shared" si="125"/>
        <v>7.4385545724198447</v>
      </c>
      <c r="AO1742">
        <f t="shared" si="126"/>
        <v>0.93543185675036122</v>
      </c>
      <c r="AQ1742">
        <f t="shared" si="127"/>
        <v>3.9158150853426679</v>
      </c>
    </row>
    <row r="1743" spans="1:43" x14ac:dyDescent="0.4">
      <c r="A1743">
        <v>5.2795219050000002</v>
      </c>
      <c r="B1743">
        <v>9.5533449839024378</v>
      </c>
      <c r="D1743">
        <v>37.513489218971877</v>
      </c>
      <c r="AH1743">
        <v>5.7297614554999985</v>
      </c>
      <c r="AI1743">
        <v>3.2060170569963367</v>
      </c>
      <c r="AK1743">
        <v>23.671395665882358</v>
      </c>
      <c r="AN1743">
        <f t="shared" si="125"/>
        <v>7.4414369525117774</v>
      </c>
      <c r="AO1743">
        <f t="shared" si="126"/>
        <v>0.93566661441172372</v>
      </c>
      <c r="AQ1743">
        <f t="shared" si="127"/>
        <v>3.9160003190641794</v>
      </c>
    </row>
    <row r="1744" spans="1:43" x14ac:dyDescent="0.4">
      <c r="A1744">
        <v>5.2786152409999998</v>
      </c>
      <c r="B1744">
        <v>9.5532984207142864</v>
      </c>
      <c r="D1744">
        <v>37.517709433703693</v>
      </c>
      <c r="AH1744">
        <v>5.7300891890000001</v>
      </c>
      <c r="AI1744">
        <v>3.2061779559999999</v>
      </c>
      <c r="AK1744">
        <v>23.678575421904764</v>
      </c>
      <c r="AN1744">
        <f t="shared" si="125"/>
        <v>7.4420486721078438</v>
      </c>
      <c r="AO1744">
        <f t="shared" si="126"/>
        <v>0.93572083023716146</v>
      </c>
      <c r="AQ1744">
        <f t="shared" si="127"/>
        <v>3.9172071276592306</v>
      </c>
    </row>
    <row r="1745" spans="1:43" x14ac:dyDescent="0.4">
      <c r="A1745">
        <v>5.266639251</v>
      </c>
      <c r="B1745">
        <v>9.5532255294444433</v>
      </c>
      <c r="D1745">
        <v>37.518101319166675</v>
      </c>
      <c r="AH1745">
        <v>5.7306395621917829</v>
      </c>
      <c r="AI1745">
        <v>3.2066455345562126</v>
      </c>
      <c r="AK1745">
        <v>23.70127332444444</v>
      </c>
      <c r="AN1745">
        <f t="shared" si="125"/>
        <v>7.4430759520977192</v>
      </c>
      <c r="AO1745">
        <f t="shared" si="126"/>
        <v>0.93587838346499319</v>
      </c>
      <c r="AQ1745">
        <f t="shared" si="127"/>
        <v>3.9210223024073732</v>
      </c>
    </row>
    <row r="1746" spans="1:43" x14ac:dyDescent="0.4">
      <c r="A1746">
        <v>5.2563733990000001</v>
      </c>
      <c r="B1746">
        <v>9.5522288593548375</v>
      </c>
      <c r="D1746">
        <v>37.527204590588234</v>
      </c>
      <c r="AH1746">
        <v>5.7309504110000002</v>
      </c>
      <c r="AI1746">
        <v>3.2067808638596489</v>
      </c>
      <c r="AK1746">
        <v>23.702152650000006</v>
      </c>
      <c r="AN1746">
        <f t="shared" si="125"/>
        <v>7.4436561561580277</v>
      </c>
      <c r="AO1746">
        <f t="shared" si="126"/>
        <v>0.93592398343593564</v>
      </c>
      <c r="AQ1746">
        <f t="shared" si="127"/>
        <v>3.9211701037581426</v>
      </c>
    </row>
    <row r="1747" spans="1:43" x14ac:dyDescent="0.4">
      <c r="A1747">
        <v>5.2534961320000004</v>
      </c>
      <c r="B1747">
        <v>9.5505665187499993</v>
      </c>
      <c r="D1747">
        <v>37.537354386666671</v>
      </c>
      <c r="AH1747">
        <v>5.7313036119999996</v>
      </c>
      <c r="AI1747">
        <v>3.208609463546797</v>
      </c>
      <c r="AK1747">
        <v>23.712594947500005</v>
      </c>
      <c r="AN1747">
        <f t="shared" si="125"/>
        <v>7.4443154112328029</v>
      </c>
      <c r="AO1747">
        <f t="shared" si="126"/>
        <v>0.93654014039885514</v>
      </c>
      <c r="AQ1747">
        <f t="shared" si="127"/>
        <v>3.9229252963211976</v>
      </c>
    </row>
    <row r="1748" spans="1:43" x14ac:dyDescent="0.4">
      <c r="A1748">
        <v>5.2488991010000001</v>
      </c>
      <c r="B1748">
        <v>9.5505578207500008</v>
      </c>
      <c r="D1748">
        <v>37.537561892727268</v>
      </c>
      <c r="AH1748">
        <v>5.7364295810000003</v>
      </c>
      <c r="AI1748">
        <v>3.2088095805555552</v>
      </c>
      <c r="AK1748">
        <v>23.72189207653847</v>
      </c>
      <c r="AN1748">
        <f t="shared" si="125"/>
        <v>7.4538831108610522</v>
      </c>
      <c r="AO1748">
        <f t="shared" si="126"/>
        <v>0.93660757095197833</v>
      </c>
      <c r="AQ1748">
        <f t="shared" si="127"/>
        <v>3.9244880033544041</v>
      </c>
    </row>
    <row r="1749" spans="1:43" x14ac:dyDescent="0.4">
      <c r="A1749">
        <v>5.2443895820000002</v>
      </c>
      <c r="B1749">
        <v>9.5500739745454535</v>
      </c>
      <c r="D1749">
        <v>37.570252074057976</v>
      </c>
      <c r="AH1749">
        <v>5.7391740010000003</v>
      </c>
      <c r="AI1749">
        <v>3.2093074699357609</v>
      </c>
      <c r="AK1749">
        <v>23.731758148666668</v>
      </c>
      <c r="AN1749">
        <f t="shared" si="125"/>
        <v>7.4590056128140985</v>
      </c>
      <c r="AO1749">
        <f t="shared" si="126"/>
        <v>0.93677533758265952</v>
      </c>
      <c r="AQ1749">
        <f t="shared" si="127"/>
        <v>3.9261463411316964</v>
      </c>
    </row>
    <row r="1750" spans="1:43" x14ac:dyDescent="0.4">
      <c r="A1750">
        <v>5.2310792819999996</v>
      </c>
      <c r="B1750">
        <v>9.5498530961111108</v>
      </c>
      <c r="D1750">
        <v>37.586265226461542</v>
      </c>
      <c r="AH1750">
        <v>5.7401895500000002</v>
      </c>
      <c r="AI1750">
        <v>3.2094830974305557</v>
      </c>
      <c r="AK1750">
        <v>23.74107347553192</v>
      </c>
      <c r="AN1750">
        <f t="shared" si="125"/>
        <v>7.4609011505728642</v>
      </c>
      <c r="AO1750">
        <f t="shared" si="126"/>
        <v>0.93683451625613201</v>
      </c>
      <c r="AQ1750">
        <f t="shared" si="127"/>
        <v>3.9277121069448544</v>
      </c>
    </row>
    <row r="1751" spans="1:43" x14ac:dyDescent="0.4">
      <c r="A1751">
        <v>5.2286921450000001</v>
      </c>
      <c r="B1751">
        <v>9.5464924408333331</v>
      </c>
      <c r="D1751">
        <v>37.586702779999996</v>
      </c>
      <c r="AH1751">
        <v>5.7412711811111121</v>
      </c>
      <c r="AI1751">
        <v>3.2096934045275596</v>
      </c>
      <c r="AK1751">
        <v>23.743605063152252</v>
      </c>
      <c r="AN1751">
        <f t="shared" si="125"/>
        <v>7.4629200316038826</v>
      </c>
      <c r="AO1751">
        <f t="shared" si="126"/>
        <v>0.93690538041687821</v>
      </c>
      <c r="AQ1751">
        <f t="shared" si="127"/>
        <v>3.9281376286046159</v>
      </c>
    </row>
    <row r="1752" spans="1:43" x14ac:dyDescent="0.4">
      <c r="A1752">
        <v>5.2269925600000002</v>
      </c>
      <c r="B1752">
        <v>9.5462559812500025</v>
      </c>
      <c r="D1752">
        <v>37.627457128633111</v>
      </c>
      <c r="AH1752">
        <v>5.7415661140000003</v>
      </c>
      <c r="AI1752">
        <v>3.2097313870000002</v>
      </c>
      <c r="AK1752">
        <v>23.747086272352949</v>
      </c>
      <c r="AN1752">
        <f t="shared" si="125"/>
        <v>7.4634705283570577</v>
      </c>
      <c r="AO1752">
        <f t="shared" si="126"/>
        <v>0.93691817882487727</v>
      </c>
      <c r="AQ1752">
        <f t="shared" si="127"/>
        <v>3.9287227673156613</v>
      </c>
    </row>
    <row r="1753" spans="1:43" x14ac:dyDescent="0.4">
      <c r="A1753">
        <v>5.2220984789999996</v>
      </c>
      <c r="B1753">
        <v>9.5459177970000013</v>
      </c>
      <c r="D1753">
        <v>37.642867587777779</v>
      </c>
      <c r="AH1753">
        <v>5.7457757806666656</v>
      </c>
      <c r="AI1753">
        <v>3.2097522980180182</v>
      </c>
      <c r="AK1753">
        <v>23.754885227894736</v>
      </c>
      <c r="AN1753">
        <f t="shared" si="125"/>
        <v>7.4713279356495521</v>
      </c>
      <c r="AO1753">
        <f t="shared" si="126"/>
        <v>0.93692522491016561</v>
      </c>
      <c r="AQ1753">
        <f t="shared" si="127"/>
        <v>3.930033654001905</v>
      </c>
    </row>
    <row r="1754" spans="1:43" x14ac:dyDescent="0.4">
      <c r="A1754">
        <v>5.2215440129999999</v>
      </c>
      <c r="B1754">
        <v>9.5450092586956519</v>
      </c>
      <c r="D1754">
        <v>37.649719591000014</v>
      </c>
      <c r="AH1754">
        <v>5.7474987996666691</v>
      </c>
      <c r="AI1754">
        <v>3.2120515697826084</v>
      </c>
      <c r="AK1754">
        <v>23.756616355789479</v>
      </c>
      <c r="AN1754">
        <f t="shared" si="125"/>
        <v>7.4745439769962312</v>
      </c>
      <c r="AO1754">
        <f t="shared" si="126"/>
        <v>0.9376999774803173</v>
      </c>
      <c r="AQ1754">
        <f t="shared" si="127"/>
        <v>3.9303246304662851</v>
      </c>
    </row>
    <row r="1755" spans="1:43" x14ac:dyDescent="0.4">
      <c r="A1755">
        <v>5.2155103010000001</v>
      </c>
      <c r="B1755">
        <v>9.5428265055555546</v>
      </c>
      <c r="D1755">
        <v>37.655112044999989</v>
      </c>
      <c r="AH1755">
        <v>5.7477252810000001</v>
      </c>
      <c r="AI1755">
        <v>3.212081527</v>
      </c>
      <c r="AK1755">
        <v>23.759314185499999</v>
      </c>
      <c r="AN1755">
        <f t="shared" si="125"/>
        <v>7.4749667078728139</v>
      </c>
      <c r="AO1755">
        <f t="shared" si="126"/>
        <v>0.93771007173343091</v>
      </c>
      <c r="AQ1755">
        <f t="shared" si="127"/>
        <v>3.9307780949116613</v>
      </c>
    </row>
    <row r="1756" spans="1:43" x14ac:dyDescent="0.4">
      <c r="A1756">
        <v>5.2129196609999999</v>
      </c>
      <c r="B1756">
        <v>9.5405596846666683</v>
      </c>
      <c r="D1756">
        <v>37.696275906619732</v>
      </c>
      <c r="AH1756">
        <v>5.7500767399999999</v>
      </c>
      <c r="AI1756">
        <v>3.2125857340000001</v>
      </c>
      <c r="AK1756">
        <v>23.765041281923075</v>
      </c>
      <c r="AN1756">
        <f t="shared" si="125"/>
        <v>7.4793557421022712</v>
      </c>
      <c r="AO1756">
        <f t="shared" si="126"/>
        <v>0.93787996712168153</v>
      </c>
      <c r="AQ1756">
        <f t="shared" si="127"/>
        <v>3.9317407333587733</v>
      </c>
    </row>
    <row r="1757" spans="1:43" x14ac:dyDescent="0.4">
      <c r="A1757">
        <v>5.1981935200000002</v>
      </c>
      <c r="B1757">
        <v>9.54011532</v>
      </c>
      <c r="D1757">
        <v>37.702451217073161</v>
      </c>
      <c r="AH1757">
        <v>5.7520995304347817</v>
      </c>
      <c r="AI1757">
        <v>3.213948174</v>
      </c>
      <c r="AK1757">
        <v>23.766832589215696</v>
      </c>
      <c r="AN1757">
        <f t="shared" si="125"/>
        <v>7.4831313114221203</v>
      </c>
      <c r="AO1757">
        <f t="shared" si="126"/>
        <v>0.93833904895269138</v>
      </c>
      <c r="AQ1757">
        <f t="shared" si="127"/>
        <v>3.932041825071412</v>
      </c>
    </row>
    <row r="1758" spans="1:43" x14ac:dyDescent="0.4">
      <c r="A1758">
        <v>5.1913533630000002</v>
      </c>
      <c r="B1758">
        <v>9.5383018949999965</v>
      </c>
      <c r="D1758">
        <v>37.704621711058834</v>
      </c>
      <c r="AH1758">
        <v>5.7548723900000001</v>
      </c>
      <c r="AI1758">
        <v>3.2140207972492836</v>
      </c>
      <c r="AK1758">
        <v>23.769976474901423</v>
      </c>
      <c r="AN1758">
        <f t="shared" si="125"/>
        <v>7.4883068962591155</v>
      </c>
      <c r="AO1758">
        <f t="shared" si="126"/>
        <v>0.93836351976553811</v>
      </c>
      <c r="AQ1758">
        <f t="shared" si="127"/>
        <v>3.9325702647921421</v>
      </c>
    </row>
    <row r="1759" spans="1:43" x14ac:dyDescent="0.4">
      <c r="A1759">
        <v>5.1902074269999998</v>
      </c>
      <c r="B1759">
        <v>9.5375781353846172</v>
      </c>
      <c r="D1759">
        <v>37.726084386000004</v>
      </c>
      <c r="AH1759">
        <v>5.7552615749999996</v>
      </c>
      <c r="AI1759">
        <v>3.2141190604225343</v>
      </c>
      <c r="AK1759">
        <v>23.771165229130435</v>
      </c>
      <c r="AN1759">
        <f t="shared" si="125"/>
        <v>7.4890333160208851</v>
      </c>
      <c r="AO1759">
        <f t="shared" si="126"/>
        <v>0.93839663009516494</v>
      </c>
      <c r="AQ1759">
        <f t="shared" si="127"/>
        <v>3.9327700764314932</v>
      </c>
    </row>
    <row r="1760" spans="1:43" x14ac:dyDescent="0.4">
      <c r="A1760">
        <v>5.1846253310000003</v>
      </c>
      <c r="B1760">
        <v>9.5322088336363624</v>
      </c>
      <c r="D1760">
        <v>37.735435751304344</v>
      </c>
      <c r="AH1760">
        <v>5.7558895950000002</v>
      </c>
      <c r="AI1760">
        <v>3.2144938330000001</v>
      </c>
      <c r="AK1760">
        <v>23.771921690769226</v>
      </c>
      <c r="AN1760">
        <f t="shared" si="125"/>
        <v>7.4902055249672399</v>
      </c>
      <c r="AO1760">
        <f t="shared" si="126"/>
        <v>0.93852291182579195</v>
      </c>
      <c r="AQ1760">
        <f t="shared" si="127"/>
        <v>3.9328972262127211</v>
      </c>
    </row>
    <row r="1761" spans="1:43" x14ac:dyDescent="0.4">
      <c r="A1761">
        <v>5.1815038710000003</v>
      </c>
      <c r="B1761">
        <v>9.5303076915999991</v>
      </c>
      <c r="D1761">
        <v>37.749611159270835</v>
      </c>
      <c r="AH1761">
        <v>5.7579771800000001</v>
      </c>
      <c r="AI1761">
        <v>3.2146644254545458</v>
      </c>
      <c r="AK1761">
        <v>23.775597734000002</v>
      </c>
      <c r="AN1761">
        <f t="shared" si="125"/>
        <v>7.4941020343352118</v>
      </c>
      <c r="AO1761">
        <f t="shared" si="126"/>
        <v>0.93858039391409631</v>
      </c>
      <c r="AQ1761">
        <f t="shared" si="127"/>
        <v>3.9335151135828257</v>
      </c>
    </row>
    <row r="1762" spans="1:43" x14ac:dyDescent="0.4">
      <c r="A1762">
        <v>5.1762452129999996</v>
      </c>
      <c r="B1762">
        <v>9.5302048064000022</v>
      </c>
      <c r="D1762">
        <v>37.759969409897963</v>
      </c>
      <c r="AH1762">
        <v>5.7610152168181825</v>
      </c>
      <c r="AI1762">
        <v>3.215655994</v>
      </c>
      <c r="AK1762">
        <v>23.776410873548386</v>
      </c>
      <c r="AN1762">
        <f t="shared" si="125"/>
        <v>7.4997725765753076</v>
      </c>
      <c r="AO1762">
        <f t="shared" si="126"/>
        <v>0.93891450851981761</v>
      </c>
      <c r="AQ1762">
        <f t="shared" si="127"/>
        <v>3.9336517900649937</v>
      </c>
    </row>
    <row r="1763" spans="1:43" x14ac:dyDescent="0.4">
      <c r="A1763">
        <v>5.1698549759999999</v>
      </c>
      <c r="B1763">
        <v>9.5291456899999982</v>
      </c>
      <c r="D1763">
        <v>37.815880889818182</v>
      </c>
      <c r="AH1763">
        <v>5.7619304009999999</v>
      </c>
      <c r="AI1763">
        <v>3.2156598509999998</v>
      </c>
      <c r="AK1763">
        <v>23.779892696296294</v>
      </c>
      <c r="AN1763">
        <f t="shared" si="125"/>
        <v>7.5014807818641325</v>
      </c>
      <c r="AO1763">
        <f t="shared" si="126"/>
        <v>0.93891580815768949</v>
      </c>
      <c r="AQ1763">
        <f t="shared" si="127"/>
        <v>3.9342370319040629</v>
      </c>
    </row>
    <row r="1764" spans="1:43" x14ac:dyDescent="0.4">
      <c r="A1764">
        <v>5.1686872140000002</v>
      </c>
      <c r="B1764">
        <v>9.5290163700000026</v>
      </c>
      <c r="D1764">
        <v>37.836483119534883</v>
      </c>
      <c r="AH1764">
        <v>5.7659246570000002</v>
      </c>
      <c r="AI1764">
        <v>3.2160381619200002</v>
      </c>
      <c r="AK1764">
        <v>23.791975217692308</v>
      </c>
      <c r="AN1764">
        <f t="shared" si="125"/>
        <v>7.5089361218488904</v>
      </c>
      <c r="AO1764">
        <f t="shared" si="126"/>
        <v>0.93904328215276067</v>
      </c>
      <c r="AQ1764">
        <f t="shared" si="127"/>
        <v>3.9362679213416829</v>
      </c>
    </row>
    <row r="1765" spans="1:43" x14ac:dyDescent="0.4">
      <c r="A1765">
        <v>5.1662449400000003</v>
      </c>
      <c r="B1765">
        <v>9.5274169622222207</v>
      </c>
      <c r="D1765">
        <v>37.865707451460665</v>
      </c>
      <c r="AH1765">
        <v>5.7670240939999999</v>
      </c>
      <c r="AI1765">
        <v>3.2163899042028987</v>
      </c>
      <c r="AK1765">
        <v>23.79318309615384</v>
      </c>
      <c r="AN1765">
        <f t="shared" si="125"/>
        <v>7.5109882378441659</v>
      </c>
      <c r="AO1765">
        <f t="shared" si="126"/>
        <v>0.93916180369593083</v>
      </c>
      <c r="AQ1765">
        <f t="shared" si="127"/>
        <v>3.9364709474758031</v>
      </c>
    </row>
    <row r="1766" spans="1:43" x14ac:dyDescent="0.4">
      <c r="A1766">
        <v>5.1639527010000004</v>
      </c>
      <c r="B1766">
        <v>9.526221462727273</v>
      </c>
      <c r="D1766">
        <v>37.904637987499981</v>
      </c>
      <c r="AH1766">
        <v>5.7681838949999999</v>
      </c>
      <c r="AI1766">
        <v>3.2164342143749987</v>
      </c>
      <c r="AK1766">
        <v>23.797751683103453</v>
      </c>
      <c r="AN1766">
        <f t="shared" si="125"/>
        <v>7.5131530241697444</v>
      </c>
      <c r="AO1766">
        <f t="shared" si="126"/>
        <v>0.93917673425796666</v>
      </c>
      <c r="AQ1766">
        <f t="shared" si="127"/>
        <v>3.9372388579703697</v>
      </c>
    </row>
    <row r="1767" spans="1:43" x14ac:dyDescent="0.4">
      <c r="A1767">
        <v>5.1555492989999996</v>
      </c>
      <c r="B1767">
        <v>9.5227270795454544</v>
      </c>
      <c r="D1767">
        <v>37.904829662749997</v>
      </c>
      <c r="AH1767">
        <v>5.7708106148000002</v>
      </c>
      <c r="AI1767">
        <v>3.2169339670000001</v>
      </c>
      <c r="AK1767">
        <v>23.803538303333337</v>
      </c>
      <c r="AN1767">
        <f t="shared" si="125"/>
        <v>7.5180558368972443</v>
      </c>
      <c r="AO1767">
        <f t="shared" si="126"/>
        <v>0.93934512871947518</v>
      </c>
      <c r="AQ1767">
        <f t="shared" si="127"/>
        <v>3.9382115014707786</v>
      </c>
    </row>
    <row r="1768" spans="1:43" x14ac:dyDescent="0.4">
      <c r="A1768">
        <v>5.1502667869999996</v>
      </c>
      <c r="B1768">
        <v>9.5219196679999989</v>
      </c>
      <c r="D1768">
        <v>37.916085945599995</v>
      </c>
      <c r="AH1768">
        <v>5.7711387859999999</v>
      </c>
      <c r="AI1768">
        <v>3.2176314069999998</v>
      </c>
      <c r="AK1768">
        <v>23.81827501507615</v>
      </c>
      <c r="AN1768">
        <f t="shared" si="125"/>
        <v>7.518668373467059</v>
      </c>
      <c r="AO1768">
        <f t="shared" si="126"/>
        <v>0.93958013505532811</v>
      </c>
      <c r="AQ1768">
        <f t="shared" si="127"/>
        <v>3.9406885202355553</v>
      </c>
    </row>
    <row r="1769" spans="1:43" x14ac:dyDescent="0.4">
      <c r="A1769">
        <v>5.1492988879999997</v>
      </c>
      <c r="B1769">
        <v>9.5209147818421069</v>
      </c>
      <c r="D1769">
        <v>37.922443522359529</v>
      </c>
      <c r="AH1769">
        <v>5.7714119840000002</v>
      </c>
      <c r="AI1769">
        <v>3.2178152252666683</v>
      </c>
      <c r="AK1769">
        <v>23.821062924225362</v>
      </c>
      <c r="AN1769">
        <f t="shared" si="125"/>
        <v>7.5191783017173162</v>
      </c>
      <c r="AO1769">
        <f t="shared" si="126"/>
        <v>0.93964207365551244</v>
      </c>
      <c r="AQ1769">
        <f t="shared" si="127"/>
        <v>3.9411571256746525</v>
      </c>
    </row>
    <row r="1770" spans="1:43" x14ac:dyDescent="0.4">
      <c r="A1770">
        <v>5.140444156</v>
      </c>
      <c r="B1770">
        <v>9.5199215924999994</v>
      </c>
      <c r="D1770">
        <v>37.926734109299986</v>
      </c>
      <c r="AH1770">
        <v>5.7720361510344818</v>
      </c>
      <c r="AI1770">
        <v>3.2180953350000001</v>
      </c>
      <c r="AK1770">
        <v>23.821121483636372</v>
      </c>
      <c r="AN1770">
        <f t="shared" si="125"/>
        <v>7.5203433190445317</v>
      </c>
      <c r="AO1770">
        <f t="shared" si="126"/>
        <v>0.93973645820768481</v>
      </c>
      <c r="AQ1770">
        <f t="shared" si="127"/>
        <v>3.9411669686275754</v>
      </c>
    </row>
    <row r="1771" spans="1:43" x14ac:dyDescent="0.4">
      <c r="A1771">
        <v>5.1384276870000001</v>
      </c>
      <c r="B1771">
        <v>9.5176230739999994</v>
      </c>
      <c r="D1771">
        <v>37.942575231463415</v>
      </c>
      <c r="AH1771">
        <v>5.7724626819999996</v>
      </c>
      <c r="AI1771">
        <v>3.2181554330000002</v>
      </c>
      <c r="AK1771">
        <v>23.822251844800004</v>
      </c>
      <c r="AN1771">
        <f t="shared" si="125"/>
        <v>7.5211394456227874</v>
      </c>
      <c r="AO1771">
        <f t="shared" si="126"/>
        <v>0.93975670856724558</v>
      </c>
      <c r="AQ1771">
        <f t="shared" si="127"/>
        <v>3.941356965274192</v>
      </c>
    </row>
    <row r="1772" spans="1:43" x14ac:dyDescent="0.4">
      <c r="A1772">
        <v>5.136505079</v>
      </c>
      <c r="B1772">
        <v>9.5153602014285728</v>
      </c>
      <c r="D1772">
        <v>37.977886375000004</v>
      </c>
      <c r="AH1772">
        <v>5.7736040869999998</v>
      </c>
      <c r="AI1772">
        <v>3.2190414349999998</v>
      </c>
      <c r="AK1772">
        <v>23.829678353858284</v>
      </c>
      <c r="AN1772">
        <f t="shared" si="125"/>
        <v>7.5232698955326844</v>
      </c>
      <c r="AO1772">
        <f t="shared" si="126"/>
        <v>0.94005525193094486</v>
      </c>
      <c r="AQ1772">
        <f t="shared" si="127"/>
        <v>3.9426052493293589</v>
      </c>
    </row>
    <row r="1773" spans="1:43" x14ac:dyDescent="0.4">
      <c r="A1773">
        <v>5.1212992049999997</v>
      </c>
      <c r="B1773">
        <v>9.5108418218181807</v>
      </c>
      <c r="D1773">
        <v>37.993538936111108</v>
      </c>
      <c r="AH1773">
        <v>5.7740634851351329</v>
      </c>
      <c r="AI1773">
        <v>3.2191141457539687</v>
      </c>
      <c r="AK1773">
        <v>23.839571228998697</v>
      </c>
      <c r="AN1773">
        <f t="shared" si="125"/>
        <v>7.5241273691862967</v>
      </c>
      <c r="AO1773">
        <f t="shared" si="126"/>
        <v>0.94007975222898821</v>
      </c>
      <c r="AQ1773">
        <f t="shared" si="127"/>
        <v>3.9442680922883619</v>
      </c>
    </row>
    <row r="1774" spans="1:43" x14ac:dyDescent="0.4">
      <c r="A1774">
        <v>5.1193303429999997</v>
      </c>
      <c r="B1774">
        <v>9.5106902044680872</v>
      </c>
      <c r="D1774">
        <v>37.994584873384625</v>
      </c>
      <c r="AH1774">
        <v>5.7775692563414616</v>
      </c>
      <c r="AI1774">
        <v>3.2191390040000001</v>
      </c>
      <c r="AK1774">
        <v>23.845453334411765</v>
      </c>
      <c r="AN1774">
        <f t="shared" si="125"/>
        <v>7.5306709448239015</v>
      </c>
      <c r="AO1774">
        <f t="shared" si="126"/>
        <v>0.94008812835498556</v>
      </c>
      <c r="AQ1774">
        <f t="shared" si="127"/>
        <v>3.9452567854065306</v>
      </c>
    </row>
    <row r="1775" spans="1:43" x14ac:dyDescent="0.4">
      <c r="A1775">
        <v>5.1191315819999996</v>
      </c>
      <c r="B1775">
        <v>9.5104158216666672</v>
      </c>
      <c r="D1775">
        <v>37.99873323566667</v>
      </c>
      <c r="AH1775">
        <v>5.7787664770833347</v>
      </c>
      <c r="AI1775">
        <v>3.2200222178397206</v>
      </c>
      <c r="AK1775">
        <v>23.85096039264706</v>
      </c>
      <c r="AN1775">
        <f t="shared" si="125"/>
        <v>7.5329055756706618</v>
      </c>
      <c r="AO1775">
        <f t="shared" si="126"/>
        <v>0.94038573223237631</v>
      </c>
      <c r="AQ1775">
        <f t="shared" si="127"/>
        <v>3.9461824387561792</v>
      </c>
    </row>
    <row r="1776" spans="1:43" x14ac:dyDescent="0.4">
      <c r="A1776">
        <v>5.1073758749999998</v>
      </c>
      <c r="B1776">
        <v>9.5096838870370366</v>
      </c>
      <c r="D1776">
        <v>38.01449740631579</v>
      </c>
      <c r="AH1776">
        <v>5.7789683439999999</v>
      </c>
      <c r="AI1776">
        <v>3.22019333493617</v>
      </c>
      <c r="AK1776">
        <v>23.853056025813952</v>
      </c>
      <c r="AN1776">
        <f t="shared" si="125"/>
        <v>7.5332823633616401</v>
      </c>
      <c r="AO1776">
        <f t="shared" si="126"/>
        <v>0.94044339110172459</v>
      </c>
      <c r="AQ1776">
        <f t="shared" si="127"/>
        <v>3.946534683053895</v>
      </c>
    </row>
    <row r="1777" spans="1:43" x14ac:dyDescent="0.4">
      <c r="A1777">
        <v>5.107223855</v>
      </c>
      <c r="B1777">
        <v>9.5077225547058823</v>
      </c>
      <c r="D1777">
        <v>38.016149182483211</v>
      </c>
      <c r="AH1777">
        <v>5.7816156379999999</v>
      </c>
      <c r="AI1777">
        <v>3.2203783950699307</v>
      </c>
      <c r="AK1777">
        <v>23.854141852251285</v>
      </c>
      <c r="AN1777">
        <f t="shared" si="125"/>
        <v>7.538223578148477</v>
      </c>
      <c r="AO1777">
        <f t="shared" si="126"/>
        <v>0.94050574815601973</v>
      </c>
      <c r="AQ1777">
        <f t="shared" si="127"/>
        <v>3.9467171940853585</v>
      </c>
    </row>
    <row r="1778" spans="1:43" x14ac:dyDescent="0.4">
      <c r="A1778">
        <v>5.098292238</v>
      </c>
      <c r="B1778">
        <v>9.5071223417391284</v>
      </c>
      <c r="D1778">
        <v>38.019739530952386</v>
      </c>
      <c r="AH1778">
        <v>5.7841309939999999</v>
      </c>
      <c r="AI1778">
        <v>3.2207498980000002</v>
      </c>
      <c r="AK1778">
        <v>23.859054602173916</v>
      </c>
      <c r="AN1778">
        <f t="shared" si="125"/>
        <v>7.5429185286380553</v>
      </c>
      <c r="AO1778">
        <f t="shared" si="126"/>
        <v>0.9406309281605425</v>
      </c>
      <c r="AQ1778">
        <f t="shared" si="127"/>
        <v>3.9475429531798825</v>
      </c>
    </row>
    <row r="1779" spans="1:43" x14ac:dyDescent="0.4">
      <c r="A1779">
        <v>5.0854152360000002</v>
      </c>
      <c r="B1779">
        <v>9.5052156703030306</v>
      </c>
      <c r="D1779">
        <v>38.043053490454533</v>
      </c>
      <c r="AH1779">
        <v>5.7841774628070199</v>
      </c>
      <c r="AI1779">
        <v>3.2208905944134094</v>
      </c>
      <c r="AK1779">
        <v>23.859619687794122</v>
      </c>
      <c r="AN1779">
        <f t="shared" si="125"/>
        <v>7.5430052633778946</v>
      </c>
      <c r="AO1779">
        <f t="shared" si="126"/>
        <v>0.94067833660941691</v>
      </c>
      <c r="AQ1779">
        <f t="shared" si="127"/>
        <v>3.9476379355415778</v>
      </c>
    </row>
    <row r="1780" spans="1:43" x14ac:dyDescent="0.4">
      <c r="A1780">
        <v>5.0832123539999996</v>
      </c>
      <c r="B1780">
        <v>9.5046333210714291</v>
      </c>
      <c r="D1780">
        <v>38.066739356666659</v>
      </c>
      <c r="AH1780">
        <v>5.7846869879245286</v>
      </c>
      <c r="AI1780">
        <v>3.2211101719999999</v>
      </c>
      <c r="AK1780">
        <v>23.864902529111117</v>
      </c>
      <c r="AN1780">
        <f t="shared" si="125"/>
        <v>7.5439562998116649</v>
      </c>
      <c r="AO1780">
        <f t="shared" si="126"/>
        <v>0.94075232451383883</v>
      </c>
      <c r="AQ1780">
        <f t="shared" si="127"/>
        <v>3.9485259014122485</v>
      </c>
    </row>
    <row r="1781" spans="1:43" x14ac:dyDescent="0.4">
      <c r="A1781">
        <v>5.0780317530000003</v>
      </c>
      <c r="B1781">
        <v>9.5034592227272725</v>
      </c>
      <c r="D1781">
        <v>38.066804632187498</v>
      </c>
      <c r="AH1781">
        <v>5.7855871969696944</v>
      </c>
      <c r="AI1781">
        <v>3.221686724</v>
      </c>
      <c r="AK1781">
        <v>23.869756641372547</v>
      </c>
      <c r="AN1781">
        <f t="shared" si="125"/>
        <v>7.5456365537786256</v>
      </c>
      <c r="AO1781">
        <f t="shared" si="126"/>
        <v>0.94094659695727301</v>
      </c>
      <c r="AQ1781">
        <f t="shared" si="127"/>
        <v>3.9493418044011741</v>
      </c>
    </row>
    <row r="1782" spans="1:43" x14ac:dyDescent="0.4">
      <c r="A1782">
        <v>5.0676939570000004</v>
      </c>
      <c r="B1782">
        <v>9.5033135132142856</v>
      </c>
      <c r="D1782">
        <v>38.068706117749997</v>
      </c>
      <c r="AH1782">
        <v>5.7857340164583322</v>
      </c>
      <c r="AI1782">
        <v>3.2227767740000002</v>
      </c>
      <c r="AK1782">
        <v>23.870255373219614</v>
      </c>
      <c r="AN1782">
        <f t="shared" si="125"/>
        <v>7.5459105946022955</v>
      </c>
      <c r="AO1782">
        <f t="shared" si="126"/>
        <v>0.94131389544373312</v>
      </c>
      <c r="AQ1782">
        <f t="shared" si="127"/>
        <v>3.9494256336953431</v>
      </c>
    </row>
    <row r="1783" spans="1:43" x14ac:dyDescent="0.4">
      <c r="A1783">
        <v>5.062163966</v>
      </c>
      <c r="B1783">
        <v>9.5025405325000012</v>
      </c>
      <c r="D1783">
        <v>38.07126178916667</v>
      </c>
      <c r="AH1783">
        <v>5.7864852107317084</v>
      </c>
      <c r="AI1783">
        <v>3.2241751568803405</v>
      </c>
      <c r="AK1783">
        <v>23.87414217710527</v>
      </c>
      <c r="AN1783">
        <f t="shared" si="125"/>
        <v>7.5473127102159729</v>
      </c>
      <c r="AO1783">
        <f t="shared" si="126"/>
        <v>0.9417850884306973</v>
      </c>
      <c r="AQ1783">
        <f t="shared" si="127"/>
        <v>3.9500789467496933</v>
      </c>
    </row>
    <row r="1784" spans="1:43" x14ac:dyDescent="0.4">
      <c r="A1784">
        <v>5.057527855</v>
      </c>
      <c r="B1784">
        <v>9.5009884950000014</v>
      </c>
      <c r="D1784">
        <v>38.08298504563875</v>
      </c>
      <c r="AH1784">
        <v>5.7877625330000004</v>
      </c>
      <c r="AI1784">
        <v>3.2245004580000001</v>
      </c>
      <c r="AK1784">
        <v>23.877267441599997</v>
      </c>
      <c r="AN1784">
        <f t="shared" si="125"/>
        <v>7.5496968517883261</v>
      </c>
      <c r="AO1784">
        <f t="shared" si="126"/>
        <v>0.94189470047500234</v>
      </c>
      <c r="AQ1784">
        <f t="shared" si="127"/>
        <v>3.9506042565293393</v>
      </c>
    </row>
    <row r="1785" spans="1:43" x14ac:dyDescent="0.4">
      <c r="A1785">
        <v>5.0549707189999999</v>
      </c>
      <c r="B1785">
        <v>9.5003951099999995</v>
      </c>
      <c r="D1785">
        <v>38.089449946363644</v>
      </c>
      <c r="AH1785">
        <v>5.7886085109999996</v>
      </c>
      <c r="AI1785">
        <v>3.2275081358603477</v>
      </c>
      <c r="AK1785">
        <v>23.885999642857147</v>
      </c>
      <c r="AN1785">
        <f t="shared" si="125"/>
        <v>7.5512758826790902</v>
      </c>
      <c r="AO1785">
        <f t="shared" si="126"/>
        <v>0.94290815446873166</v>
      </c>
      <c r="AQ1785">
        <f t="shared" si="127"/>
        <v>3.9520720077311848</v>
      </c>
    </row>
    <row r="1786" spans="1:43" x14ac:dyDescent="0.4">
      <c r="A1786">
        <v>5.0430857180000004</v>
      </c>
      <c r="B1786">
        <v>9.500316837222222</v>
      </c>
      <c r="D1786">
        <v>38.115589261250001</v>
      </c>
      <c r="AH1786">
        <v>5.7900626610000003</v>
      </c>
      <c r="AI1786">
        <v>3.2277871760000001</v>
      </c>
      <c r="AK1786">
        <v>23.891949589523815</v>
      </c>
      <c r="AN1786">
        <f t="shared" si="125"/>
        <v>7.5539900759202929</v>
      </c>
      <c r="AO1786">
        <f t="shared" si="126"/>
        <v>0.94300217861529001</v>
      </c>
      <c r="AQ1786">
        <f t="shared" si="127"/>
        <v>3.9530721039398893</v>
      </c>
    </row>
    <row r="1787" spans="1:43" x14ac:dyDescent="0.4">
      <c r="A1787">
        <v>5.0304174340000003</v>
      </c>
      <c r="B1787">
        <v>9.5001132261538448</v>
      </c>
      <c r="D1787">
        <v>38.117951564333339</v>
      </c>
      <c r="AH1787">
        <v>5.7919114709999997</v>
      </c>
      <c r="AI1787">
        <v>3.2280920950000001</v>
      </c>
      <c r="AK1787">
        <v>23.898308902233232</v>
      </c>
      <c r="AN1787">
        <f t="shared" si="125"/>
        <v>7.5574409080945983</v>
      </c>
      <c r="AO1787">
        <f t="shared" si="126"/>
        <v>0.94310492278958724</v>
      </c>
      <c r="AQ1787">
        <f t="shared" si="127"/>
        <v>3.9541410084002067</v>
      </c>
    </row>
    <row r="1788" spans="1:43" x14ac:dyDescent="0.4">
      <c r="A1788">
        <v>5.017135905</v>
      </c>
      <c r="B1788">
        <v>9.4989218079487223</v>
      </c>
      <c r="D1788">
        <v>38.155152263421066</v>
      </c>
      <c r="AH1788">
        <v>5.7937362313235292</v>
      </c>
      <c r="AI1788">
        <v>3.2292572960000001</v>
      </c>
      <c r="AK1788">
        <v>23.898725070207469</v>
      </c>
      <c r="AN1788">
        <f t="shared" si="125"/>
        <v>7.5608468511795186</v>
      </c>
      <c r="AO1788">
        <f t="shared" si="126"/>
        <v>0.94349754382873374</v>
      </c>
      <c r="AQ1788">
        <f t="shared" si="127"/>
        <v>3.9542109599538149</v>
      </c>
    </row>
    <row r="1789" spans="1:43" x14ac:dyDescent="0.4">
      <c r="A1789">
        <v>5.0142211520000002</v>
      </c>
      <c r="B1789">
        <v>9.4987333711764705</v>
      </c>
      <c r="D1789">
        <v>38.158359426206893</v>
      </c>
      <c r="AH1789">
        <v>5.7969766402597402</v>
      </c>
      <c r="AI1789">
        <v>3.2296598040314133</v>
      </c>
      <c r="AK1789">
        <v>23.901803024399992</v>
      </c>
      <c r="AN1789">
        <f t="shared" si="125"/>
        <v>7.566895124076674</v>
      </c>
      <c r="AO1789">
        <f t="shared" si="126"/>
        <v>0.94363317117676926</v>
      </c>
      <c r="AQ1789">
        <f t="shared" si="127"/>
        <v>3.9547283175859009</v>
      </c>
    </row>
    <row r="1790" spans="1:43" x14ac:dyDescent="0.4">
      <c r="A1790">
        <v>5.012252953</v>
      </c>
      <c r="B1790">
        <v>9.4978845007999979</v>
      </c>
      <c r="D1790">
        <v>38.167149601733335</v>
      </c>
      <c r="AH1790">
        <v>5.7989867648717945</v>
      </c>
      <c r="AI1790">
        <v>3.2302070770000002</v>
      </c>
      <c r="AK1790">
        <v>23.910016586153844</v>
      </c>
      <c r="AN1790">
        <f t="shared" si="125"/>
        <v>7.5706470524444587</v>
      </c>
      <c r="AO1790">
        <f t="shared" si="126"/>
        <v>0.94381757788567466</v>
      </c>
      <c r="AQ1790">
        <f t="shared" si="127"/>
        <v>3.9561088933171096</v>
      </c>
    </row>
    <row r="1791" spans="1:43" x14ac:dyDescent="0.4">
      <c r="A1791">
        <v>5.0084554600000004</v>
      </c>
      <c r="B1791">
        <v>9.4965253457575773</v>
      </c>
      <c r="D1791">
        <v>38.173875262857145</v>
      </c>
      <c r="AH1791">
        <v>5.7997016053968204</v>
      </c>
      <c r="AI1791">
        <v>3.2302662760576912</v>
      </c>
      <c r="AK1791">
        <v>23.914529551777783</v>
      </c>
      <c r="AN1791">
        <f t="shared" si="125"/>
        <v>7.571981313230185</v>
      </c>
      <c r="AO1791">
        <f t="shared" si="126"/>
        <v>0.94383752534156173</v>
      </c>
      <c r="AQ1791">
        <f t="shared" si="127"/>
        <v>3.9568674547065412</v>
      </c>
    </row>
    <row r="1792" spans="1:43" x14ac:dyDescent="0.4">
      <c r="A1792">
        <v>5.0015498640000002</v>
      </c>
      <c r="B1792">
        <v>9.4958605823529396</v>
      </c>
      <c r="D1792">
        <v>38.177674400370371</v>
      </c>
      <c r="AH1792">
        <v>5.8022026159999998</v>
      </c>
      <c r="AI1792">
        <v>3.2302955675226599</v>
      </c>
      <c r="AK1792">
        <v>23.916159256470593</v>
      </c>
      <c r="AN1792">
        <f t="shared" si="125"/>
        <v>7.5766494878169359</v>
      </c>
      <c r="AO1792">
        <f t="shared" si="126"/>
        <v>0.94384739526564698</v>
      </c>
      <c r="AQ1792">
        <f t="shared" si="127"/>
        <v>3.9571413834618556</v>
      </c>
    </row>
    <row r="1793" spans="1:43" x14ac:dyDescent="0.4">
      <c r="A1793">
        <v>4.9918463439999998</v>
      </c>
      <c r="B1793">
        <v>9.4958243466666676</v>
      </c>
      <c r="D1793">
        <v>38.208965823272734</v>
      </c>
      <c r="AH1793">
        <v>5.8041179429999996</v>
      </c>
      <c r="AI1793">
        <v>3.2303243243589748</v>
      </c>
      <c r="AK1793">
        <v>23.920854487777781</v>
      </c>
      <c r="AN1793">
        <f t="shared" si="125"/>
        <v>7.5802244749902643</v>
      </c>
      <c r="AO1793">
        <f t="shared" si="126"/>
        <v>0.94385708504359656</v>
      </c>
      <c r="AQ1793">
        <f t="shared" si="127"/>
        <v>3.9579305809609879</v>
      </c>
    </row>
    <row r="1794" spans="1:43" x14ac:dyDescent="0.4">
      <c r="A1794">
        <v>4.9906145960000003</v>
      </c>
      <c r="B1794">
        <v>9.494972080555554</v>
      </c>
      <c r="D1794">
        <v>38.211307603043473</v>
      </c>
      <c r="AH1794">
        <v>5.8053863960000003</v>
      </c>
      <c r="AI1794">
        <v>3.2304137026767674</v>
      </c>
      <c r="AK1794">
        <v>23.926697392291718</v>
      </c>
      <c r="AN1794">
        <f t="shared" si="125"/>
        <v>7.5825920619375413</v>
      </c>
      <c r="AO1794">
        <f t="shared" si="126"/>
        <v>0.94388720157113892</v>
      </c>
      <c r="AQ1794">
        <f t="shared" si="127"/>
        <v>3.9589126849998268</v>
      </c>
    </row>
    <row r="1795" spans="1:43" x14ac:dyDescent="0.4">
      <c r="A1795">
        <v>4.9905432039999997</v>
      </c>
      <c r="B1795">
        <v>9.4939227903030332</v>
      </c>
      <c r="D1795">
        <v>38.220514669999993</v>
      </c>
      <c r="AH1795">
        <v>5.8054383720000002</v>
      </c>
      <c r="AI1795">
        <v>3.230631985</v>
      </c>
      <c r="AK1795">
        <v>23.9313107774359</v>
      </c>
      <c r="AN1795">
        <f t="shared" ref="AN1795:AN1858" si="128">(AH1795-$AD$3)/($AE$3-$AD$3)*100</f>
        <v>7.5826890759374068</v>
      </c>
      <c r="AO1795">
        <f t="shared" ref="AO1795:AO1858" si="129">(AI1795-$AD$4)/($AE$4-$AD$4)*100</f>
        <v>0.94396075302927773</v>
      </c>
      <c r="AQ1795">
        <f t="shared" ref="AQ1795:AQ1858" si="130">(AK1795-$AD$6)/($AE$6-$AD$6)*100</f>
        <v>3.9596881253945853</v>
      </c>
    </row>
    <row r="1796" spans="1:43" x14ac:dyDescent="0.4">
      <c r="A1796">
        <v>4.9748354560000001</v>
      </c>
      <c r="B1796">
        <v>9.4931336451851855</v>
      </c>
      <c r="D1796">
        <v>38.249906907735841</v>
      </c>
      <c r="AH1796">
        <v>5.805826952794118</v>
      </c>
      <c r="AI1796">
        <v>3.23089658</v>
      </c>
      <c r="AK1796">
        <v>23.933469545000001</v>
      </c>
      <c r="AN1796">
        <f t="shared" si="128"/>
        <v>7.5834143679396462</v>
      </c>
      <c r="AO1796">
        <f t="shared" si="129"/>
        <v>0.94404990980467784</v>
      </c>
      <c r="AQ1796">
        <f t="shared" si="130"/>
        <v>3.9600509816313347</v>
      </c>
    </row>
    <row r="1797" spans="1:43" x14ac:dyDescent="0.4">
      <c r="A1797">
        <v>4.9612699740000004</v>
      </c>
      <c r="B1797">
        <v>9.4905472683333318</v>
      </c>
      <c r="D1797">
        <v>38.255729905263159</v>
      </c>
      <c r="AH1797">
        <v>5.806292408</v>
      </c>
      <c r="AI1797">
        <v>3.2309190540000001</v>
      </c>
      <c r="AK1797">
        <v>23.936246324375002</v>
      </c>
      <c r="AN1797">
        <f t="shared" si="128"/>
        <v>7.5842831472085575</v>
      </c>
      <c r="AO1797">
        <f t="shared" si="129"/>
        <v>0.94405748254554733</v>
      </c>
      <c r="AQ1797">
        <f t="shared" si="130"/>
        <v>3.9605177163234124</v>
      </c>
    </row>
    <row r="1798" spans="1:43" x14ac:dyDescent="0.4">
      <c r="A1798">
        <v>4.9472365419999997</v>
      </c>
      <c r="B1798">
        <v>9.4898576289189176</v>
      </c>
      <c r="D1798">
        <v>38.289521746666658</v>
      </c>
      <c r="AH1798">
        <v>5.8082465541509425</v>
      </c>
      <c r="AI1798">
        <v>3.231915103</v>
      </c>
      <c r="AK1798">
        <v>23.93758604833333</v>
      </c>
      <c r="AN1798">
        <f t="shared" si="128"/>
        <v>7.5879305909215269</v>
      </c>
      <c r="AO1798">
        <f t="shared" si="129"/>
        <v>0.94439310686566091</v>
      </c>
      <c r="AQ1798">
        <f t="shared" si="130"/>
        <v>3.9607429036950812</v>
      </c>
    </row>
    <row r="1799" spans="1:43" x14ac:dyDescent="0.4">
      <c r="A1799">
        <v>4.9465174080000001</v>
      </c>
      <c r="B1799">
        <v>9.4898524436363623</v>
      </c>
      <c r="D1799">
        <v>38.332742793456781</v>
      </c>
      <c r="AH1799">
        <v>5.8102150989999997</v>
      </c>
      <c r="AI1799">
        <v>3.2319613753441296</v>
      </c>
      <c r="AK1799">
        <v>23.94551503006781</v>
      </c>
      <c r="AN1799">
        <f t="shared" si="128"/>
        <v>7.5916049100249987</v>
      </c>
      <c r="AO1799">
        <f t="shared" si="129"/>
        <v>0.94440869859261278</v>
      </c>
      <c r="AQ1799">
        <f t="shared" si="130"/>
        <v>3.9620756458213191</v>
      </c>
    </row>
    <row r="1800" spans="1:43" x14ac:dyDescent="0.4">
      <c r="A1800">
        <v>4.9421840789999996</v>
      </c>
      <c r="B1800">
        <v>9.4856294228000007</v>
      </c>
      <c r="D1800">
        <v>38.350346689090919</v>
      </c>
      <c r="AH1800">
        <v>5.8117178022727263</v>
      </c>
      <c r="AI1800">
        <v>3.2334986700420179</v>
      </c>
      <c r="AK1800">
        <v>23.961080016838938</v>
      </c>
      <c r="AN1800">
        <f t="shared" si="128"/>
        <v>7.5944097286932033</v>
      </c>
      <c r="AO1800">
        <f t="shared" si="129"/>
        <v>0.94492669869882551</v>
      </c>
      <c r="AQ1800">
        <f t="shared" si="130"/>
        <v>3.9646918851139406</v>
      </c>
    </row>
    <row r="1801" spans="1:43" x14ac:dyDescent="0.4">
      <c r="A1801">
        <v>4.940463373</v>
      </c>
      <c r="B1801">
        <v>9.4856114280000003</v>
      </c>
      <c r="D1801">
        <v>38.350598051917807</v>
      </c>
      <c r="AH1801">
        <v>5.8143114923076933</v>
      </c>
      <c r="AI1801">
        <v>3.2336334959999999</v>
      </c>
      <c r="AK1801">
        <v>23.965928845757578</v>
      </c>
      <c r="AN1801">
        <f t="shared" si="128"/>
        <v>7.599250890858511</v>
      </c>
      <c r="AO1801">
        <f t="shared" si="129"/>
        <v>0.94497212906468242</v>
      </c>
      <c r="AQ1801">
        <f t="shared" si="130"/>
        <v>3.9655069000527052</v>
      </c>
    </row>
    <row r="1802" spans="1:43" x14ac:dyDescent="0.4">
      <c r="A1802">
        <v>4.9382833770000003</v>
      </c>
      <c r="B1802">
        <v>9.4852062081081048</v>
      </c>
      <c r="D1802">
        <v>38.389429787111112</v>
      </c>
      <c r="AH1802">
        <v>5.8146107809999998</v>
      </c>
      <c r="AI1802">
        <v>3.2347795330000002</v>
      </c>
      <c r="AK1802">
        <v>23.966767325757576</v>
      </c>
      <c r="AN1802">
        <f t="shared" si="128"/>
        <v>7.5998095177854612</v>
      </c>
      <c r="AO1802">
        <f t="shared" si="129"/>
        <v>0.94535829268610083</v>
      </c>
      <c r="AQ1802">
        <f t="shared" si="130"/>
        <v>3.9656478358822258</v>
      </c>
    </row>
    <row r="1803" spans="1:43" x14ac:dyDescent="0.4">
      <c r="A1803">
        <v>4.9381768929999996</v>
      </c>
      <c r="B1803">
        <v>9.4834953954545433</v>
      </c>
      <c r="D1803">
        <v>38.419341194000019</v>
      </c>
      <c r="AH1803">
        <v>5.8199325425531905</v>
      </c>
      <c r="AI1803">
        <v>3.2352403385632176</v>
      </c>
      <c r="AK1803">
        <v>23.980981123698118</v>
      </c>
      <c r="AN1803">
        <f t="shared" si="128"/>
        <v>7.6097426672122488</v>
      </c>
      <c r="AO1803">
        <f t="shared" si="129"/>
        <v>0.94551356371579864</v>
      </c>
      <c r="AQ1803">
        <f t="shared" si="130"/>
        <v>3.9680369607312369</v>
      </c>
    </row>
    <row r="1804" spans="1:43" x14ac:dyDescent="0.4">
      <c r="A1804">
        <v>4.9359702820000004</v>
      </c>
      <c r="B1804">
        <v>9.482163803142857</v>
      </c>
      <c r="D1804">
        <v>38.42071450836066</v>
      </c>
      <c r="AH1804">
        <v>5.8251955573469401</v>
      </c>
      <c r="AI1804">
        <v>3.2356562709999999</v>
      </c>
      <c r="AK1804">
        <v>23.986133009500783</v>
      </c>
      <c r="AN1804">
        <f t="shared" si="128"/>
        <v>7.6195661649129995</v>
      </c>
      <c r="AO1804">
        <f t="shared" si="129"/>
        <v>0.94565371449282687</v>
      </c>
      <c r="AQ1804">
        <f t="shared" si="130"/>
        <v>3.9689029149569754</v>
      </c>
    </row>
    <row r="1805" spans="1:43" x14ac:dyDescent="0.4">
      <c r="A1805">
        <v>4.9129711939999998</v>
      </c>
      <c r="B1805">
        <v>9.4813881974999994</v>
      </c>
      <c r="D1805">
        <v>38.470832948426953</v>
      </c>
      <c r="AH1805">
        <v>5.8286026626027398</v>
      </c>
      <c r="AI1805">
        <v>3.2365279569999998</v>
      </c>
      <c r="AK1805">
        <v>24.000199005555558</v>
      </c>
      <c r="AN1805">
        <f t="shared" si="128"/>
        <v>7.6259255790431499</v>
      </c>
      <c r="AO1805">
        <f t="shared" si="129"/>
        <v>0.94594743399970105</v>
      </c>
      <c r="AQ1805">
        <f t="shared" si="130"/>
        <v>3.9712671965403441</v>
      </c>
    </row>
    <row r="1806" spans="1:43" x14ac:dyDescent="0.4">
      <c r="A1806">
        <v>4.9123040610000004</v>
      </c>
      <c r="B1806">
        <v>9.4811045799999984</v>
      </c>
      <c r="D1806">
        <v>38.473947618247429</v>
      </c>
      <c r="AH1806">
        <v>5.8297160290000001</v>
      </c>
      <c r="AI1806">
        <v>3.2366492939999998</v>
      </c>
      <c r="AK1806">
        <v>24.003857295172413</v>
      </c>
      <c r="AN1806">
        <f t="shared" si="128"/>
        <v>7.628003694471702</v>
      </c>
      <c r="AO1806">
        <f t="shared" si="129"/>
        <v>0.94598831918519866</v>
      </c>
      <c r="AQ1806">
        <f t="shared" si="130"/>
        <v>3.9718820997959736</v>
      </c>
    </row>
    <row r="1807" spans="1:43" x14ac:dyDescent="0.4">
      <c r="A1807">
        <v>4.9067159570000003</v>
      </c>
      <c r="B1807">
        <v>9.4810220383333323</v>
      </c>
      <c r="D1807">
        <v>38.476801488979589</v>
      </c>
      <c r="AH1807">
        <v>5.8301129077083331</v>
      </c>
      <c r="AI1807">
        <v>3.236955128</v>
      </c>
      <c r="AK1807">
        <v>24.003907032857143</v>
      </c>
      <c r="AN1807">
        <f t="shared" si="128"/>
        <v>7.6287444746578821</v>
      </c>
      <c r="AO1807">
        <f t="shared" si="129"/>
        <v>0.94609137167389923</v>
      </c>
      <c r="AQ1807">
        <f t="shared" si="130"/>
        <v>3.9718904599498903</v>
      </c>
    </row>
    <row r="1808" spans="1:43" x14ac:dyDescent="0.4">
      <c r="A1808">
        <v>4.9022391430000001</v>
      </c>
      <c r="B1808">
        <v>9.4800383488235287</v>
      </c>
      <c r="D1808">
        <v>38.513424536451616</v>
      </c>
      <c r="AH1808">
        <v>5.8322259780000003</v>
      </c>
      <c r="AI1808">
        <v>3.2369916540000001</v>
      </c>
      <c r="AK1808">
        <v>24.01984355878788</v>
      </c>
      <c r="AN1808">
        <f t="shared" si="128"/>
        <v>7.6326885527129864</v>
      </c>
      <c r="AO1808">
        <f t="shared" si="129"/>
        <v>0.94610367931530681</v>
      </c>
      <c r="AQ1808">
        <f t="shared" si="130"/>
        <v>3.9745691493661388</v>
      </c>
    </row>
    <row r="1809" spans="1:43" x14ac:dyDescent="0.4">
      <c r="A1809">
        <v>4.8951989100000004</v>
      </c>
      <c r="B1809">
        <v>9.4796520152631611</v>
      </c>
      <c r="D1809">
        <v>38.523768901162789</v>
      </c>
      <c r="AH1809">
        <v>5.832423336333334</v>
      </c>
      <c r="AI1809">
        <v>3.2369970076923065</v>
      </c>
      <c r="AK1809">
        <v>24.026945121818184</v>
      </c>
      <c r="AN1809">
        <f t="shared" si="128"/>
        <v>7.633056925064138</v>
      </c>
      <c r="AO1809">
        <f t="shared" si="129"/>
        <v>0.94610548327208055</v>
      </c>
      <c r="AQ1809">
        <f t="shared" si="130"/>
        <v>3.9757628148996922</v>
      </c>
    </row>
    <row r="1810" spans="1:43" x14ac:dyDescent="0.4">
      <c r="A1810">
        <v>4.8869934019999999</v>
      </c>
      <c r="B1810">
        <v>9.4789307813043475</v>
      </c>
      <c r="D1810">
        <v>38.528792590579698</v>
      </c>
      <c r="AH1810">
        <v>5.8325969550000014</v>
      </c>
      <c r="AI1810">
        <v>3.2371538329999998</v>
      </c>
      <c r="AK1810">
        <v>24.027103509130434</v>
      </c>
      <c r="AN1810">
        <f t="shared" si="128"/>
        <v>7.633380986963954</v>
      </c>
      <c r="AO1810">
        <f t="shared" si="129"/>
        <v>0.94615832644271891</v>
      </c>
      <c r="AQ1810">
        <f t="shared" si="130"/>
        <v>3.9757894374157181</v>
      </c>
    </row>
    <row r="1811" spans="1:43" x14ac:dyDescent="0.4">
      <c r="A1811">
        <v>4.8825230810000004</v>
      </c>
      <c r="B1811">
        <v>9.4772659885714283</v>
      </c>
      <c r="D1811">
        <v>38.533666035512958</v>
      </c>
      <c r="AH1811">
        <v>5.8343189341428587</v>
      </c>
      <c r="AI1811">
        <v>3.2375726980000001</v>
      </c>
      <c r="AK1811">
        <v>24.027673435000001</v>
      </c>
      <c r="AN1811">
        <f t="shared" si="128"/>
        <v>7.6365950874013491</v>
      </c>
      <c r="AO1811">
        <f t="shared" si="129"/>
        <v>0.94629946536343923</v>
      </c>
      <c r="AQ1811">
        <f t="shared" si="130"/>
        <v>3.9758852333502586</v>
      </c>
    </row>
    <row r="1812" spans="1:43" x14ac:dyDescent="0.4">
      <c r="A1812">
        <v>4.880764503</v>
      </c>
      <c r="B1812">
        <v>9.4771646971428574</v>
      </c>
      <c r="D1812">
        <v>38.53372484826086</v>
      </c>
      <c r="AH1812">
        <v>5.8365613275503696</v>
      </c>
      <c r="AI1812">
        <v>3.2378042549999999</v>
      </c>
      <c r="AK1812">
        <v>24.02962096666667</v>
      </c>
      <c r="AN1812">
        <f t="shared" si="128"/>
        <v>7.6407805490323915</v>
      </c>
      <c r="AO1812">
        <f t="shared" si="129"/>
        <v>0.9463774897986752</v>
      </c>
      <c r="AQ1812">
        <f t="shared" si="130"/>
        <v>3.9762125840216647</v>
      </c>
    </row>
    <row r="1813" spans="1:43" x14ac:dyDescent="0.4">
      <c r="A1813">
        <v>4.8746408299999997</v>
      </c>
      <c r="B1813">
        <v>9.4770660499999995</v>
      </c>
      <c r="D1813">
        <v>38.535074396530611</v>
      </c>
      <c r="AH1813">
        <v>5.837738721</v>
      </c>
      <c r="AI1813">
        <v>3.237978643392855</v>
      </c>
      <c r="AK1813">
        <v>24.037983619999999</v>
      </c>
      <c r="AN1813">
        <f t="shared" si="128"/>
        <v>7.6429781719345833</v>
      </c>
      <c r="AO1813">
        <f t="shared" si="129"/>
        <v>0.94643625094977102</v>
      </c>
      <c r="AQ1813">
        <f t="shared" si="130"/>
        <v>3.9776182197965566</v>
      </c>
    </row>
    <row r="1814" spans="1:43" x14ac:dyDescent="0.4">
      <c r="A1814">
        <v>4.8722917939999997</v>
      </c>
      <c r="B1814">
        <v>9.4741248368852489</v>
      </c>
      <c r="D1814">
        <v>38.537153840307695</v>
      </c>
      <c r="AH1814">
        <v>5.8379705261538453</v>
      </c>
      <c r="AI1814">
        <v>3.2381567063544772</v>
      </c>
      <c r="AK1814">
        <v>24.051061333402583</v>
      </c>
      <c r="AN1814">
        <f t="shared" si="128"/>
        <v>7.6434108398036784</v>
      </c>
      <c r="AO1814">
        <f t="shared" si="129"/>
        <v>0.94649625026750717</v>
      </c>
      <c r="AQ1814">
        <f t="shared" si="130"/>
        <v>3.979816385986132</v>
      </c>
    </row>
    <row r="1815" spans="1:43" x14ac:dyDescent="0.4">
      <c r="A1815">
        <v>4.8472978099999997</v>
      </c>
      <c r="B1815">
        <v>9.4738134583333355</v>
      </c>
      <c r="D1815">
        <v>38.539223122526323</v>
      </c>
      <c r="AH1815">
        <v>5.8388671719999996</v>
      </c>
      <c r="AI1815">
        <v>3.2397086740000001</v>
      </c>
      <c r="AK1815">
        <v>24.056038589242423</v>
      </c>
      <c r="AN1815">
        <f t="shared" si="128"/>
        <v>7.6450844430051248</v>
      </c>
      <c r="AO1815">
        <f t="shared" si="129"/>
        <v>0.94701919450606076</v>
      </c>
      <c r="AQ1815">
        <f t="shared" si="130"/>
        <v>3.9806529875514975</v>
      </c>
    </row>
    <row r="1816" spans="1:43" x14ac:dyDescent="0.4">
      <c r="A1816">
        <v>4.8454048360000002</v>
      </c>
      <c r="B1816">
        <v>9.473041988484848</v>
      </c>
      <c r="D1816">
        <v>38.557101786249994</v>
      </c>
      <c r="AH1816">
        <v>5.8391420910000003</v>
      </c>
      <c r="AI1816">
        <v>3.2401687377450976</v>
      </c>
      <c r="AK1816">
        <v>24.069260590601878</v>
      </c>
      <c r="AN1816">
        <f t="shared" si="128"/>
        <v>7.645597583528235</v>
      </c>
      <c r="AO1816">
        <f t="shared" si="129"/>
        <v>0.94717421557596537</v>
      </c>
      <c r="AQ1816">
        <f t="shared" si="130"/>
        <v>3.9828754063683172</v>
      </c>
    </row>
    <row r="1817" spans="1:43" x14ac:dyDescent="0.4">
      <c r="A1817">
        <v>4.8448463579999999</v>
      </c>
      <c r="B1817">
        <v>9.4730382951851855</v>
      </c>
      <c r="D1817">
        <v>38.567564042857143</v>
      </c>
      <c r="AH1817">
        <v>5.8400068679999997</v>
      </c>
      <c r="AI1817">
        <v>3.2412179480000001</v>
      </c>
      <c r="AK1817">
        <v>24.071823389999999</v>
      </c>
      <c r="AN1817">
        <f t="shared" si="128"/>
        <v>7.6472117030403544</v>
      </c>
      <c r="AO1817">
        <f t="shared" si="129"/>
        <v>0.94752775288031266</v>
      </c>
      <c r="AQ1817">
        <f t="shared" si="130"/>
        <v>3.9833061742567226</v>
      </c>
    </row>
    <row r="1818" spans="1:43" x14ac:dyDescent="0.4">
      <c r="A1818">
        <v>4.8406540610000004</v>
      </c>
      <c r="B1818">
        <v>9.471120848064519</v>
      </c>
      <c r="D1818">
        <v>38.575908651594212</v>
      </c>
      <c r="AH1818">
        <v>5.8400629080000002</v>
      </c>
      <c r="AI1818">
        <v>3.2412363869999998</v>
      </c>
      <c r="AK1818">
        <v>24.076012456363639</v>
      </c>
      <c r="AN1818">
        <f t="shared" si="128"/>
        <v>7.6473163025584503</v>
      </c>
      <c r="AO1818">
        <f t="shared" si="129"/>
        <v>0.94753396600520767</v>
      </c>
      <c r="AQ1818">
        <f t="shared" si="130"/>
        <v>3.9840102930703849</v>
      </c>
    </row>
    <row r="1819" spans="1:43" x14ac:dyDescent="0.4">
      <c r="A1819">
        <v>4.8256310390000001</v>
      </c>
      <c r="B1819">
        <v>9.4706957494117638</v>
      </c>
      <c r="D1819">
        <v>38.582363144022992</v>
      </c>
      <c r="AH1819">
        <v>5.8438728680000001</v>
      </c>
      <c r="AI1819">
        <v>3.2413236214153844</v>
      </c>
      <c r="AK1819">
        <v>24.092079330909087</v>
      </c>
      <c r="AN1819">
        <f t="shared" si="128"/>
        <v>7.6544276512372331</v>
      </c>
      <c r="AO1819">
        <f t="shared" si="129"/>
        <v>0.94756336013275955</v>
      </c>
      <c r="AQ1819">
        <f t="shared" si="130"/>
        <v>3.9867108921209016</v>
      </c>
    </row>
    <row r="1820" spans="1:43" x14ac:dyDescent="0.4">
      <c r="A1820">
        <v>4.8045375139999997</v>
      </c>
      <c r="B1820">
        <v>9.4689657222727277</v>
      </c>
      <c r="D1820">
        <v>38.61408249793103</v>
      </c>
      <c r="AH1820">
        <v>5.8441294130000001</v>
      </c>
      <c r="AI1820">
        <v>3.2422150374561456</v>
      </c>
      <c r="AK1820">
        <v>24.10644632857143</v>
      </c>
      <c r="AN1820">
        <f t="shared" si="128"/>
        <v>7.6549064964079943</v>
      </c>
      <c r="AO1820">
        <f t="shared" si="129"/>
        <v>0.94786372778798422</v>
      </c>
      <c r="AQ1820">
        <f t="shared" si="130"/>
        <v>3.9891257675303007</v>
      </c>
    </row>
    <row r="1821" spans="1:43" x14ac:dyDescent="0.4">
      <c r="A1821">
        <v>4.8040268350000002</v>
      </c>
      <c r="B1821">
        <v>9.4688483322641499</v>
      </c>
      <c r="D1821">
        <v>38.653643184470596</v>
      </c>
      <c r="AH1821">
        <v>5.8441473420000003</v>
      </c>
      <c r="AI1821">
        <v>3.2425394195081991</v>
      </c>
      <c r="AK1821">
        <v>24.108935671960786</v>
      </c>
      <c r="AN1821">
        <f t="shared" si="128"/>
        <v>7.6549399611610269</v>
      </c>
      <c r="AO1821">
        <f t="shared" si="129"/>
        <v>0.94797303014728329</v>
      </c>
      <c r="AQ1821">
        <f t="shared" si="130"/>
        <v>3.989544188572594</v>
      </c>
    </row>
    <row r="1822" spans="1:43" x14ac:dyDescent="0.4">
      <c r="A1822">
        <v>4.7988980400000001</v>
      </c>
      <c r="B1822">
        <v>9.4687451690322604</v>
      </c>
      <c r="D1822">
        <v>38.666303550161977</v>
      </c>
      <c r="AH1822">
        <v>5.8511057129999999</v>
      </c>
      <c r="AI1822">
        <v>3.2426708788625582</v>
      </c>
      <c r="AK1822">
        <v>24.114545497777787</v>
      </c>
      <c r="AN1822">
        <f t="shared" si="128"/>
        <v>7.6679278671803379</v>
      </c>
      <c r="AO1822">
        <f t="shared" si="129"/>
        <v>0.94801732611708933</v>
      </c>
      <c r="AQ1822">
        <f t="shared" si="130"/>
        <v>3.9904871156012516</v>
      </c>
    </row>
    <row r="1823" spans="1:43" x14ac:dyDescent="0.4">
      <c r="A1823">
        <v>4.7886594340000004</v>
      </c>
      <c r="B1823">
        <v>9.4685767465000001</v>
      </c>
      <c r="D1823">
        <v>38.698049530000006</v>
      </c>
      <c r="AH1823">
        <v>5.8528704679999999</v>
      </c>
      <c r="AI1823">
        <v>3.2431209750000001</v>
      </c>
      <c r="AK1823">
        <v>24.115939200000003</v>
      </c>
      <c r="AN1823">
        <f t="shared" si="128"/>
        <v>7.6712218094100795</v>
      </c>
      <c r="AO1823">
        <f t="shared" si="129"/>
        <v>0.94816898854545861</v>
      </c>
      <c r="AQ1823">
        <f t="shared" si="130"/>
        <v>3.9907213759041738</v>
      </c>
    </row>
    <row r="1824" spans="1:43" x14ac:dyDescent="0.4">
      <c r="A1824">
        <v>4.78607972</v>
      </c>
      <c r="B1824">
        <v>9.4684714116666679</v>
      </c>
      <c r="D1824">
        <v>38.702000929629634</v>
      </c>
      <c r="AH1824">
        <v>5.859345339729729</v>
      </c>
      <c r="AI1824">
        <v>3.243126175</v>
      </c>
      <c r="AK1824">
        <v>24.115980332432102</v>
      </c>
      <c r="AN1824">
        <f t="shared" si="128"/>
        <v>7.6833072566380043</v>
      </c>
      <c r="AO1824">
        <f t="shared" si="129"/>
        <v>0.94817074071474394</v>
      </c>
      <c r="AQ1824">
        <f t="shared" si="130"/>
        <v>3.9907282896450353</v>
      </c>
    </row>
    <row r="1825" spans="1:43" x14ac:dyDescent="0.4">
      <c r="A1825">
        <v>4.7834156200000004</v>
      </c>
      <c r="B1825">
        <v>9.4682452328125013</v>
      </c>
      <c r="D1825">
        <v>38.70429333391305</v>
      </c>
      <c r="AH1825">
        <v>5.8613819600000001</v>
      </c>
      <c r="AI1825">
        <v>3.2433319685294122</v>
      </c>
      <c r="AK1825">
        <v>24.121713428358202</v>
      </c>
      <c r="AN1825">
        <f t="shared" si="128"/>
        <v>7.6871086395575565</v>
      </c>
      <c r="AO1825">
        <f t="shared" si="129"/>
        <v>0.94824008400347048</v>
      </c>
      <c r="AQ1825">
        <f t="shared" si="130"/>
        <v>3.9916919365180319</v>
      </c>
    </row>
    <row r="1826" spans="1:43" x14ac:dyDescent="0.4">
      <c r="A1826">
        <v>4.7684773199999997</v>
      </c>
      <c r="B1826">
        <v>9.4675570874999995</v>
      </c>
      <c r="D1826">
        <v>38.717099730666661</v>
      </c>
      <c r="AH1826">
        <v>5.863559124</v>
      </c>
      <c r="AI1826">
        <v>3.243908894</v>
      </c>
      <c r="AK1826">
        <v>24.131050556857144</v>
      </c>
      <c r="AN1826">
        <f t="shared" si="128"/>
        <v>7.691172349500679</v>
      </c>
      <c r="AO1826">
        <f t="shared" si="129"/>
        <v>0.94843448228992266</v>
      </c>
      <c r="AQ1826">
        <f t="shared" si="130"/>
        <v>3.9932613668566748</v>
      </c>
    </row>
    <row r="1827" spans="1:43" x14ac:dyDescent="0.4">
      <c r="A1827">
        <v>4.7548706699999999</v>
      </c>
      <c r="B1827">
        <v>9.4670281395833324</v>
      </c>
      <c r="D1827">
        <v>38.729055022192995</v>
      </c>
      <c r="AH1827">
        <v>5.8642946890000003</v>
      </c>
      <c r="AI1827">
        <v>3.2441109102040819</v>
      </c>
      <c r="AK1827">
        <v>24.133887263023258</v>
      </c>
      <c r="AN1827">
        <f t="shared" si="128"/>
        <v>7.6925452928362796</v>
      </c>
      <c r="AO1827">
        <f t="shared" si="129"/>
        <v>0.94850255278760587</v>
      </c>
      <c r="AQ1827">
        <f t="shared" si="130"/>
        <v>3.9937381743376279</v>
      </c>
    </row>
    <row r="1828" spans="1:43" x14ac:dyDescent="0.4">
      <c r="A1828">
        <v>4.7539488499999996</v>
      </c>
      <c r="B1828">
        <v>9.4660521427777766</v>
      </c>
      <c r="D1828">
        <v>38.736258319072164</v>
      </c>
      <c r="AH1828">
        <v>5.8674408690000002</v>
      </c>
      <c r="AI1828">
        <v>3.2444042620526332</v>
      </c>
      <c r="AK1828">
        <v>24.137197439722232</v>
      </c>
      <c r="AN1828">
        <f t="shared" si="128"/>
        <v>7.6984176859811457</v>
      </c>
      <c r="AO1828">
        <f t="shared" si="129"/>
        <v>0.94860139934507848</v>
      </c>
      <c r="AQ1828">
        <f t="shared" si="130"/>
        <v>3.9942945650672002</v>
      </c>
    </row>
    <row r="1829" spans="1:43" x14ac:dyDescent="0.4">
      <c r="A1829">
        <v>4.7471483330000002</v>
      </c>
      <c r="B1829">
        <v>9.4633103829166672</v>
      </c>
      <c r="D1829">
        <v>38.739830910732145</v>
      </c>
      <c r="AH1829">
        <v>5.868592842</v>
      </c>
      <c r="AI1829">
        <v>3.244843199</v>
      </c>
      <c r="AK1829">
        <v>24.147022044385956</v>
      </c>
      <c r="AN1829">
        <f t="shared" si="128"/>
        <v>7.7005678612248625</v>
      </c>
      <c r="AO1829">
        <f t="shared" si="129"/>
        <v>0.9487493016215055</v>
      </c>
      <c r="AQ1829">
        <f t="shared" si="130"/>
        <v>3.9959459327897471</v>
      </c>
    </row>
    <row r="1830" spans="1:43" x14ac:dyDescent="0.4">
      <c r="A1830">
        <v>4.7247237770000003</v>
      </c>
      <c r="B1830">
        <v>9.4620658280487788</v>
      </c>
      <c r="D1830">
        <v>38.739833564523806</v>
      </c>
      <c r="AH1830">
        <v>5.8760701544444451</v>
      </c>
      <c r="AI1830">
        <v>3.2457867139999999</v>
      </c>
      <c r="AK1830">
        <v>24.161094795</v>
      </c>
      <c r="AN1830">
        <f t="shared" si="128"/>
        <v>7.7145243793963552</v>
      </c>
      <c r="AO1830">
        <f t="shared" si="129"/>
        <v>0.94906722431445723</v>
      </c>
      <c r="AQ1830">
        <f t="shared" si="130"/>
        <v>3.9983113497125555</v>
      </c>
    </row>
    <row r="1831" spans="1:43" x14ac:dyDescent="0.4">
      <c r="A1831">
        <v>4.7222023630000001</v>
      </c>
      <c r="B1831">
        <v>9.4599082457894745</v>
      </c>
      <c r="D1831">
        <v>38.743984047386363</v>
      </c>
      <c r="AH1831">
        <v>5.8764513689855065</v>
      </c>
      <c r="AI1831">
        <v>3.2465832890000001</v>
      </c>
      <c r="AK1831">
        <v>24.169539785238094</v>
      </c>
      <c r="AN1831">
        <f t="shared" si="128"/>
        <v>7.7152359221744709</v>
      </c>
      <c r="AO1831">
        <f t="shared" si="129"/>
        <v>0.94933563474687044</v>
      </c>
      <c r="AQ1831">
        <f t="shared" si="130"/>
        <v>3.9997308250781036</v>
      </c>
    </row>
    <row r="1832" spans="1:43" x14ac:dyDescent="0.4">
      <c r="A1832">
        <v>4.721068206</v>
      </c>
      <c r="B1832">
        <v>9.458680667272727</v>
      </c>
      <c r="D1832">
        <v>38.752821573974373</v>
      </c>
      <c r="AH1832">
        <v>5.8766714688888868</v>
      </c>
      <c r="AI1832">
        <v>3.2477348530661989</v>
      </c>
      <c r="AK1832">
        <v>24.182925197493454</v>
      </c>
      <c r="AN1832">
        <f t="shared" si="128"/>
        <v>7.7156467420143384</v>
      </c>
      <c r="AO1832">
        <f t="shared" si="129"/>
        <v>0.94972366074437176</v>
      </c>
      <c r="AQ1832">
        <f t="shared" si="130"/>
        <v>4.0019807107995211</v>
      </c>
    </row>
    <row r="1833" spans="1:43" x14ac:dyDescent="0.4">
      <c r="A1833">
        <v>4.7014608339999997</v>
      </c>
      <c r="B1833">
        <v>9.4579366078787874</v>
      </c>
      <c r="D1833">
        <v>38.755056420294125</v>
      </c>
      <c r="AH1833">
        <v>5.8797739619999998</v>
      </c>
      <c r="AI1833">
        <v>3.2479026069999999</v>
      </c>
      <c r="AK1833">
        <v>24.198798722727272</v>
      </c>
      <c r="AN1833">
        <f t="shared" si="128"/>
        <v>7.7214375929121557</v>
      </c>
      <c r="AO1833">
        <f t="shared" si="129"/>
        <v>0.94978018637712514</v>
      </c>
      <c r="AQ1833">
        <f t="shared" si="130"/>
        <v>4.0046488107497353</v>
      </c>
    </row>
    <row r="1834" spans="1:43" x14ac:dyDescent="0.4">
      <c r="A1834">
        <v>4.7006480159999997</v>
      </c>
      <c r="B1834">
        <v>9.4575417448148151</v>
      </c>
      <c r="D1834">
        <v>38.763467344999988</v>
      </c>
      <c r="AH1834">
        <v>5.8800212250000001</v>
      </c>
      <c r="AI1834">
        <v>3.2485115630000001</v>
      </c>
      <c r="AK1834">
        <v>24.199437818749999</v>
      </c>
      <c r="AN1834">
        <f t="shared" si="128"/>
        <v>7.7218991130877921</v>
      </c>
      <c r="AO1834">
        <f t="shared" si="129"/>
        <v>0.94998537753085288</v>
      </c>
      <c r="AQ1834">
        <f t="shared" si="130"/>
        <v>4.0047562331427633</v>
      </c>
    </row>
    <row r="1835" spans="1:43" x14ac:dyDescent="0.4">
      <c r="A1835">
        <v>4.6886095660000002</v>
      </c>
      <c r="B1835">
        <v>9.4563476127272743</v>
      </c>
      <c r="D1835">
        <v>38.777244114523803</v>
      </c>
      <c r="AH1835">
        <v>5.880111438809525</v>
      </c>
      <c r="AI1835">
        <v>3.248569679115044</v>
      </c>
      <c r="AK1835">
        <v>24.200579554358971</v>
      </c>
      <c r="AN1835">
        <f t="shared" si="128"/>
        <v>7.7220674985446394</v>
      </c>
      <c r="AO1835">
        <f t="shared" si="129"/>
        <v>0.95000496008311608</v>
      </c>
      <c r="AQ1835">
        <f t="shared" si="130"/>
        <v>4.0049481416619219</v>
      </c>
    </row>
    <row r="1836" spans="1:43" x14ac:dyDescent="0.4">
      <c r="A1836">
        <v>4.6883380030000001</v>
      </c>
      <c r="B1836">
        <v>9.4557346227272721</v>
      </c>
      <c r="D1836">
        <v>38.783988435999994</v>
      </c>
      <c r="AH1836">
        <v>5.88172139</v>
      </c>
      <c r="AI1836">
        <v>3.2486597169999998</v>
      </c>
      <c r="AK1836">
        <v>24.214167866428575</v>
      </c>
      <c r="AN1836">
        <f t="shared" si="128"/>
        <v>7.7250724970935183</v>
      </c>
      <c r="AO1836">
        <f t="shared" si="129"/>
        <v>0.95003529885552862</v>
      </c>
      <c r="AQ1836">
        <f t="shared" si="130"/>
        <v>4.0072321317789488</v>
      </c>
    </row>
    <row r="1837" spans="1:43" x14ac:dyDescent="0.4">
      <c r="A1837">
        <v>4.6816261109999999</v>
      </c>
      <c r="B1837">
        <v>9.4552025133333331</v>
      </c>
      <c r="D1837">
        <v>38.795034124776137</v>
      </c>
      <c r="AH1837">
        <v>5.883394258</v>
      </c>
      <c r="AI1837">
        <v>3.2492189319999998</v>
      </c>
      <c r="AK1837">
        <v>24.215240212394374</v>
      </c>
      <c r="AN1837">
        <f t="shared" si="128"/>
        <v>7.72819493083077</v>
      </c>
      <c r="AO1837">
        <f t="shared" si="129"/>
        <v>0.950223729499174</v>
      </c>
      <c r="AQ1837">
        <f t="shared" si="130"/>
        <v>4.007412376946661</v>
      </c>
    </row>
    <row r="1838" spans="1:43" x14ac:dyDescent="0.4">
      <c r="A1838">
        <v>4.6721480670000002</v>
      </c>
      <c r="B1838">
        <v>9.4537241422222227</v>
      </c>
      <c r="D1838">
        <v>38.795376093571427</v>
      </c>
      <c r="AH1838">
        <v>5.8850788270000001</v>
      </c>
      <c r="AI1838">
        <v>3.2499654220731711</v>
      </c>
      <c r="AK1838">
        <v>24.216563678888892</v>
      </c>
      <c r="AN1838">
        <f t="shared" si="128"/>
        <v>7.7313392046636897</v>
      </c>
      <c r="AO1838">
        <f t="shared" si="129"/>
        <v>0.95047526353342293</v>
      </c>
      <c r="AQ1838">
        <f t="shared" si="130"/>
        <v>4.0076348316841006</v>
      </c>
    </row>
    <row r="1839" spans="1:43" x14ac:dyDescent="0.4">
      <c r="A1839">
        <v>4.6551242180000001</v>
      </c>
      <c r="B1839">
        <v>9.4518110353571405</v>
      </c>
      <c r="D1839">
        <v>38.810509005636355</v>
      </c>
      <c r="AH1839">
        <v>5.8864968869999998</v>
      </c>
      <c r="AI1839">
        <v>3.2511014932061073</v>
      </c>
      <c r="AK1839">
        <v>24.220713785714281</v>
      </c>
      <c r="AN1839">
        <f t="shared" si="128"/>
        <v>7.7339860353672769</v>
      </c>
      <c r="AO1839">
        <f t="shared" si="129"/>
        <v>0.9508580690998083</v>
      </c>
      <c r="AQ1839">
        <f t="shared" si="130"/>
        <v>4.0083324019875528</v>
      </c>
    </row>
    <row r="1840" spans="1:43" x14ac:dyDescent="0.4">
      <c r="A1840">
        <v>4.6426732519999998</v>
      </c>
      <c r="B1840">
        <v>9.4506811892105276</v>
      </c>
      <c r="D1840">
        <v>38.825567540219765</v>
      </c>
      <c r="AH1840">
        <v>5.8894453776799995</v>
      </c>
      <c r="AI1840">
        <v>3.2518424116130005</v>
      </c>
      <c r="AK1840">
        <v>24.222765141290314</v>
      </c>
      <c r="AN1840">
        <f t="shared" si="128"/>
        <v>7.7394894383693096</v>
      </c>
      <c r="AO1840">
        <f t="shared" si="129"/>
        <v>0.95110772572972635</v>
      </c>
      <c r="AQ1840">
        <f t="shared" si="130"/>
        <v>4.0086772038907004</v>
      </c>
    </row>
    <row r="1841" spans="1:43" x14ac:dyDescent="0.4">
      <c r="A1841">
        <v>4.6351326390000001</v>
      </c>
      <c r="B1841">
        <v>9.4479219954166691</v>
      </c>
      <c r="D1841">
        <v>38.839168508214293</v>
      </c>
      <c r="AH1841">
        <v>5.8982716423880595</v>
      </c>
      <c r="AI1841">
        <v>3.2519481049438195</v>
      </c>
      <c r="AK1841">
        <v>24.229135877555549</v>
      </c>
      <c r="AN1841">
        <f t="shared" si="128"/>
        <v>7.7559637965962338</v>
      </c>
      <c r="AO1841">
        <f t="shared" si="129"/>
        <v>0.95114333969279108</v>
      </c>
      <c r="AQ1841">
        <f t="shared" si="130"/>
        <v>4.00974802847829</v>
      </c>
    </row>
    <row r="1842" spans="1:43" x14ac:dyDescent="0.4">
      <c r="A1842">
        <v>4.6338710650000001</v>
      </c>
      <c r="B1842">
        <v>9.4459703280645186</v>
      </c>
      <c r="D1842">
        <v>38.840354518529409</v>
      </c>
      <c r="AH1842">
        <v>5.8989531529999999</v>
      </c>
      <c r="AI1842">
        <v>3.252458930495866</v>
      </c>
      <c r="AK1842">
        <v>24.247580295757576</v>
      </c>
      <c r="AN1842">
        <f t="shared" si="128"/>
        <v>7.7572358465888325</v>
      </c>
      <c r="AO1842">
        <f t="shared" si="129"/>
        <v>0.951315465239428</v>
      </c>
      <c r="AQ1842">
        <f t="shared" si="130"/>
        <v>4.0128482567238537</v>
      </c>
    </row>
    <row r="1843" spans="1:43" x14ac:dyDescent="0.4">
      <c r="A1843">
        <v>4.6314867550000001</v>
      </c>
      <c r="B1843">
        <v>9.4459577456521746</v>
      </c>
      <c r="D1843">
        <v>38.848049818235296</v>
      </c>
      <c r="AH1843">
        <v>5.899273226</v>
      </c>
      <c r="AI1843">
        <v>3.252875929</v>
      </c>
      <c r="AK1843">
        <v>24.2579986375926</v>
      </c>
      <c r="AN1843">
        <f t="shared" si="128"/>
        <v>7.7578332677443473</v>
      </c>
      <c r="AO1843">
        <f t="shared" si="129"/>
        <v>0.9514559752338545</v>
      </c>
      <c r="AQ1843">
        <f t="shared" si="130"/>
        <v>4.0145994227012833</v>
      </c>
    </row>
    <row r="1844" spans="1:43" x14ac:dyDescent="0.4">
      <c r="A1844">
        <v>4.6283540160000003</v>
      </c>
      <c r="B1844">
        <v>9.4434259817142845</v>
      </c>
      <c r="D1844">
        <v>38.863614133863628</v>
      </c>
      <c r="AH1844">
        <v>5.8999285119999998</v>
      </c>
      <c r="AI1844">
        <v>3.2534026890000001</v>
      </c>
      <c r="AK1844">
        <v>24.266019837714286</v>
      </c>
      <c r="AN1844">
        <f t="shared" si="128"/>
        <v>7.7590563690972019</v>
      </c>
      <c r="AO1844">
        <f t="shared" si="129"/>
        <v>0.95163346998246923</v>
      </c>
      <c r="AQ1844">
        <f t="shared" si="130"/>
        <v>4.0159476653461965</v>
      </c>
    </row>
    <row r="1845" spans="1:43" x14ac:dyDescent="0.4">
      <c r="A1845">
        <v>4.6245909139999997</v>
      </c>
      <c r="B1845">
        <v>9.4429176716129017</v>
      </c>
      <c r="D1845">
        <v>38.871349372121223</v>
      </c>
      <c r="AH1845">
        <v>5.9050667188311676</v>
      </c>
      <c r="AI1845">
        <v>3.2535516985074628</v>
      </c>
      <c r="AK1845">
        <v>24.277077933846151</v>
      </c>
      <c r="AN1845">
        <f t="shared" si="128"/>
        <v>7.7686469108247111</v>
      </c>
      <c r="AO1845">
        <f t="shared" si="129"/>
        <v>0.95168367957520295</v>
      </c>
      <c r="AQ1845">
        <f t="shared" si="130"/>
        <v>4.0178063643625954</v>
      </c>
    </row>
    <row r="1846" spans="1:43" x14ac:dyDescent="0.4">
      <c r="A1846">
        <v>4.6237566790000004</v>
      </c>
      <c r="B1846">
        <v>9.4428569508571432</v>
      </c>
      <c r="D1846">
        <v>38.88145420357143</v>
      </c>
      <c r="AH1846">
        <v>5.906613815</v>
      </c>
      <c r="AI1846">
        <v>3.2539561039893607</v>
      </c>
      <c r="AK1846">
        <v>24.291913191644291</v>
      </c>
      <c r="AN1846">
        <f t="shared" si="128"/>
        <v>7.7715345895132497</v>
      </c>
      <c r="AO1846">
        <f t="shared" si="129"/>
        <v>0.9518199462798651</v>
      </c>
      <c r="AQ1846">
        <f t="shared" si="130"/>
        <v>4.0202999472315284</v>
      </c>
    </row>
    <row r="1847" spans="1:43" x14ac:dyDescent="0.4">
      <c r="A1847">
        <v>4.6146411660000002</v>
      </c>
      <c r="B1847">
        <v>9.4426702121428576</v>
      </c>
      <c r="D1847">
        <v>38.910275841020415</v>
      </c>
      <c r="AH1847">
        <v>5.9078045030000004</v>
      </c>
      <c r="AI1847">
        <v>3.2557721549999998</v>
      </c>
      <c r="AK1847">
        <v>24.294338972000002</v>
      </c>
      <c r="AN1847">
        <f t="shared" si="128"/>
        <v>7.7737570268972753</v>
      </c>
      <c r="AO1847">
        <f t="shared" si="129"/>
        <v>0.95243187489556336</v>
      </c>
      <c r="AQ1847">
        <f t="shared" si="130"/>
        <v>4.0207076842874736</v>
      </c>
    </row>
    <row r="1848" spans="1:43" x14ac:dyDescent="0.4">
      <c r="A1848">
        <v>4.61213915</v>
      </c>
      <c r="B1848">
        <v>9.441474784285715</v>
      </c>
      <c r="D1848">
        <v>38.93479942222222</v>
      </c>
      <c r="AH1848">
        <v>5.9079196060000001</v>
      </c>
      <c r="AI1848">
        <v>3.2557903989999999</v>
      </c>
      <c r="AK1848">
        <v>24.29438677111111</v>
      </c>
      <c r="AN1848">
        <f t="shared" si="128"/>
        <v>7.7739718684092534</v>
      </c>
      <c r="AO1848">
        <f t="shared" si="129"/>
        <v>0.95243802231411023</v>
      </c>
      <c r="AQ1848">
        <f t="shared" si="130"/>
        <v>4.0207157185964304</v>
      </c>
    </row>
    <row r="1849" spans="1:43" x14ac:dyDescent="0.4">
      <c r="A1849">
        <v>4.6045597440000003</v>
      </c>
      <c r="B1849">
        <v>9.4412597171153809</v>
      </c>
      <c r="D1849">
        <v>38.940452249354827</v>
      </c>
      <c r="AH1849">
        <v>5.9114102150000001</v>
      </c>
      <c r="AI1849">
        <v>3.2558058499999998</v>
      </c>
      <c r="AK1849">
        <v>24.301228328154522</v>
      </c>
      <c r="AN1849">
        <f t="shared" si="128"/>
        <v>7.7804871435565772</v>
      </c>
      <c r="AO1849">
        <f t="shared" si="129"/>
        <v>0.9524432286155774</v>
      </c>
      <c r="AQ1849">
        <f t="shared" si="130"/>
        <v>4.0218656810488813</v>
      </c>
    </row>
    <row r="1850" spans="1:43" x14ac:dyDescent="0.4">
      <c r="A1850">
        <v>4.5954087919999997</v>
      </c>
      <c r="B1850">
        <v>9.4403250708333335</v>
      </c>
      <c r="D1850">
        <v>38.955818800430102</v>
      </c>
      <c r="AH1850">
        <v>5.9118712029166671</v>
      </c>
      <c r="AI1850">
        <v>3.2564321223076935</v>
      </c>
      <c r="AK1850">
        <v>24.353529554971438</v>
      </c>
      <c r="AN1850">
        <f t="shared" si="128"/>
        <v>7.7813475845617637</v>
      </c>
      <c r="AO1850">
        <f t="shared" si="129"/>
        <v>0.9526542545967045</v>
      </c>
      <c r="AQ1850">
        <f t="shared" si="130"/>
        <v>4.0306567276885428</v>
      </c>
    </row>
    <row r="1851" spans="1:43" x14ac:dyDescent="0.4">
      <c r="A1851">
        <v>4.5808294099999998</v>
      </c>
      <c r="B1851">
        <v>9.4400982193750007</v>
      </c>
      <c r="D1851">
        <v>38.974977796363639</v>
      </c>
      <c r="AH1851">
        <v>5.9147994349999999</v>
      </c>
      <c r="AI1851">
        <v>3.2567660596417927</v>
      </c>
      <c r="AK1851">
        <v>24.355855182222221</v>
      </c>
      <c r="AN1851">
        <f t="shared" si="128"/>
        <v>7.7868131745829139</v>
      </c>
      <c r="AO1851">
        <f t="shared" si="129"/>
        <v>0.95276677666210241</v>
      </c>
      <c r="AQ1851">
        <f t="shared" si="130"/>
        <v>4.0310476305195539</v>
      </c>
    </row>
    <row r="1852" spans="1:43" x14ac:dyDescent="0.4">
      <c r="A1852">
        <v>4.5780127430000004</v>
      </c>
      <c r="B1852">
        <v>9.4378335569565213</v>
      </c>
      <c r="D1852">
        <v>38.976069467777776</v>
      </c>
      <c r="AH1852">
        <v>5.9167031320000003</v>
      </c>
      <c r="AI1852">
        <v>3.2583771228124982</v>
      </c>
      <c r="AK1852">
        <v>24.364912520000001</v>
      </c>
      <c r="AN1852">
        <f t="shared" si="128"/>
        <v>7.7903664541831636</v>
      </c>
      <c r="AO1852">
        <f t="shared" si="129"/>
        <v>0.95330963347068143</v>
      </c>
      <c r="AQ1852">
        <f t="shared" si="130"/>
        <v>4.032570032261952</v>
      </c>
    </row>
    <row r="1853" spans="1:43" x14ac:dyDescent="0.4">
      <c r="A1853">
        <v>4.5668942990000003</v>
      </c>
      <c r="B1853">
        <v>9.4361999534375016</v>
      </c>
      <c r="D1853">
        <v>38.995600342499998</v>
      </c>
      <c r="AH1853">
        <v>5.9170424193220335</v>
      </c>
      <c r="AI1853">
        <v>3.2584890599999996</v>
      </c>
      <c r="AK1853">
        <v>24.366276510000006</v>
      </c>
      <c r="AN1853">
        <f t="shared" si="128"/>
        <v>7.790999739164965</v>
      </c>
      <c r="AO1853">
        <f t="shared" si="129"/>
        <v>0.95334735133641957</v>
      </c>
      <c r="AQ1853">
        <f t="shared" si="130"/>
        <v>4.0327992983888841</v>
      </c>
    </row>
    <row r="1854" spans="1:43" x14ac:dyDescent="0.4">
      <c r="A1854">
        <v>4.5501127830000003</v>
      </c>
      <c r="B1854">
        <v>9.4347582240909063</v>
      </c>
      <c r="D1854">
        <v>39.003170715714283</v>
      </c>
      <c r="AH1854">
        <v>5.918077245000001</v>
      </c>
      <c r="AI1854">
        <v>3.2585976290000001</v>
      </c>
      <c r="AK1854">
        <v>24.367564554615381</v>
      </c>
      <c r="AN1854">
        <f t="shared" si="128"/>
        <v>7.792931257138326</v>
      </c>
      <c r="AO1854">
        <f t="shared" si="129"/>
        <v>0.95338393427241019</v>
      </c>
      <c r="AQ1854">
        <f t="shared" si="130"/>
        <v>4.0330157992432021</v>
      </c>
    </row>
    <row r="1855" spans="1:43" x14ac:dyDescent="0.4">
      <c r="A1855">
        <v>4.5414863069999996</v>
      </c>
      <c r="B1855">
        <v>9.4347072827777776</v>
      </c>
      <c r="D1855">
        <v>39.010487639459456</v>
      </c>
      <c r="AH1855">
        <v>5.9193640150000002</v>
      </c>
      <c r="AI1855">
        <v>3.2586933849090891</v>
      </c>
      <c r="AK1855">
        <v>24.368840057777778</v>
      </c>
      <c r="AN1855">
        <f t="shared" si="128"/>
        <v>7.7953330330465738</v>
      </c>
      <c r="AO1855">
        <f t="shared" si="129"/>
        <v>0.95341619976525727</v>
      </c>
      <c r="AQ1855">
        <f t="shared" si="130"/>
        <v>4.0332301920686113</v>
      </c>
    </row>
    <row r="1856" spans="1:43" x14ac:dyDescent="0.4">
      <c r="A1856">
        <v>4.5348858490000001</v>
      </c>
      <c r="B1856">
        <v>9.4344546090909098</v>
      </c>
      <c r="D1856">
        <v>39.014250307647053</v>
      </c>
      <c r="AH1856">
        <v>5.9226982780000004</v>
      </c>
      <c r="AI1856">
        <v>3.2591766479069779</v>
      </c>
      <c r="AK1856">
        <v>24.379693129032269</v>
      </c>
      <c r="AN1856">
        <f t="shared" si="128"/>
        <v>7.8015564859909032</v>
      </c>
      <c r="AO1856">
        <f t="shared" si="129"/>
        <v>0.95357903795404364</v>
      </c>
      <c r="AQ1856">
        <f t="shared" si="130"/>
        <v>4.0350544294983717</v>
      </c>
    </row>
    <row r="1857" spans="1:43" x14ac:dyDescent="0.4">
      <c r="A1857">
        <v>4.5344273480000004</v>
      </c>
      <c r="B1857">
        <v>9.4319521553846144</v>
      </c>
      <c r="D1857">
        <v>39.04229870426667</v>
      </c>
      <c r="AH1857">
        <v>5.9242344290000002</v>
      </c>
      <c r="AI1857">
        <v>3.2595766679999998</v>
      </c>
      <c r="AK1857">
        <v>24.381987115714285</v>
      </c>
      <c r="AN1857">
        <f t="shared" si="128"/>
        <v>7.8044237353542183</v>
      </c>
      <c r="AO1857">
        <f t="shared" si="129"/>
        <v>0.95371382697722662</v>
      </c>
      <c r="AQ1857">
        <f t="shared" si="130"/>
        <v>4.0354400140274489</v>
      </c>
    </row>
    <row r="1858" spans="1:43" x14ac:dyDescent="0.4">
      <c r="A1858">
        <v>4.5341416130000001</v>
      </c>
      <c r="B1858">
        <v>9.4313637388888889</v>
      </c>
      <c r="D1858">
        <v>39.049807806250001</v>
      </c>
      <c r="AH1858">
        <v>5.9247099299999997</v>
      </c>
      <c r="AI1858">
        <v>3.2597854590000002</v>
      </c>
      <c r="AK1858">
        <v>24.38227187588236</v>
      </c>
      <c r="AN1858">
        <f t="shared" si="128"/>
        <v>7.8053112652516718</v>
      </c>
      <c r="AO1858">
        <f t="shared" si="129"/>
        <v>0.9537841802805489</v>
      </c>
      <c r="AQ1858">
        <f t="shared" si="130"/>
        <v>4.0354878779126961</v>
      </c>
    </row>
    <row r="1859" spans="1:43" x14ac:dyDescent="0.4">
      <c r="A1859">
        <v>4.5236558159999998</v>
      </c>
      <c r="B1859">
        <v>9.4304148072889564</v>
      </c>
      <c r="D1859">
        <v>39.05099323841273</v>
      </c>
      <c r="AH1859">
        <v>5.9259887060000001</v>
      </c>
      <c r="AI1859">
        <v>3.2603380137903213</v>
      </c>
      <c r="AK1859">
        <v>24.38642030528926</v>
      </c>
      <c r="AN1859">
        <f t="shared" ref="AN1859:AN1922" si="131">(AH1859-$AD$3)/($AE$3-$AD$3)*100</f>
        <v>7.8076981202365197</v>
      </c>
      <c r="AO1859">
        <f t="shared" ref="AO1859:AO1922" si="132">(AI1859-$AD$4)/($AE$4-$AD$4)*100</f>
        <v>0.9539703667290339</v>
      </c>
      <c r="AQ1859">
        <f t="shared" ref="AQ1859:AQ1922" si="133">(AK1859-$AD$6)/($AE$6-$AD$6)*100</f>
        <v>4.0361851662674235</v>
      </c>
    </row>
    <row r="1860" spans="1:43" x14ac:dyDescent="0.4">
      <c r="A1860">
        <v>4.4972886440000002</v>
      </c>
      <c r="B1860">
        <v>9.4292682516666666</v>
      </c>
      <c r="D1860">
        <v>39.054256192558135</v>
      </c>
      <c r="AH1860">
        <v>5.9287715729999997</v>
      </c>
      <c r="AI1860">
        <v>3.2603482629230776</v>
      </c>
      <c r="AK1860">
        <v>24.392907820000001</v>
      </c>
      <c r="AN1860">
        <f t="shared" si="131"/>
        <v>7.8128923841037698</v>
      </c>
      <c r="AO1860">
        <f t="shared" si="132"/>
        <v>0.95397382023203747</v>
      </c>
      <c r="AQ1860">
        <f t="shared" si="133"/>
        <v>4.0372756195487058</v>
      </c>
    </row>
    <row r="1861" spans="1:43" x14ac:dyDescent="0.4">
      <c r="A1861">
        <v>4.4908184880000004</v>
      </c>
      <c r="B1861">
        <v>9.4245977466666666</v>
      </c>
      <c r="D1861">
        <v>39.088884053103449</v>
      </c>
      <c r="AH1861">
        <v>5.9328398939999998</v>
      </c>
      <c r="AI1861">
        <v>3.2604310500000002</v>
      </c>
      <c r="AK1861">
        <v>24.408197372941181</v>
      </c>
      <c r="AN1861">
        <f t="shared" si="131"/>
        <v>7.8204859675451237</v>
      </c>
      <c r="AO1861">
        <f t="shared" si="132"/>
        <v>0.95400171580384796</v>
      </c>
      <c r="AQ1861">
        <f t="shared" si="133"/>
        <v>4.0398455625727197</v>
      </c>
    </row>
    <row r="1862" spans="1:43" x14ac:dyDescent="0.4">
      <c r="A1862">
        <v>4.483799222</v>
      </c>
      <c r="B1862">
        <v>9.4237666828571438</v>
      </c>
      <c r="D1862">
        <v>39.095568431538453</v>
      </c>
      <c r="AH1862">
        <v>5.934687233</v>
      </c>
      <c r="AI1862">
        <v>3.2605767079999999</v>
      </c>
      <c r="AK1862">
        <v>24.42299754623933</v>
      </c>
      <c r="AN1862">
        <f t="shared" si="131"/>
        <v>7.8239340540754085</v>
      </c>
      <c r="AO1862">
        <f t="shared" si="132"/>
        <v>0.95405079608726684</v>
      </c>
      <c r="AQ1862">
        <f t="shared" si="133"/>
        <v>4.042333248266873</v>
      </c>
    </row>
    <row r="1863" spans="1:43" x14ac:dyDescent="0.4">
      <c r="A1863">
        <v>4.4818334899999996</v>
      </c>
      <c r="B1863">
        <v>9.4237440933333332</v>
      </c>
      <c r="D1863">
        <v>39.106834506750012</v>
      </c>
      <c r="AH1863">
        <v>5.9368982670000001</v>
      </c>
      <c r="AI1863">
        <v>3.2606805250000002</v>
      </c>
      <c r="AK1863">
        <v>24.42898944039295</v>
      </c>
      <c r="AN1863">
        <f t="shared" si="131"/>
        <v>7.8280609828921541</v>
      </c>
      <c r="AO1863">
        <f t="shared" si="132"/>
        <v>0.95408577781009496</v>
      </c>
      <c r="AQ1863">
        <f t="shared" si="133"/>
        <v>4.0433403952148552</v>
      </c>
    </row>
    <row r="1864" spans="1:43" x14ac:dyDescent="0.4">
      <c r="A1864">
        <v>4.4793475190000001</v>
      </c>
      <c r="B1864">
        <v>9.4229410038828618</v>
      </c>
      <c r="D1864">
        <v>39.138922587379042</v>
      </c>
      <c r="AH1864">
        <v>5.9379929065625001</v>
      </c>
      <c r="AI1864">
        <v>3.2607492630000001</v>
      </c>
      <c r="AK1864">
        <v>24.433141617774734</v>
      </c>
      <c r="AN1864">
        <f t="shared" si="131"/>
        <v>7.8301041443968735</v>
      </c>
      <c r="AO1864">
        <f t="shared" si="132"/>
        <v>0.9541089394663147</v>
      </c>
      <c r="AQ1864">
        <f t="shared" si="133"/>
        <v>4.0440383135475777</v>
      </c>
    </row>
    <row r="1865" spans="1:43" x14ac:dyDescent="0.4">
      <c r="A1865">
        <v>4.4788063610000002</v>
      </c>
      <c r="B1865">
        <v>9.422431974285713</v>
      </c>
      <c r="D1865">
        <v>39.142919067247725</v>
      </c>
      <c r="AH1865">
        <v>5.9393189289999997</v>
      </c>
      <c r="AI1865">
        <v>3.2607628184210529</v>
      </c>
      <c r="AK1865">
        <v>24.434993052399999</v>
      </c>
      <c r="AN1865">
        <f t="shared" si="131"/>
        <v>7.8325791855807587</v>
      </c>
      <c r="AO1865">
        <f t="shared" si="132"/>
        <v>0.95411350704178011</v>
      </c>
      <c r="AQ1865">
        <f t="shared" si="133"/>
        <v>4.0443495117570958</v>
      </c>
    </row>
    <row r="1866" spans="1:43" x14ac:dyDescent="0.4">
      <c r="A1866">
        <v>4.4654926870000002</v>
      </c>
      <c r="B1866">
        <v>9.4222071024324325</v>
      </c>
      <c r="D1866">
        <v>39.147157640769223</v>
      </c>
      <c r="AH1866">
        <v>5.9422393920000003</v>
      </c>
      <c r="AI1866">
        <v>3.261505391</v>
      </c>
      <c r="AK1866">
        <v>24.448226701923073</v>
      </c>
      <c r="AN1866">
        <f t="shared" si="131"/>
        <v>7.838030274488907</v>
      </c>
      <c r="AO1866">
        <f t="shared" si="132"/>
        <v>0.95436372105428768</v>
      </c>
      <c r="AQ1866">
        <f t="shared" si="133"/>
        <v>4.0465738884543674</v>
      </c>
    </row>
    <row r="1867" spans="1:43" x14ac:dyDescent="0.4">
      <c r="A1867">
        <v>4.4569996039999999</v>
      </c>
      <c r="B1867">
        <v>9.4217057858461519</v>
      </c>
      <c r="D1867">
        <v>39.147269009032257</v>
      </c>
      <c r="AH1867">
        <v>5.9430963466037712</v>
      </c>
      <c r="AI1867">
        <v>3.2618197260000001</v>
      </c>
      <c r="AK1867">
        <v>24.450839301052632</v>
      </c>
      <c r="AN1867">
        <f t="shared" si="131"/>
        <v>7.8396297933786858</v>
      </c>
      <c r="AO1867">
        <f t="shared" si="132"/>
        <v>0.95446963800281426</v>
      </c>
      <c r="AQ1867">
        <f t="shared" si="133"/>
        <v>4.0470130269258044</v>
      </c>
    </row>
    <row r="1868" spans="1:43" x14ac:dyDescent="0.4">
      <c r="A1868">
        <v>4.4485953289999998</v>
      </c>
      <c r="B1868">
        <v>9.4206392640000001</v>
      </c>
      <c r="D1868">
        <v>39.147891089534895</v>
      </c>
      <c r="AH1868">
        <v>5.9451916256250001</v>
      </c>
      <c r="AI1868">
        <v>3.2624444590000001</v>
      </c>
      <c r="AK1868">
        <v>24.459583083478261</v>
      </c>
      <c r="AN1868">
        <f t="shared" si="131"/>
        <v>7.8435406637550953</v>
      </c>
      <c r="AO1868">
        <f t="shared" si="132"/>
        <v>0.95468014530554501</v>
      </c>
      <c r="AQ1868">
        <f t="shared" si="133"/>
        <v>4.048482724747231</v>
      </c>
    </row>
    <row r="1869" spans="1:43" x14ac:dyDescent="0.4">
      <c r="A1869">
        <v>4.438639309</v>
      </c>
      <c r="B1869">
        <v>9.4200022723333348</v>
      </c>
      <c r="D1869">
        <v>39.185054990232565</v>
      </c>
      <c r="AH1869">
        <v>5.9453212920930225</v>
      </c>
      <c r="AI1869">
        <v>3.2626072413333347</v>
      </c>
      <c r="AK1869">
        <v>24.468946783063785</v>
      </c>
      <c r="AN1869">
        <f t="shared" si="131"/>
        <v>7.8437826882031336</v>
      </c>
      <c r="AO1869">
        <f t="shared" si="132"/>
        <v>0.95473499572952203</v>
      </c>
      <c r="AQ1869">
        <f t="shared" si="133"/>
        <v>4.0500566212843871</v>
      </c>
    </row>
    <row r="1870" spans="1:43" x14ac:dyDescent="0.4">
      <c r="A1870">
        <v>4.4264100129999999</v>
      </c>
      <c r="B1870">
        <v>9.4197915226315789</v>
      </c>
      <c r="D1870">
        <v>39.190347325789467</v>
      </c>
      <c r="AH1870">
        <v>5.9454544914285705</v>
      </c>
      <c r="AI1870">
        <v>3.2633415910000001</v>
      </c>
      <c r="AK1870">
        <v>24.474620498039208</v>
      </c>
      <c r="AN1870">
        <f t="shared" si="131"/>
        <v>7.844031306802508</v>
      </c>
      <c r="AO1870">
        <f t="shared" si="132"/>
        <v>0.95498243898542634</v>
      </c>
      <c r="AQ1870">
        <f t="shared" si="133"/>
        <v>4.0510102871160445</v>
      </c>
    </row>
    <row r="1871" spans="1:43" x14ac:dyDescent="0.4">
      <c r="A1871">
        <v>4.4199261180000002</v>
      </c>
      <c r="B1871">
        <v>9.4195193030574718</v>
      </c>
      <c r="D1871">
        <v>39.225935122500012</v>
      </c>
      <c r="AH1871">
        <v>5.947652003</v>
      </c>
      <c r="AI1871">
        <v>3.2638474783333331</v>
      </c>
      <c r="AK1871">
        <v>24.481381972970105</v>
      </c>
      <c r="AN1871">
        <f t="shared" si="131"/>
        <v>7.8481329957992685</v>
      </c>
      <c r="AO1871">
        <f t="shared" si="132"/>
        <v>0.95515290057145674</v>
      </c>
      <c r="AQ1871">
        <f t="shared" si="133"/>
        <v>4.0521467889743761</v>
      </c>
    </row>
    <row r="1872" spans="1:43" x14ac:dyDescent="0.4">
      <c r="A1872">
        <v>4.4071744370000001</v>
      </c>
      <c r="B1872">
        <v>9.4180984124999991</v>
      </c>
      <c r="D1872">
        <v>39.228637707368428</v>
      </c>
      <c r="AH1872">
        <v>5.9504059506666653</v>
      </c>
      <c r="AI1872">
        <v>3.2638708460606076</v>
      </c>
      <c r="AK1872">
        <v>24.482993091071442</v>
      </c>
      <c r="AN1872">
        <f t="shared" si="131"/>
        <v>7.8532732812880344</v>
      </c>
      <c r="AO1872">
        <f t="shared" si="132"/>
        <v>0.95516077445876468</v>
      </c>
      <c r="AQ1872">
        <f t="shared" si="133"/>
        <v>4.0524175936042646</v>
      </c>
    </row>
    <row r="1873" spans="1:43" x14ac:dyDescent="0.4">
      <c r="A1873">
        <v>4.396087187</v>
      </c>
      <c r="B1873">
        <v>9.417979741470587</v>
      </c>
      <c r="D1873">
        <v>39.260697387341779</v>
      </c>
      <c r="AH1873">
        <v>5.9514678669999999</v>
      </c>
      <c r="AI1873">
        <v>3.2641624249999999</v>
      </c>
      <c r="AK1873">
        <v>24.484922344666664</v>
      </c>
      <c r="AN1873">
        <f t="shared" si="131"/>
        <v>7.8552553643844547</v>
      </c>
      <c r="AO1873">
        <f t="shared" si="132"/>
        <v>0.95525902362451154</v>
      </c>
      <c r="AQ1873">
        <f t="shared" si="133"/>
        <v>4.0527418720078039</v>
      </c>
    </row>
    <row r="1874" spans="1:43" x14ac:dyDescent="0.4">
      <c r="A1874">
        <v>4.3503855199999997</v>
      </c>
      <c r="B1874">
        <v>9.4178797116666679</v>
      </c>
      <c r="D1874">
        <v>39.262187375333333</v>
      </c>
      <c r="AH1874">
        <v>5.9527230810000002</v>
      </c>
      <c r="AI1874">
        <v>3.2642387560000001</v>
      </c>
      <c r="AK1874">
        <v>24.490808894166666</v>
      </c>
      <c r="AN1874">
        <f t="shared" si="131"/>
        <v>7.8575982405355154</v>
      </c>
      <c r="AO1874">
        <f t="shared" si="132"/>
        <v>0.95528474378484363</v>
      </c>
      <c r="AQ1874">
        <f t="shared" si="133"/>
        <v>4.0537313121098943</v>
      </c>
    </row>
    <row r="1875" spans="1:43" x14ac:dyDescent="0.4">
      <c r="A1875">
        <v>4.3461587760000002</v>
      </c>
      <c r="B1875">
        <v>9.4167180931250023</v>
      </c>
      <c r="D1875">
        <v>39.299486030555556</v>
      </c>
      <c r="AH1875">
        <v>5.9532349289999997</v>
      </c>
      <c r="AI1875">
        <v>3.2642786371999994</v>
      </c>
      <c r="AK1875">
        <v>24.5009261079054</v>
      </c>
      <c r="AN1875">
        <f t="shared" si="131"/>
        <v>7.8585536126650197</v>
      </c>
      <c r="AO1875">
        <f t="shared" si="132"/>
        <v>0.95529818197978689</v>
      </c>
      <c r="AQ1875">
        <f t="shared" si="133"/>
        <v>4.0554318630004493</v>
      </c>
    </row>
    <row r="1876" spans="1:43" x14ac:dyDescent="0.4">
      <c r="A1876">
        <v>4.331275217</v>
      </c>
      <c r="B1876">
        <v>9.4164016534482773</v>
      </c>
      <c r="D1876">
        <v>39.322327666034482</v>
      </c>
      <c r="AH1876">
        <v>5.9535042369999998</v>
      </c>
      <c r="AI1876">
        <v>3.264878505</v>
      </c>
      <c r="AK1876">
        <v>24.501946706744189</v>
      </c>
      <c r="AN1876">
        <f t="shared" si="131"/>
        <v>7.8590562801707122</v>
      </c>
      <c r="AO1876">
        <f t="shared" si="132"/>
        <v>0.95550031081334152</v>
      </c>
      <c r="AQ1876">
        <f t="shared" si="133"/>
        <v>4.0556034102573344</v>
      </c>
    </row>
    <row r="1877" spans="1:43" x14ac:dyDescent="0.4">
      <c r="A1877">
        <v>4.3225615639999999</v>
      </c>
      <c r="B1877">
        <v>9.4151400228571429</v>
      </c>
      <c r="D1877">
        <v>39.341798669215684</v>
      </c>
      <c r="AH1877">
        <v>5.9535042370833349</v>
      </c>
      <c r="AI1877">
        <v>3.2653895830000002</v>
      </c>
      <c r="AK1877">
        <v>24.502293052934355</v>
      </c>
      <c r="AN1877">
        <f t="shared" si="131"/>
        <v>7.8590562803262598</v>
      </c>
      <c r="AO1877">
        <f t="shared" si="132"/>
        <v>0.95567252142373837</v>
      </c>
      <c r="AQ1877">
        <f t="shared" si="133"/>
        <v>4.0556616258231353</v>
      </c>
    </row>
    <row r="1878" spans="1:43" x14ac:dyDescent="0.4">
      <c r="A1878">
        <v>4.3215308879999998</v>
      </c>
      <c r="B1878">
        <v>9.4150214818111877</v>
      </c>
      <c r="D1878">
        <v>39.34727915065217</v>
      </c>
      <c r="AH1878">
        <v>5.955188658</v>
      </c>
      <c r="AI1878">
        <v>3.2656760089999999</v>
      </c>
      <c r="AK1878">
        <v>24.519346178636365</v>
      </c>
      <c r="AN1878">
        <f t="shared" si="131"/>
        <v>7.8622002777593654</v>
      </c>
      <c r="AO1878">
        <f t="shared" si="132"/>
        <v>0.95576903427753646</v>
      </c>
      <c r="AQ1878">
        <f t="shared" si="133"/>
        <v>4.0585279988036991</v>
      </c>
    </row>
    <row r="1879" spans="1:43" x14ac:dyDescent="0.4">
      <c r="A1879">
        <v>4.3196425959999996</v>
      </c>
      <c r="B1879">
        <v>9.4143205495652147</v>
      </c>
      <c r="D1879">
        <v>39.366209493555552</v>
      </c>
      <c r="AH1879">
        <v>5.9558763101449266</v>
      </c>
      <c r="AI1879">
        <v>3.2666651141871901</v>
      </c>
      <c r="AK1879">
        <v>24.521941359600007</v>
      </c>
      <c r="AN1879">
        <f t="shared" si="131"/>
        <v>7.8634837910173241</v>
      </c>
      <c r="AO1879">
        <f t="shared" si="132"/>
        <v>0.95610231884081764</v>
      </c>
      <c r="AQ1879">
        <f t="shared" si="133"/>
        <v>4.0589642095444072</v>
      </c>
    </row>
    <row r="1880" spans="1:43" x14ac:dyDescent="0.4">
      <c r="A1880">
        <v>4.3186851849999996</v>
      </c>
      <c r="B1880">
        <v>9.4130106342857154</v>
      </c>
      <c r="D1880">
        <v>39.373621567203401</v>
      </c>
      <c r="AH1880">
        <v>5.9561682383720917</v>
      </c>
      <c r="AI1880">
        <v>3.2669244341176471</v>
      </c>
      <c r="AK1880">
        <v>24.526277306153851</v>
      </c>
      <c r="AN1880">
        <f t="shared" si="131"/>
        <v>7.8640286795233854</v>
      </c>
      <c r="AO1880">
        <f t="shared" si="132"/>
        <v>0.95618969815182697</v>
      </c>
      <c r="AQ1880">
        <f t="shared" si="133"/>
        <v>4.059693016700602</v>
      </c>
    </row>
    <row r="1881" spans="1:43" x14ac:dyDescent="0.4">
      <c r="A1881">
        <v>4.2959840229999999</v>
      </c>
      <c r="B1881">
        <v>9.4130042424999996</v>
      </c>
      <c r="D1881">
        <v>39.408895594324328</v>
      </c>
      <c r="AH1881">
        <v>5.9567333031707292</v>
      </c>
      <c r="AI1881">
        <v>3.2671294901101953</v>
      </c>
      <c r="AK1881">
        <v>24.536267945555558</v>
      </c>
      <c r="AN1881">
        <f t="shared" si="131"/>
        <v>7.8650833816224148</v>
      </c>
      <c r="AO1881">
        <f t="shared" si="132"/>
        <v>0.95625879292335347</v>
      </c>
      <c r="AQ1881">
        <f t="shared" si="133"/>
        <v>4.0613722923559878</v>
      </c>
    </row>
    <row r="1882" spans="1:43" x14ac:dyDescent="0.4">
      <c r="A1882">
        <v>4.2948083969999997</v>
      </c>
      <c r="B1882">
        <v>9.4129079600000001</v>
      </c>
      <c r="D1882">
        <v>39.42671863076923</v>
      </c>
      <c r="AH1882">
        <v>5.9594838098360672</v>
      </c>
      <c r="AI1882">
        <v>3.2671575553960381</v>
      </c>
      <c r="AK1882">
        <v>24.540876457999996</v>
      </c>
      <c r="AN1882">
        <f t="shared" si="131"/>
        <v>7.8702172444295142</v>
      </c>
      <c r="AO1882">
        <f t="shared" si="132"/>
        <v>0.95626824967947677</v>
      </c>
      <c r="AQ1882">
        <f t="shared" si="133"/>
        <v>4.0621469137234811</v>
      </c>
    </row>
    <row r="1883" spans="1:43" x14ac:dyDescent="0.4">
      <c r="A1883">
        <v>4.2812448029999999</v>
      </c>
      <c r="B1883">
        <v>9.4126805830000038</v>
      </c>
      <c r="D1883">
        <v>39.431181335652184</v>
      </c>
      <c r="AH1883">
        <v>5.9606564154545474</v>
      </c>
      <c r="AI1883">
        <v>3.2672428889999998</v>
      </c>
      <c r="AK1883">
        <v>24.552416612368432</v>
      </c>
      <c r="AN1883">
        <f t="shared" si="131"/>
        <v>7.8724059307715519</v>
      </c>
      <c r="AO1883">
        <f t="shared" si="132"/>
        <v>0.95629700331791478</v>
      </c>
      <c r="AQ1883">
        <f t="shared" si="133"/>
        <v>4.0640866394518467</v>
      </c>
    </row>
    <row r="1884" spans="1:43" x14ac:dyDescent="0.4">
      <c r="A1884">
        <v>4.2751598880000001</v>
      </c>
      <c r="B1884">
        <v>9.4118121559999999</v>
      </c>
      <c r="D1884">
        <v>39.433935252894742</v>
      </c>
      <c r="AH1884">
        <v>5.9626698989999998</v>
      </c>
      <c r="AI1884">
        <v>3.2681988236499997</v>
      </c>
      <c r="AK1884">
        <v>24.553107453478265</v>
      </c>
      <c r="AN1884">
        <f t="shared" si="131"/>
        <v>7.8761641286399566</v>
      </c>
      <c r="AO1884">
        <f t="shared" si="132"/>
        <v>0.95661911088187923</v>
      </c>
      <c r="AQ1884">
        <f t="shared" si="133"/>
        <v>4.0642027594128249</v>
      </c>
    </row>
    <row r="1885" spans="1:43" x14ac:dyDescent="0.4">
      <c r="A1885">
        <v>4.2712015069999998</v>
      </c>
      <c r="B1885">
        <v>9.4113754781818173</v>
      </c>
      <c r="D1885">
        <v>39.445767789000001</v>
      </c>
      <c r="AH1885">
        <v>5.9649251049999998</v>
      </c>
      <c r="AI1885">
        <v>3.2686586915846974</v>
      </c>
      <c r="AK1885">
        <v>24.55516708555556</v>
      </c>
      <c r="AN1885">
        <f t="shared" si="131"/>
        <v>7.8803735051710708</v>
      </c>
      <c r="AO1885">
        <f t="shared" si="132"/>
        <v>0.95677406597236658</v>
      </c>
      <c r="AQ1885">
        <f t="shared" si="133"/>
        <v>4.0645489524708855</v>
      </c>
    </row>
    <row r="1886" spans="1:43" x14ac:dyDescent="0.4">
      <c r="A1886">
        <v>4.2658977699999996</v>
      </c>
      <c r="B1886">
        <v>9.4100946842857134</v>
      </c>
      <c r="D1886">
        <v>39.455462167000007</v>
      </c>
      <c r="AH1886">
        <v>5.9652362590000001</v>
      </c>
      <c r="AI1886">
        <v>3.2692195607999985</v>
      </c>
      <c r="AK1886">
        <v>24.562907186666671</v>
      </c>
      <c r="AN1886">
        <f t="shared" si="131"/>
        <v>7.8809542788765157</v>
      </c>
      <c r="AO1886">
        <f t="shared" si="132"/>
        <v>0.95696305401317405</v>
      </c>
      <c r="AQ1886">
        <f t="shared" si="133"/>
        <v>4.0658499466158533</v>
      </c>
    </row>
    <row r="1887" spans="1:43" x14ac:dyDescent="0.4">
      <c r="A1887">
        <v>4.2653265710000001</v>
      </c>
      <c r="B1887">
        <v>9.4097658565853699</v>
      </c>
      <c r="D1887">
        <v>39.461128556595739</v>
      </c>
      <c r="AH1887">
        <v>5.9668013580487784</v>
      </c>
      <c r="AI1887">
        <v>3.2715603199999999</v>
      </c>
      <c r="AK1887">
        <v>24.566678591538462</v>
      </c>
      <c r="AN1887">
        <f t="shared" si="131"/>
        <v>7.8838755602161363</v>
      </c>
      <c r="AO1887">
        <f t="shared" si="132"/>
        <v>0.9577517860083371</v>
      </c>
      <c r="AQ1887">
        <f t="shared" si="133"/>
        <v>4.0664838628381448</v>
      </c>
    </row>
    <row r="1888" spans="1:43" x14ac:dyDescent="0.4">
      <c r="A1888">
        <v>4.2632435219999998</v>
      </c>
      <c r="B1888">
        <v>9.4091652560869541</v>
      </c>
      <c r="D1888">
        <v>39.466357869113935</v>
      </c>
      <c r="AH1888">
        <v>5.9671438269230777</v>
      </c>
      <c r="AI1888">
        <v>3.2721649165771818</v>
      </c>
      <c r="AK1888">
        <v>24.578726819393939</v>
      </c>
      <c r="AN1888">
        <f t="shared" si="131"/>
        <v>7.8845147836139606</v>
      </c>
      <c r="AO1888">
        <f t="shared" si="132"/>
        <v>0.95795550822999465</v>
      </c>
      <c r="AQ1888">
        <f t="shared" si="133"/>
        <v>4.0685089880493281</v>
      </c>
    </row>
    <row r="1889" spans="1:43" x14ac:dyDescent="0.4">
      <c r="A1889">
        <v>4.2522746079999996</v>
      </c>
      <c r="B1889">
        <v>9.4090989381081087</v>
      </c>
      <c r="D1889">
        <v>39.482444804848491</v>
      </c>
      <c r="AH1889">
        <v>5.9728242140000001</v>
      </c>
      <c r="AI1889">
        <v>3.2723071015277787</v>
      </c>
      <c r="AK1889">
        <v>24.579690595294121</v>
      </c>
      <c r="AN1889">
        <f t="shared" si="131"/>
        <v>7.8951173130721291</v>
      </c>
      <c r="AO1889">
        <f t="shared" si="132"/>
        <v>0.95800341824985769</v>
      </c>
      <c r="AQ1889">
        <f t="shared" si="133"/>
        <v>4.0686709842280857</v>
      </c>
    </row>
    <row r="1890" spans="1:43" x14ac:dyDescent="0.4">
      <c r="A1890">
        <v>4.2474350129999996</v>
      </c>
      <c r="B1890">
        <v>9.4090448459090901</v>
      </c>
      <c r="D1890">
        <v>39.483865242872348</v>
      </c>
      <c r="AH1890">
        <v>5.9742746253237398</v>
      </c>
      <c r="AI1890">
        <v>3.2726230097538478</v>
      </c>
      <c r="AK1890">
        <v>24.580416122000003</v>
      </c>
      <c r="AN1890">
        <f t="shared" si="131"/>
        <v>7.8978245280168444</v>
      </c>
      <c r="AO1890">
        <f t="shared" si="132"/>
        <v>0.95810986530576836</v>
      </c>
      <c r="AQ1890">
        <f t="shared" si="133"/>
        <v>4.0687929343141143</v>
      </c>
    </row>
    <row r="1891" spans="1:43" x14ac:dyDescent="0.4">
      <c r="A1891">
        <v>4.2432126490000002</v>
      </c>
      <c r="B1891">
        <v>9.4089589177777775</v>
      </c>
      <c r="D1891">
        <v>39.504220847692309</v>
      </c>
      <c r="AH1891">
        <v>5.9750533649999999</v>
      </c>
      <c r="AI1891">
        <v>3.2726822549999999</v>
      </c>
      <c r="AK1891">
        <v>24.582752316538464</v>
      </c>
      <c r="AN1891">
        <f t="shared" si="131"/>
        <v>7.8992780575467849</v>
      </c>
      <c r="AO1891">
        <f t="shared" si="132"/>
        <v>0.95812982832511739</v>
      </c>
      <c r="AQ1891">
        <f t="shared" si="133"/>
        <v>4.0691856133466509</v>
      </c>
    </row>
    <row r="1892" spans="1:43" x14ac:dyDescent="0.4">
      <c r="A1892">
        <v>4.2259096039999999</v>
      </c>
      <c r="B1892">
        <v>9.4087914963333326</v>
      </c>
      <c r="D1892">
        <v>39.509980928043476</v>
      </c>
      <c r="AH1892">
        <v>5.9756312100000004</v>
      </c>
      <c r="AI1892">
        <v>3.2741102679999998</v>
      </c>
      <c r="AK1892">
        <v>24.584268560000005</v>
      </c>
      <c r="AN1892">
        <f t="shared" si="131"/>
        <v>7.9003566140873502</v>
      </c>
      <c r="AO1892">
        <f t="shared" si="132"/>
        <v>0.95861100534777244</v>
      </c>
      <c r="AQ1892">
        <f t="shared" si="133"/>
        <v>4.0694404709819061</v>
      </c>
    </row>
    <row r="1893" spans="1:43" x14ac:dyDescent="0.4">
      <c r="A1893">
        <v>4.1949772840000001</v>
      </c>
      <c r="B1893">
        <v>9.406281721212121</v>
      </c>
      <c r="D1893">
        <v>39.534716276749982</v>
      </c>
      <c r="AH1893">
        <v>5.9777986429999999</v>
      </c>
      <c r="AI1893">
        <v>3.2746963870000001</v>
      </c>
      <c r="AK1893">
        <v>24.584281599999997</v>
      </c>
      <c r="AN1893">
        <f t="shared" si="131"/>
        <v>7.9044021609699699</v>
      </c>
      <c r="AO1893">
        <f t="shared" si="132"/>
        <v>0.95880850144573637</v>
      </c>
      <c r="AQ1893">
        <f t="shared" si="133"/>
        <v>4.0694426628090401</v>
      </c>
    </row>
    <row r="1894" spans="1:43" x14ac:dyDescent="0.4">
      <c r="A1894">
        <v>4.1823517309999998</v>
      </c>
      <c r="B1894">
        <v>9.404292720937498</v>
      </c>
      <c r="D1894">
        <v>39.562358802222214</v>
      </c>
      <c r="AH1894">
        <v>5.9813085839999998</v>
      </c>
      <c r="AI1894">
        <v>3.2750070385393277</v>
      </c>
      <c r="AK1894">
        <v>24.590386246144583</v>
      </c>
      <c r="AN1894">
        <f t="shared" si="131"/>
        <v>7.9109535195913088</v>
      </c>
      <c r="AO1894">
        <f t="shared" si="132"/>
        <v>0.95891317723144476</v>
      </c>
      <c r="AQ1894">
        <f t="shared" si="133"/>
        <v>4.070468761664495</v>
      </c>
    </row>
    <row r="1895" spans="1:43" x14ac:dyDescent="0.4">
      <c r="A1895">
        <v>4.1605497140000001</v>
      </c>
      <c r="B1895">
        <v>9.4029553977272702</v>
      </c>
      <c r="D1895">
        <v>39.582805844666652</v>
      </c>
      <c r="AH1895">
        <v>5.9857596895384644</v>
      </c>
      <c r="AI1895">
        <v>3.275773837</v>
      </c>
      <c r="AK1895">
        <v>24.606115182434458</v>
      </c>
      <c r="AN1895">
        <f t="shared" si="131"/>
        <v>7.9192615762349705</v>
      </c>
      <c r="AO1895">
        <f t="shared" si="132"/>
        <v>0.95917155429123524</v>
      </c>
      <c r="AQ1895">
        <f t="shared" si="133"/>
        <v>4.0731125583960814</v>
      </c>
    </row>
    <row r="1896" spans="1:43" x14ac:dyDescent="0.4">
      <c r="A1896">
        <v>4.154003179</v>
      </c>
      <c r="B1896">
        <v>9.4024224839999988</v>
      </c>
      <c r="D1896">
        <v>39.591408261025641</v>
      </c>
      <c r="AH1896">
        <v>5.9864540579999996</v>
      </c>
      <c r="AI1896">
        <v>3.2764686520000001</v>
      </c>
      <c r="AK1896">
        <v>24.618576953513514</v>
      </c>
      <c r="AN1896">
        <f t="shared" si="131"/>
        <v>7.9205576256007202</v>
      </c>
      <c r="AO1896">
        <f t="shared" si="132"/>
        <v>0.95940567611855487</v>
      </c>
      <c r="AQ1896">
        <f t="shared" si="133"/>
        <v>4.0752071939799137</v>
      </c>
    </row>
    <row r="1897" spans="1:43" x14ac:dyDescent="0.4">
      <c r="A1897">
        <v>4.1514212300000004</v>
      </c>
      <c r="B1897">
        <v>9.4024176936363641</v>
      </c>
      <c r="D1897">
        <v>39.592183044035096</v>
      </c>
      <c r="AH1897">
        <v>5.9872112028205136</v>
      </c>
      <c r="AI1897">
        <v>3.2765929355999988</v>
      </c>
      <c r="AK1897">
        <v>24.629462131612904</v>
      </c>
      <c r="AN1897">
        <f t="shared" si="131"/>
        <v>7.9219708480017443</v>
      </c>
      <c r="AO1897">
        <f t="shared" si="132"/>
        <v>0.95944755417751659</v>
      </c>
      <c r="AQ1897">
        <f t="shared" si="133"/>
        <v>4.0770368280855864</v>
      </c>
    </row>
    <row r="1898" spans="1:43" x14ac:dyDescent="0.4">
      <c r="A1898">
        <v>4.1508111029999997</v>
      </c>
      <c r="B1898">
        <v>9.3958508303030328</v>
      </c>
      <c r="D1898">
        <v>39.594779401724146</v>
      </c>
      <c r="AH1898">
        <v>5.9885709405263157</v>
      </c>
      <c r="AI1898">
        <v>3.2766446760000001</v>
      </c>
      <c r="AK1898">
        <v>24.636837980512826</v>
      </c>
      <c r="AN1898">
        <f t="shared" si="131"/>
        <v>7.9245088192501703</v>
      </c>
      <c r="AO1898">
        <f t="shared" si="132"/>
        <v>0.95946498839668948</v>
      </c>
      <c r="AQ1898">
        <f t="shared" si="133"/>
        <v>4.0782765969329464</v>
      </c>
    </row>
    <row r="1899" spans="1:43" x14ac:dyDescent="0.4">
      <c r="A1899">
        <v>4.1486284339999999</v>
      </c>
      <c r="B1899">
        <v>9.394683600625001</v>
      </c>
      <c r="D1899">
        <v>39.596055316956516</v>
      </c>
      <c r="AH1899">
        <v>5.989973354</v>
      </c>
      <c r="AI1899">
        <v>3.2773810270000001</v>
      </c>
      <c r="AK1899">
        <v>24.638223290346808</v>
      </c>
      <c r="AN1899">
        <f t="shared" si="131"/>
        <v>7.9271264454728065</v>
      </c>
      <c r="AO1899">
        <f t="shared" si="132"/>
        <v>0.95971310601313198</v>
      </c>
      <c r="AQ1899">
        <f t="shared" si="133"/>
        <v>4.078509446602105</v>
      </c>
    </row>
    <row r="1900" spans="1:43" x14ac:dyDescent="0.4">
      <c r="A1900">
        <v>4.1448376839999996</v>
      </c>
      <c r="B1900">
        <v>9.3936078834375003</v>
      </c>
      <c r="D1900">
        <v>39.596152358888894</v>
      </c>
      <c r="AH1900">
        <v>5.9909248772727262</v>
      </c>
      <c r="AI1900">
        <v>3.2774540700657897</v>
      </c>
      <c r="AK1900">
        <v>24.642451127358491</v>
      </c>
      <c r="AN1900">
        <f t="shared" si="131"/>
        <v>7.9289024782312412</v>
      </c>
      <c r="AO1900">
        <f t="shared" si="132"/>
        <v>0.9597377182855148</v>
      </c>
      <c r="AQ1900">
        <f t="shared" si="133"/>
        <v>4.0792200821763851</v>
      </c>
    </row>
    <row r="1901" spans="1:43" x14ac:dyDescent="0.4">
      <c r="A1901">
        <v>4.1389209640000004</v>
      </c>
      <c r="B1901">
        <v>9.3935273100000014</v>
      </c>
      <c r="D1901">
        <v>39.612623376146786</v>
      </c>
      <c r="AH1901">
        <v>5.9912260822499999</v>
      </c>
      <c r="AI1901">
        <v>3.277603171</v>
      </c>
      <c r="AK1901">
        <v>24.644620254793278</v>
      </c>
      <c r="AN1901">
        <f t="shared" si="131"/>
        <v>7.9294646819334274</v>
      </c>
      <c r="AO1901">
        <f t="shared" si="132"/>
        <v>0.95978795868500599</v>
      </c>
      <c r="AQ1901">
        <f t="shared" si="133"/>
        <v>4.0795846797509947</v>
      </c>
    </row>
    <row r="1902" spans="1:43" x14ac:dyDescent="0.4">
      <c r="A1902">
        <v>4.1059328199999996</v>
      </c>
      <c r="B1902">
        <v>9.3931030579999995</v>
      </c>
      <c r="D1902">
        <v>39.636605073500007</v>
      </c>
      <c r="AH1902">
        <v>5.9916707302631584</v>
      </c>
      <c r="AI1902">
        <v>3.2782397579999998</v>
      </c>
      <c r="AK1902">
        <v>24.659849623000003</v>
      </c>
      <c r="AN1902">
        <f t="shared" si="131"/>
        <v>7.9302946242585159</v>
      </c>
      <c r="AO1902">
        <f t="shared" si="132"/>
        <v>0.96000246025979596</v>
      </c>
      <c r="AQ1902">
        <f t="shared" si="133"/>
        <v>4.0821445066297519</v>
      </c>
    </row>
    <row r="1903" spans="1:43" x14ac:dyDescent="0.4">
      <c r="A1903">
        <v>4.103297757</v>
      </c>
      <c r="B1903">
        <v>9.3927108111111099</v>
      </c>
      <c r="D1903">
        <v>39.641654888571431</v>
      </c>
      <c r="AH1903">
        <v>5.9923022169999998</v>
      </c>
      <c r="AI1903">
        <v>3.2786806770000001</v>
      </c>
      <c r="AK1903">
        <v>24.659852125000004</v>
      </c>
      <c r="AN1903">
        <f t="shared" si="131"/>
        <v>7.9314733039222682</v>
      </c>
      <c r="AO1903">
        <f t="shared" si="132"/>
        <v>0.96015103040002037</v>
      </c>
      <c r="AQ1903">
        <f t="shared" si="133"/>
        <v>4.0821449271781791</v>
      </c>
    </row>
    <row r="1904" spans="1:43" x14ac:dyDescent="0.4">
      <c r="A1904">
        <v>4.0982360289999997</v>
      </c>
      <c r="B1904">
        <v>9.3916419863636378</v>
      </c>
      <c r="D1904">
        <v>39.648748685319141</v>
      </c>
      <c r="AH1904">
        <v>5.992492536923077</v>
      </c>
      <c r="AI1904">
        <v>3.2786853310000001</v>
      </c>
      <c r="AK1904">
        <v>24.661280988461538</v>
      </c>
      <c r="AN1904">
        <f t="shared" si="131"/>
        <v>7.9318285389729057</v>
      </c>
      <c r="AO1904">
        <f t="shared" si="132"/>
        <v>0.9601525985915309</v>
      </c>
      <c r="AQ1904">
        <f t="shared" si="133"/>
        <v>4.0823850975546039</v>
      </c>
    </row>
    <row r="1905" spans="1:43" x14ac:dyDescent="0.4">
      <c r="A1905">
        <v>4.0948016880000004</v>
      </c>
      <c r="B1905">
        <v>9.3913409891666664</v>
      </c>
      <c r="D1905">
        <v>39.689266672058828</v>
      </c>
      <c r="AH1905">
        <v>5.9938843439999996</v>
      </c>
      <c r="AI1905">
        <v>3.2796926221428557</v>
      </c>
      <c r="AK1905">
        <v>24.672219764285718</v>
      </c>
      <c r="AN1905">
        <f t="shared" si="131"/>
        <v>7.934426368193578</v>
      </c>
      <c r="AO1905">
        <f t="shared" si="132"/>
        <v>0.96049201101499337</v>
      </c>
      <c r="AQ1905">
        <f t="shared" si="133"/>
        <v>4.0842237406286523</v>
      </c>
    </row>
    <row r="1906" spans="1:43" x14ac:dyDescent="0.4">
      <c r="A1906">
        <v>4.0680746880000003</v>
      </c>
      <c r="B1906">
        <v>9.3913082405714245</v>
      </c>
      <c r="D1906">
        <v>39.701390580624995</v>
      </c>
      <c r="AH1906">
        <v>5.995214343571428</v>
      </c>
      <c r="AI1906">
        <v>3.279782726946904</v>
      </c>
      <c r="AK1906">
        <v>24.672986926380229</v>
      </c>
      <c r="AN1906">
        <f t="shared" si="131"/>
        <v>7.9369088327588395</v>
      </c>
      <c r="AO1906">
        <f t="shared" si="132"/>
        <v>0.96052237233617099</v>
      </c>
      <c r="AQ1906">
        <f t="shared" si="133"/>
        <v>4.0843526889949429</v>
      </c>
    </row>
    <row r="1907" spans="1:43" x14ac:dyDescent="0.4">
      <c r="A1907">
        <v>4.067849743</v>
      </c>
      <c r="B1907">
        <v>9.3908227166666673</v>
      </c>
      <c r="D1907">
        <v>39.734267462222221</v>
      </c>
      <c r="AH1907">
        <v>5.9977564799999996</v>
      </c>
      <c r="AI1907">
        <v>3.2809309386153842</v>
      </c>
      <c r="AK1907">
        <v>24.67415501</v>
      </c>
      <c r="AN1907">
        <f t="shared" si="131"/>
        <v>7.9416537693284122</v>
      </c>
      <c r="AO1907">
        <f t="shared" si="132"/>
        <v>0.96090926872438098</v>
      </c>
      <c r="AQ1907">
        <f t="shared" si="133"/>
        <v>4.0845490262169424</v>
      </c>
    </row>
    <row r="1908" spans="1:43" x14ac:dyDescent="0.4">
      <c r="A1908">
        <v>4.0601335440000001</v>
      </c>
      <c r="B1908">
        <v>9.3903302086666649</v>
      </c>
      <c r="D1908">
        <v>39.74887093058824</v>
      </c>
      <c r="AH1908">
        <v>5.9997422076623375</v>
      </c>
      <c r="AI1908">
        <v>3.2818053240697687</v>
      </c>
      <c r="AK1908">
        <v>24.6758198935342</v>
      </c>
      <c r="AN1908">
        <f t="shared" si="131"/>
        <v>7.9453601604159791</v>
      </c>
      <c r="AO1908">
        <f t="shared" si="132"/>
        <v>0.96120389782761295</v>
      </c>
      <c r="AQ1908">
        <f t="shared" si="133"/>
        <v>4.0848288680044016</v>
      </c>
    </row>
    <row r="1909" spans="1:43" x14ac:dyDescent="0.4">
      <c r="A1909">
        <v>4.0378286599999997</v>
      </c>
      <c r="B1909">
        <v>9.3898448382352946</v>
      </c>
      <c r="D1909">
        <v>39.756117406363643</v>
      </c>
      <c r="AH1909">
        <v>6.0001567759999999</v>
      </c>
      <c r="AI1909">
        <v>3.2818524099999999</v>
      </c>
      <c r="AK1909">
        <v>24.679055420493391</v>
      </c>
      <c r="AN1909">
        <f t="shared" si="131"/>
        <v>7.9461339585661692</v>
      </c>
      <c r="AO1909">
        <f t="shared" si="132"/>
        <v>0.9612197636969837</v>
      </c>
      <c r="AQ1909">
        <f t="shared" si="133"/>
        <v>4.0853727112396996</v>
      </c>
    </row>
    <row r="1910" spans="1:43" x14ac:dyDescent="0.4">
      <c r="A1910">
        <v>4.0197980790000001</v>
      </c>
      <c r="B1910">
        <v>9.3886111068421059</v>
      </c>
      <c r="D1910">
        <v>39.756446626785703</v>
      </c>
      <c r="AH1910">
        <v>6.005699077123289</v>
      </c>
      <c r="AI1910">
        <v>3.2821643521387256</v>
      </c>
      <c r="AK1910">
        <v>24.682657761999998</v>
      </c>
      <c r="AN1910">
        <f t="shared" si="131"/>
        <v>7.9564787484774886</v>
      </c>
      <c r="AO1910">
        <f t="shared" si="132"/>
        <v>0.96132487435742764</v>
      </c>
      <c r="AQ1910">
        <f t="shared" si="133"/>
        <v>4.0859782104626419</v>
      </c>
    </row>
    <row r="1911" spans="1:43" x14ac:dyDescent="0.4">
      <c r="A1911">
        <v>3.9972659180000001</v>
      </c>
      <c r="B1911">
        <v>9.3881030744444445</v>
      </c>
      <c r="D1911">
        <v>39.814629615714288</v>
      </c>
      <c r="AH1911">
        <v>6.0084657589999999</v>
      </c>
      <c r="AI1911">
        <v>3.2829295306756756</v>
      </c>
      <c r="AK1911">
        <v>24.687447992307685</v>
      </c>
      <c r="AN1911">
        <f t="shared" si="131"/>
        <v>7.9616428025642936</v>
      </c>
      <c r="AO1911">
        <f t="shared" si="132"/>
        <v>0.96158270557479697</v>
      </c>
      <c r="AQ1911">
        <f t="shared" si="133"/>
        <v>4.0867833758595644</v>
      </c>
    </row>
    <row r="1912" spans="1:43" x14ac:dyDescent="0.4">
      <c r="A1912">
        <v>3.993552464</v>
      </c>
      <c r="B1912">
        <v>9.3863647903703686</v>
      </c>
      <c r="D1912">
        <v>39.849488577391305</v>
      </c>
      <c r="AH1912">
        <v>6.0117660129999999</v>
      </c>
      <c r="AI1912">
        <v>3.2830356209999998</v>
      </c>
      <c r="AK1912">
        <v>24.700835894285714</v>
      </c>
      <c r="AN1912">
        <f t="shared" si="131"/>
        <v>7.9678027771893669</v>
      </c>
      <c r="AO1912">
        <f t="shared" si="132"/>
        <v>0.96161845330705908</v>
      </c>
      <c r="AQ1912">
        <f t="shared" si="133"/>
        <v>4.0890336800657749</v>
      </c>
    </row>
    <row r="1913" spans="1:43" x14ac:dyDescent="0.4">
      <c r="A1913">
        <v>3.9642354430000002</v>
      </c>
      <c r="B1913">
        <v>9.3851300373913027</v>
      </c>
      <c r="D1913">
        <v>39.852062617500003</v>
      </c>
      <c r="AH1913">
        <v>6.014701477</v>
      </c>
      <c r="AI1913">
        <v>3.2830802619999999</v>
      </c>
      <c r="AK1913">
        <v>24.703205305609753</v>
      </c>
      <c r="AN1913">
        <f t="shared" si="131"/>
        <v>7.9732818656937123</v>
      </c>
      <c r="AO1913">
        <f t="shared" si="132"/>
        <v>0.96163349534341902</v>
      </c>
      <c r="AQ1913">
        <f t="shared" si="133"/>
        <v>4.0894319423384946</v>
      </c>
    </row>
    <row r="1914" spans="1:43" x14ac:dyDescent="0.4">
      <c r="A1914">
        <v>3.9561482799999999</v>
      </c>
      <c r="B1914">
        <v>9.3848195530434797</v>
      </c>
      <c r="D1914">
        <v>39.865758500266672</v>
      </c>
      <c r="AH1914">
        <v>6.0189220247368418</v>
      </c>
      <c r="AI1914">
        <v>3.284754612</v>
      </c>
      <c r="AK1914">
        <v>24.709389716153847</v>
      </c>
      <c r="AN1914">
        <f t="shared" si="131"/>
        <v>7.9811595826703066</v>
      </c>
      <c r="AO1914">
        <f t="shared" si="132"/>
        <v>0.96219767700554837</v>
      </c>
      <c r="AQ1914">
        <f t="shared" si="133"/>
        <v>4.0904714483853084</v>
      </c>
    </row>
    <row r="1915" spans="1:43" x14ac:dyDescent="0.4">
      <c r="A1915">
        <v>3.9376090929999998</v>
      </c>
      <c r="B1915">
        <v>9.3840955100000034</v>
      </c>
      <c r="D1915">
        <v>39.888923346739126</v>
      </c>
      <c r="AH1915">
        <v>6.0196386520000003</v>
      </c>
      <c r="AI1915">
        <v>3.2850290260000001</v>
      </c>
      <c r="AK1915">
        <v>24.718532958859072</v>
      </c>
      <c r="AN1915">
        <f t="shared" si="131"/>
        <v>7.9824971784301129</v>
      </c>
      <c r="AO1915">
        <f t="shared" si="132"/>
        <v>0.96229014234829724</v>
      </c>
      <c r="AQ1915">
        <f t="shared" si="133"/>
        <v>4.092008289449109</v>
      </c>
    </row>
    <row r="1916" spans="1:43" x14ac:dyDescent="0.4">
      <c r="A1916">
        <v>3.9258894739999999</v>
      </c>
      <c r="B1916">
        <v>9.3833245539999997</v>
      </c>
      <c r="D1916">
        <v>39.912569118529419</v>
      </c>
      <c r="AH1916">
        <v>6.0197297159999996</v>
      </c>
      <c r="AI1916">
        <v>3.285133675</v>
      </c>
      <c r="AK1916">
        <v>24.719942907608701</v>
      </c>
      <c r="AN1916">
        <f t="shared" si="131"/>
        <v>7.9826671507805012</v>
      </c>
      <c r="AO1916">
        <f t="shared" si="132"/>
        <v>0.96232540441821102</v>
      </c>
      <c r="AQ1916">
        <f t="shared" si="133"/>
        <v>4.0922452805480161</v>
      </c>
    </row>
    <row r="1917" spans="1:43" x14ac:dyDescent="0.4">
      <c r="A1917">
        <v>3.9167696699999999</v>
      </c>
      <c r="B1917">
        <v>9.381405032962963</v>
      </c>
      <c r="D1917">
        <v>39.93558978418033</v>
      </c>
      <c r="AH1917">
        <v>6.0218184800000003</v>
      </c>
      <c r="AI1917">
        <v>3.2858668967428546</v>
      </c>
      <c r="AK1917">
        <v>24.719942907608701</v>
      </c>
      <c r="AN1917">
        <f t="shared" si="131"/>
        <v>7.9865658607700283</v>
      </c>
      <c r="AO1917">
        <f t="shared" si="132"/>
        <v>0.96257246761383508</v>
      </c>
      <c r="AQ1917">
        <f t="shared" si="133"/>
        <v>4.0922452805480161</v>
      </c>
    </row>
    <row r="1918" spans="1:43" x14ac:dyDescent="0.4">
      <c r="A1918">
        <v>3.9037170849999998</v>
      </c>
      <c r="B1918">
        <v>9.3813522583333331</v>
      </c>
      <c r="D1918">
        <v>39.942788771951214</v>
      </c>
      <c r="AH1918">
        <v>6.0247889800000003</v>
      </c>
      <c r="AI1918">
        <v>3.286579771073447</v>
      </c>
      <c r="AK1918">
        <v>24.732145504838709</v>
      </c>
      <c r="AN1918">
        <f t="shared" si="131"/>
        <v>7.9921103445048516</v>
      </c>
      <c r="AO1918">
        <f t="shared" si="132"/>
        <v>0.96281267463430453</v>
      </c>
      <c r="AQ1918">
        <f t="shared" si="133"/>
        <v>4.094296352920554</v>
      </c>
    </row>
    <row r="1919" spans="1:43" x14ac:dyDescent="0.4">
      <c r="A1919">
        <v>3.9012004770000002</v>
      </c>
      <c r="B1919">
        <v>9.3812017199999982</v>
      </c>
      <c r="D1919">
        <v>39.9479273744737</v>
      </c>
      <c r="AH1919">
        <v>6.0253954319999998</v>
      </c>
      <c r="AI1919">
        <v>3.2865957845522389</v>
      </c>
      <c r="AK1919">
        <v>24.736079195416675</v>
      </c>
      <c r="AN1919">
        <f t="shared" si="131"/>
        <v>7.993242296448952</v>
      </c>
      <c r="AO1919">
        <f t="shared" si="132"/>
        <v>0.9628180704661683</v>
      </c>
      <c r="AQ1919">
        <f t="shared" si="133"/>
        <v>4.0949575469200363</v>
      </c>
    </row>
    <row r="1920" spans="1:43" x14ac:dyDescent="0.4">
      <c r="A1920">
        <v>3.8870062769999998</v>
      </c>
      <c r="B1920">
        <v>9.3802613221739151</v>
      </c>
      <c r="D1920">
        <v>39.972088664464287</v>
      </c>
      <c r="AH1920">
        <v>6.0256483310000002</v>
      </c>
      <c r="AI1920">
        <v>3.2878364567241367</v>
      </c>
      <c r="AK1920">
        <v>24.738263226363639</v>
      </c>
      <c r="AN1920">
        <f t="shared" si="131"/>
        <v>7.9937143363048841</v>
      </c>
      <c r="AO1920">
        <f t="shared" si="132"/>
        <v>0.96323612194172537</v>
      </c>
      <c r="AQ1920">
        <f t="shared" si="133"/>
        <v>4.0953246495500455</v>
      </c>
    </row>
    <row r="1921" spans="1:43" x14ac:dyDescent="0.4">
      <c r="A1921">
        <v>3.8857927060000002</v>
      </c>
      <c r="B1921">
        <v>9.3799885000000014</v>
      </c>
      <c r="D1921">
        <v>39.97720348</v>
      </c>
      <c r="AH1921">
        <v>6.0262689380000003</v>
      </c>
      <c r="AI1921">
        <v>3.288322065</v>
      </c>
      <c r="AK1921">
        <v>24.748748836949588</v>
      </c>
      <c r="AN1921">
        <f t="shared" si="131"/>
        <v>7.9948727087732294</v>
      </c>
      <c r="AO1921">
        <f t="shared" si="132"/>
        <v>0.96339975038513359</v>
      </c>
      <c r="AQ1921">
        <f t="shared" si="133"/>
        <v>4.0970871223889542</v>
      </c>
    </row>
    <row r="1922" spans="1:43" x14ac:dyDescent="0.4">
      <c r="A1922">
        <v>3.884881536</v>
      </c>
      <c r="B1922">
        <v>9.379404208421052</v>
      </c>
      <c r="D1922">
        <v>39.993746937031233</v>
      </c>
      <c r="AH1922">
        <v>6.0268208190000001</v>
      </c>
      <c r="AI1922">
        <v>3.2886217362499996</v>
      </c>
      <c r="AK1922">
        <v>24.750280130476192</v>
      </c>
      <c r="AN1922">
        <f t="shared" si="131"/>
        <v>7.9959028031102291</v>
      </c>
      <c r="AO1922">
        <f t="shared" si="132"/>
        <v>0.96350072630051398</v>
      </c>
      <c r="AQ1922">
        <f t="shared" si="133"/>
        <v>4.0973445097129355</v>
      </c>
    </row>
    <row r="1923" spans="1:43" x14ac:dyDescent="0.4">
      <c r="A1923">
        <v>3.8835545429999998</v>
      </c>
      <c r="B1923">
        <v>9.376157498372093</v>
      </c>
      <c r="D1923">
        <v>40.019862852941181</v>
      </c>
      <c r="AH1923">
        <v>6.0284679094827602</v>
      </c>
      <c r="AI1923">
        <v>3.2890929390000001</v>
      </c>
      <c r="AK1923">
        <v>24.766068355376333</v>
      </c>
      <c r="AN1923">
        <f t="shared" ref="AN1923:AN1986" si="134">(AH1923-$AD$3)/($AE$3-$AD$3)*100</f>
        <v>7.9989771227168438</v>
      </c>
      <c r="AO1923">
        <f t="shared" ref="AO1923:AO1986" si="135">(AI1923-$AD$4)/($AE$4-$AD$4)*100</f>
        <v>0.96365950072085338</v>
      </c>
      <c r="AQ1923">
        <f t="shared" ref="AQ1923:AQ1986" si="136">(AK1923-$AD$6)/($AE$6-$AD$6)*100</f>
        <v>4.0999982719648322</v>
      </c>
    </row>
    <row r="1924" spans="1:43" x14ac:dyDescent="0.4">
      <c r="A1924">
        <v>3.8818908310000002</v>
      </c>
      <c r="B1924">
        <v>9.3747959306451616</v>
      </c>
      <c r="D1924">
        <v>40.028366680526318</v>
      </c>
      <c r="AH1924">
        <v>6.0288956100000002</v>
      </c>
      <c r="AI1924">
        <v>3.2893022997600005</v>
      </c>
      <c r="AK1924">
        <v>24.775505028333331</v>
      </c>
      <c r="AN1924">
        <f t="shared" si="134"/>
        <v>7.9997754322812975</v>
      </c>
      <c r="AO1924">
        <f t="shared" si="135"/>
        <v>0.96373004600801648</v>
      </c>
      <c r="AQ1924">
        <f t="shared" si="136"/>
        <v>4.1015844342240584</v>
      </c>
    </row>
    <row r="1925" spans="1:43" x14ac:dyDescent="0.4">
      <c r="A1925">
        <v>3.8805536460000001</v>
      </c>
      <c r="B1925">
        <v>9.3734209828571409</v>
      </c>
      <c r="D1925">
        <v>40.052316532888895</v>
      </c>
      <c r="AH1925">
        <v>6.0305091620000004</v>
      </c>
      <c r="AI1925">
        <v>3.2895245999657536</v>
      </c>
      <c r="AK1925">
        <v>24.782874686557374</v>
      </c>
      <c r="AN1925">
        <f t="shared" si="134"/>
        <v>8.0027871517962925</v>
      </c>
      <c r="AO1925">
        <f t="shared" si="135"/>
        <v>0.96380495131429855</v>
      </c>
      <c r="AQ1925">
        <f t="shared" si="136"/>
        <v>4.1028231625122631</v>
      </c>
    </row>
    <row r="1926" spans="1:43" x14ac:dyDescent="0.4">
      <c r="A1926">
        <v>3.879304436</v>
      </c>
      <c r="B1926">
        <v>9.3728643699999985</v>
      </c>
      <c r="D1926">
        <v>40.078920876825414</v>
      </c>
      <c r="AH1926">
        <v>6.0306853219047634</v>
      </c>
      <c r="AI1926">
        <v>3.290683123360655</v>
      </c>
      <c r="AK1926">
        <v>24.791310110632175</v>
      </c>
      <c r="AN1926">
        <f t="shared" si="134"/>
        <v>8.0031159569559236</v>
      </c>
      <c r="AO1926">
        <f t="shared" si="135"/>
        <v>0.96419532229680005</v>
      </c>
      <c r="AQ1926">
        <f t="shared" si="136"/>
        <v>4.104241029950181</v>
      </c>
    </row>
    <row r="1927" spans="1:43" x14ac:dyDescent="0.4">
      <c r="A1927">
        <v>3.8450019360000001</v>
      </c>
      <c r="B1927">
        <v>9.3687962456000022</v>
      </c>
      <c r="D1927">
        <v>40.084304984558827</v>
      </c>
      <c r="AH1927">
        <v>6.0329797380434789</v>
      </c>
      <c r="AI1927">
        <v>3.290703648653845</v>
      </c>
      <c r="AK1927">
        <v>24.79377517875</v>
      </c>
      <c r="AN1927">
        <f t="shared" si="134"/>
        <v>8.0073985198113444</v>
      </c>
      <c r="AO1927">
        <f t="shared" si="135"/>
        <v>0.96420223840993513</v>
      </c>
      <c r="AQ1927">
        <f t="shared" si="136"/>
        <v>4.1046553706858129</v>
      </c>
    </row>
    <row r="1928" spans="1:43" x14ac:dyDescent="0.4">
      <c r="A1928">
        <v>3.8368209769999999</v>
      </c>
      <c r="B1928">
        <v>9.3638753516129025</v>
      </c>
      <c r="D1928">
        <v>40.095225281159436</v>
      </c>
      <c r="AH1928">
        <v>6.0341512650000002</v>
      </c>
      <c r="AI1928">
        <v>3.2920831383458649</v>
      </c>
      <c r="AK1928">
        <v>24.803741948135581</v>
      </c>
      <c r="AN1928">
        <f t="shared" si="134"/>
        <v>8.0095851928143205</v>
      </c>
      <c r="AO1928">
        <f t="shared" si="135"/>
        <v>0.96466706523069179</v>
      </c>
      <c r="AQ1928">
        <f t="shared" si="136"/>
        <v>4.1063306341518526</v>
      </c>
    </row>
    <row r="1929" spans="1:43" x14ac:dyDescent="0.4">
      <c r="A1929">
        <v>3.8297953539999998</v>
      </c>
      <c r="B1929">
        <v>9.362634997999999</v>
      </c>
      <c r="D1929">
        <v>40.113415678275857</v>
      </c>
      <c r="AH1929">
        <v>6.0343724096000004</v>
      </c>
      <c r="AI1929">
        <v>3.2924468650000001</v>
      </c>
      <c r="AK1929">
        <v>24.806383840588239</v>
      </c>
      <c r="AN1929">
        <f t="shared" si="134"/>
        <v>8.0099979625964259</v>
      </c>
      <c r="AO1929">
        <f t="shared" si="135"/>
        <v>0.9647896249752439</v>
      </c>
      <c r="AQ1929">
        <f t="shared" si="136"/>
        <v>4.1067746963886629</v>
      </c>
    </row>
    <row r="1930" spans="1:43" x14ac:dyDescent="0.4">
      <c r="A1930">
        <v>3.8248495509999998</v>
      </c>
      <c r="B1930">
        <v>9.3623527208695663</v>
      </c>
      <c r="D1930">
        <v>40.115258315312495</v>
      </c>
      <c r="AH1930">
        <v>6.0379029360606031</v>
      </c>
      <c r="AI1930">
        <v>3.2930375758411219</v>
      </c>
      <c r="AK1930">
        <v>24.807458410634919</v>
      </c>
      <c r="AN1930">
        <f t="shared" si="134"/>
        <v>8.0165877442951885</v>
      </c>
      <c r="AO1930">
        <f t="shared" si="135"/>
        <v>0.96498866831993402</v>
      </c>
      <c r="AQ1930">
        <f t="shared" si="136"/>
        <v>4.1069553153907954</v>
      </c>
    </row>
    <row r="1931" spans="1:43" x14ac:dyDescent="0.4">
      <c r="A1931">
        <v>3.8236526089999998</v>
      </c>
      <c r="B1931">
        <v>9.3583711388888897</v>
      </c>
      <c r="D1931">
        <v>40.128823562051288</v>
      </c>
      <c r="AH1931">
        <v>6.0379971525000009</v>
      </c>
      <c r="AI1931">
        <v>3.2932369085123971</v>
      </c>
      <c r="AK1931">
        <v>24.810736988086614</v>
      </c>
      <c r="AN1931">
        <f t="shared" si="134"/>
        <v>8.0167636007219851</v>
      </c>
      <c r="AO1931">
        <f t="shared" si="135"/>
        <v>0.96505583458612498</v>
      </c>
      <c r="AQ1931">
        <f t="shared" si="136"/>
        <v>4.1075063947639521</v>
      </c>
    </row>
    <row r="1932" spans="1:43" x14ac:dyDescent="0.4">
      <c r="A1932">
        <v>3.8229561379999999</v>
      </c>
      <c r="B1932">
        <v>9.3582629854166655</v>
      </c>
      <c r="D1932">
        <v>40.183207412000016</v>
      </c>
      <c r="AH1932">
        <v>6.0390393300000005</v>
      </c>
      <c r="AI1932">
        <v>3.2934650298230097</v>
      </c>
      <c r="AK1932">
        <v>24.820212392799995</v>
      </c>
      <c r="AN1932">
        <f t="shared" si="134"/>
        <v>8.0187088409837397</v>
      </c>
      <c r="AO1932">
        <f t="shared" si="135"/>
        <v>0.96513270134647289</v>
      </c>
      <c r="AQ1932">
        <f t="shared" si="136"/>
        <v>4.109099067246694</v>
      </c>
    </row>
    <row r="1933" spans="1:43" x14ac:dyDescent="0.4">
      <c r="A1933">
        <v>3.8208681320000002</v>
      </c>
      <c r="B1933">
        <v>9.356967790344827</v>
      </c>
      <c r="D1933">
        <v>40.262470457777773</v>
      </c>
      <c r="AH1933">
        <v>6.0419108330000002</v>
      </c>
      <c r="AI1933">
        <v>3.2935406039999999</v>
      </c>
      <c r="AK1933">
        <v>24.821797915300003</v>
      </c>
      <c r="AN1933">
        <f t="shared" si="134"/>
        <v>8.0240685453022014</v>
      </c>
      <c r="AO1933">
        <f t="shared" si="135"/>
        <v>0.96515816649102948</v>
      </c>
      <c r="AQ1933">
        <f t="shared" si="136"/>
        <v>4.1093655696424145</v>
      </c>
    </row>
    <row r="1934" spans="1:43" x14ac:dyDescent="0.4">
      <c r="A1934">
        <v>3.807584807</v>
      </c>
      <c r="B1934">
        <v>9.3567292905000006</v>
      </c>
      <c r="D1934">
        <v>40.271345437179491</v>
      </c>
      <c r="AH1934">
        <v>6.044709181</v>
      </c>
      <c r="AI1934">
        <v>3.2945777552806654</v>
      </c>
      <c r="AK1934">
        <v>24.825756893636367</v>
      </c>
      <c r="AN1934">
        <f t="shared" si="134"/>
        <v>8.029291704693005</v>
      </c>
      <c r="AO1934">
        <f t="shared" si="135"/>
        <v>0.96550764045609383</v>
      </c>
      <c r="AQ1934">
        <f t="shared" si="136"/>
        <v>4.110031014132316</v>
      </c>
    </row>
    <row r="1935" spans="1:43" x14ac:dyDescent="0.4">
      <c r="A1935">
        <v>3.8003973270000002</v>
      </c>
      <c r="B1935">
        <v>9.3557502840740749</v>
      </c>
      <c r="D1935">
        <v>40.284890936190465</v>
      </c>
      <c r="AH1935">
        <v>6.0447886850000003</v>
      </c>
      <c r="AI1935">
        <v>3.2949049075177297</v>
      </c>
      <c r="AK1935">
        <v>24.826936414772721</v>
      </c>
      <c r="AN1935">
        <f t="shared" si="134"/>
        <v>8.0294401001263829</v>
      </c>
      <c r="AO1935">
        <f t="shared" si="135"/>
        <v>0.96561787624483353</v>
      </c>
      <c r="AQ1935">
        <f t="shared" si="136"/>
        <v>4.1102292738281827</v>
      </c>
    </row>
    <row r="1936" spans="1:43" x14ac:dyDescent="0.4">
      <c r="A1936">
        <v>3.7504346919999998</v>
      </c>
      <c r="B1936">
        <v>9.3551931996153836</v>
      </c>
      <c r="D1936">
        <v>40.319451939843752</v>
      </c>
      <c r="AH1936">
        <v>6.0454282319999999</v>
      </c>
      <c r="AI1936">
        <v>3.2950501003478245</v>
      </c>
      <c r="AK1936">
        <v>24.835398455</v>
      </c>
      <c r="AN1936">
        <f t="shared" si="134"/>
        <v>8.0306338243947391</v>
      </c>
      <c r="AO1936">
        <f t="shared" si="135"/>
        <v>0.96566679978663317</v>
      </c>
      <c r="AQ1936">
        <f t="shared" si="136"/>
        <v>4.1116516150395102</v>
      </c>
    </row>
    <row r="1937" spans="1:43" x14ac:dyDescent="0.4">
      <c r="A1937">
        <v>3.7494062989999999</v>
      </c>
      <c r="B1937">
        <v>9.3538166274509784</v>
      </c>
      <c r="D1937">
        <v>40.33468920317074</v>
      </c>
      <c r="AH1937">
        <v>6.0463550230232572</v>
      </c>
      <c r="AI1937">
        <v>3.295182023947369</v>
      </c>
      <c r="AK1937">
        <v>24.845005675000003</v>
      </c>
      <c r="AN1937">
        <f t="shared" si="134"/>
        <v>8.0323636940308383</v>
      </c>
      <c r="AO1937">
        <f t="shared" si="135"/>
        <v>0.96571125218646892</v>
      </c>
      <c r="AQ1937">
        <f t="shared" si="136"/>
        <v>4.1132664436819271</v>
      </c>
    </row>
    <row r="1938" spans="1:43" x14ac:dyDescent="0.4">
      <c r="A1938">
        <v>3.7491932380000002</v>
      </c>
      <c r="B1938">
        <v>9.3535496428571427</v>
      </c>
      <c r="D1938">
        <v>40.396881627444451</v>
      </c>
      <c r="AH1938">
        <v>6.0471460996923092</v>
      </c>
      <c r="AI1938">
        <v>3.2963019846794896</v>
      </c>
      <c r="AK1938">
        <v>24.845097624444442</v>
      </c>
      <c r="AN1938">
        <f t="shared" si="134"/>
        <v>8.0338402507467315</v>
      </c>
      <c r="AO1938">
        <f t="shared" si="135"/>
        <v>0.96608862926256867</v>
      </c>
      <c r="AQ1938">
        <f t="shared" si="136"/>
        <v>4.1132818989953819</v>
      </c>
    </row>
    <row r="1939" spans="1:43" x14ac:dyDescent="0.4">
      <c r="A1939">
        <v>3.741671792</v>
      </c>
      <c r="B1939">
        <v>9.3526638340000012</v>
      </c>
      <c r="D1939">
        <v>40.398808119117646</v>
      </c>
      <c r="AH1939">
        <v>6.0477758102325572</v>
      </c>
      <c r="AI1939">
        <v>3.2968142384403665</v>
      </c>
      <c r="AK1939">
        <v>24.847131580000003</v>
      </c>
      <c r="AN1939">
        <f t="shared" si="134"/>
        <v>8.0350156151123429</v>
      </c>
      <c r="AO1939">
        <f t="shared" si="135"/>
        <v>0.96626123605221448</v>
      </c>
      <c r="AQ1939">
        <f t="shared" si="136"/>
        <v>4.1136237762177759</v>
      </c>
    </row>
    <row r="1940" spans="1:43" x14ac:dyDescent="0.4">
      <c r="A1940">
        <v>3.7352976500000001</v>
      </c>
      <c r="B1940">
        <v>9.3525930705882363</v>
      </c>
      <c r="D1940">
        <v>40.407287259302343</v>
      </c>
      <c r="AH1940">
        <v>6.048356708</v>
      </c>
      <c r="AI1940">
        <v>3.2968598770000002</v>
      </c>
      <c r="AK1940">
        <v>24.857098138888887</v>
      </c>
      <c r="AN1940">
        <f t="shared" si="134"/>
        <v>8.0360998696900854</v>
      </c>
      <c r="AO1940">
        <f t="shared" si="135"/>
        <v>0.96627661422191091</v>
      </c>
      <c r="AQ1940">
        <f t="shared" si="136"/>
        <v>4.1152990043024982</v>
      </c>
    </row>
    <row r="1941" spans="1:43" x14ac:dyDescent="0.4">
      <c r="A1941">
        <v>3.6861496489999999</v>
      </c>
      <c r="B1941">
        <v>9.3523292141935492</v>
      </c>
      <c r="D1941">
        <v>40.419008055384595</v>
      </c>
      <c r="AH1941">
        <v>6.0518068477333324</v>
      </c>
      <c r="AI1941">
        <v>3.297515217203947</v>
      </c>
      <c r="AK1941">
        <v>24.859579980714287</v>
      </c>
      <c r="AN1941">
        <f t="shared" si="134"/>
        <v>8.0425396083315004</v>
      </c>
      <c r="AO1941">
        <f t="shared" si="135"/>
        <v>0.96649743479438555</v>
      </c>
      <c r="AQ1941">
        <f t="shared" si="136"/>
        <v>4.115716164445141</v>
      </c>
    </row>
    <row r="1942" spans="1:43" x14ac:dyDescent="0.4">
      <c r="A1942">
        <v>3.6795884810000001</v>
      </c>
      <c r="B1942">
        <v>9.35227828577281</v>
      </c>
      <c r="D1942">
        <v>40.419827615999992</v>
      </c>
      <c r="AH1942">
        <v>6.0525873600000004</v>
      </c>
      <c r="AI1942">
        <v>3.2977197610000002</v>
      </c>
      <c r="AK1942">
        <v>24.863918434754098</v>
      </c>
      <c r="AN1942">
        <f t="shared" si="134"/>
        <v>8.0439964464285811</v>
      </c>
      <c r="AO1942">
        <f t="shared" si="135"/>
        <v>0.96656635697841853</v>
      </c>
      <c r="AQ1942">
        <f t="shared" si="136"/>
        <v>4.1164453930718716</v>
      </c>
    </row>
    <row r="1943" spans="1:43" x14ac:dyDescent="0.4">
      <c r="A1943">
        <v>3.6711976640000001</v>
      </c>
      <c r="B1943">
        <v>9.3501179459999975</v>
      </c>
      <c r="D1943">
        <v>40.422076704800006</v>
      </c>
      <c r="AH1943">
        <v>6.0531459999999999</v>
      </c>
      <c r="AI1943">
        <v>3.2980222583333338</v>
      </c>
      <c r="AK1943">
        <v>24.867927087872349</v>
      </c>
      <c r="AN1943">
        <f t="shared" si="134"/>
        <v>8.0450391565425736</v>
      </c>
      <c r="AO1943">
        <f t="shared" si="135"/>
        <v>0.96666828515849423</v>
      </c>
      <c r="AQ1943">
        <f t="shared" si="136"/>
        <v>4.11711918714267</v>
      </c>
    </row>
    <row r="1944" spans="1:43" x14ac:dyDescent="0.4">
      <c r="A1944">
        <v>3.669318509</v>
      </c>
      <c r="B1944">
        <v>9.3477985099999987</v>
      </c>
      <c r="D1944">
        <v>40.434477352926827</v>
      </c>
      <c r="AH1944">
        <v>6.0546213240000002</v>
      </c>
      <c r="AI1944">
        <v>3.2983934659999998</v>
      </c>
      <c r="AK1944">
        <v>24.882108794615384</v>
      </c>
      <c r="AN1944">
        <f t="shared" si="134"/>
        <v>8.0477928713789968</v>
      </c>
      <c r="AO1944">
        <f t="shared" si="135"/>
        <v>0.96679336567235041</v>
      </c>
      <c r="AQ1944">
        <f t="shared" si="136"/>
        <v>4.1195029179458587</v>
      </c>
    </row>
    <row r="1945" spans="1:43" x14ac:dyDescent="0.4">
      <c r="A1945">
        <v>3.665902381</v>
      </c>
      <c r="B1945">
        <v>9.3472060824999996</v>
      </c>
      <c r="D1945">
        <v>40.43831159060607</v>
      </c>
      <c r="AH1945">
        <v>6.0560214233802823</v>
      </c>
      <c r="AI1945">
        <v>3.29844654</v>
      </c>
      <c r="AK1945">
        <v>24.892207174747675</v>
      </c>
      <c r="AN1945">
        <f t="shared" si="134"/>
        <v>8.0504061783108618</v>
      </c>
      <c r="AO1945">
        <f t="shared" si="135"/>
        <v>0.9668112492555534</v>
      </c>
      <c r="AQ1945">
        <f t="shared" si="136"/>
        <v>4.1212003031915012</v>
      </c>
    </row>
    <row r="1946" spans="1:43" x14ac:dyDescent="0.4">
      <c r="A1946">
        <v>3.665828265</v>
      </c>
      <c r="B1946">
        <v>9.3461321538709665</v>
      </c>
      <c r="D1946">
        <v>40.473890735409078</v>
      </c>
      <c r="AH1946">
        <v>6.0568150740000002</v>
      </c>
      <c r="AI1946">
        <v>3.2985329696396395</v>
      </c>
      <c r="AK1946">
        <v>24.894478659047621</v>
      </c>
      <c r="AN1946">
        <f t="shared" si="134"/>
        <v>8.0518875393450866</v>
      </c>
      <c r="AO1946">
        <f t="shared" si="135"/>
        <v>0.96684037220938557</v>
      </c>
      <c r="AQ1946">
        <f t="shared" si="136"/>
        <v>4.1215821054098694</v>
      </c>
    </row>
    <row r="1947" spans="1:43" x14ac:dyDescent="0.4">
      <c r="A1947">
        <v>3.6653401460000001</v>
      </c>
      <c r="B1947">
        <v>9.3454766589655165</v>
      </c>
      <c r="D1947">
        <v>40.492120686046519</v>
      </c>
      <c r="AH1947">
        <v>6.0574903009999996</v>
      </c>
      <c r="AI1947">
        <v>3.2987290790000001</v>
      </c>
      <c r="AK1947">
        <v>24.897178802903223</v>
      </c>
      <c r="AN1947">
        <f t="shared" si="134"/>
        <v>8.0531478608797826</v>
      </c>
      <c r="AO1947">
        <f t="shared" si="135"/>
        <v>0.96690645236281081</v>
      </c>
      <c r="AQ1947">
        <f t="shared" si="136"/>
        <v>4.1220359588280981</v>
      </c>
    </row>
    <row r="1948" spans="1:43" x14ac:dyDescent="0.4">
      <c r="A1948">
        <v>3.6638865009999999</v>
      </c>
      <c r="B1948">
        <v>9.3449159542307694</v>
      </c>
      <c r="D1948">
        <v>40.498810790833332</v>
      </c>
      <c r="AH1948">
        <v>6.0591195100000004</v>
      </c>
      <c r="AI1948">
        <v>3.3003284950602407</v>
      </c>
      <c r="AK1948">
        <v>24.90619215352941</v>
      </c>
      <c r="AN1948">
        <f t="shared" si="134"/>
        <v>8.0561888044250196</v>
      </c>
      <c r="AO1948">
        <f t="shared" si="135"/>
        <v>0.9674453846119242</v>
      </c>
      <c r="AQ1948">
        <f t="shared" si="136"/>
        <v>4.1235509669943839</v>
      </c>
    </row>
    <row r="1949" spans="1:43" x14ac:dyDescent="0.4">
      <c r="A1949">
        <v>3.663018069</v>
      </c>
      <c r="B1949">
        <v>9.3448660159090924</v>
      </c>
      <c r="D1949">
        <v>40.546443098554214</v>
      </c>
      <c r="AH1949">
        <v>6.0610694250000003</v>
      </c>
      <c r="AI1949">
        <v>3.3006659589999998</v>
      </c>
      <c r="AK1949">
        <v>24.913667312499996</v>
      </c>
      <c r="AN1949">
        <f t="shared" si="134"/>
        <v>8.0598283506299637</v>
      </c>
      <c r="AO1949">
        <f t="shared" si="135"/>
        <v>0.96755909498696047</v>
      </c>
      <c r="AQ1949">
        <f t="shared" si="136"/>
        <v>4.1248074283653446</v>
      </c>
    </row>
    <row r="1950" spans="1:43" x14ac:dyDescent="0.4">
      <c r="A1950">
        <v>3.6569292610000002</v>
      </c>
      <c r="B1950">
        <v>9.3432957267647083</v>
      </c>
      <c r="D1950">
        <v>40.549409587042241</v>
      </c>
      <c r="AH1950">
        <v>6.0622615562903226</v>
      </c>
      <c r="AI1950">
        <v>3.3013199233870969</v>
      </c>
      <c r="AK1950">
        <v>24.914607976666662</v>
      </c>
      <c r="AN1950">
        <f t="shared" si="134"/>
        <v>8.0620534819374754</v>
      </c>
      <c r="AO1950">
        <f t="shared" si="135"/>
        <v>0.9677794519701991</v>
      </c>
      <c r="AQ1950">
        <f t="shared" si="136"/>
        <v>4.1249655398106144</v>
      </c>
    </row>
    <row r="1951" spans="1:43" x14ac:dyDescent="0.4">
      <c r="A1951">
        <v>3.642330914</v>
      </c>
      <c r="B1951">
        <v>9.3432752310526315</v>
      </c>
      <c r="D1951">
        <v>40.551451226166662</v>
      </c>
      <c r="AH1951">
        <v>6.062687607</v>
      </c>
      <c r="AI1951">
        <v>3.3013505310810807</v>
      </c>
      <c r="AK1951">
        <v>24.934535951038963</v>
      </c>
      <c r="AN1951">
        <f t="shared" si="134"/>
        <v>8.0628487121108527</v>
      </c>
      <c r="AO1951">
        <f t="shared" si="135"/>
        <v>0.96778976540506401</v>
      </c>
      <c r="AQ1951">
        <f t="shared" si="136"/>
        <v>4.1283151314512496</v>
      </c>
    </row>
    <row r="1952" spans="1:43" x14ac:dyDescent="0.4">
      <c r="A1952">
        <v>3.640282853</v>
      </c>
      <c r="B1952">
        <v>9.342506143333333</v>
      </c>
      <c r="D1952">
        <v>40.556471757741932</v>
      </c>
      <c r="AH1952">
        <v>6.0667713660000002</v>
      </c>
      <c r="AI1952">
        <v>3.301680943</v>
      </c>
      <c r="AK1952">
        <v>24.936151287142859</v>
      </c>
      <c r="AN1952">
        <f t="shared" si="134"/>
        <v>8.0704711108155962</v>
      </c>
      <c r="AO1952">
        <f t="shared" si="135"/>
        <v>0.96790109956196246</v>
      </c>
      <c r="AQ1952">
        <f t="shared" si="136"/>
        <v>4.128586645063689</v>
      </c>
    </row>
    <row r="1953" spans="1:43" x14ac:dyDescent="0.4">
      <c r="A1953">
        <v>3.6300778569999999</v>
      </c>
      <c r="B1953">
        <v>9.3417646115384603</v>
      </c>
      <c r="D1953">
        <v>40.567113399583342</v>
      </c>
      <c r="AH1953">
        <v>6.0671850599999999</v>
      </c>
      <c r="AI1953">
        <v>3.301875409</v>
      </c>
      <c r="AK1953">
        <v>24.954773564227636</v>
      </c>
      <c r="AN1953">
        <f t="shared" si="134"/>
        <v>8.0712432770011535</v>
      </c>
      <c r="AO1953">
        <f t="shared" si="135"/>
        <v>0.96796662597585914</v>
      </c>
      <c r="AQ1953">
        <f t="shared" si="136"/>
        <v>4.1317167687023186</v>
      </c>
    </row>
    <row r="1954" spans="1:43" x14ac:dyDescent="0.4">
      <c r="A1954">
        <v>3.6147764150000001</v>
      </c>
      <c r="B1954">
        <v>9.3411982177777784</v>
      </c>
      <c r="D1954">
        <v>40.571312014242423</v>
      </c>
      <c r="AH1954">
        <v>6.0675725050000002</v>
      </c>
      <c r="AI1954">
        <v>3.3023858989130446</v>
      </c>
      <c r="AK1954">
        <v>24.966528293606565</v>
      </c>
      <c r="AN1954">
        <f t="shared" si="134"/>
        <v>8.071966449026279</v>
      </c>
      <c r="AO1954">
        <f t="shared" si="135"/>
        <v>0.96813863842704417</v>
      </c>
      <c r="AQ1954">
        <f t="shared" si="136"/>
        <v>4.1336925612505224</v>
      </c>
    </row>
    <row r="1955" spans="1:43" x14ac:dyDescent="0.4">
      <c r="A1955">
        <v>3.6135162529999998</v>
      </c>
      <c r="B1955">
        <v>9.3411388610714283</v>
      </c>
      <c r="D1955">
        <v>40.593233415102048</v>
      </c>
      <c r="AH1955">
        <v>6.0680379792473103</v>
      </c>
      <c r="AI1955">
        <v>3.302940377841411</v>
      </c>
      <c r="AK1955">
        <v>24.966873848823536</v>
      </c>
      <c r="AN1955">
        <f t="shared" si="134"/>
        <v>8.072835263836307</v>
      </c>
      <c r="AO1955">
        <f t="shared" si="135"/>
        <v>0.96832547322467999</v>
      </c>
      <c r="AQ1955">
        <f t="shared" si="136"/>
        <v>4.1337506438656701</v>
      </c>
    </row>
    <row r="1956" spans="1:43" x14ac:dyDescent="0.4">
      <c r="A1956">
        <v>3.609879141</v>
      </c>
      <c r="B1956">
        <v>9.3406053962500017</v>
      </c>
      <c r="D1956">
        <v>40.633515327499993</v>
      </c>
      <c r="AH1956">
        <v>6.0702747769999998</v>
      </c>
      <c r="AI1956">
        <v>3.3030102019999998</v>
      </c>
      <c r="AK1956">
        <v>24.973104713214287</v>
      </c>
      <c r="AN1956">
        <f t="shared" si="134"/>
        <v>8.0770102810919475</v>
      </c>
      <c r="AO1956">
        <f t="shared" si="135"/>
        <v>0.96834900086815323</v>
      </c>
      <c r="AQ1956">
        <f t="shared" si="136"/>
        <v>4.134797958102796</v>
      </c>
    </row>
    <row r="1957" spans="1:43" x14ac:dyDescent="0.4">
      <c r="A1957">
        <v>3.608676333</v>
      </c>
      <c r="B1957">
        <v>9.3405541606521751</v>
      </c>
      <c r="D1957">
        <v>40.649009633333321</v>
      </c>
      <c r="AH1957">
        <v>6.0704210080000003</v>
      </c>
      <c r="AI1957">
        <v>3.3042193310000001</v>
      </c>
      <c r="AK1957">
        <v>24.985442273160555</v>
      </c>
      <c r="AN1957">
        <f t="shared" si="134"/>
        <v>8.0772832234925644</v>
      </c>
      <c r="AO1957">
        <f t="shared" si="135"/>
        <v>0.96875642369429404</v>
      </c>
      <c r="AQ1957">
        <f t="shared" si="136"/>
        <v>4.1368717156704138</v>
      </c>
    </row>
    <row r="1958" spans="1:43" x14ac:dyDescent="0.4">
      <c r="A1958">
        <v>3.6057305770000001</v>
      </c>
      <c r="B1958">
        <v>9.3399620504081646</v>
      </c>
      <c r="D1958">
        <v>40.664427416000002</v>
      </c>
      <c r="AH1958">
        <v>6.0707240755102054</v>
      </c>
      <c r="AI1958">
        <v>3.3042871269999998</v>
      </c>
      <c r="AK1958">
        <v>24.987328089090909</v>
      </c>
      <c r="AN1958">
        <f t="shared" si="134"/>
        <v>8.0778489036409837</v>
      </c>
      <c r="AO1958">
        <f t="shared" si="135"/>
        <v>0.96877926793830849</v>
      </c>
      <c r="AQ1958">
        <f t="shared" si="136"/>
        <v>4.1371886928582642</v>
      </c>
    </row>
    <row r="1959" spans="1:43" x14ac:dyDescent="0.4">
      <c r="A1959">
        <v>3.578892363</v>
      </c>
      <c r="B1959">
        <v>9.3397902138461539</v>
      </c>
      <c r="D1959">
        <v>40.665767852800009</v>
      </c>
      <c r="AH1959">
        <v>6.0716905443750022</v>
      </c>
      <c r="AI1959">
        <v>3.3048483121739123</v>
      </c>
      <c r="AK1959">
        <v>24.991251716956523</v>
      </c>
      <c r="AN1959">
        <f t="shared" si="134"/>
        <v>8.0796528325758707</v>
      </c>
      <c r="AO1959">
        <f t="shared" si="135"/>
        <v>0.96896836244314932</v>
      </c>
      <c r="AQ1959">
        <f t="shared" si="136"/>
        <v>4.1378481954677158</v>
      </c>
    </row>
    <row r="1960" spans="1:43" x14ac:dyDescent="0.4">
      <c r="A1960">
        <v>3.5747467099999999</v>
      </c>
      <c r="B1960">
        <v>9.3397441194444433</v>
      </c>
      <c r="D1960">
        <v>40.670859608545491</v>
      </c>
      <c r="AH1960">
        <v>6.07219266070922</v>
      </c>
      <c r="AI1960">
        <v>3.3050384335555552</v>
      </c>
      <c r="AK1960">
        <v>24.992527806162787</v>
      </c>
      <c r="AN1960">
        <f t="shared" si="134"/>
        <v>8.0805900404021838</v>
      </c>
      <c r="AO1960">
        <f t="shared" si="135"/>
        <v>0.96903242491342234</v>
      </c>
      <c r="AQ1960">
        <f t="shared" si="136"/>
        <v>4.1380626867982526</v>
      </c>
    </row>
    <row r="1961" spans="1:43" x14ac:dyDescent="0.4">
      <c r="A1961">
        <v>3.5592281400000001</v>
      </c>
      <c r="B1961">
        <v>9.3388689695121965</v>
      </c>
      <c r="D1961">
        <v>40.716553276250004</v>
      </c>
      <c r="AH1961">
        <v>6.0727850731034483</v>
      </c>
      <c r="AI1961">
        <v>3.30538416</v>
      </c>
      <c r="AK1961">
        <v>24.993847075476189</v>
      </c>
      <c r="AN1961">
        <f t="shared" si="134"/>
        <v>8.0816957872071349</v>
      </c>
      <c r="AO1961">
        <f t="shared" si="135"/>
        <v>0.96914891938594538</v>
      </c>
      <c r="AQ1961">
        <f t="shared" si="136"/>
        <v>4.1382844360529107</v>
      </c>
    </row>
    <row r="1962" spans="1:43" x14ac:dyDescent="0.4">
      <c r="A1962">
        <v>3.550036006</v>
      </c>
      <c r="B1962">
        <v>9.3375481317306033</v>
      </c>
      <c r="D1962">
        <v>40.724375693237008</v>
      </c>
      <c r="AH1962">
        <v>6.0738194957861644</v>
      </c>
      <c r="AI1962">
        <v>3.3055868618018018</v>
      </c>
      <c r="AK1962">
        <v>25.00487028672131</v>
      </c>
      <c r="AN1962">
        <f t="shared" si="134"/>
        <v>8.0836265529836879</v>
      </c>
      <c r="AO1962">
        <f t="shared" si="135"/>
        <v>0.96921722089964168</v>
      </c>
      <c r="AQ1962">
        <f t="shared" si="136"/>
        <v>4.1401372714465037</v>
      </c>
    </row>
    <row r="1963" spans="1:43" x14ac:dyDescent="0.4">
      <c r="A1963">
        <v>3.5494658449999998</v>
      </c>
      <c r="B1963">
        <v>9.3369582024324309</v>
      </c>
      <c r="D1963">
        <v>40.726820465200007</v>
      </c>
      <c r="AH1963">
        <v>6.0745148320253168</v>
      </c>
      <c r="AI1963">
        <v>3.3061012197530899</v>
      </c>
      <c r="AK1963">
        <v>25.009491433032263</v>
      </c>
      <c r="AN1963">
        <f t="shared" si="134"/>
        <v>8.0849244087211769</v>
      </c>
      <c r="AO1963">
        <f t="shared" si="135"/>
        <v>0.96939053670809694</v>
      </c>
      <c r="AQ1963">
        <f t="shared" si="136"/>
        <v>4.1409140163762261</v>
      </c>
    </row>
    <row r="1964" spans="1:43" x14ac:dyDescent="0.4">
      <c r="A1964">
        <v>3.538540706</v>
      </c>
      <c r="B1964">
        <v>9.3368677233333326</v>
      </c>
      <c r="D1964">
        <v>40.733206337580633</v>
      </c>
      <c r="AH1964">
        <v>6.0772076887506454</v>
      </c>
      <c r="AI1964">
        <v>3.3064084340000002</v>
      </c>
      <c r="AK1964">
        <v>25.02351879383561</v>
      </c>
      <c r="AN1964">
        <f t="shared" si="134"/>
        <v>8.0899506670325021</v>
      </c>
      <c r="AO1964">
        <f t="shared" si="135"/>
        <v>0.96949405427876711</v>
      </c>
      <c r="AQ1964">
        <f t="shared" si="136"/>
        <v>4.143271803957103</v>
      </c>
    </row>
    <row r="1965" spans="1:43" x14ac:dyDescent="0.4">
      <c r="A1965">
        <v>3.5354640659999998</v>
      </c>
      <c r="B1965">
        <v>9.3364909489999999</v>
      </c>
      <c r="D1965">
        <v>40.746212030000009</v>
      </c>
      <c r="AH1965">
        <v>6.0772983623376629</v>
      </c>
      <c r="AI1965">
        <v>3.3065519910000001</v>
      </c>
      <c r="AK1965">
        <v>25.024844934291472</v>
      </c>
      <c r="AN1965">
        <f t="shared" si="134"/>
        <v>8.0901199106710813</v>
      </c>
      <c r="AO1965">
        <f t="shared" si="135"/>
        <v>0.96954242661840362</v>
      </c>
      <c r="AQ1965">
        <f t="shared" si="136"/>
        <v>4.1434947081470757</v>
      </c>
    </row>
    <row r="1966" spans="1:43" x14ac:dyDescent="0.4">
      <c r="A1966">
        <v>3.5347908349999999</v>
      </c>
      <c r="B1966">
        <v>9.3364694267500017</v>
      </c>
      <c r="D1966">
        <v>40.752840175696214</v>
      </c>
      <c r="AH1966">
        <v>6.0779273013333333</v>
      </c>
      <c r="AI1966">
        <v>3.3068592890000001</v>
      </c>
      <c r="AK1966">
        <v>25.026711232075467</v>
      </c>
      <c r="AN1966">
        <f t="shared" si="134"/>
        <v>8.0912938349369234</v>
      </c>
      <c r="AO1966">
        <f t="shared" si="135"/>
        <v>0.96964597241014916</v>
      </c>
      <c r="AQ1966">
        <f t="shared" si="136"/>
        <v>4.1438084046291879</v>
      </c>
    </row>
    <row r="1967" spans="1:43" x14ac:dyDescent="0.4">
      <c r="A1967">
        <v>3.5325700860000002</v>
      </c>
      <c r="B1967">
        <v>9.3364558656250001</v>
      </c>
      <c r="D1967">
        <v>40.790763073389819</v>
      </c>
      <c r="AH1967">
        <v>6.0783277556666668</v>
      </c>
      <c r="AI1967">
        <v>3.3070210289999999</v>
      </c>
      <c r="AK1967">
        <v>25.027979561000002</v>
      </c>
      <c r="AN1967">
        <f t="shared" si="134"/>
        <v>8.0920412890819211</v>
      </c>
      <c r="AO1967">
        <f t="shared" si="135"/>
        <v>0.96970047161403872</v>
      </c>
      <c r="AQ1967">
        <f t="shared" si="136"/>
        <v>4.1440215915735221</v>
      </c>
    </row>
    <row r="1968" spans="1:43" x14ac:dyDescent="0.4">
      <c r="A1968">
        <v>3.5292313700000002</v>
      </c>
      <c r="B1968">
        <v>9.3362589483333345</v>
      </c>
      <c r="D1968">
        <v>40.793389829318173</v>
      </c>
      <c r="AH1968">
        <v>6.0795878980357161</v>
      </c>
      <c r="AI1968">
        <v>3.3074280210000002</v>
      </c>
      <c r="AK1968">
        <v>25.0367529504</v>
      </c>
      <c r="AN1968">
        <f t="shared" si="134"/>
        <v>8.0943933641092727</v>
      </c>
      <c r="AO1968">
        <f t="shared" si="135"/>
        <v>0.96983760986054235</v>
      </c>
      <c r="AQ1968">
        <f t="shared" si="136"/>
        <v>4.1454962658803653</v>
      </c>
    </row>
    <row r="1969" spans="1:43" x14ac:dyDescent="0.4">
      <c r="A1969">
        <v>3.525810109</v>
      </c>
      <c r="B1969">
        <v>9.3360860134782619</v>
      </c>
      <c r="D1969">
        <v>40.809870941403517</v>
      </c>
      <c r="AH1969">
        <v>6.080700276</v>
      </c>
      <c r="AI1969">
        <v>3.3079635619999999</v>
      </c>
      <c r="AK1969">
        <v>25.053177956666662</v>
      </c>
      <c r="AN1969">
        <f t="shared" si="134"/>
        <v>8.0964696346125393</v>
      </c>
      <c r="AO1969">
        <f t="shared" si="135"/>
        <v>0.97001806341656016</v>
      </c>
      <c r="AQ1969">
        <f t="shared" si="136"/>
        <v>4.1482570614665271</v>
      </c>
    </row>
    <row r="1970" spans="1:43" x14ac:dyDescent="0.4">
      <c r="A1970">
        <v>3.51630653</v>
      </c>
      <c r="B1970">
        <v>9.3334972803333347</v>
      </c>
      <c r="D1970">
        <v>40.815965136470588</v>
      </c>
      <c r="AH1970">
        <v>6.080762451</v>
      </c>
      <c r="AI1970">
        <v>3.309036592</v>
      </c>
      <c r="AK1970">
        <v>25.054746789999999</v>
      </c>
      <c r="AN1970">
        <f t="shared" si="134"/>
        <v>8.0965856852020739</v>
      </c>
      <c r="AO1970">
        <f t="shared" si="135"/>
        <v>0.9703796269181667</v>
      </c>
      <c r="AQ1970">
        <f t="shared" si="136"/>
        <v>4.1485207586652848</v>
      </c>
    </row>
    <row r="1971" spans="1:43" x14ac:dyDescent="0.4">
      <c r="A1971">
        <v>3.5148561420000002</v>
      </c>
      <c r="B1971">
        <v>9.3333917069696977</v>
      </c>
      <c r="D1971">
        <v>40.83014019611111</v>
      </c>
      <c r="AH1971">
        <v>6.0823456627586214</v>
      </c>
      <c r="AI1971">
        <v>3.3109249840000001</v>
      </c>
      <c r="AK1971">
        <v>25.063713499446997</v>
      </c>
      <c r="AN1971">
        <f t="shared" si="134"/>
        <v>8.0995407741919596</v>
      </c>
      <c r="AO1971">
        <f t="shared" si="135"/>
        <v>0.97101593123764107</v>
      </c>
      <c r="AQ1971">
        <f t="shared" si="136"/>
        <v>4.1500279271534888</v>
      </c>
    </row>
    <row r="1972" spans="1:43" x14ac:dyDescent="0.4">
      <c r="A1972">
        <v>3.5050341189999998</v>
      </c>
      <c r="B1972">
        <v>9.33148019111111</v>
      </c>
      <c r="D1972">
        <v>40.831590029574443</v>
      </c>
      <c r="AH1972">
        <v>6.0828377180000004</v>
      </c>
      <c r="AI1972">
        <v>3.311574652</v>
      </c>
      <c r="AK1972">
        <v>25.067948640499999</v>
      </c>
      <c r="AN1972">
        <f t="shared" si="134"/>
        <v>8.1004592028344309</v>
      </c>
      <c r="AO1972">
        <f t="shared" si="135"/>
        <v>0.97123484052905085</v>
      </c>
      <c r="AQ1972">
        <f t="shared" si="136"/>
        <v>4.1507397904268455</v>
      </c>
    </row>
    <row r="1973" spans="1:43" x14ac:dyDescent="0.4">
      <c r="A1973">
        <v>3.4995116190000002</v>
      </c>
      <c r="B1973">
        <v>9.3314719796969694</v>
      </c>
      <c r="D1973">
        <v>40.83546509</v>
      </c>
      <c r="AH1973">
        <v>6.0828517092537311</v>
      </c>
      <c r="AI1973">
        <v>3.3120596390000001</v>
      </c>
      <c r="AK1973">
        <v>25.069239668039216</v>
      </c>
      <c r="AN1973">
        <f t="shared" si="134"/>
        <v>8.1004853177237557</v>
      </c>
      <c r="AO1973">
        <f t="shared" si="135"/>
        <v>0.97139825963005799</v>
      </c>
      <c r="AQ1973">
        <f t="shared" si="136"/>
        <v>4.1509567926656281</v>
      </c>
    </row>
    <row r="1974" spans="1:43" x14ac:dyDescent="0.4">
      <c r="A1974">
        <v>3.4922163500000001</v>
      </c>
      <c r="B1974">
        <v>9.331083679999999</v>
      </c>
      <c r="D1974">
        <v>40.836218158499996</v>
      </c>
      <c r="AH1974">
        <v>6.0830324525925912</v>
      </c>
      <c r="AI1974">
        <v>3.3121918399999997</v>
      </c>
      <c r="AK1974">
        <v>25.07635089190476</v>
      </c>
      <c r="AN1974">
        <f t="shared" si="134"/>
        <v>8.1008226779333121</v>
      </c>
      <c r="AO1974">
        <f t="shared" si="135"/>
        <v>0.97144280550153939</v>
      </c>
      <c r="AQ1974">
        <f t="shared" si="136"/>
        <v>4.152152082039736</v>
      </c>
    </row>
    <row r="1975" spans="1:43" x14ac:dyDescent="0.4">
      <c r="A1975">
        <v>3.4876128660000001</v>
      </c>
      <c r="B1975">
        <v>9.3307404605882347</v>
      </c>
      <c r="D1975">
        <v>40.837040146200003</v>
      </c>
      <c r="AH1975">
        <v>6.0891531729999997</v>
      </c>
      <c r="AI1975">
        <v>3.3122209429999998</v>
      </c>
      <c r="AK1975">
        <v>25.086251689411768</v>
      </c>
      <c r="AN1975">
        <f t="shared" si="134"/>
        <v>8.1122470962952988</v>
      </c>
      <c r="AO1975">
        <f t="shared" si="135"/>
        <v>0.97145261192129218</v>
      </c>
      <c r="AQ1975">
        <f t="shared" si="136"/>
        <v>4.1538162566289598</v>
      </c>
    </row>
    <row r="1976" spans="1:43" x14ac:dyDescent="0.4">
      <c r="A1976">
        <v>3.486380139</v>
      </c>
      <c r="B1976">
        <v>9.3295580729032253</v>
      </c>
      <c r="D1976">
        <v>40.844089812678583</v>
      </c>
      <c r="AH1976">
        <v>6.0895340989999998</v>
      </c>
      <c r="AI1976">
        <v>3.3125540340000001</v>
      </c>
      <c r="AK1976">
        <v>25.093904975490194</v>
      </c>
      <c r="AN1976">
        <f t="shared" si="134"/>
        <v>8.1129581005071039</v>
      </c>
      <c r="AO1976">
        <f t="shared" si="135"/>
        <v>0.97156484880964922</v>
      </c>
      <c r="AQ1976">
        <f t="shared" si="136"/>
        <v>4.155102658477575</v>
      </c>
    </row>
    <row r="1977" spans="1:43" x14ac:dyDescent="0.4">
      <c r="A1977">
        <v>3.4807585130000001</v>
      </c>
      <c r="B1977">
        <v>9.3271749083333315</v>
      </c>
      <c r="D1977">
        <v>40.864137083021276</v>
      </c>
      <c r="AH1977">
        <v>6.089615970555557</v>
      </c>
      <c r="AI1977">
        <v>3.3128139879446632</v>
      </c>
      <c r="AK1977">
        <v>25.096933484714285</v>
      </c>
      <c r="AN1977">
        <f t="shared" si="134"/>
        <v>8.1131109150191829</v>
      </c>
      <c r="AO1977">
        <f t="shared" si="135"/>
        <v>0.97165244175531595</v>
      </c>
      <c r="AQ1977">
        <f t="shared" si="136"/>
        <v>4.1556117051569359</v>
      </c>
    </row>
    <row r="1978" spans="1:43" x14ac:dyDescent="0.4">
      <c r="A1978">
        <v>3.475677385</v>
      </c>
      <c r="B1978">
        <v>9.3254522464285703</v>
      </c>
      <c r="D1978">
        <v>40.874437643103448</v>
      </c>
      <c r="AH1978">
        <v>6.0906451808000028</v>
      </c>
      <c r="AI1978">
        <v>3.3128706939999999</v>
      </c>
      <c r="AK1978">
        <v>25.104253722708332</v>
      </c>
      <c r="AN1978">
        <f t="shared" si="134"/>
        <v>8.1150319516998906</v>
      </c>
      <c r="AO1978">
        <f t="shared" si="135"/>
        <v>0.97167154918001963</v>
      </c>
      <c r="AQ1978">
        <f t="shared" si="136"/>
        <v>4.156842126650572</v>
      </c>
    </row>
    <row r="1979" spans="1:43" x14ac:dyDescent="0.4">
      <c r="A1979">
        <v>3.4746883510000002</v>
      </c>
      <c r="B1979">
        <v>9.3251809375000008</v>
      </c>
      <c r="D1979">
        <v>40.8988528557732</v>
      </c>
      <c r="AH1979">
        <v>6.091472923448273</v>
      </c>
      <c r="AI1979">
        <v>3.3131017329999999</v>
      </c>
      <c r="AK1979">
        <v>25.105894081875</v>
      </c>
      <c r="AN1979">
        <f t="shared" si="134"/>
        <v>8.1165769460274291</v>
      </c>
      <c r="AO1979">
        <f t="shared" si="135"/>
        <v>0.97174939907223845</v>
      </c>
      <c r="AQ1979">
        <f t="shared" si="136"/>
        <v>4.1571178462620919</v>
      </c>
    </row>
    <row r="1980" spans="1:43" x14ac:dyDescent="0.4">
      <c r="A1980">
        <v>3.4510159140000001</v>
      </c>
      <c r="B1980">
        <v>9.3251026478787882</v>
      </c>
      <c r="D1980">
        <v>40.914762963888876</v>
      </c>
      <c r="AH1980">
        <v>6.0935665400000003</v>
      </c>
      <c r="AI1980">
        <v>3.3131375209999998</v>
      </c>
      <c r="AK1980">
        <v>25.105985295</v>
      </c>
      <c r="AN1980">
        <f t="shared" si="134"/>
        <v>8.1204847133790565</v>
      </c>
      <c r="AO1980">
        <f t="shared" si="135"/>
        <v>0.97176145804038983</v>
      </c>
      <c r="AQ1980">
        <f t="shared" si="136"/>
        <v>4.1571331778113656</v>
      </c>
    </row>
    <row r="1981" spans="1:43" x14ac:dyDescent="0.4">
      <c r="A1981">
        <v>3.4436049629999999</v>
      </c>
      <c r="B1981">
        <v>9.3248902499999993</v>
      </c>
      <c r="D1981">
        <v>40.918492679915254</v>
      </c>
      <c r="AH1981">
        <v>6.0941384530000002</v>
      </c>
      <c r="AI1981">
        <v>3.3141947880882356</v>
      </c>
      <c r="AK1981">
        <v>25.115728437499996</v>
      </c>
      <c r="AN1981">
        <f t="shared" si="134"/>
        <v>8.1215521977507894</v>
      </c>
      <c r="AO1981">
        <f t="shared" si="135"/>
        <v>0.97211771014010362</v>
      </c>
      <c r="AQ1981">
        <f t="shared" si="136"/>
        <v>4.1587708529740182</v>
      </c>
    </row>
    <row r="1982" spans="1:43" x14ac:dyDescent="0.4">
      <c r="A1982">
        <v>3.4337636800000002</v>
      </c>
      <c r="B1982">
        <v>9.3248374445000017</v>
      </c>
      <c r="D1982">
        <v>40.924639170416668</v>
      </c>
      <c r="AH1982">
        <v>6.0942920279999999</v>
      </c>
      <c r="AI1982">
        <v>3.3148453130000002</v>
      </c>
      <c r="AK1982">
        <v>25.125623841818182</v>
      </c>
      <c r="AN1982">
        <f t="shared" si="134"/>
        <v>8.1218388478398591</v>
      </c>
      <c r="AO1982">
        <f t="shared" si="135"/>
        <v>0.97233690817275853</v>
      </c>
      <c r="AQ1982">
        <f t="shared" si="136"/>
        <v>4.1604341210496223</v>
      </c>
    </row>
    <row r="1983" spans="1:43" x14ac:dyDescent="0.4">
      <c r="A1983">
        <v>3.4149249610000001</v>
      </c>
      <c r="B1983">
        <v>9.3247764199999992</v>
      </c>
      <c r="D1983">
        <v>40.930519205283005</v>
      </c>
      <c r="AH1983">
        <v>6.0977743530000001</v>
      </c>
      <c r="AI1983">
        <v>3.3148488406989243</v>
      </c>
      <c r="AK1983">
        <v>25.129517354444445</v>
      </c>
      <c r="AN1983">
        <f t="shared" si="134"/>
        <v>8.128338660774336</v>
      </c>
      <c r="AO1983">
        <f t="shared" si="135"/>
        <v>0.97233809685077832</v>
      </c>
      <c r="AQ1983">
        <f t="shared" si="136"/>
        <v>4.1610885617419875</v>
      </c>
    </row>
    <row r="1984" spans="1:43" x14ac:dyDescent="0.4">
      <c r="A1984">
        <v>3.4121281689999998</v>
      </c>
      <c r="B1984">
        <v>9.3241875604347815</v>
      </c>
      <c r="D1984">
        <v>40.948858308545482</v>
      </c>
      <c r="AH1984">
        <v>6.1013999549999998</v>
      </c>
      <c r="AI1984">
        <v>3.3149942411427498</v>
      </c>
      <c r="AK1984">
        <v>25.135230174347829</v>
      </c>
      <c r="AN1984">
        <f t="shared" si="134"/>
        <v>8.1351059024231986</v>
      </c>
      <c r="AO1984">
        <f t="shared" si="135"/>
        <v>0.97238709034919379</v>
      </c>
      <c r="AQ1984">
        <f t="shared" si="136"/>
        <v>4.1620488005216707</v>
      </c>
    </row>
    <row r="1985" spans="1:43" x14ac:dyDescent="0.4">
      <c r="A1985">
        <v>3.4090419019999998</v>
      </c>
      <c r="B1985">
        <v>9.3228673218181832</v>
      </c>
      <c r="D1985">
        <v>40.972113630476187</v>
      </c>
      <c r="AH1985">
        <v>6.1015967030000002</v>
      </c>
      <c r="AI1985">
        <v>3.3151701839999999</v>
      </c>
      <c r="AK1985">
        <v>25.140660436153844</v>
      </c>
      <c r="AN1985">
        <f t="shared" si="134"/>
        <v>8.1354731355778398</v>
      </c>
      <c r="AO1985">
        <f t="shared" si="135"/>
        <v>0.97244637528582178</v>
      </c>
      <c r="AQ1985">
        <f t="shared" si="136"/>
        <v>4.1629615455509477</v>
      </c>
    </row>
    <row r="1986" spans="1:43" x14ac:dyDescent="0.4">
      <c r="A1986">
        <v>3.4027185229999999</v>
      </c>
      <c r="B1986">
        <v>9.3220589238095251</v>
      </c>
      <c r="D1986">
        <v>40.983261885588227</v>
      </c>
      <c r="AH1986">
        <v>6.1040791488888884</v>
      </c>
      <c r="AI1986">
        <v>3.3154239256481497</v>
      </c>
      <c r="AK1986">
        <v>25.142680799733323</v>
      </c>
      <c r="AN1986">
        <f t="shared" si="134"/>
        <v>8.1401066588411002</v>
      </c>
      <c r="AO1986">
        <f t="shared" si="135"/>
        <v>0.97253187496319193</v>
      </c>
      <c r="AQ1986">
        <f t="shared" si="136"/>
        <v>4.163301138167359</v>
      </c>
    </row>
    <row r="1987" spans="1:43" x14ac:dyDescent="0.4">
      <c r="A1987">
        <v>3.3986952079999999</v>
      </c>
      <c r="B1987">
        <v>9.3219794587499987</v>
      </c>
      <c r="D1987">
        <v>40.996620271153844</v>
      </c>
      <c r="AH1987">
        <v>6.1043219832558133</v>
      </c>
      <c r="AI1987">
        <v>3.315491996</v>
      </c>
      <c r="AK1987">
        <v>25.158817552727275</v>
      </c>
      <c r="AN1987">
        <f t="shared" ref="AN1987:AN2050" si="137">(AH1987-$AD$3)/($AE$3-$AD$3)*100</f>
        <v>8.1405599129052888</v>
      </c>
      <c r="AO1987">
        <f t="shared" ref="AO1987:AO2050" si="138">(AI1987-$AD$4)/($AE$4-$AD$4)*100</f>
        <v>0.97255481165160751</v>
      </c>
      <c r="AQ1987">
        <f t="shared" ref="AQ1987:AQ2050" si="139">(AK1987-$AD$6)/($AE$6-$AD$6)*100</f>
        <v>4.1660134827301185</v>
      </c>
    </row>
    <row r="1988" spans="1:43" x14ac:dyDescent="0.4">
      <c r="A1988">
        <v>3.3877597599999998</v>
      </c>
      <c r="B1988">
        <v>9.3212929483333316</v>
      </c>
      <c r="D1988">
        <v>40.999787167941172</v>
      </c>
      <c r="AH1988">
        <v>6.1046360110000002</v>
      </c>
      <c r="AI1988">
        <v>3.3156507337621353</v>
      </c>
      <c r="AK1988">
        <v>25.164956369090905</v>
      </c>
      <c r="AN1988">
        <f t="shared" si="137"/>
        <v>8.1411460504982625</v>
      </c>
      <c r="AO1988">
        <f t="shared" si="138"/>
        <v>0.97260829923454062</v>
      </c>
      <c r="AQ1988">
        <f t="shared" si="139"/>
        <v>4.1670453250835298</v>
      </c>
    </row>
    <row r="1989" spans="1:43" x14ac:dyDescent="0.4">
      <c r="A1989">
        <v>3.3775572089999999</v>
      </c>
      <c r="B1989">
        <v>9.3196778400000007</v>
      </c>
      <c r="D1989">
        <v>40.999897992307702</v>
      </c>
      <c r="AH1989">
        <v>6.1060962529999996</v>
      </c>
      <c r="AI1989">
        <v>3.3168875959999999</v>
      </c>
      <c r="AK1989">
        <v>25.167894607500003</v>
      </c>
      <c r="AN1989">
        <f t="shared" si="137"/>
        <v>8.1438716145507453</v>
      </c>
      <c r="AO1989">
        <f t="shared" si="138"/>
        <v>0.97302506693136837</v>
      </c>
      <c r="AQ1989">
        <f t="shared" si="139"/>
        <v>4.1675391986017019</v>
      </c>
    </row>
    <row r="1990" spans="1:43" x14ac:dyDescent="0.4">
      <c r="A1990">
        <v>3.3688551360000001</v>
      </c>
      <c r="B1990">
        <v>9.3144244945386472</v>
      </c>
      <c r="D1990">
        <v>41.000089318939388</v>
      </c>
      <c r="AH1990">
        <v>6.1063563596969699</v>
      </c>
      <c r="AI1990">
        <v>3.3172621818407708</v>
      </c>
      <c r="AK1990">
        <v>25.176557357419355</v>
      </c>
      <c r="AN1990">
        <f t="shared" si="137"/>
        <v>8.1443571076834385</v>
      </c>
      <c r="AO1990">
        <f t="shared" si="138"/>
        <v>0.9731512857400143</v>
      </c>
      <c r="AQ1990">
        <f t="shared" si="139"/>
        <v>4.1689952760821658</v>
      </c>
    </row>
    <row r="1991" spans="1:43" x14ac:dyDescent="0.4">
      <c r="A1991">
        <v>3.3682931890000001</v>
      </c>
      <c r="B1991">
        <v>9.3135504459090921</v>
      </c>
      <c r="D1991">
        <v>41.042969409999998</v>
      </c>
      <c r="AH1991">
        <v>6.1103110559999996</v>
      </c>
      <c r="AI1991">
        <v>3.3180749010067094</v>
      </c>
      <c r="AK1991">
        <v>25.177130524462218</v>
      </c>
      <c r="AN1991">
        <f t="shared" si="137"/>
        <v>8.1517386088880546</v>
      </c>
      <c r="AO1991">
        <f t="shared" si="138"/>
        <v>0.97342513604006131</v>
      </c>
      <c r="AQ1991">
        <f t="shared" si="139"/>
        <v>4.1690916168090046</v>
      </c>
    </row>
    <row r="1992" spans="1:43" x14ac:dyDescent="0.4">
      <c r="A1992">
        <v>3.361716339</v>
      </c>
      <c r="B1992">
        <v>9.3114316368181811</v>
      </c>
      <c r="D1992">
        <v>41.064904365000004</v>
      </c>
      <c r="AH1992">
        <v>6.1135406747500003</v>
      </c>
      <c r="AI1992">
        <v>3.3212621783263607</v>
      </c>
      <c r="AK1992">
        <v>25.184299653030308</v>
      </c>
      <c r="AN1992">
        <f t="shared" si="137"/>
        <v>8.1577667417374293</v>
      </c>
      <c r="AO1992">
        <f t="shared" si="138"/>
        <v>0.97449910708307386</v>
      </c>
      <c r="AQ1992">
        <f t="shared" si="139"/>
        <v>4.170296639089428</v>
      </c>
    </row>
    <row r="1993" spans="1:43" x14ac:dyDescent="0.4">
      <c r="A1993">
        <v>3.3614750920000001</v>
      </c>
      <c r="B1993">
        <v>9.3110240222222256</v>
      </c>
      <c r="D1993">
        <v>41.070758012500001</v>
      </c>
      <c r="AH1993">
        <v>6.1145515509999999</v>
      </c>
      <c r="AI1993">
        <v>3.32141895025</v>
      </c>
      <c r="AK1993">
        <v>25.185290221304349</v>
      </c>
      <c r="AN1993">
        <f t="shared" si="137"/>
        <v>8.159653557736771</v>
      </c>
      <c r="AO1993">
        <f t="shared" si="138"/>
        <v>0.97455193226565462</v>
      </c>
      <c r="AQ1993">
        <f t="shared" si="139"/>
        <v>4.1704631386617477</v>
      </c>
    </row>
    <row r="1994" spans="1:43" x14ac:dyDescent="0.4">
      <c r="A1994">
        <v>3.3548594129999998</v>
      </c>
      <c r="B1994">
        <v>9.3090837112499987</v>
      </c>
      <c r="D1994">
        <v>41.074836175192317</v>
      </c>
      <c r="AH1994">
        <v>6.1145599536000006</v>
      </c>
      <c r="AI1994">
        <v>3.322151656</v>
      </c>
      <c r="AK1994">
        <v>25.192514319325849</v>
      </c>
      <c r="AN1994">
        <f t="shared" si="137"/>
        <v>8.1596692413183334</v>
      </c>
      <c r="AO1994">
        <f t="shared" si="138"/>
        <v>0.97479882159458042</v>
      </c>
      <c r="AQ1994">
        <f t="shared" si="139"/>
        <v>4.1716774004774182</v>
      </c>
    </row>
    <row r="1995" spans="1:43" x14ac:dyDescent="0.4">
      <c r="A1995">
        <v>3.3522695429999998</v>
      </c>
      <c r="B1995">
        <v>9.3081316863636356</v>
      </c>
      <c r="D1995">
        <v>41.110733683333336</v>
      </c>
      <c r="AH1995">
        <v>6.1154227999999984</v>
      </c>
      <c r="AI1995">
        <v>3.3224356611016925</v>
      </c>
      <c r="AK1995">
        <v>25.192860956742869</v>
      </c>
      <c r="AN1995">
        <f t="shared" si="137"/>
        <v>8.1612797573359845</v>
      </c>
      <c r="AO1995">
        <f t="shared" si="138"/>
        <v>0.97489451871305977</v>
      </c>
      <c r="AQ1995">
        <f t="shared" si="139"/>
        <v>4.1717356649940562</v>
      </c>
    </row>
    <row r="1996" spans="1:43" x14ac:dyDescent="0.4">
      <c r="A1996">
        <v>3.3463861580000001</v>
      </c>
      <c r="B1996">
        <v>9.3068325049999991</v>
      </c>
      <c r="D1996">
        <v>41.113675043529035</v>
      </c>
      <c r="AH1996">
        <v>6.1155715070000003</v>
      </c>
      <c r="AI1996">
        <v>3.3224994034285724</v>
      </c>
      <c r="AK1996">
        <v>25.20743231545454</v>
      </c>
      <c r="AN1996">
        <f t="shared" si="137"/>
        <v>8.1615573212285177</v>
      </c>
      <c r="AO1996">
        <f t="shared" si="138"/>
        <v>0.97491599704908705</v>
      </c>
      <c r="AQ1996">
        <f t="shared" si="139"/>
        <v>4.174184890410622</v>
      </c>
    </row>
    <row r="1997" spans="1:43" x14ac:dyDescent="0.4">
      <c r="A1997">
        <v>3.3433158330000001</v>
      </c>
      <c r="B1997">
        <v>9.3052266547916691</v>
      </c>
      <c r="D1997">
        <v>41.122035603333337</v>
      </c>
      <c r="AH1997">
        <v>6.1158230550000008</v>
      </c>
      <c r="AI1997">
        <v>3.3227089033928574</v>
      </c>
      <c r="AK1997">
        <v>25.212381382083326</v>
      </c>
      <c r="AN1997">
        <f t="shared" si="137"/>
        <v>8.1620268394222641</v>
      </c>
      <c r="AO1997">
        <f t="shared" si="138"/>
        <v>0.97498658924191783</v>
      </c>
      <c r="AQ1997">
        <f t="shared" si="139"/>
        <v>4.1750167537951803</v>
      </c>
    </row>
    <row r="1998" spans="1:43" x14ac:dyDescent="0.4">
      <c r="A1998">
        <v>3.3338737979999999</v>
      </c>
      <c r="B1998">
        <v>9.3051242599999995</v>
      </c>
      <c r="D1998">
        <v>41.127161328840586</v>
      </c>
      <c r="AH1998">
        <v>6.1210925329824573</v>
      </c>
      <c r="AI1998">
        <v>3.3228111070000002</v>
      </c>
      <c r="AK1998">
        <v>25.212983496956518</v>
      </c>
      <c r="AN1998">
        <f t="shared" si="137"/>
        <v>8.171862400763704</v>
      </c>
      <c r="AO1998">
        <f t="shared" si="138"/>
        <v>0.97502102732293627</v>
      </c>
      <c r="AQ1998">
        <f t="shared" si="139"/>
        <v>4.1751179602152737</v>
      </c>
    </row>
    <row r="1999" spans="1:43" x14ac:dyDescent="0.4">
      <c r="A1999">
        <v>3.3313680460000001</v>
      </c>
      <c r="B1999">
        <v>9.3044064285714274</v>
      </c>
      <c r="D1999">
        <v>41.154802297228912</v>
      </c>
      <c r="AH1999">
        <v>6.1214016549999997</v>
      </c>
      <c r="AI1999">
        <v>3.3229697093571451</v>
      </c>
      <c r="AK1999">
        <v>25.222395145745143</v>
      </c>
      <c r="AN1999">
        <f t="shared" si="137"/>
        <v>8.1724393817427785</v>
      </c>
      <c r="AO1999">
        <f t="shared" si="138"/>
        <v>0.97507446928039554</v>
      </c>
      <c r="AQ1999">
        <f t="shared" si="139"/>
        <v>4.1766999162895839</v>
      </c>
    </row>
    <row r="2000" spans="1:43" x14ac:dyDescent="0.4">
      <c r="A2000">
        <v>3.3291663429999998</v>
      </c>
      <c r="B2000">
        <v>9.3036974724137931</v>
      </c>
      <c r="D2000">
        <v>41.157872484274215</v>
      </c>
      <c r="AH2000">
        <v>6.1221915830000002</v>
      </c>
      <c r="AI2000">
        <v>3.3233938869999999</v>
      </c>
      <c r="AK2000">
        <v>25.224749546666668</v>
      </c>
      <c r="AN2000">
        <f t="shared" si="137"/>
        <v>8.1739137944502946</v>
      </c>
      <c r="AO2000">
        <f t="shared" si="138"/>
        <v>0.97521739832604537</v>
      </c>
      <c r="AQ2000">
        <f t="shared" si="139"/>
        <v>4.1770956555402536</v>
      </c>
    </row>
    <row r="2001" spans="1:43" x14ac:dyDescent="0.4">
      <c r="A2001">
        <v>3.3273451559999998</v>
      </c>
      <c r="B2001">
        <v>9.3036798910596126</v>
      </c>
      <c r="D2001">
        <v>41.174648328106059</v>
      </c>
      <c r="AH2001">
        <v>6.1231048993750008</v>
      </c>
      <c r="AI2001">
        <v>3.3236118970000001</v>
      </c>
      <c r="AK2001">
        <v>25.225229929999998</v>
      </c>
      <c r="AN2001">
        <f t="shared" si="137"/>
        <v>8.1756185134490984</v>
      </c>
      <c r="AO2001">
        <f t="shared" si="138"/>
        <v>0.97529085802333748</v>
      </c>
      <c r="AQ2001">
        <f t="shared" si="139"/>
        <v>4.1771764007262693</v>
      </c>
    </row>
    <row r="2002" spans="1:43" x14ac:dyDescent="0.4">
      <c r="A2002">
        <v>3.3223048610000001</v>
      </c>
      <c r="B2002">
        <v>9.3036719095238105</v>
      </c>
      <c r="D2002">
        <v>41.184037539680006</v>
      </c>
      <c r="AH2002">
        <v>6.1236347321153861</v>
      </c>
      <c r="AI2002">
        <v>3.3237242330000001</v>
      </c>
      <c r="AK2002">
        <v>25.231680376363638</v>
      </c>
      <c r="AN2002">
        <f t="shared" si="137"/>
        <v>8.1766074543719203</v>
      </c>
      <c r="AO2002">
        <f t="shared" si="138"/>
        <v>0.97532871027119306</v>
      </c>
      <c r="AQ2002">
        <f t="shared" si="139"/>
        <v>4.1782606233780228</v>
      </c>
    </row>
    <row r="2003" spans="1:43" x14ac:dyDescent="0.4">
      <c r="A2003">
        <v>3.3217678629999998</v>
      </c>
      <c r="B2003">
        <v>9.3033050110344853</v>
      </c>
      <c r="D2003">
        <v>41.201016439599996</v>
      </c>
      <c r="AH2003">
        <v>6.1244287233870969</v>
      </c>
      <c r="AI2003">
        <v>3.3242420702727253</v>
      </c>
      <c r="AK2003">
        <v>25.239010152142857</v>
      </c>
      <c r="AN2003">
        <f t="shared" si="137"/>
        <v>8.1780894512383018</v>
      </c>
      <c r="AO2003">
        <f t="shared" si="138"/>
        <v>0.97550319845660149</v>
      </c>
      <c r="AQ2003">
        <f t="shared" si="139"/>
        <v>4.1794926480293562</v>
      </c>
    </row>
    <row r="2004" spans="1:43" x14ac:dyDescent="0.4">
      <c r="A2004">
        <v>3.3213541389999999</v>
      </c>
      <c r="B2004">
        <v>9.3028526199999995</v>
      </c>
      <c r="D2004">
        <v>41.21207124098359</v>
      </c>
      <c r="AH2004">
        <v>6.1269181210000001</v>
      </c>
      <c r="AI2004">
        <v>3.3244408600000002</v>
      </c>
      <c r="AK2004">
        <v>25.245992227499997</v>
      </c>
      <c r="AN2004">
        <f t="shared" si="137"/>
        <v>8.1827359500008843</v>
      </c>
      <c r="AO2004">
        <f t="shared" si="138"/>
        <v>0.97557018177475363</v>
      </c>
      <c r="AQ2004">
        <f t="shared" si="139"/>
        <v>4.1806662294889474</v>
      </c>
    </row>
    <row r="2005" spans="1:43" x14ac:dyDescent="0.4">
      <c r="A2005">
        <v>3.3084050559999998</v>
      </c>
      <c r="B2005">
        <v>9.3020096226666666</v>
      </c>
      <c r="D2005">
        <v>41.215506830937493</v>
      </c>
      <c r="AH2005">
        <v>6.1274551695238104</v>
      </c>
      <c r="AI2005">
        <v>3.3245952516216208</v>
      </c>
      <c r="AK2005">
        <v>25.249743640000002</v>
      </c>
      <c r="AN2005">
        <f t="shared" si="137"/>
        <v>8.1837383592939581</v>
      </c>
      <c r="AO2005">
        <f t="shared" si="138"/>
        <v>0.97562220490116391</v>
      </c>
      <c r="AQ2005">
        <f t="shared" si="139"/>
        <v>4.1812967852953653</v>
      </c>
    </row>
    <row r="2006" spans="1:43" x14ac:dyDescent="0.4">
      <c r="A2006">
        <v>3.3056729969999998</v>
      </c>
      <c r="B2006">
        <v>9.3019393551612897</v>
      </c>
      <c r="D2006">
        <v>41.229764797368418</v>
      </c>
      <c r="AH2006">
        <v>6.1276824410000001</v>
      </c>
      <c r="AI2006">
        <v>3.3251085305454553</v>
      </c>
      <c r="AK2006">
        <v>25.252295998064518</v>
      </c>
      <c r="AN2006">
        <f t="shared" si="137"/>
        <v>8.1841625649842875</v>
      </c>
      <c r="AO2006">
        <f t="shared" si="138"/>
        <v>0.97579515712524179</v>
      </c>
      <c r="AQ2006">
        <f t="shared" si="139"/>
        <v>4.1817257981532236</v>
      </c>
    </row>
    <row r="2007" spans="1:43" x14ac:dyDescent="0.4">
      <c r="A2007">
        <v>3.3010879829999999</v>
      </c>
      <c r="B2007">
        <v>9.3012729533333314</v>
      </c>
      <c r="D2007">
        <v>41.247523485789479</v>
      </c>
      <c r="AH2007">
        <v>6.1297087615384616</v>
      </c>
      <c r="AI2007">
        <v>3.325305878</v>
      </c>
      <c r="AK2007">
        <v>25.273608388000003</v>
      </c>
      <c r="AN2007">
        <f t="shared" si="137"/>
        <v>8.1879447232967077</v>
      </c>
      <c r="AO2007">
        <f t="shared" si="138"/>
        <v>0.97586165446147499</v>
      </c>
      <c r="AQ2007">
        <f t="shared" si="139"/>
        <v>4.1853080891495971</v>
      </c>
    </row>
    <row r="2008" spans="1:43" x14ac:dyDescent="0.4">
      <c r="A2008">
        <v>3.299900858</v>
      </c>
      <c r="B2008">
        <v>9.3007145994117639</v>
      </c>
      <c r="D2008">
        <v>41.251332218333332</v>
      </c>
      <c r="AH2008">
        <v>6.1312740889999997</v>
      </c>
      <c r="AI2008">
        <v>3.3255013529999999</v>
      </c>
      <c r="AK2008">
        <v>25.277439226315789</v>
      </c>
      <c r="AN2008">
        <f t="shared" si="137"/>
        <v>8.190866430972239</v>
      </c>
      <c r="AO2008">
        <f t="shared" si="138"/>
        <v>0.97592752086360401</v>
      </c>
      <c r="AQ2008">
        <f t="shared" si="139"/>
        <v>4.1859519952365609</v>
      </c>
    </row>
    <row r="2009" spans="1:43" x14ac:dyDescent="0.4">
      <c r="A2009">
        <v>3.2971199630000001</v>
      </c>
      <c r="B2009">
        <v>9.3000915227586187</v>
      </c>
      <c r="D2009">
        <v>41.262427204615378</v>
      </c>
      <c r="AH2009">
        <v>6.1313541620000001</v>
      </c>
      <c r="AI2009">
        <v>3.3257528760000001</v>
      </c>
      <c r="AK2009">
        <v>25.278322819999989</v>
      </c>
      <c r="AN2009">
        <f t="shared" si="137"/>
        <v>8.1910158884528315</v>
      </c>
      <c r="AO2009">
        <f t="shared" si="138"/>
        <v>0.97601227295498505</v>
      </c>
      <c r="AQ2009">
        <f t="shared" si="139"/>
        <v>4.186100513995318</v>
      </c>
    </row>
    <row r="2010" spans="1:43" x14ac:dyDescent="0.4">
      <c r="A2010">
        <v>3.29150849</v>
      </c>
      <c r="B2010">
        <v>9.3000493666666664</v>
      </c>
      <c r="D2010">
        <v>41.267567589090909</v>
      </c>
      <c r="AH2010">
        <v>6.1315516060000004</v>
      </c>
      <c r="AI2010">
        <v>3.325826481</v>
      </c>
      <c r="AK2010">
        <v>25.282278703263152</v>
      </c>
      <c r="AN2010">
        <f t="shared" si="137"/>
        <v>8.1913844207021302</v>
      </c>
      <c r="AO2010">
        <f t="shared" si="138"/>
        <v>0.9760370745742647</v>
      </c>
      <c r="AQ2010">
        <f t="shared" si="139"/>
        <v>4.1867654382501405</v>
      </c>
    </row>
    <row r="2011" spans="1:43" x14ac:dyDescent="0.4">
      <c r="A2011">
        <v>3.2885346759999998</v>
      </c>
      <c r="B2011">
        <v>9.2999467799999991</v>
      </c>
      <c r="D2011">
        <v>41.29291134533333</v>
      </c>
      <c r="AH2011">
        <v>6.1358277059999997</v>
      </c>
      <c r="AI2011">
        <v>3.3260061215552419</v>
      </c>
      <c r="AK2011">
        <v>25.288972035999997</v>
      </c>
      <c r="AN2011">
        <f t="shared" si="137"/>
        <v>8.1993658268285294</v>
      </c>
      <c r="AO2011">
        <f t="shared" si="138"/>
        <v>0.97609760547105584</v>
      </c>
      <c r="AQ2011">
        <f t="shared" si="139"/>
        <v>4.1878904864343891</v>
      </c>
    </row>
    <row r="2012" spans="1:43" x14ac:dyDescent="0.4">
      <c r="A2012">
        <v>3.2830319810000002</v>
      </c>
      <c r="B2012">
        <v>9.2993219766666684</v>
      </c>
      <c r="D2012">
        <v>41.312700773571422</v>
      </c>
      <c r="AH2012">
        <v>6.1360964111363634</v>
      </c>
      <c r="AI2012">
        <v>3.3261524910000002</v>
      </c>
      <c r="AK2012">
        <v>25.290453658888907</v>
      </c>
      <c r="AN2012">
        <f t="shared" si="137"/>
        <v>8.1998673690800139</v>
      </c>
      <c r="AO2012">
        <f t="shared" si="138"/>
        <v>0.97614692547979276</v>
      </c>
      <c r="AQ2012">
        <f t="shared" si="139"/>
        <v>4.1881395248740496</v>
      </c>
    </row>
    <row r="2013" spans="1:43" x14ac:dyDescent="0.4">
      <c r="A2013">
        <v>3.2787860549999999</v>
      </c>
      <c r="B2013">
        <v>9.2968299940624988</v>
      </c>
      <c r="D2013">
        <v>41.317072037199999</v>
      </c>
      <c r="AH2013">
        <v>6.1379114911428569</v>
      </c>
      <c r="AI2013">
        <v>3.3264383629999998</v>
      </c>
      <c r="AK2013">
        <v>25.296555678263484</v>
      </c>
      <c r="AN2013">
        <f t="shared" si="137"/>
        <v>8.2032552437049624</v>
      </c>
      <c r="AO2013">
        <f t="shared" si="138"/>
        <v>0.9762432516601709</v>
      </c>
      <c r="AQ2013">
        <f t="shared" si="139"/>
        <v>4.1891651822091216</v>
      </c>
    </row>
    <row r="2014" spans="1:43" x14ac:dyDescent="0.4">
      <c r="A2014">
        <v>3.2712313370000001</v>
      </c>
      <c r="B2014">
        <v>9.2968200493333324</v>
      </c>
      <c r="D2014">
        <v>41.326889372435893</v>
      </c>
      <c r="AH2014">
        <v>6.1379365230645169</v>
      </c>
      <c r="AI2014">
        <v>3.327304528</v>
      </c>
      <c r="AK2014">
        <v>25.297146347388548</v>
      </c>
      <c r="AN2014">
        <f t="shared" si="137"/>
        <v>8.2033019661700326</v>
      </c>
      <c r="AO2014">
        <f t="shared" si="138"/>
        <v>0.97653511083500188</v>
      </c>
      <c r="AQ2014">
        <f t="shared" si="139"/>
        <v>4.1892644647717505</v>
      </c>
    </row>
    <row r="2015" spans="1:43" x14ac:dyDescent="0.4">
      <c r="A2015">
        <v>3.2435633269999999</v>
      </c>
      <c r="B2015">
        <v>9.2943256082352921</v>
      </c>
      <c r="D2015">
        <v>41.327714316934312</v>
      </c>
      <c r="AH2015">
        <v>6.1385605926923077</v>
      </c>
      <c r="AI2015">
        <v>3.3275521261344529</v>
      </c>
      <c r="AK2015">
        <v>25.301176089393937</v>
      </c>
      <c r="AN2015">
        <f t="shared" si="137"/>
        <v>8.2044668016861699</v>
      </c>
      <c r="AO2015">
        <f t="shared" si="138"/>
        <v>0.97661854042083263</v>
      </c>
      <c r="AQ2015">
        <f t="shared" si="139"/>
        <v>4.1899418035661</v>
      </c>
    </row>
    <row r="2016" spans="1:43" x14ac:dyDescent="0.4">
      <c r="A2016">
        <v>3.2311562870000001</v>
      </c>
      <c r="B2016">
        <v>9.293023514999998</v>
      </c>
      <c r="D2016">
        <v>41.329101572187518</v>
      </c>
      <c r="AH2016">
        <v>6.1386913429999996</v>
      </c>
      <c r="AI2016">
        <v>3.3277553675524478</v>
      </c>
      <c r="AK2016">
        <v>25.304856743793106</v>
      </c>
      <c r="AN2016">
        <f t="shared" si="137"/>
        <v>8.2047108491375482</v>
      </c>
      <c r="AO2016">
        <f t="shared" si="138"/>
        <v>0.97668702376124428</v>
      </c>
      <c r="AQ2016">
        <f t="shared" si="139"/>
        <v>4.1905604660039977</v>
      </c>
    </row>
    <row r="2017" spans="1:43" x14ac:dyDescent="0.4">
      <c r="A2017">
        <v>3.2262449609999999</v>
      </c>
      <c r="B2017">
        <v>9.2927155771428573</v>
      </c>
      <c r="D2017">
        <v>41.330383257045447</v>
      </c>
      <c r="AH2017">
        <v>6.1392072630000003</v>
      </c>
      <c r="AI2017">
        <v>3.327884128</v>
      </c>
      <c r="AK2017">
        <v>25.324544178648644</v>
      </c>
      <c r="AN2017">
        <f t="shared" si="137"/>
        <v>8.2056738217174079</v>
      </c>
      <c r="AO2017">
        <f t="shared" si="138"/>
        <v>0.97673041031920182</v>
      </c>
      <c r="AQ2017">
        <f t="shared" si="139"/>
        <v>4.1938696265832744</v>
      </c>
    </row>
    <row r="2018" spans="1:43" x14ac:dyDescent="0.4">
      <c r="A2018">
        <v>3.2243751399999998</v>
      </c>
      <c r="B2018">
        <v>9.2923975299999988</v>
      </c>
      <c r="D2018">
        <v>41.335723734317398</v>
      </c>
      <c r="AH2018">
        <v>6.1395049177777787</v>
      </c>
      <c r="AI2018">
        <v>3.3279128690038329</v>
      </c>
      <c r="AK2018">
        <v>25.326342585675679</v>
      </c>
      <c r="AN2018">
        <f t="shared" si="137"/>
        <v>8.2062293989178734</v>
      </c>
      <c r="AO2018">
        <f t="shared" si="138"/>
        <v>0.9767400947623075</v>
      </c>
      <c r="AQ2018">
        <f t="shared" si="139"/>
        <v>4.1941719116540837</v>
      </c>
    </row>
    <row r="2019" spans="1:43" x14ac:dyDescent="0.4">
      <c r="A2019">
        <v>3.2223809559999999</v>
      </c>
      <c r="B2019">
        <v>9.2921713043478267</v>
      </c>
      <c r="D2019">
        <v>41.348303892162157</v>
      </c>
      <c r="AH2019">
        <v>6.140403715348838</v>
      </c>
      <c r="AI2019">
        <v>3.3282694324137934</v>
      </c>
      <c r="AK2019">
        <v>25.331175953571432</v>
      </c>
      <c r="AN2019">
        <f t="shared" si="137"/>
        <v>8.2079070183468037</v>
      </c>
      <c r="AO2019">
        <f t="shared" si="138"/>
        <v>0.97686024081139278</v>
      </c>
      <c r="AQ2019">
        <f t="shared" si="139"/>
        <v>4.1949843278283145</v>
      </c>
    </row>
    <row r="2020" spans="1:43" x14ac:dyDescent="0.4">
      <c r="A2020">
        <v>3.212209605</v>
      </c>
      <c r="B2020">
        <v>9.2921511012500009</v>
      </c>
      <c r="D2020">
        <v>41.351378082272731</v>
      </c>
      <c r="AH2020">
        <v>6.1405609166666677</v>
      </c>
      <c r="AI2020">
        <v>3.3283424345853656</v>
      </c>
      <c r="AK2020">
        <v>25.334683180232556</v>
      </c>
      <c r="AN2020">
        <f t="shared" si="137"/>
        <v>8.2082004370136268</v>
      </c>
      <c r="AO2020">
        <f t="shared" si="138"/>
        <v>0.97688483930423864</v>
      </c>
      <c r="AQ2020">
        <f t="shared" si="139"/>
        <v>4.195573839681674</v>
      </c>
    </row>
    <row r="2021" spans="1:43" x14ac:dyDescent="0.4">
      <c r="A2021">
        <v>3.2081097989999998</v>
      </c>
      <c r="B2021">
        <v>9.2909254208510603</v>
      </c>
      <c r="D2021">
        <v>41.352430420714278</v>
      </c>
      <c r="AH2021">
        <v>6.1443766999999996</v>
      </c>
      <c r="AI2021">
        <v>3.3284016909523824</v>
      </c>
      <c r="AK2021">
        <v>25.335679175959072</v>
      </c>
      <c r="AN2021">
        <f t="shared" si="137"/>
        <v>8.2153226550332423</v>
      </c>
      <c r="AO2021">
        <f t="shared" si="138"/>
        <v>0.97690480607082586</v>
      </c>
      <c r="AQ2021">
        <f t="shared" si="139"/>
        <v>4.1957412515268171</v>
      </c>
    </row>
    <row r="2022" spans="1:43" x14ac:dyDescent="0.4">
      <c r="A2022">
        <v>3.202544702</v>
      </c>
      <c r="B2022">
        <v>9.2906277140000011</v>
      </c>
      <c r="D2022">
        <v>41.357874004285712</v>
      </c>
      <c r="AH2022">
        <v>6.145628812</v>
      </c>
      <c r="AI2022">
        <v>3.3291673369999999</v>
      </c>
      <c r="AK2022">
        <v>25.340434549020781</v>
      </c>
      <c r="AN2022">
        <f t="shared" si="137"/>
        <v>8.2176597412538062</v>
      </c>
      <c r="AO2022">
        <f t="shared" si="138"/>
        <v>0.9771627948185474</v>
      </c>
      <c r="AQ2022">
        <f t="shared" si="139"/>
        <v>4.1965405579469293</v>
      </c>
    </row>
    <row r="2023" spans="1:43" x14ac:dyDescent="0.4">
      <c r="A2023">
        <v>3.2021171800000001</v>
      </c>
      <c r="B2023">
        <v>9.2895093287500003</v>
      </c>
      <c r="D2023">
        <v>41.366777904285712</v>
      </c>
      <c r="AH2023">
        <v>6.1472427470909103</v>
      </c>
      <c r="AI2023">
        <v>3.3292119439999999</v>
      </c>
      <c r="AK2023">
        <v>25.340838692545312</v>
      </c>
      <c r="AN2023">
        <f t="shared" si="137"/>
        <v>8.220672175813851</v>
      </c>
      <c r="AO2023">
        <f t="shared" si="138"/>
        <v>0.9771778253984158</v>
      </c>
      <c r="AQ2023">
        <f t="shared" si="139"/>
        <v>4.1966084883720747</v>
      </c>
    </row>
    <row r="2024" spans="1:43" x14ac:dyDescent="0.4">
      <c r="A2024">
        <v>3.20047047</v>
      </c>
      <c r="B2024">
        <v>9.288207991034481</v>
      </c>
      <c r="D2024">
        <v>41.374047112328746</v>
      </c>
      <c r="AH2024">
        <v>6.1516804810294117</v>
      </c>
      <c r="AI2024">
        <v>3.3294294949999999</v>
      </c>
      <c r="AK2024">
        <v>25.347168140000001</v>
      </c>
      <c r="AN2024">
        <f t="shared" si="137"/>
        <v>8.2289552741614322</v>
      </c>
      <c r="AO2024">
        <f t="shared" si="138"/>
        <v>0.97725113043307288</v>
      </c>
      <c r="AQ2024">
        <f t="shared" si="139"/>
        <v>4.1976723729339458</v>
      </c>
    </row>
    <row r="2025" spans="1:43" x14ac:dyDescent="0.4">
      <c r="A2025">
        <v>3.2004602439999998</v>
      </c>
      <c r="B2025">
        <v>9.2875840333333333</v>
      </c>
      <c r="D2025">
        <v>41.390680767741934</v>
      </c>
      <c r="AH2025">
        <v>6.1533333179999996</v>
      </c>
      <c r="AI2025">
        <v>3.3297197060000001</v>
      </c>
      <c r="AK2025">
        <v>25.350017524000002</v>
      </c>
      <c r="AN2025">
        <f t="shared" si="137"/>
        <v>8.2320403196755692</v>
      </c>
      <c r="AO2025">
        <f t="shared" si="138"/>
        <v>0.97734891866393758</v>
      </c>
      <c r="AQ2025">
        <f t="shared" si="139"/>
        <v>4.1981513113673783</v>
      </c>
    </row>
    <row r="2026" spans="1:43" x14ac:dyDescent="0.4">
      <c r="A2026">
        <v>3.2001914610000002</v>
      </c>
      <c r="B2026">
        <v>9.2873869262500026</v>
      </c>
      <c r="D2026">
        <v>41.398693160208325</v>
      </c>
      <c r="AH2026">
        <v>6.1534339979999997</v>
      </c>
      <c r="AI2026">
        <v>3.3301170209677426</v>
      </c>
      <c r="AK2026">
        <v>25.35373928933333</v>
      </c>
      <c r="AN2026">
        <f t="shared" si="137"/>
        <v>8.2322282404371983</v>
      </c>
      <c r="AO2026">
        <f t="shared" si="138"/>
        <v>0.97748279617992284</v>
      </c>
      <c r="AQ2026">
        <f t="shared" si="139"/>
        <v>4.1987768839326591</v>
      </c>
    </row>
    <row r="2027" spans="1:43" x14ac:dyDescent="0.4">
      <c r="A2027">
        <v>3.198184812</v>
      </c>
      <c r="B2027">
        <v>9.2871177027777776</v>
      </c>
      <c r="D2027">
        <v>41.423332287260266</v>
      </c>
      <c r="AH2027">
        <v>6.1541081369999997</v>
      </c>
      <c r="AI2027">
        <v>3.3301998712280696</v>
      </c>
      <c r="AK2027">
        <v>25.357115025500004</v>
      </c>
      <c r="AN2027">
        <f t="shared" si="137"/>
        <v>8.2334865312032353</v>
      </c>
      <c r="AO2027">
        <f t="shared" si="138"/>
        <v>0.97751071304173731</v>
      </c>
      <c r="AQ2027">
        <f t="shared" si="139"/>
        <v>4.1993442942190047</v>
      </c>
    </row>
    <row r="2028" spans="1:43" x14ac:dyDescent="0.4">
      <c r="A2028">
        <v>3.1976876980000002</v>
      </c>
      <c r="B2028">
        <v>9.2865799389999975</v>
      </c>
      <c r="D2028">
        <v>41.427272900750012</v>
      </c>
      <c r="AH2028">
        <v>6.1547027600000002</v>
      </c>
      <c r="AI2028">
        <v>3.330725943017752</v>
      </c>
      <c r="AK2028">
        <v>25.361840080888882</v>
      </c>
      <c r="AN2028">
        <f t="shared" si="137"/>
        <v>8.234596404137708</v>
      </c>
      <c r="AO2028">
        <f t="shared" si="138"/>
        <v>0.97768797589400969</v>
      </c>
      <c r="AQ2028">
        <f t="shared" si="139"/>
        <v>4.2001385046960173</v>
      </c>
    </row>
    <row r="2029" spans="1:43" x14ac:dyDescent="0.4">
      <c r="A2029">
        <v>3.1975047249999999</v>
      </c>
      <c r="B2029">
        <v>9.2863299673333337</v>
      </c>
      <c r="D2029">
        <v>41.448541972777782</v>
      </c>
      <c r="AH2029">
        <v>6.1554782210000001</v>
      </c>
      <c r="AI2029">
        <v>3.330876145</v>
      </c>
      <c r="AK2029">
        <v>25.36950980517241</v>
      </c>
      <c r="AN2029">
        <f t="shared" si="137"/>
        <v>8.2360438139682035</v>
      </c>
      <c r="AO2029">
        <f t="shared" si="138"/>
        <v>0.97773858729783802</v>
      </c>
      <c r="AQ2029">
        <f t="shared" si="139"/>
        <v>4.2014276695587434</v>
      </c>
    </row>
    <row r="2030" spans="1:43" x14ac:dyDescent="0.4">
      <c r="A2030">
        <v>3.1926820710000001</v>
      </c>
      <c r="B2030">
        <v>9.2852569188888854</v>
      </c>
      <c r="D2030">
        <v>41.460288037368429</v>
      </c>
      <c r="AH2030">
        <v>6.1623370334210543</v>
      </c>
      <c r="AI2030">
        <v>3.3311966833333337</v>
      </c>
      <c r="AK2030">
        <v>25.371021400000004</v>
      </c>
      <c r="AN2030">
        <f t="shared" si="137"/>
        <v>8.2488458923754546</v>
      </c>
      <c r="AO2030">
        <f t="shared" si="138"/>
        <v>0.97784659449446742</v>
      </c>
      <c r="AQ2030">
        <f t="shared" si="139"/>
        <v>4.2016817458288118</v>
      </c>
    </row>
    <row r="2031" spans="1:43" x14ac:dyDescent="0.4">
      <c r="A2031">
        <v>3.1899485420000002</v>
      </c>
      <c r="B2031">
        <v>9.2851987824561437</v>
      </c>
      <c r="D2031">
        <v>41.474097898709687</v>
      </c>
      <c r="AH2031">
        <v>6.1676590410000003</v>
      </c>
      <c r="AI2031">
        <v>3.332140844</v>
      </c>
      <c r="AK2031">
        <v>25.371517830000002</v>
      </c>
      <c r="AN2031">
        <f t="shared" si="137"/>
        <v>8.258779501013084</v>
      </c>
      <c r="AO2031">
        <f t="shared" si="138"/>
        <v>0.97816473474843879</v>
      </c>
      <c r="AQ2031">
        <f t="shared" si="139"/>
        <v>4.20176518821724</v>
      </c>
    </row>
    <row r="2032" spans="1:43" x14ac:dyDescent="0.4">
      <c r="A2032">
        <v>3.186398584</v>
      </c>
      <c r="B2032">
        <v>9.2846658500000014</v>
      </c>
      <c r="D2032">
        <v>41.498963456428569</v>
      </c>
      <c r="AH2032">
        <v>6.1676818056140332</v>
      </c>
      <c r="AI2032">
        <v>3.3324461200000002</v>
      </c>
      <c r="AK2032">
        <v>25.3854567357047</v>
      </c>
      <c r="AN2032">
        <f t="shared" si="137"/>
        <v>8.2588219915137504</v>
      </c>
      <c r="AO2032">
        <f t="shared" si="138"/>
        <v>0.97826759921589668</v>
      </c>
      <c r="AQ2032">
        <f t="shared" si="139"/>
        <v>4.204108107831436</v>
      </c>
    </row>
    <row r="2033" spans="1:43" x14ac:dyDescent="0.4">
      <c r="A2033">
        <v>3.1816014190000002</v>
      </c>
      <c r="B2033">
        <v>9.2841009242500014</v>
      </c>
      <c r="D2033">
        <v>41.499521344782607</v>
      </c>
      <c r="AH2033">
        <v>6.1696548010000001</v>
      </c>
      <c r="AI2033">
        <v>3.3325014143511447</v>
      </c>
      <c r="AK2033">
        <v>25.393912542500001</v>
      </c>
      <c r="AN2033">
        <f t="shared" si="137"/>
        <v>8.2625046176125156</v>
      </c>
      <c r="AO2033">
        <f t="shared" si="138"/>
        <v>0.97828623095892242</v>
      </c>
      <c r="AQ2033">
        <f t="shared" si="139"/>
        <v>4.2055294012969533</v>
      </c>
    </row>
    <row r="2034" spans="1:43" x14ac:dyDescent="0.4">
      <c r="A2034">
        <v>3.1778760610000001</v>
      </c>
      <c r="B2034">
        <v>9.2839340890476194</v>
      </c>
      <c r="D2034">
        <v>41.511219485897428</v>
      </c>
      <c r="AH2034">
        <v>6.1697997490000001</v>
      </c>
      <c r="AI2034">
        <v>3.3326617363020863</v>
      </c>
      <c r="AK2034">
        <v>25.401798662894087</v>
      </c>
      <c r="AN2034">
        <f t="shared" si="137"/>
        <v>8.2627751652739825</v>
      </c>
      <c r="AO2034">
        <f t="shared" si="138"/>
        <v>0.97834025234319577</v>
      </c>
      <c r="AQ2034">
        <f t="shared" si="139"/>
        <v>4.206854939078946</v>
      </c>
    </row>
    <row r="2035" spans="1:43" x14ac:dyDescent="0.4">
      <c r="A2035">
        <v>3.1748518699999999</v>
      </c>
      <c r="B2035">
        <v>9.2832660635000046</v>
      </c>
      <c r="D2035">
        <v>41.531874664400014</v>
      </c>
      <c r="AH2035">
        <v>6.1704622950000001</v>
      </c>
      <c r="AI2035">
        <v>3.332797616186046</v>
      </c>
      <c r="AK2035">
        <v>25.402381921285713</v>
      </c>
      <c r="AN2035">
        <f t="shared" si="137"/>
        <v>8.2640118175280062</v>
      </c>
      <c r="AO2035">
        <f t="shared" si="138"/>
        <v>0.97838603783534628</v>
      </c>
      <c r="AQ2035">
        <f t="shared" si="139"/>
        <v>4.2069529760091644</v>
      </c>
    </row>
    <row r="2036" spans="1:43" x14ac:dyDescent="0.4">
      <c r="A2036">
        <v>3.1719552009999998</v>
      </c>
      <c r="B2036">
        <v>9.2805144978787872</v>
      </c>
      <c r="D2036">
        <v>41.540656444047627</v>
      </c>
      <c r="AH2036">
        <v>6.1705999341176492</v>
      </c>
      <c r="AI2036">
        <v>3.3330950879999999</v>
      </c>
      <c r="AK2036">
        <v>25.409507880326085</v>
      </c>
      <c r="AN2036">
        <f t="shared" si="137"/>
        <v>8.2642687230486516</v>
      </c>
      <c r="AO2036">
        <f t="shared" si="138"/>
        <v>0.9784862726383643</v>
      </c>
      <c r="AQ2036">
        <f t="shared" si="139"/>
        <v>4.2081507421437045</v>
      </c>
    </row>
    <row r="2037" spans="1:43" x14ac:dyDescent="0.4">
      <c r="A2037">
        <v>3.1709822760000002</v>
      </c>
      <c r="B2037">
        <v>9.2788244163461542</v>
      </c>
      <c r="D2037">
        <v>41.548768361739114</v>
      </c>
      <c r="AH2037">
        <v>6.1723251199999991</v>
      </c>
      <c r="AI2037">
        <v>3.3331677900000001</v>
      </c>
      <c r="AK2037">
        <v>25.415374843421045</v>
      </c>
      <c r="AN2037">
        <f t="shared" si="137"/>
        <v>8.2674888089144094</v>
      </c>
      <c r="AO2037">
        <f t="shared" si="138"/>
        <v>0.97851076998670861</v>
      </c>
      <c r="AQ2037">
        <f t="shared" si="139"/>
        <v>4.2091368900668025</v>
      </c>
    </row>
    <row r="2038" spans="1:43" x14ac:dyDescent="0.4">
      <c r="A2038">
        <v>3.1668220659999999</v>
      </c>
      <c r="B2038">
        <v>9.2785638522222253</v>
      </c>
      <c r="D2038">
        <v>41.560955980666662</v>
      </c>
      <c r="AH2038">
        <v>6.173329612399999</v>
      </c>
      <c r="AI2038">
        <v>3.3335692099999998</v>
      </c>
      <c r="AK2038">
        <v>25.423267109999998</v>
      </c>
      <c r="AN2038">
        <f t="shared" si="137"/>
        <v>8.2693637093599754</v>
      </c>
      <c r="AO2038">
        <f t="shared" si="138"/>
        <v>0.97864603071643164</v>
      </c>
      <c r="AQ2038">
        <f t="shared" si="139"/>
        <v>4.2104634609296827</v>
      </c>
    </row>
    <row r="2039" spans="1:43" x14ac:dyDescent="0.4">
      <c r="A2039">
        <v>3.1615150070000002</v>
      </c>
      <c r="B2039">
        <v>9.2781929312499969</v>
      </c>
      <c r="D2039">
        <v>41.566443660434793</v>
      </c>
      <c r="AH2039">
        <v>6.1741044140000003</v>
      </c>
      <c r="AI2039">
        <v>3.3343542255813947</v>
      </c>
      <c r="AK2039">
        <v>25.423620627999998</v>
      </c>
      <c r="AN2039">
        <f t="shared" si="137"/>
        <v>8.2708098884102785</v>
      </c>
      <c r="AO2039">
        <f t="shared" si="138"/>
        <v>0.97891054613764517</v>
      </c>
      <c r="AQ2039">
        <f t="shared" si="139"/>
        <v>4.210522881968445</v>
      </c>
    </row>
    <row r="2040" spans="1:43" x14ac:dyDescent="0.4">
      <c r="A2040">
        <v>3.1529201370000002</v>
      </c>
      <c r="B2040">
        <v>9.2774530335384604</v>
      </c>
      <c r="D2040">
        <v>41.59120233476191</v>
      </c>
      <c r="AH2040">
        <v>6.1758206622222209</v>
      </c>
      <c r="AI2040">
        <v>3.33441396520309</v>
      </c>
      <c r="AK2040">
        <v>25.426326048888889</v>
      </c>
      <c r="AN2040">
        <f t="shared" si="137"/>
        <v>8.2740132919965497</v>
      </c>
      <c r="AO2040">
        <f t="shared" si="138"/>
        <v>0.97893067573961801</v>
      </c>
      <c r="AQ2040">
        <f t="shared" si="139"/>
        <v>4.2109776223763014</v>
      </c>
    </row>
    <row r="2041" spans="1:43" x14ac:dyDescent="0.4">
      <c r="A2041">
        <v>3.1510025580000001</v>
      </c>
      <c r="B2041">
        <v>9.2769598500000008</v>
      </c>
      <c r="D2041">
        <v>41.631385737333339</v>
      </c>
      <c r="AH2041">
        <v>6.1759168180000001</v>
      </c>
      <c r="AI2041">
        <v>3.3348880419999989</v>
      </c>
      <c r="AK2041">
        <v>25.434477936153847</v>
      </c>
      <c r="AN2041">
        <f t="shared" si="137"/>
        <v>8.2741927682281293</v>
      </c>
      <c r="AO2041">
        <f t="shared" si="138"/>
        <v>0.97909041858624912</v>
      </c>
      <c r="AQ2041">
        <f t="shared" si="139"/>
        <v>4.2123478315570217</v>
      </c>
    </row>
    <row r="2042" spans="1:43" x14ac:dyDescent="0.4">
      <c r="A2042">
        <v>3.1505972510000002</v>
      </c>
      <c r="B2042">
        <v>9.2684674738095225</v>
      </c>
      <c r="D2042">
        <v>41.655168952857139</v>
      </c>
      <c r="AH2042">
        <v>6.1760809090000004</v>
      </c>
      <c r="AI2042">
        <v>3.335025941219512</v>
      </c>
      <c r="AK2042">
        <v>25.436141580454542</v>
      </c>
      <c r="AN2042">
        <f t="shared" si="137"/>
        <v>8.2744990465922186</v>
      </c>
      <c r="AO2042">
        <f t="shared" si="138"/>
        <v>0.9791368845048869</v>
      </c>
      <c r="AQ2042">
        <f t="shared" si="139"/>
        <v>4.2126274650480386</v>
      </c>
    </row>
    <row r="2043" spans="1:43" x14ac:dyDescent="0.4">
      <c r="A2043">
        <v>3.1499490630000002</v>
      </c>
      <c r="B2043">
        <v>9.2679829916000003</v>
      </c>
      <c r="D2043">
        <v>41.662159257580385</v>
      </c>
      <c r="AH2043">
        <v>6.1784126549999998</v>
      </c>
      <c r="AI2043">
        <v>3.33545202751713</v>
      </c>
      <c r="AK2043">
        <v>25.456992917499996</v>
      </c>
      <c r="AN2043">
        <f t="shared" si="137"/>
        <v>8.2788512862053274</v>
      </c>
      <c r="AO2043">
        <f t="shared" si="138"/>
        <v>0.97928045668250852</v>
      </c>
      <c r="AQ2043">
        <f t="shared" si="139"/>
        <v>4.2161322600140831</v>
      </c>
    </row>
    <row r="2044" spans="1:43" x14ac:dyDescent="0.4">
      <c r="A2044">
        <v>3.143047696</v>
      </c>
      <c r="B2044">
        <v>9.2674233134615385</v>
      </c>
      <c r="D2044">
        <v>41.672050971406257</v>
      </c>
      <c r="AH2044">
        <v>6.1791970087654322</v>
      </c>
      <c r="AI2044">
        <v>3.3355679542574257</v>
      </c>
      <c r="AK2044">
        <v>25.460452150384619</v>
      </c>
      <c r="AN2044">
        <f t="shared" si="137"/>
        <v>8.2803152945186707</v>
      </c>
      <c r="AO2044">
        <f t="shared" si="138"/>
        <v>0.97931951885052926</v>
      </c>
      <c r="AQ2044">
        <f t="shared" si="139"/>
        <v>4.2167137048381704</v>
      </c>
    </row>
    <row r="2045" spans="1:43" x14ac:dyDescent="0.4">
      <c r="A2045">
        <v>3.1396522459999998</v>
      </c>
      <c r="B2045">
        <v>9.2672115366666645</v>
      </c>
      <c r="D2045">
        <v>41.675132241078423</v>
      </c>
      <c r="AH2045">
        <v>6.1803994900000001</v>
      </c>
      <c r="AI2045">
        <v>3.3359823248019436</v>
      </c>
      <c r="AK2045">
        <v>25.460579143548379</v>
      </c>
      <c r="AN2045">
        <f t="shared" si="137"/>
        <v>8.2825597441555985</v>
      </c>
      <c r="AO2045">
        <f t="shared" si="138"/>
        <v>0.97945914333916262</v>
      </c>
      <c r="AQ2045">
        <f t="shared" si="139"/>
        <v>4.216735050471792</v>
      </c>
    </row>
    <row r="2046" spans="1:43" x14ac:dyDescent="0.4">
      <c r="A2046">
        <v>3.1373286710000001</v>
      </c>
      <c r="B2046">
        <v>9.267159571025644</v>
      </c>
      <c r="D2046">
        <v>41.689749020769227</v>
      </c>
      <c r="AH2046">
        <v>6.1879911869999997</v>
      </c>
      <c r="AI2046">
        <v>3.3381132942134837</v>
      </c>
      <c r="AK2046">
        <v>25.464560985624999</v>
      </c>
      <c r="AN2046">
        <f t="shared" si="137"/>
        <v>8.2967297628515109</v>
      </c>
      <c r="AO2046">
        <f t="shared" si="138"/>
        <v>0.98017718548360655</v>
      </c>
      <c r="AQ2046">
        <f t="shared" si="139"/>
        <v>4.2174043380112574</v>
      </c>
    </row>
    <row r="2047" spans="1:43" x14ac:dyDescent="0.4">
      <c r="A2047">
        <v>3.1295644180000002</v>
      </c>
      <c r="B2047">
        <v>9.2668808408510621</v>
      </c>
      <c r="D2047">
        <v>41.69853075337614</v>
      </c>
      <c r="AH2047">
        <v>6.1886136851063815</v>
      </c>
      <c r="AI2047">
        <v>3.3381407242076486</v>
      </c>
      <c r="AK2047">
        <v>25.469490501730363</v>
      </c>
      <c r="AN2047">
        <f t="shared" si="137"/>
        <v>8.2978916650988719</v>
      </c>
      <c r="AO2047">
        <f t="shared" si="138"/>
        <v>0.98018642817462098</v>
      </c>
      <c r="AQ2047">
        <f t="shared" si="139"/>
        <v>4.2182329152479809</v>
      </c>
    </row>
    <row r="2048" spans="1:43" x14ac:dyDescent="0.4">
      <c r="A2048">
        <v>3.1294792770000002</v>
      </c>
      <c r="B2048">
        <v>9.2661204514705879</v>
      </c>
      <c r="D2048">
        <v>41.703946535384617</v>
      </c>
      <c r="AH2048">
        <v>6.1886189234782583</v>
      </c>
      <c r="AI2048">
        <v>3.3382563300000001</v>
      </c>
      <c r="AK2048">
        <v>25.474757959533321</v>
      </c>
      <c r="AN2048">
        <f t="shared" si="137"/>
        <v>8.2979014426001925</v>
      </c>
      <c r="AO2048">
        <f t="shared" si="138"/>
        <v>0.98022538219742439</v>
      </c>
      <c r="AQ2048">
        <f t="shared" si="139"/>
        <v>4.2191182953821862</v>
      </c>
    </row>
    <row r="2049" spans="1:43" x14ac:dyDescent="0.4">
      <c r="A2049">
        <v>3.1274061839999998</v>
      </c>
      <c r="B2049">
        <v>9.2650998372727287</v>
      </c>
      <c r="D2049">
        <v>41.711943418181811</v>
      </c>
      <c r="AH2049">
        <v>6.1888884608333328</v>
      </c>
      <c r="AI2049">
        <v>3.3386234770000001</v>
      </c>
      <c r="AK2049">
        <v>25.476118657777775</v>
      </c>
      <c r="AN2049">
        <f t="shared" si="137"/>
        <v>8.2984045382006428</v>
      </c>
      <c r="AO2049">
        <f t="shared" si="138"/>
        <v>0.98034909444677831</v>
      </c>
      <c r="AQ2049">
        <f t="shared" si="139"/>
        <v>4.2193470082147053</v>
      </c>
    </row>
    <row r="2050" spans="1:43" x14ac:dyDescent="0.4">
      <c r="A2050">
        <v>3.1255580639999998</v>
      </c>
      <c r="B2050">
        <v>9.2643936094999972</v>
      </c>
      <c r="D2050">
        <v>41.765122007519381</v>
      </c>
      <c r="AH2050">
        <v>6.1908191300000004</v>
      </c>
      <c r="AI2050">
        <v>3.3387337210000001</v>
      </c>
      <c r="AK2050">
        <v>25.47745926</v>
      </c>
      <c r="AN2050">
        <f t="shared" si="137"/>
        <v>8.3020081617629771</v>
      </c>
      <c r="AO2050">
        <f t="shared" si="138"/>
        <v>0.98038624178345202</v>
      </c>
      <c r="AQ2050">
        <f t="shared" si="139"/>
        <v>4.2195723432092755</v>
      </c>
    </row>
    <row r="2051" spans="1:43" x14ac:dyDescent="0.4">
      <c r="A2051">
        <v>3.1249438669999998</v>
      </c>
      <c r="B2051">
        <v>9.2634590016417917</v>
      </c>
      <c r="D2051">
        <v>41.798563841320743</v>
      </c>
      <c r="AH2051">
        <v>6.1918811765789421</v>
      </c>
      <c r="AI2051">
        <v>3.3390976997894728</v>
      </c>
      <c r="AK2051">
        <v>25.482354141599998</v>
      </c>
      <c r="AN2051">
        <f t="shared" ref="AN2051:AN2114" si="140">(AH2051-$AD$3)/($AE$3-$AD$3)*100</f>
        <v>8.3039904879648176</v>
      </c>
      <c r="AO2051">
        <f t="shared" ref="AO2051:AO2114" si="141">(AI2051-$AD$4)/($AE$4-$AD$4)*100</f>
        <v>0.9805088864864262</v>
      </c>
      <c r="AQ2051">
        <f t="shared" ref="AQ2051:AQ2114" si="142">(AK2051-$AD$6)/($AE$6-$AD$6)*100</f>
        <v>4.2203950989085222</v>
      </c>
    </row>
    <row r="2052" spans="1:43" x14ac:dyDescent="0.4">
      <c r="A2052">
        <v>3.1230924949999999</v>
      </c>
      <c r="B2052">
        <v>9.2630010384999988</v>
      </c>
      <c r="D2052">
        <v>41.840701717692305</v>
      </c>
      <c r="AH2052">
        <v>6.1948941350000002</v>
      </c>
      <c r="AI2052">
        <v>3.3395340049122808</v>
      </c>
      <c r="AK2052">
        <v>25.49454148963919</v>
      </c>
      <c r="AN2052">
        <f t="shared" si="140"/>
        <v>8.3096142209926764</v>
      </c>
      <c r="AO2052">
        <f t="shared" si="141"/>
        <v>0.98065590195474606</v>
      </c>
      <c r="AQ2052">
        <f t="shared" si="142"/>
        <v>4.2224436081222994</v>
      </c>
    </row>
    <row r="2053" spans="1:43" x14ac:dyDescent="0.4">
      <c r="A2053">
        <v>3.1210409480000001</v>
      </c>
      <c r="B2053">
        <v>9.2629756420000025</v>
      </c>
      <c r="D2053">
        <v>41.855461420666678</v>
      </c>
      <c r="AH2053">
        <v>6.1964935040000002</v>
      </c>
      <c r="AI2053">
        <v>3.3396285649999999</v>
      </c>
      <c r="AK2053">
        <v>25.500471195294118</v>
      </c>
      <c r="AN2053">
        <f t="shared" si="140"/>
        <v>8.3125994677209984</v>
      </c>
      <c r="AO2053">
        <f t="shared" si="141"/>
        <v>0.98068776450884798</v>
      </c>
      <c r="AQ2053">
        <f t="shared" si="142"/>
        <v>4.2234403021225075</v>
      </c>
    </row>
    <row r="2054" spans="1:43" x14ac:dyDescent="0.4">
      <c r="A2054">
        <v>3.11668871</v>
      </c>
      <c r="B2054">
        <v>9.2625660408333328</v>
      </c>
      <c r="D2054">
        <v>41.871439998400007</v>
      </c>
      <c r="AH2054">
        <v>6.197431400540542</v>
      </c>
      <c r="AI2054">
        <v>3.3397837239999997</v>
      </c>
      <c r="AK2054">
        <v>25.504650741677438</v>
      </c>
      <c r="AN2054">
        <f t="shared" si="140"/>
        <v>8.314350065975157</v>
      </c>
      <c r="AO2054">
        <f t="shared" si="141"/>
        <v>0.98074004620772448</v>
      </c>
      <c r="AQ2054">
        <f t="shared" si="142"/>
        <v>4.2241428207712</v>
      </c>
    </row>
    <row r="2055" spans="1:43" x14ac:dyDescent="0.4">
      <c r="A2055">
        <v>3.1149914490000001</v>
      </c>
      <c r="B2055">
        <v>9.2601313764102553</v>
      </c>
      <c r="D2055">
        <v>41.89825865444444</v>
      </c>
      <c r="AH2055">
        <v>6.2023362635384638</v>
      </c>
      <c r="AI2055">
        <v>3.3401847159428599</v>
      </c>
      <c r="AK2055">
        <v>25.510029970458699</v>
      </c>
      <c r="AN2055">
        <f t="shared" si="140"/>
        <v>8.3235050678649092</v>
      </c>
      <c r="AO2055">
        <f t="shared" si="141"/>
        <v>0.9808751627011838</v>
      </c>
      <c r="AQ2055">
        <f t="shared" si="142"/>
        <v>4.225046987919459</v>
      </c>
    </row>
    <row r="2056" spans="1:43" x14ac:dyDescent="0.4">
      <c r="A2056">
        <v>3.1123797780000002</v>
      </c>
      <c r="B2056">
        <v>9.2576247770731701</v>
      </c>
      <c r="D2056">
        <v>41.974948373749989</v>
      </c>
      <c r="AH2056">
        <v>6.2062005024242417</v>
      </c>
      <c r="AI2056">
        <v>3.3407105690000001</v>
      </c>
      <c r="AK2056">
        <v>25.528579815769227</v>
      </c>
      <c r="AN2056">
        <f t="shared" si="140"/>
        <v>8.3307177289151291</v>
      </c>
      <c r="AO2056">
        <f t="shared" si="141"/>
        <v>0.98105235185029416</v>
      </c>
      <c r="AQ2056">
        <f t="shared" si="142"/>
        <v>4.2281649368703347</v>
      </c>
    </row>
    <row r="2057" spans="1:43" x14ac:dyDescent="0.4">
      <c r="A2057">
        <v>3.100852851</v>
      </c>
      <c r="B2057">
        <v>9.2572959366666669</v>
      </c>
      <c r="D2057">
        <v>41.984253389642852</v>
      </c>
      <c r="AH2057">
        <v>6.2077666440000003</v>
      </c>
      <c r="AI2057">
        <v>3.341245569064041</v>
      </c>
      <c r="AK2057">
        <v>25.531191918070178</v>
      </c>
      <c r="AN2057">
        <f t="shared" si="140"/>
        <v>8.3336409561473168</v>
      </c>
      <c r="AO2057">
        <f t="shared" si="141"/>
        <v>0.98123262313489412</v>
      </c>
      <c r="AQ2057">
        <f t="shared" si="142"/>
        <v>4.2286039918323848</v>
      </c>
    </row>
    <row r="2058" spans="1:43" x14ac:dyDescent="0.4">
      <c r="A2058">
        <v>3.0971432249999999</v>
      </c>
      <c r="B2058">
        <v>9.2551050471428571</v>
      </c>
      <c r="D2058">
        <v>41.987628609090905</v>
      </c>
      <c r="AH2058">
        <v>6.208641085</v>
      </c>
      <c r="AI2058">
        <v>3.341481831052632</v>
      </c>
      <c r="AK2058">
        <v>25.542153585624998</v>
      </c>
      <c r="AN2058">
        <f t="shared" si="140"/>
        <v>8.3352731136634155</v>
      </c>
      <c r="AO2058">
        <f t="shared" si="141"/>
        <v>0.98131223294253367</v>
      </c>
      <c r="AQ2058">
        <f t="shared" si="142"/>
        <v>4.2304464826607591</v>
      </c>
    </row>
    <row r="2059" spans="1:43" x14ac:dyDescent="0.4">
      <c r="A2059">
        <v>3.092778939</v>
      </c>
      <c r="B2059">
        <v>9.2544015613636379</v>
      </c>
      <c r="D2059">
        <v>41.990147199420292</v>
      </c>
      <c r="AH2059">
        <v>6.2118256833333341</v>
      </c>
      <c r="AI2059">
        <v>3.3416472860000002</v>
      </c>
      <c r="AK2059">
        <v>25.547269744285718</v>
      </c>
      <c r="AN2059">
        <f t="shared" si="140"/>
        <v>8.3412172152157176</v>
      </c>
      <c r="AO2059">
        <f t="shared" si="141"/>
        <v>0.98136798391886115</v>
      </c>
      <c r="AQ2059">
        <f t="shared" si="142"/>
        <v>4.2313064316933069</v>
      </c>
    </row>
    <row r="2060" spans="1:43" x14ac:dyDescent="0.4">
      <c r="A2060">
        <v>3.0863508089999998</v>
      </c>
      <c r="B2060">
        <v>9.2535392300000012</v>
      </c>
      <c r="D2060">
        <v>41.993915568076929</v>
      </c>
      <c r="AH2060">
        <v>6.2143831719999998</v>
      </c>
      <c r="AI2060">
        <v>3.3418569958974356</v>
      </c>
      <c r="AK2060">
        <v>25.552417271052633</v>
      </c>
      <c r="AN2060">
        <f t="shared" si="140"/>
        <v>8.34599080697277</v>
      </c>
      <c r="AO2060">
        <f t="shared" si="141"/>
        <v>0.98143864684984927</v>
      </c>
      <c r="AQ2060">
        <f t="shared" si="142"/>
        <v>4.2321716532309441</v>
      </c>
    </row>
    <row r="2061" spans="1:43" x14ac:dyDescent="0.4">
      <c r="A2061">
        <v>3.085752126</v>
      </c>
      <c r="B2061">
        <v>9.2527830265714304</v>
      </c>
      <c r="D2061">
        <v>42.004421798793089</v>
      </c>
      <c r="AH2061">
        <v>6.2148485259999999</v>
      </c>
      <c r="AI2061">
        <v>3.3424800339999998</v>
      </c>
      <c r="AK2061">
        <v>25.553966656250005</v>
      </c>
      <c r="AN2061">
        <f t="shared" si="140"/>
        <v>8.346859397339351</v>
      </c>
      <c r="AO2061">
        <f t="shared" si="141"/>
        <v>0.98164858304734359</v>
      </c>
      <c r="AQ2061">
        <f t="shared" si="142"/>
        <v>4.2324320814916536</v>
      </c>
    </row>
    <row r="2062" spans="1:43" x14ac:dyDescent="0.4">
      <c r="A2062">
        <v>3.0830904389999998</v>
      </c>
      <c r="B2062">
        <v>9.252581739</v>
      </c>
      <c r="D2062">
        <v>42.00462669416666</v>
      </c>
      <c r="AH2062">
        <v>6.2193152495000001</v>
      </c>
      <c r="AI2062">
        <v>3.3432096585294127</v>
      </c>
      <c r="AK2062">
        <v>25.555106249473685</v>
      </c>
      <c r="AN2062">
        <f t="shared" si="140"/>
        <v>8.3551966051473645</v>
      </c>
      <c r="AO2062">
        <f t="shared" si="141"/>
        <v>0.98189443414163968</v>
      </c>
      <c r="AQ2062">
        <f t="shared" si="142"/>
        <v>4.232623629908189</v>
      </c>
    </row>
    <row r="2063" spans="1:43" x14ac:dyDescent="0.4">
      <c r="A2063">
        <v>3.0707465809999999</v>
      </c>
      <c r="B2063">
        <v>9.2517349458139524</v>
      </c>
      <c r="D2063">
        <v>42.021393834666661</v>
      </c>
      <c r="AH2063">
        <v>6.2218679923300986</v>
      </c>
      <c r="AI2063">
        <v>3.3434529030000002</v>
      </c>
      <c r="AK2063">
        <v>25.558212044545453</v>
      </c>
      <c r="AN2063">
        <f t="shared" si="140"/>
        <v>8.3599613387277962</v>
      </c>
      <c r="AO2063">
        <f t="shared" si="141"/>
        <v>0.98197639673591186</v>
      </c>
      <c r="AQ2063">
        <f t="shared" si="142"/>
        <v>4.2331456671717644</v>
      </c>
    </row>
    <row r="2064" spans="1:43" x14ac:dyDescent="0.4">
      <c r="A2064">
        <v>3.067543175</v>
      </c>
      <c r="B2064">
        <v>9.2515202212500007</v>
      </c>
      <c r="D2064">
        <v>42.030196563673471</v>
      </c>
      <c r="AH2064">
        <v>6.2249365603448288</v>
      </c>
      <c r="AI2064">
        <v>3.3437987120469801</v>
      </c>
      <c r="AK2064">
        <v>25.563258341458337</v>
      </c>
      <c r="AN2064">
        <f t="shared" si="140"/>
        <v>8.3656888679137467</v>
      </c>
      <c r="AO2064">
        <f t="shared" si="141"/>
        <v>0.9820929190418245</v>
      </c>
      <c r="AQ2064">
        <f t="shared" si="142"/>
        <v>4.2339938734992</v>
      </c>
    </row>
    <row r="2065" spans="1:43" x14ac:dyDescent="0.4">
      <c r="A2065">
        <v>3.061371973</v>
      </c>
      <c r="B2065">
        <v>9.2513905740000002</v>
      </c>
      <c r="D2065">
        <v>42.038478933888882</v>
      </c>
      <c r="AH2065">
        <v>6.2265660189999998</v>
      </c>
      <c r="AI2065">
        <v>3.3443403219999999</v>
      </c>
      <c r="AK2065">
        <v>25.564284294666674</v>
      </c>
      <c r="AN2065">
        <f t="shared" si="140"/>
        <v>8.3687302774441843</v>
      </c>
      <c r="AO2065">
        <f t="shared" si="141"/>
        <v>0.98227541756574133</v>
      </c>
      <c r="AQ2065">
        <f t="shared" si="142"/>
        <v>4.2341663207447713</v>
      </c>
    </row>
    <row r="2066" spans="1:43" x14ac:dyDescent="0.4">
      <c r="A2066">
        <v>3.0608940649999998</v>
      </c>
      <c r="B2066">
        <v>9.2488359526086974</v>
      </c>
      <c r="D2066">
        <v>42.038736373437494</v>
      </c>
      <c r="AH2066">
        <v>6.2276521569999996</v>
      </c>
      <c r="AI2066">
        <v>3.3448649229999998</v>
      </c>
      <c r="AK2066">
        <v>25.567758767272725</v>
      </c>
      <c r="AN2066">
        <f t="shared" si="140"/>
        <v>8.370757570652323</v>
      </c>
      <c r="AO2066">
        <f t="shared" si="141"/>
        <v>0.98245218482714713</v>
      </c>
      <c r="AQ2066">
        <f t="shared" si="142"/>
        <v>4.2347503271359592</v>
      </c>
    </row>
    <row r="2067" spans="1:43" x14ac:dyDescent="0.4">
      <c r="A2067">
        <v>3.0470408409999998</v>
      </c>
      <c r="B2067">
        <v>9.24725427224719</v>
      </c>
      <c r="D2067">
        <v>42.040138921785697</v>
      </c>
      <c r="AH2067">
        <v>6.2277474399999999</v>
      </c>
      <c r="AI2067">
        <v>3.3452477790000001</v>
      </c>
      <c r="AK2067">
        <v>25.571049937096767</v>
      </c>
      <c r="AN2067">
        <f t="shared" si="140"/>
        <v>8.3709354178308129</v>
      </c>
      <c r="AO2067">
        <f t="shared" si="141"/>
        <v>0.98258119031252134</v>
      </c>
      <c r="AQ2067">
        <f t="shared" si="142"/>
        <v>4.2353035230968006</v>
      </c>
    </row>
    <row r="2068" spans="1:43" x14ac:dyDescent="0.4">
      <c r="A2068">
        <v>3.0469868999999998</v>
      </c>
      <c r="B2068">
        <v>9.2459903916666679</v>
      </c>
      <c r="D2068">
        <v>42.074263036037749</v>
      </c>
      <c r="AH2068">
        <v>6.2288499530000001</v>
      </c>
      <c r="AI2068">
        <v>3.3453054925423733</v>
      </c>
      <c r="AK2068">
        <v>25.573398259999994</v>
      </c>
      <c r="AN2068">
        <f t="shared" si="140"/>
        <v>8.3729932752271878</v>
      </c>
      <c r="AO2068">
        <f t="shared" si="141"/>
        <v>0.98260063721565605</v>
      </c>
      <c r="AQ2068">
        <f t="shared" si="142"/>
        <v>4.2356982407243535</v>
      </c>
    </row>
    <row r="2069" spans="1:43" x14ac:dyDescent="0.4">
      <c r="A2069">
        <v>3.0467639910000002</v>
      </c>
      <c r="B2069">
        <v>9.2456849836585366</v>
      </c>
      <c r="D2069">
        <v>42.075541604166666</v>
      </c>
      <c r="AH2069">
        <v>6.2301973799999999</v>
      </c>
      <c r="AI2069">
        <v>3.3461482533603246</v>
      </c>
      <c r="AK2069">
        <v>25.578257198687488</v>
      </c>
      <c r="AN2069">
        <f t="shared" si="140"/>
        <v>8.3755082683547304</v>
      </c>
      <c r="AO2069">
        <f t="shared" si="141"/>
        <v>0.98288461021953777</v>
      </c>
      <c r="AQ2069">
        <f t="shared" si="142"/>
        <v>4.2365149549626357</v>
      </c>
    </row>
    <row r="2070" spans="1:43" x14ac:dyDescent="0.4">
      <c r="A2070">
        <v>3.039169384</v>
      </c>
      <c r="B2070">
        <v>9.2447888712500017</v>
      </c>
      <c r="D2070">
        <v>42.121068614384605</v>
      </c>
      <c r="AH2070">
        <v>6.2310011039999997</v>
      </c>
      <c r="AI2070">
        <v>3.3467576474358971</v>
      </c>
      <c r="AK2070">
        <v>25.582334816956521</v>
      </c>
      <c r="AN2070">
        <f t="shared" si="140"/>
        <v>8.3770084315074911</v>
      </c>
      <c r="AO2070">
        <f t="shared" si="141"/>
        <v>0.98308994898529656</v>
      </c>
      <c r="AQ2070">
        <f t="shared" si="142"/>
        <v>4.2372003410341188</v>
      </c>
    </row>
    <row r="2071" spans="1:43" x14ac:dyDescent="0.4">
      <c r="A2071">
        <v>3.0270913419999999</v>
      </c>
      <c r="B2071">
        <v>9.2444577300000006</v>
      </c>
      <c r="D2071">
        <v>42.124418838536592</v>
      </c>
      <c r="AH2071">
        <v>6.2313793479999999</v>
      </c>
      <c r="AI2071">
        <v>3.3480954129999998</v>
      </c>
      <c r="AK2071">
        <v>25.586384534430383</v>
      </c>
      <c r="AN2071">
        <f t="shared" si="140"/>
        <v>8.3777144297252324</v>
      </c>
      <c r="AO2071">
        <f t="shared" si="141"/>
        <v>0.98354071662616915</v>
      </c>
      <c r="AQ2071">
        <f t="shared" si="142"/>
        <v>4.2378810374031506</v>
      </c>
    </row>
    <row r="2072" spans="1:43" x14ac:dyDescent="0.4">
      <c r="A2072">
        <v>3.0267068290000001</v>
      </c>
      <c r="B2072">
        <v>9.2434974972222221</v>
      </c>
      <c r="D2072">
        <v>42.132385981944445</v>
      </c>
      <c r="AH2072">
        <v>6.2367001010000012</v>
      </c>
      <c r="AI2072">
        <v>3.3481683750000002</v>
      </c>
      <c r="AK2072">
        <v>25.588049051727268</v>
      </c>
      <c r="AN2072">
        <f t="shared" si="140"/>
        <v>8.387645696672049</v>
      </c>
      <c r="AO2072">
        <f t="shared" si="141"/>
        <v>0.98356530158297761</v>
      </c>
      <c r="AQ2072">
        <f t="shared" si="142"/>
        <v>4.2381608176316465</v>
      </c>
    </row>
    <row r="2073" spans="1:43" x14ac:dyDescent="0.4">
      <c r="A2073">
        <v>3.0255324400000001</v>
      </c>
      <c r="B2073">
        <v>9.2431100630612235</v>
      </c>
      <c r="D2073">
        <v>42.184401443823539</v>
      </c>
      <c r="AH2073">
        <v>6.237124777</v>
      </c>
      <c r="AI2073">
        <v>3.3487331970000001</v>
      </c>
      <c r="AK2073">
        <v>25.589493733999998</v>
      </c>
      <c r="AN2073">
        <f t="shared" si="140"/>
        <v>8.3884383609287632</v>
      </c>
      <c r="AO2073">
        <f t="shared" si="141"/>
        <v>0.9837556215368507</v>
      </c>
      <c r="AQ2073">
        <f t="shared" si="142"/>
        <v>4.2384036469114168</v>
      </c>
    </row>
    <row r="2074" spans="1:43" x14ac:dyDescent="0.4">
      <c r="A2074">
        <v>3.0217559199999999</v>
      </c>
      <c r="B2074">
        <v>9.241937260000002</v>
      </c>
      <c r="D2074">
        <v>42.195202598478275</v>
      </c>
      <c r="AH2074">
        <v>6.2372131586486503</v>
      </c>
      <c r="AI2074">
        <v>3.3493262129999999</v>
      </c>
      <c r="AK2074">
        <v>25.597166990277785</v>
      </c>
      <c r="AN2074">
        <f t="shared" si="140"/>
        <v>8.3886033266292834</v>
      </c>
      <c r="AO2074">
        <f t="shared" si="141"/>
        <v>0.98395544161780701</v>
      </c>
      <c r="AQ2074">
        <f t="shared" si="142"/>
        <v>4.2396934054490556</v>
      </c>
    </row>
    <row r="2075" spans="1:43" x14ac:dyDescent="0.4">
      <c r="A2075">
        <v>3.0216250819999999</v>
      </c>
      <c r="B2075">
        <v>9.2411660511111116</v>
      </c>
      <c r="D2075">
        <v>42.198416439142854</v>
      </c>
      <c r="AH2075">
        <v>6.2374626710000003</v>
      </c>
      <c r="AI2075">
        <v>3.3493870229999998</v>
      </c>
      <c r="AK2075">
        <v>25.60220285996181</v>
      </c>
      <c r="AN2075">
        <f t="shared" si="140"/>
        <v>8.3890690452536543</v>
      </c>
      <c r="AO2075">
        <f t="shared" si="141"/>
        <v>0.98397593188977761</v>
      </c>
      <c r="AQ2075">
        <f t="shared" si="142"/>
        <v>4.2405398591167387</v>
      </c>
    </row>
    <row r="2076" spans="1:43" x14ac:dyDescent="0.4">
      <c r="A2076">
        <v>3.0190742020000001</v>
      </c>
      <c r="B2076">
        <v>9.2395228354838697</v>
      </c>
      <c r="D2076">
        <v>42.215691698085109</v>
      </c>
      <c r="AH2076">
        <v>6.2379377250000019</v>
      </c>
      <c r="AI2076">
        <v>3.3498561664912274</v>
      </c>
      <c r="AK2076">
        <v>25.603778595860462</v>
      </c>
      <c r="AN2076">
        <f t="shared" si="140"/>
        <v>8.3899557408187704</v>
      </c>
      <c r="AO2076">
        <f t="shared" si="141"/>
        <v>0.98413401243127607</v>
      </c>
      <c r="AQ2076">
        <f t="shared" si="142"/>
        <v>4.2408047165325184</v>
      </c>
    </row>
    <row r="2077" spans="1:43" x14ac:dyDescent="0.4">
      <c r="A2077">
        <v>3.0180266609999999</v>
      </c>
      <c r="B2077">
        <v>9.2383473532</v>
      </c>
      <c r="D2077">
        <v>42.219864776086965</v>
      </c>
      <c r="AH2077">
        <v>6.2383580360000002</v>
      </c>
      <c r="AI2077">
        <v>3.349876761</v>
      </c>
      <c r="AK2077">
        <v>25.605787092187501</v>
      </c>
      <c r="AN2077">
        <f t="shared" si="140"/>
        <v>8.390740257736141</v>
      </c>
      <c r="AO2077">
        <f t="shared" si="141"/>
        <v>0.98414095186699146</v>
      </c>
      <c r="AQ2077">
        <f t="shared" si="142"/>
        <v>4.2411423144429543</v>
      </c>
    </row>
    <row r="2078" spans="1:43" x14ac:dyDescent="0.4">
      <c r="A2078">
        <v>3.0082746880000002</v>
      </c>
      <c r="B2078">
        <v>9.2382918846153839</v>
      </c>
      <c r="D2078">
        <v>42.231105445333327</v>
      </c>
      <c r="AH2078">
        <v>6.2386238222916672</v>
      </c>
      <c r="AI2078">
        <v>3.350025053539095</v>
      </c>
      <c r="AK2078">
        <v>25.606402034807694</v>
      </c>
      <c r="AN2078">
        <f t="shared" si="140"/>
        <v>8.3912363519193054</v>
      </c>
      <c r="AO2078">
        <f t="shared" si="141"/>
        <v>0.98419091987319574</v>
      </c>
      <c r="AQ2078">
        <f t="shared" si="142"/>
        <v>4.2412456770136586</v>
      </c>
    </row>
    <row r="2079" spans="1:43" x14ac:dyDescent="0.4">
      <c r="A2079">
        <v>3.0032919150000001</v>
      </c>
      <c r="B2079">
        <v>9.2373870428571419</v>
      </c>
      <c r="D2079">
        <v>42.251462048387097</v>
      </c>
      <c r="AH2079">
        <v>6.240576956</v>
      </c>
      <c r="AI2079">
        <v>3.351602244</v>
      </c>
      <c r="AK2079">
        <v>25.607006809230768</v>
      </c>
      <c r="AN2079">
        <f t="shared" si="140"/>
        <v>8.3948819058926407</v>
      </c>
      <c r="AO2079">
        <f t="shared" si="141"/>
        <v>0.98472236308144234</v>
      </c>
      <c r="AQ2079">
        <f t="shared" si="142"/>
        <v>4.2413473304639373</v>
      </c>
    </row>
    <row r="2080" spans="1:43" x14ac:dyDescent="0.4">
      <c r="A2080">
        <v>2.9992008100000001</v>
      </c>
      <c r="B2080">
        <v>9.2364246661363651</v>
      </c>
      <c r="D2080">
        <v>42.257579541923079</v>
      </c>
      <c r="AH2080">
        <v>6.2407179780000002</v>
      </c>
      <c r="AI2080">
        <v>3.352284644</v>
      </c>
      <c r="AK2080">
        <v>25.607914946521745</v>
      </c>
      <c r="AN2080">
        <f t="shared" si="140"/>
        <v>8.3951451256149934</v>
      </c>
      <c r="AO2080">
        <f t="shared" si="141"/>
        <v>0.98495230160459291</v>
      </c>
      <c r="AQ2080">
        <f t="shared" si="142"/>
        <v>4.2414999746324602</v>
      </c>
    </row>
    <row r="2081" spans="1:43" x14ac:dyDescent="0.4">
      <c r="A2081">
        <v>2.9989333239999998</v>
      </c>
      <c r="B2081">
        <v>9.2354111129729706</v>
      </c>
      <c r="D2081">
        <v>42.266555876111106</v>
      </c>
      <c r="AH2081">
        <v>6.2409328663636359</v>
      </c>
      <c r="AI2081">
        <v>3.3532485267283949</v>
      </c>
      <c r="AK2081">
        <v>25.617384551666671</v>
      </c>
      <c r="AN2081">
        <f t="shared" si="140"/>
        <v>8.3955462180361291</v>
      </c>
      <c r="AO2081">
        <f t="shared" si="141"/>
        <v>0.98527708731833485</v>
      </c>
      <c r="AQ2081">
        <f t="shared" si="142"/>
        <v>4.2430916722953018</v>
      </c>
    </row>
    <row r="2082" spans="1:43" x14ac:dyDescent="0.4">
      <c r="A2082">
        <v>2.9975108179999999</v>
      </c>
      <c r="B2082">
        <v>9.235223113620691</v>
      </c>
      <c r="D2082">
        <v>42.273040001917792</v>
      </c>
      <c r="AH2082">
        <v>6.2414550679999996</v>
      </c>
      <c r="AI2082">
        <v>3.3534929362176178</v>
      </c>
      <c r="AK2082">
        <v>25.661483629999999</v>
      </c>
      <c r="AN2082">
        <f t="shared" si="140"/>
        <v>8.3965209153864446</v>
      </c>
      <c r="AO2082">
        <f t="shared" si="141"/>
        <v>0.98535944247219753</v>
      </c>
      <c r="AQ2082">
        <f t="shared" si="142"/>
        <v>4.2505040616021814</v>
      </c>
    </row>
    <row r="2083" spans="1:43" x14ac:dyDescent="0.4">
      <c r="A2083">
        <v>2.9968601540000002</v>
      </c>
      <c r="B2083">
        <v>9.2344746383333334</v>
      </c>
      <c r="D2083">
        <v>42.278917162083346</v>
      </c>
      <c r="AH2083">
        <v>6.2424614219999999</v>
      </c>
      <c r="AI2083">
        <v>3.3535300237956212</v>
      </c>
      <c r="AK2083">
        <v>25.664882122173914</v>
      </c>
      <c r="AN2083">
        <f t="shared" si="140"/>
        <v>8.3983992905369185</v>
      </c>
      <c r="AO2083">
        <f t="shared" si="141"/>
        <v>0.98537193934047607</v>
      </c>
      <c r="AQ2083">
        <f t="shared" si="142"/>
        <v>4.2510752968297973</v>
      </c>
    </row>
    <row r="2084" spans="1:43" x14ac:dyDescent="0.4">
      <c r="A2084">
        <v>2.9923782989999999</v>
      </c>
      <c r="B2084">
        <v>9.2338052404166664</v>
      </c>
      <c r="D2084">
        <v>42.284442253750008</v>
      </c>
      <c r="AH2084">
        <v>6.2433381425862065</v>
      </c>
      <c r="AI2084">
        <v>3.354021403671875</v>
      </c>
      <c r="AK2084">
        <v>25.666974199610397</v>
      </c>
      <c r="AN2084">
        <f t="shared" si="140"/>
        <v>8.4000357029355719</v>
      </c>
      <c r="AO2084">
        <f t="shared" si="141"/>
        <v>0.98553751255714039</v>
      </c>
      <c r="AQ2084">
        <f t="shared" si="142"/>
        <v>4.2514269434629117</v>
      </c>
    </row>
    <row r="2085" spans="1:43" x14ac:dyDescent="0.4">
      <c r="A2085">
        <v>2.9904906910000002</v>
      </c>
      <c r="B2085">
        <v>9.233725237096774</v>
      </c>
      <c r="D2085">
        <v>42.325415496829265</v>
      </c>
      <c r="AH2085">
        <v>6.2434735677551014</v>
      </c>
      <c r="AI2085">
        <v>3.354186686734693</v>
      </c>
      <c r="AK2085">
        <v>25.667958339408287</v>
      </c>
      <c r="AN2085">
        <f t="shared" si="140"/>
        <v>8.4002884760869705</v>
      </c>
      <c r="AO2085">
        <f t="shared" si="141"/>
        <v>0.9855932056160005</v>
      </c>
      <c r="AQ2085">
        <f t="shared" si="142"/>
        <v>4.2515923625054421</v>
      </c>
    </row>
    <row r="2086" spans="1:43" x14ac:dyDescent="0.4">
      <c r="A2086">
        <v>2.9872073860000001</v>
      </c>
      <c r="B2086">
        <v>9.2333318725925917</v>
      </c>
      <c r="D2086">
        <v>42.326368561764703</v>
      </c>
      <c r="AH2086">
        <v>6.2455988290000004</v>
      </c>
      <c r="AI2086">
        <v>3.3543290350000001</v>
      </c>
      <c r="AK2086">
        <v>25.676957468196719</v>
      </c>
      <c r="AN2086">
        <f t="shared" si="140"/>
        <v>8.4042553087429521</v>
      </c>
      <c r="AO2086">
        <f t="shared" si="141"/>
        <v>0.9856411706656748</v>
      </c>
      <c r="AQ2086">
        <f t="shared" si="142"/>
        <v>4.2531049801955083</v>
      </c>
    </row>
    <row r="2087" spans="1:43" x14ac:dyDescent="0.4">
      <c r="A2087">
        <v>2.9867015229999998</v>
      </c>
      <c r="B2087">
        <v>9.2321985947058813</v>
      </c>
      <c r="D2087">
        <v>42.398007270909083</v>
      </c>
      <c r="AH2087">
        <v>6.2487871735135148</v>
      </c>
      <c r="AI2087">
        <v>3.3547750358333337</v>
      </c>
      <c r="AK2087">
        <v>25.67827084</v>
      </c>
      <c r="AN2087">
        <f t="shared" si="140"/>
        <v>8.4102064025979235</v>
      </c>
      <c r="AO2087">
        <f t="shared" si="141"/>
        <v>0.98579145315826089</v>
      </c>
      <c r="AQ2087">
        <f t="shared" si="142"/>
        <v>4.2533257381677503</v>
      </c>
    </row>
    <row r="2088" spans="1:43" x14ac:dyDescent="0.4">
      <c r="A2088">
        <v>2.986657159</v>
      </c>
      <c r="B2088">
        <v>9.2299103064705861</v>
      </c>
      <c r="D2088">
        <v>42.419215198285727</v>
      </c>
      <c r="AH2088">
        <v>6.2502100450000002</v>
      </c>
      <c r="AI2088">
        <v>3.3549421339999999</v>
      </c>
      <c r="AK2088">
        <v>25.697627821333324</v>
      </c>
      <c r="AN2088">
        <f t="shared" si="140"/>
        <v>8.4128622140147069</v>
      </c>
      <c r="AO2088">
        <f t="shared" si="141"/>
        <v>0.98584775782658496</v>
      </c>
      <c r="AQ2088">
        <f t="shared" si="142"/>
        <v>4.2565793544987773</v>
      </c>
    </row>
    <row r="2089" spans="1:43" x14ac:dyDescent="0.4">
      <c r="A2089">
        <v>2.9855002819999998</v>
      </c>
      <c r="B2089">
        <v>9.2282707409677407</v>
      </c>
      <c r="D2089">
        <v>42.422464328095231</v>
      </c>
      <c r="AH2089">
        <v>6.2503572759999999</v>
      </c>
      <c r="AI2089">
        <v>3.3550259750000002</v>
      </c>
      <c r="AK2089">
        <v>25.703006684876687</v>
      </c>
      <c r="AN2089">
        <f t="shared" si="140"/>
        <v>8.4131370229306341</v>
      </c>
      <c r="AO2089">
        <f t="shared" si="141"/>
        <v>0.98587600852371204</v>
      </c>
      <c r="AQ2089">
        <f t="shared" si="142"/>
        <v>4.2574834602560596</v>
      </c>
    </row>
    <row r="2090" spans="1:43" x14ac:dyDescent="0.4">
      <c r="A2090">
        <v>2.9810934059999998</v>
      </c>
      <c r="B2090">
        <v>9.2279727873684223</v>
      </c>
      <c r="D2090">
        <v>42.454584660657893</v>
      </c>
      <c r="AH2090">
        <v>6.251367686</v>
      </c>
      <c r="AI2090">
        <v>3.3550463116472899</v>
      </c>
      <c r="AK2090">
        <v>25.710864620909092</v>
      </c>
      <c r="AN2090">
        <f t="shared" si="140"/>
        <v>8.4150229686672127</v>
      </c>
      <c r="AO2090">
        <f t="shared" si="141"/>
        <v>0.98588286107154854</v>
      </c>
      <c r="AQ2090">
        <f t="shared" si="142"/>
        <v>4.2588042606723508</v>
      </c>
    </row>
    <row r="2091" spans="1:43" x14ac:dyDescent="0.4">
      <c r="A2091">
        <v>2.9810176419999999</v>
      </c>
      <c r="B2091">
        <v>9.227801461212124</v>
      </c>
      <c r="D2091">
        <v>42.47335475214286</v>
      </c>
      <c r="AH2091">
        <v>6.255136416</v>
      </c>
      <c r="AI2091">
        <v>3.3552223248771931</v>
      </c>
      <c r="AK2091">
        <v>25.722423406363642</v>
      </c>
      <c r="AN2091">
        <f t="shared" si="140"/>
        <v>8.4220573609196734</v>
      </c>
      <c r="AO2091">
        <f t="shared" si="141"/>
        <v>0.98594216972063831</v>
      </c>
      <c r="AQ2091">
        <f t="shared" si="142"/>
        <v>4.2607471180050194</v>
      </c>
    </row>
    <row r="2092" spans="1:43" x14ac:dyDescent="0.4">
      <c r="A2092">
        <v>2.9801498739999999</v>
      </c>
      <c r="B2092">
        <v>9.2275860545454531</v>
      </c>
      <c r="D2092">
        <v>42.499118123389835</v>
      </c>
      <c r="AH2092">
        <v>6.2583801249999995</v>
      </c>
      <c r="AI2092">
        <v>3.3560086729999998</v>
      </c>
      <c r="AK2092">
        <v>25.732566570714283</v>
      </c>
      <c r="AN2092">
        <f t="shared" si="140"/>
        <v>8.4281117934364218</v>
      </c>
      <c r="AO2092">
        <f t="shared" si="141"/>
        <v>0.98620713414918526</v>
      </c>
      <c r="AQ2092">
        <f t="shared" si="142"/>
        <v>4.2624520308016622</v>
      </c>
    </row>
    <row r="2093" spans="1:43" x14ac:dyDescent="0.4">
      <c r="A2093">
        <v>2.974724079</v>
      </c>
      <c r="B2093">
        <v>9.2268473067999981</v>
      </c>
      <c r="D2093">
        <v>42.577390976111104</v>
      </c>
      <c r="AH2093">
        <v>6.2585376766666663</v>
      </c>
      <c r="AI2093">
        <v>3.3580236280000002</v>
      </c>
      <c r="AK2093">
        <v>25.739456352414262</v>
      </c>
      <c r="AN2093">
        <f t="shared" si="140"/>
        <v>8.4284058660347139</v>
      </c>
      <c r="AO2093">
        <f t="shared" si="141"/>
        <v>0.98688608458428906</v>
      </c>
      <c r="AQ2093">
        <f t="shared" si="142"/>
        <v>4.2636100990908359</v>
      </c>
    </row>
    <row r="2094" spans="1:43" x14ac:dyDescent="0.4">
      <c r="A2094">
        <v>2.9720593179999999</v>
      </c>
      <c r="B2094">
        <v>9.2267316718749992</v>
      </c>
      <c r="D2094">
        <v>42.607287389677424</v>
      </c>
      <c r="AH2094">
        <v>6.2600830280000004</v>
      </c>
      <c r="AI2094">
        <v>3.3586917719999998</v>
      </c>
      <c r="AK2094">
        <v>25.742500791029411</v>
      </c>
      <c r="AN2094">
        <f t="shared" si="140"/>
        <v>8.431290287961076</v>
      </c>
      <c r="AO2094">
        <f t="shared" si="141"/>
        <v>0.98711121946795222</v>
      </c>
      <c r="AQ2094">
        <f t="shared" si="142"/>
        <v>4.2641218232603491</v>
      </c>
    </row>
    <row r="2095" spans="1:43" x14ac:dyDescent="0.4">
      <c r="A2095">
        <v>2.9659628640000002</v>
      </c>
      <c r="B2095">
        <v>9.2267049612903218</v>
      </c>
      <c r="D2095">
        <v>42.610273516470599</v>
      </c>
      <c r="AH2095">
        <v>6.2653456240000001</v>
      </c>
      <c r="AI2095">
        <v>3.3586917719999998</v>
      </c>
      <c r="AK2095">
        <v>25.75068964281818</v>
      </c>
      <c r="AN2095">
        <f t="shared" si="140"/>
        <v>8.4411130039768807</v>
      </c>
      <c r="AO2095">
        <f t="shared" si="141"/>
        <v>0.98711121946795222</v>
      </c>
      <c r="AQ2095">
        <f t="shared" si="142"/>
        <v>4.2654982456194706</v>
      </c>
    </row>
    <row r="2096" spans="1:43" x14ac:dyDescent="0.4">
      <c r="A2096">
        <v>2.9639824140000002</v>
      </c>
      <c r="B2096">
        <v>9.2262896577777784</v>
      </c>
      <c r="D2096">
        <v>42.631148504894973</v>
      </c>
      <c r="AH2096">
        <v>6.2654563437037041</v>
      </c>
      <c r="AI2096">
        <v>3.358774758</v>
      </c>
      <c r="AK2096">
        <v>25.751318228750002</v>
      </c>
      <c r="AN2096">
        <f t="shared" si="140"/>
        <v>8.4413196639992041</v>
      </c>
      <c r="AO2096">
        <f t="shared" si="141"/>
        <v>0.98713918206801421</v>
      </c>
      <c r="AQ2096">
        <f t="shared" si="142"/>
        <v>4.265603901424889</v>
      </c>
    </row>
    <row r="2097" spans="1:43" x14ac:dyDescent="0.4">
      <c r="A2097">
        <v>2.9632604979999999</v>
      </c>
      <c r="B2097">
        <v>9.2254702395000017</v>
      </c>
      <c r="D2097">
        <v>42.63159405361111</v>
      </c>
      <c r="AH2097">
        <v>6.2711097919999998</v>
      </c>
      <c r="AI2097">
        <v>3.3589473010000002</v>
      </c>
      <c r="AK2097">
        <v>25.754481372222212</v>
      </c>
      <c r="AN2097">
        <f t="shared" si="140"/>
        <v>8.4518719118108425</v>
      </c>
      <c r="AO2097">
        <f t="shared" si="141"/>
        <v>0.9871973214035944</v>
      </c>
      <c r="AQ2097">
        <f t="shared" si="142"/>
        <v>4.266135578088794</v>
      </c>
    </row>
    <row r="2098" spans="1:43" x14ac:dyDescent="0.4">
      <c r="A2098">
        <v>2.9628260910000002</v>
      </c>
      <c r="B2098">
        <v>9.2248230789361703</v>
      </c>
      <c r="D2098">
        <v>42.635722919090909</v>
      </c>
      <c r="AH2098">
        <v>6.2717823942424253</v>
      </c>
      <c r="AI2098">
        <v>3.3592995628841416</v>
      </c>
      <c r="AK2098">
        <v>25.763034138750001</v>
      </c>
      <c r="AN2098">
        <f t="shared" si="140"/>
        <v>8.4531273341953366</v>
      </c>
      <c r="AO2098">
        <f t="shared" si="141"/>
        <v>0.98731601802932967</v>
      </c>
      <c r="AQ2098">
        <f t="shared" si="142"/>
        <v>4.2675731690215475</v>
      </c>
    </row>
    <row r="2099" spans="1:43" x14ac:dyDescent="0.4">
      <c r="A2099">
        <v>2.9582211310000002</v>
      </c>
      <c r="B2099">
        <v>9.2236560328571411</v>
      </c>
      <c r="D2099">
        <v>42.640661634285706</v>
      </c>
      <c r="AH2099">
        <v>6.2754593019999998</v>
      </c>
      <c r="AI2099">
        <v>3.3593159370270276</v>
      </c>
      <c r="AK2099">
        <v>25.763407077826088</v>
      </c>
      <c r="AN2099">
        <f t="shared" si="140"/>
        <v>8.459990338826314</v>
      </c>
      <c r="AO2099">
        <f t="shared" si="141"/>
        <v>0.98732153538899114</v>
      </c>
      <c r="AQ2099">
        <f t="shared" si="142"/>
        <v>4.2676358544500008</v>
      </c>
    </row>
    <row r="2100" spans="1:43" x14ac:dyDescent="0.4">
      <c r="A2100">
        <v>2.9568392229999998</v>
      </c>
      <c r="B2100">
        <v>9.2225154400000005</v>
      </c>
      <c r="D2100">
        <v>42.64502573928057</v>
      </c>
      <c r="AH2100">
        <v>6.2800518509999996</v>
      </c>
      <c r="AI2100">
        <v>3.3593553022727263</v>
      </c>
      <c r="AK2100">
        <v>25.773211664999998</v>
      </c>
      <c r="AN2100">
        <f t="shared" si="140"/>
        <v>8.4685624018567385</v>
      </c>
      <c r="AO2100">
        <f t="shared" si="141"/>
        <v>0.98733479973022709</v>
      </c>
      <c r="AQ2100">
        <f t="shared" si="142"/>
        <v>4.2692838575347123</v>
      </c>
    </row>
    <row r="2101" spans="1:43" x14ac:dyDescent="0.4">
      <c r="A2101">
        <v>2.9494808429999999</v>
      </c>
      <c r="B2101">
        <v>9.2222272449999991</v>
      </c>
      <c r="D2101">
        <v>42.655103156078439</v>
      </c>
      <c r="AH2101">
        <v>6.2825375010000002</v>
      </c>
      <c r="AI2101">
        <v>3.3595497025903618</v>
      </c>
      <c r="AK2101">
        <v>25.79271407642857</v>
      </c>
      <c r="AN2101">
        <f t="shared" si="140"/>
        <v>8.473201905642453</v>
      </c>
      <c r="AO2101">
        <f t="shared" si="141"/>
        <v>0.98740030401208101</v>
      </c>
      <c r="AQ2101">
        <f t="shared" si="142"/>
        <v>4.2725619184692025</v>
      </c>
    </row>
    <row r="2102" spans="1:43" x14ac:dyDescent="0.4">
      <c r="A2102">
        <v>2.9450469799999999</v>
      </c>
      <c r="B2102">
        <v>9.2216948059523833</v>
      </c>
      <c r="D2102">
        <v>42.662427112258065</v>
      </c>
      <c r="AH2102">
        <v>6.2879934000000004</v>
      </c>
      <c r="AI2102">
        <v>3.3602989069999998</v>
      </c>
      <c r="AK2102">
        <v>25.809972629583331</v>
      </c>
      <c r="AN2102">
        <f t="shared" si="140"/>
        <v>8.4833854246676452</v>
      </c>
      <c r="AO2102">
        <f t="shared" si="141"/>
        <v>0.98765275265728925</v>
      </c>
      <c r="AQ2102">
        <f t="shared" si="142"/>
        <v>4.2754628207032495</v>
      </c>
    </row>
    <row r="2103" spans="1:43" x14ac:dyDescent="0.4">
      <c r="A2103">
        <v>2.9424329760000001</v>
      </c>
      <c r="B2103">
        <v>9.2210277628767088</v>
      </c>
      <c r="D2103">
        <v>42.666685026103892</v>
      </c>
      <c r="AH2103">
        <v>6.288024031</v>
      </c>
      <c r="AI2103">
        <v>3.3605162370000001</v>
      </c>
      <c r="AK2103">
        <v>25.810791949029117</v>
      </c>
      <c r="AN2103">
        <f t="shared" si="140"/>
        <v>8.483442597898172</v>
      </c>
      <c r="AO2103">
        <f t="shared" si="141"/>
        <v>0.98772598322475169</v>
      </c>
      <c r="AQ2103">
        <f t="shared" si="142"/>
        <v>4.275600535932873</v>
      </c>
    </row>
    <row r="2104" spans="1:43" x14ac:dyDescent="0.4">
      <c r="A2104">
        <v>2.9423014869999999</v>
      </c>
      <c r="B2104">
        <v>9.2202120407692316</v>
      </c>
      <c r="D2104">
        <v>42.683261170000009</v>
      </c>
      <c r="AH2104">
        <v>6.2895138660000001</v>
      </c>
      <c r="AI2104">
        <v>3.3606801279999998</v>
      </c>
      <c r="AK2104">
        <v>25.821374259999999</v>
      </c>
      <c r="AN2104">
        <f t="shared" si="140"/>
        <v>8.4862233977382928</v>
      </c>
      <c r="AO2104">
        <f t="shared" si="141"/>
        <v>0.98778120722020535</v>
      </c>
      <c r="AQ2104">
        <f t="shared" si="142"/>
        <v>4.2773792626466092</v>
      </c>
    </row>
    <row r="2105" spans="1:43" x14ac:dyDescent="0.4">
      <c r="A2105">
        <v>2.9394105509999999</v>
      </c>
      <c r="B2105">
        <v>9.2201030100000008</v>
      </c>
      <c r="D2105">
        <v>42.717090296999991</v>
      </c>
      <c r="AH2105">
        <v>6.290223467142857</v>
      </c>
      <c r="AI2105">
        <v>3.3613245803658529</v>
      </c>
      <c r="AK2105">
        <v>25.825230404838713</v>
      </c>
      <c r="AN2105">
        <f t="shared" si="140"/>
        <v>8.4875478791369723</v>
      </c>
      <c r="AO2105">
        <f t="shared" si="141"/>
        <v>0.98799835907431599</v>
      </c>
      <c r="AQ2105">
        <f t="shared" si="142"/>
        <v>4.2780274223780257</v>
      </c>
    </row>
    <row r="2106" spans="1:43" x14ac:dyDescent="0.4">
      <c r="A2106">
        <v>2.937672928</v>
      </c>
      <c r="B2106">
        <v>9.2189388318750023</v>
      </c>
      <c r="D2106">
        <v>42.785961994727288</v>
      </c>
      <c r="AH2106">
        <v>6.295398482666668</v>
      </c>
      <c r="AI2106">
        <v>3.3615543983259935</v>
      </c>
      <c r="AK2106">
        <v>25.831626654615391</v>
      </c>
      <c r="AN2106">
        <f t="shared" si="140"/>
        <v>8.4972071248529222</v>
      </c>
      <c r="AO2106">
        <f t="shared" si="141"/>
        <v>0.98807579753027763</v>
      </c>
      <c r="AQ2106">
        <f t="shared" si="142"/>
        <v>4.279102535401714</v>
      </c>
    </row>
    <row r="2107" spans="1:43" x14ac:dyDescent="0.4">
      <c r="A2107">
        <v>2.9322504789999999</v>
      </c>
      <c r="B2107">
        <v>9.2188290539130424</v>
      </c>
      <c r="D2107">
        <v>42.786407074605265</v>
      </c>
      <c r="AH2107">
        <v>6.2966602639999998</v>
      </c>
      <c r="AI2107">
        <v>3.361738266176471</v>
      </c>
      <c r="AK2107">
        <v>25.834247783636364</v>
      </c>
      <c r="AN2107">
        <f t="shared" si="140"/>
        <v>8.4995622590322064</v>
      </c>
      <c r="AO2107">
        <f t="shared" si="141"/>
        <v>0.98813775283800565</v>
      </c>
      <c r="AQ2107">
        <f t="shared" si="142"/>
        <v>4.2795431076191228</v>
      </c>
    </row>
    <row r="2108" spans="1:43" x14ac:dyDescent="0.4">
      <c r="A2108">
        <v>2.9321586449999999</v>
      </c>
      <c r="B2108">
        <v>9.2183566427272741</v>
      </c>
      <c r="D2108">
        <v>42.83779054433333</v>
      </c>
      <c r="AH2108">
        <v>6.2968756470270284</v>
      </c>
      <c r="AI2108">
        <v>3.3631598214925518</v>
      </c>
      <c r="AK2108">
        <v>25.840014962249988</v>
      </c>
      <c r="AN2108">
        <f t="shared" si="140"/>
        <v>8.4999642747501358</v>
      </c>
      <c r="AO2108">
        <f t="shared" si="141"/>
        <v>0.98861675390769566</v>
      </c>
      <c r="AQ2108">
        <f t="shared" si="142"/>
        <v>4.2805124832773478</v>
      </c>
    </row>
    <row r="2109" spans="1:43" x14ac:dyDescent="0.4">
      <c r="A2109">
        <v>2.9255871990000002</v>
      </c>
      <c r="B2109">
        <v>9.218105890434785</v>
      </c>
      <c r="D2109">
        <v>42.869795704343431</v>
      </c>
      <c r="AH2109">
        <v>6.2986749460000002</v>
      </c>
      <c r="AI2109">
        <v>3.363497298</v>
      </c>
      <c r="AK2109">
        <v>25.844101041212124</v>
      </c>
      <c r="AN2109">
        <f t="shared" si="140"/>
        <v>8.5033226938343756</v>
      </c>
      <c r="AO2109">
        <f t="shared" si="141"/>
        <v>0.98873046851748558</v>
      </c>
      <c r="AQ2109">
        <f t="shared" si="142"/>
        <v>4.2811992914636114</v>
      </c>
    </row>
    <row r="2110" spans="1:43" x14ac:dyDescent="0.4">
      <c r="A2110">
        <v>2.9215477710000002</v>
      </c>
      <c r="B2110">
        <v>9.2158784455555551</v>
      </c>
      <c r="D2110">
        <v>42.871717158684199</v>
      </c>
      <c r="AH2110">
        <v>6.3002957628947369</v>
      </c>
      <c r="AI2110">
        <v>3.3636924513144164</v>
      </c>
      <c r="AK2110">
        <v>25.851216707999999</v>
      </c>
      <c r="AN2110">
        <f t="shared" si="140"/>
        <v>8.5063479733866352</v>
      </c>
      <c r="AO2110">
        <f t="shared" si="141"/>
        <v>0.98879622652584565</v>
      </c>
      <c r="AQ2110">
        <f t="shared" si="142"/>
        <v>4.2823953276258884</v>
      </c>
    </row>
    <row r="2111" spans="1:43" x14ac:dyDescent="0.4">
      <c r="A2111">
        <v>2.9206226790000001</v>
      </c>
      <c r="B2111">
        <v>9.2146316043076961</v>
      </c>
      <c r="D2111">
        <v>42.876539905116296</v>
      </c>
      <c r="AH2111">
        <v>6.3003249847457639</v>
      </c>
      <c r="AI2111">
        <v>3.3640442185294122</v>
      </c>
      <c r="AK2111">
        <v>25.859985319444448</v>
      </c>
      <c r="AN2111">
        <f t="shared" si="140"/>
        <v>8.506402516419028</v>
      </c>
      <c r="AO2111">
        <f t="shared" si="141"/>
        <v>0.98891475647002614</v>
      </c>
      <c r="AQ2111">
        <f t="shared" si="142"/>
        <v>4.2838691988305371</v>
      </c>
    </row>
    <row r="2112" spans="1:43" x14ac:dyDescent="0.4">
      <c r="A2112">
        <v>2.9157666569999998</v>
      </c>
      <c r="B2112">
        <v>9.2142096456249991</v>
      </c>
      <c r="D2112">
        <v>42.87829676988985</v>
      </c>
      <c r="AH2112">
        <v>6.301783007</v>
      </c>
      <c r="AI2112">
        <v>3.364834108402146</v>
      </c>
      <c r="AK2112">
        <v>25.866277368000002</v>
      </c>
      <c r="AN2112">
        <f t="shared" si="140"/>
        <v>8.5091239372820553</v>
      </c>
      <c r="AO2112">
        <f t="shared" si="141"/>
        <v>0.9891809143111574</v>
      </c>
      <c r="AQ2112">
        <f t="shared" si="142"/>
        <v>4.2849267972020728</v>
      </c>
    </row>
    <row r="2113" spans="1:43" x14ac:dyDescent="0.4">
      <c r="A2113">
        <v>2.909350002</v>
      </c>
      <c r="B2113">
        <v>9.2131541190902233</v>
      </c>
      <c r="D2113">
        <v>42.879279771964285</v>
      </c>
      <c r="AH2113">
        <v>6.3024900510000004</v>
      </c>
      <c r="AI2113">
        <v>3.3654673623684217</v>
      </c>
      <c r="AK2113">
        <v>25.868166571764707</v>
      </c>
      <c r="AN2113">
        <f t="shared" si="140"/>
        <v>8.5104436457344388</v>
      </c>
      <c r="AO2113">
        <f t="shared" si="141"/>
        <v>0.98939429280146318</v>
      </c>
      <c r="AQ2113">
        <f t="shared" si="142"/>
        <v>4.2852443438337318</v>
      </c>
    </row>
    <row r="2114" spans="1:43" x14ac:dyDescent="0.4">
      <c r="A2114">
        <v>2.9067260109999999</v>
      </c>
      <c r="B2114">
        <v>9.2129509019999993</v>
      </c>
      <c r="D2114">
        <v>42.882065016756776</v>
      </c>
      <c r="AH2114">
        <v>6.3050108075000013</v>
      </c>
      <c r="AI2114">
        <v>3.3658127708737888</v>
      </c>
      <c r="AK2114">
        <v>25.869587165769527</v>
      </c>
      <c r="AN2114">
        <f t="shared" si="140"/>
        <v>8.51514867633996</v>
      </c>
      <c r="AO2114">
        <f t="shared" si="141"/>
        <v>0.98951068014262356</v>
      </c>
      <c r="AQ2114">
        <f t="shared" si="142"/>
        <v>4.2854831242393256</v>
      </c>
    </row>
    <row r="2115" spans="1:43" x14ac:dyDescent="0.4">
      <c r="A2115">
        <v>2.9015570259999999</v>
      </c>
      <c r="B2115">
        <v>9.212460794166665</v>
      </c>
      <c r="D2115">
        <v>42.900539886666671</v>
      </c>
      <c r="AH2115">
        <v>6.3059007070000002</v>
      </c>
      <c r="AI2115">
        <v>3.3659965252631578</v>
      </c>
      <c r="AK2115">
        <v>25.876409869866666</v>
      </c>
      <c r="AN2115">
        <f t="shared" ref="AN2115:AN2178" si="143">(AH2115-$AD$3)/($AE$3-$AD$3)*100</f>
        <v>8.5168096873830077</v>
      </c>
      <c r="AO2115">
        <f t="shared" ref="AO2115:AO2178" si="144">(AI2115-$AD$4)/($AE$4-$AD$4)*100</f>
        <v>0.98957259721899216</v>
      </c>
      <c r="AQ2115">
        <f t="shared" ref="AQ2115:AQ2178" si="145">(AK2115-$AD$6)/($AE$6-$AD$6)*100</f>
        <v>4.2866299177961285</v>
      </c>
    </row>
    <row r="2116" spans="1:43" x14ac:dyDescent="0.4">
      <c r="A2116">
        <v>2.9002890780000001</v>
      </c>
      <c r="B2116">
        <v>9.2123410517948709</v>
      </c>
      <c r="D2116">
        <v>42.911775155434768</v>
      </c>
      <c r="AH2116">
        <v>6.306476936578945</v>
      </c>
      <c r="AI2116">
        <v>3.36630257097015</v>
      </c>
      <c r="AK2116">
        <v>25.889134736470588</v>
      </c>
      <c r="AN2116">
        <f t="shared" si="143"/>
        <v>8.5178852287154392</v>
      </c>
      <c r="AO2116">
        <f t="shared" si="144"/>
        <v>0.98967572104355583</v>
      </c>
      <c r="AQ2116">
        <f t="shared" si="145"/>
        <v>4.288768775765754</v>
      </c>
    </row>
    <row r="2117" spans="1:43" x14ac:dyDescent="0.4">
      <c r="A2117">
        <v>2.8992325710000002</v>
      </c>
      <c r="B2117">
        <v>9.2122289115384621</v>
      </c>
      <c r="D2117">
        <v>42.914201134000002</v>
      </c>
      <c r="AH2117">
        <v>6.3094221153124996</v>
      </c>
      <c r="AI2117">
        <v>3.367524618</v>
      </c>
      <c r="AK2117">
        <v>25.889521648888888</v>
      </c>
      <c r="AN2117">
        <f t="shared" si="143"/>
        <v>8.5233824499187172</v>
      </c>
      <c r="AO2117">
        <f t="shared" si="144"/>
        <v>0.99008749667260665</v>
      </c>
      <c r="AQ2117">
        <f t="shared" si="145"/>
        <v>4.2888338099020782</v>
      </c>
    </row>
    <row r="2118" spans="1:43" x14ac:dyDescent="0.4">
      <c r="A2118">
        <v>2.8979239030000001</v>
      </c>
      <c r="B2118">
        <v>9.2113631392000013</v>
      </c>
      <c r="D2118">
        <v>42.931198410309271</v>
      </c>
      <c r="AH2118">
        <v>6.3130997497777797</v>
      </c>
      <c r="AI2118">
        <v>3.367710996</v>
      </c>
      <c r="AK2118">
        <v>25.893883641832399</v>
      </c>
      <c r="AN2118">
        <f t="shared" si="143"/>
        <v>8.5302468109607545</v>
      </c>
      <c r="AO2118">
        <f t="shared" si="144"/>
        <v>0.99015029778935293</v>
      </c>
      <c r="AQ2118">
        <f t="shared" si="145"/>
        <v>4.2895669950631552</v>
      </c>
    </row>
    <row r="2119" spans="1:43" x14ac:dyDescent="0.4">
      <c r="A2119">
        <v>2.8958028269999998</v>
      </c>
      <c r="B2119">
        <v>9.2111324744680871</v>
      </c>
      <c r="D2119">
        <v>42.933865022653038</v>
      </c>
      <c r="AH2119">
        <v>6.314301268064515</v>
      </c>
      <c r="AI2119">
        <v>3.3689266124999997</v>
      </c>
      <c r="AK2119">
        <v>25.897776666666669</v>
      </c>
      <c r="AN2119">
        <f t="shared" si="143"/>
        <v>8.5324894632408075</v>
      </c>
      <c r="AO2119">
        <f t="shared" si="144"/>
        <v>0.99055990661515503</v>
      </c>
      <c r="AQ2119">
        <f t="shared" si="145"/>
        <v>4.29022135376505</v>
      </c>
    </row>
    <row r="2120" spans="1:43" x14ac:dyDescent="0.4">
      <c r="A2120">
        <v>2.8915406460000002</v>
      </c>
      <c r="B2120">
        <v>9.2109303420833353</v>
      </c>
      <c r="D2120">
        <v>42.947868742368421</v>
      </c>
      <c r="AH2120">
        <v>6.3177013730000002</v>
      </c>
      <c r="AI2120">
        <v>3.3695783370000001</v>
      </c>
      <c r="AK2120">
        <v>25.899253470949372</v>
      </c>
      <c r="AN2120">
        <f t="shared" si="143"/>
        <v>8.5388358111659031</v>
      </c>
      <c r="AO2120">
        <f t="shared" si="144"/>
        <v>0.990779508855822</v>
      </c>
      <c r="AQ2120">
        <f t="shared" si="145"/>
        <v>4.2904695822697532</v>
      </c>
    </row>
    <row r="2121" spans="1:43" x14ac:dyDescent="0.4">
      <c r="A2121">
        <v>2.8849875300000001</v>
      </c>
      <c r="B2121">
        <v>9.2105117157500001</v>
      </c>
      <c r="D2121">
        <v>42.948891876071443</v>
      </c>
      <c r="AH2121">
        <v>6.3188752117647056</v>
      </c>
      <c r="AI2121">
        <v>3.3700052247457624</v>
      </c>
      <c r="AK2121">
        <v>25.909352617662346</v>
      </c>
      <c r="AN2121">
        <f t="shared" si="143"/>
        <v>8.5410267991942526</v>
      </c>
      <c r="AO2121">
        <f t="shared" si="144"/>
        <v>0.99092335108590945</v>
      </c>
      <c r="AQ2121">
        <f t="shared" si="145"/>
        <v>4.2921670963660352</v>
      </c>
    </row>
    <row r="2122" spans="1:43" x14ac:dyDescent="0.4">
      <c r="A2122">
        <v>2.8836244309999999</v>
      </c>
      <c r="B2122">
        <v>9.2060311468181819</v>
      </c>
      <c r="D2122">
        <v>42.961795599999988</v>
      </c>
      <c r="AH2122">
        <v>6.31922081</v>
      </c>
      <c r="AI2122">
        <v>3.3700457140000002</v>
      </c>
      <c r="AK2122">
        <v>25.910229505714288</v>
      </c>
      <c r="AN2122">
        <f t="shared" si="143"/>
        <v>8.5416718635922884</v>
      </c>
      <c r="AO2122">
        <f t="shared" si="144"/>
        <v>0.99093699416815295</v>
      </c>
      <c r="AQ2122">
        <f t="shared" si="145"/>
        <v>4.292314488009243</v>
      </c>
    </row>
    <row r="2123" spans="1:43" x14ac:dyDescent="0.4">
      <c r="A2123">
        <v>2.879925944</v>
      </c>
      <c r="B2123">
        <v>9.2056638115384608</v>
      </c>
      <c r="D2123">
        <v>42.963237231456318</v>
      </c>
      <c r="AH2123">
        <v>6.3208690819999998</v>
      </c>
      <c r="AI2123">
        <v>3.3702860540000001</v>
      </c>
      <c r="AK2123">
        <v>25.914244296363631</v>
      </c>
      <c r="AN2123">
        <f t="shared" si="143"/>
        <v>8.5447483885189239</v>
      </c>
      <c r="AO2123">
        <f t="shared" si="144"/>
        <v>0.99101797808470327</v>
      </c>
      <c r="AQ2123">
        <f t="shared" si="145"/>
        <v>4.2929893137063617</v>
      </c>
    </row>
    <row r="2124" spans="1:43" x14ac:dyDescent="0.4">
      <c r="A2124">
        <v>2.879227126</v>
      </c>
      <c r="B2124">
        <v>9.204045625357141</v>
      </c>
      <c r="D2124">
        <v>42.972739607499989</v>
      </c>
      <c r="AH2124">
        <v>6.321522935</v>
      </c>
      <c r="AI2124">
        <v>3.370826256</v>
      </c>
      <c r="AK2124">
        <v>25.919362739791662</v>
      </c>
      <c r="AN2124">
        <f t="shared" si="143"/>
        <v>8.5459688151553355</v>
      </c>
      <c r="AO2124">
        <f t="shared" si="144"/>
        <v>0.99120000219092075</v>
      </c>
      <c r="AQ2124">
        <f t="shared" si="145"/>
        <v>4.2938496467738023</v>
      </c>
    </row>
    <row r="2125" spans="1:43" x14ac:dyDescent="0.4">
      <c r="A2125">
        <v>2.8786565419999999</v>
      </c>
      <c r="B2125">
        <v>9.2029283999999976</v>
      </c>
      <c r="D2125">
        <v>43.00176804110292</v>
      </c>
      <c r="AH2125">
        <v>6.3222463830000004</v>
      </c>
      <c r="AI2125">
        <v>3.3718525657142866</v>
      </c>
      <c r="AK2125">
        <v>25.921451856923078</v>
      </c>
      <c r="AN2125">
        <f t="shared" si="143"/>
        <v>8.5473191419249019</v>
      </c>
      <c r="AO2125">
        <f t="shared" si="144"/>
        <v>0.99154582302913608</v>
      </c>
      <c r="AQ2125">
        <f t="shared" si="145"/>
        <v>4.2942007958243256</v>
      </c>
    </row>
    <row r="2126" spans="1:43" x14ac:dyDescent="0.4">
      <c r="A2126">
        <v>2.8754148910000001</v>
      </c>
      <c r="B2126">
        <v>9.2020333004000019</v>
      </c>
      <c r="D2126">
        <v>43.009457520862085</v>
      </c>
      <c r="AH2126">
        <v>6.3231282450877169</v>
      </c>
      <c r="AI2126">
        <v>3.3719223060000001</v>
      </c>
      <c r="AK2126">
        <v>25.924489236774196</v>
      </c>
      <c r="AN2126">
        <f t="shared" si="143"/>
        <v>8.5489651510148512</v>
      </c>
      <c r="AO2126">
        <f t="shared" si="144"/>
        <v>0.99156932241117168</v>
      </c>
      <c r="AQ2126">
        <f t="shared" si="145"/>
        <v>4.2947113335221703</v>
      </c>
    </row>
    <row r="2127" spans="1:43" x14ac:dyDescent="0.4">
      <c r="A2127">
        <v>2.873720198</v>
      </c>
      <c r="B2127">
        <v>9.2006359745833333</v>
      </c>
      <c r="D2127">
        <v>43.015948414999997</v>
      </c>
      <c r="AH2127">
        <v>6.3231982168181791</v>
      </c>
      <c r="AI2127">
        <v>3.3725631119230757</v>
      </c>
      <c r="AK2127">
        <v>25.934443642324318</v>
      </c>
      <c r="AN2127">
        <f t="shared" si="143"/>
        <v>8.549095754321181</v>
      </c>
      <c r="AO2127">
        <f t="shared" si="144"/>
        <v>0.99178524557585246</v>
      </c>
      <c r="AQ2127">
        <f t="shared" si="145"/>
        <v>4.2963845188141248</v>
      </c>
    </row>
    <row r="2128" spans="1:43" x14ac:dyDescent="0.4">
      <c r="A2128">
        <v>2.8725204500000001</v>
      </c>
      <c r="B2128">
        <v>9.2002286502272757</v>
      </c>
      <c r="D2128">
        <v>43.01881516666667</v>
      </c>
      <c r="AH2128">
        <v>6.3264710160000002</v>
      </c>
      <c r="AI2128">
        <v>3.3727061597435899</v>
      </c>
      <c r="AK2128">
        <v>25.944240935172417</v>
      </c>
      <c r="AN2128">
        <f t="shared" si="143"/>
        <v>8.5552044841077315</v>
      </c>
      <c r="AO2128">
        <f t="shared" si="144"/>
        <v>0.99183344634459347</v>
      </c>
      <c r="AQ2128">
        <f t="shared" si="145"/>
        <v>4.2980312958327893</v>
      </c>
    </row>
    <row r="2129" spans="1:43" x14ac:dyDescent="0.4">
      <c r="A2129">
        <v>2.870263054</v>
      </c>
      <c r="B2129">
        <v>9.199940115555556</v>
      </c>
      <c r="D2129">
        <v>43.021565764799995</v>
      </c>
      <c r="AH2129">
        <v>6.3271673905882357</v>
      </c>
      <c r="AI2129">
        <v>3.3728248980000002</v>
      </c>
      <c r="AK2129">
        <v>25.944249646851844</v>
      </c>
      <c r="AN2129">
        <f t="shared" si="143"/>
        <v>8.556504277939684</v>
      </c>
      <c r="AO2129">
        <f t="shared" si="144"/>
        <v>0.99187345586880282</v>
      </c>
      <c r="AQ2129">
        <f t="shared" si="145"/>
        <v>4.2980327601345811</v>
      </c>
    </row>
    <row r="2130" spans="1:43" x14ac:dyDescent="0.4">
      <c r="A2130">
        <v>2.868511421</v>
      </c>
      <c r="B2130">
        <v>9.1976724473076921</v>
      </c>
      <c r="D2130">
        <v>43.02966286515624</v>
      </c>
      <c r="AH2130">
        <v>6.3280703986666662</v>
      </c>
      <c r="AI2130">
        <v>3.3728568879999998</v>
      </c>
      <c r="AK2130">
        <v>25.944956520000005</v>
      </c>
      <c r="AN2130">
        <f t="shared" si="143"/>
        <v>8.5581897563450955</v>
      </c>
      <c r="AO2130">
        <f t="shared" si="144"/>
        <v>0.99188423507946455</v>
      </c>
      <c r="AQ2130">
        <f t="shared" si="145"/>
        <v>4.298151574839169</v>
      </c>
    </row>
    <row r="2131" spans="1:43" x14ac:dyDescent="0.4">
      <c r="A2131">
        <v>2.8606167899999999</v>
      </c>
      <c r="B2131">
        <v>9.1968114475</v>
      </c>
      <c r="D2131">
        <v>43.071204564786321</v>
      </c>
      <c r="AH2131">
        <v>6.3283751090000004</v>
      </c>
      <c r="AI2131">
        <v>3.3730792360000001</v>
      </c>
      <c r="AK2131">
        <v>25.952655467354102</v>
      </c>
      <c r="AN2131">
        <f t="shared" si="143"/>
        <v>8.5587585028480397</v>
      </c>
      <c r="AO2131">
        <f t="shared" si="144"/>
        <v>0.99195915649028743</v>
      </c>
      <c r="AQ2131">
        <f t="shared" si="145"/>
        <v>4.2994456516588784</v>
      </c>
    </row>
    <row r="2132" spans="1:43" x14ac:dyDescent="0.4">
      <c r="A2132">
        <v>2.8597558439999999</v>
      </c>
      <c r="B2132">
        <v>9.1960348146031752</v>
      </c>
      <c r="D2132">
        <v>43.091874581250003</v>
      </c>
      <c r="AH2132">
        <v>6.3303207510000004</v>
      </c>
      <c r="AI2132">
        <v>3.373232491</v>
      </c>
      <c r="AK2132">
        <v>25.954023229747435</v>
      </c>
      <c r="AN2132">
        <f t="shared" si="143"/>
        <v>8.5623900734330594</v>
      </c>
      <c r="AO2132">
        <f t="shared" si="144"/>
        <v>0.99201079662564107</v>
      </c>
      <c r="AQ2132">
        <f t="shared" si="145"/>
        <v>4.2996755518681766</v>
      </c>
    </row>
    <row r="2133" spans="1:43" x14ac:dyDescent="0.4">
      <c r="A2133">
        <v>2.855831593</v>
      </c>
      <c r="B2133">
        <v>9.1942580820512845</v>
      </c>
      <c r="D2133">
        <v>43.10540274142857</v>
      </c>
      <c r="AH2133">
        <v>6.3304834727678578</v>
      </c>
      <c r="AI2133">
        <v>3.373260593484849</v>
      </c>
      <c r="AK2133">
        <v>25.963856624285718</v>
      </c>
      <c r="AN2133">
        <f t="shared" si="143"/>
        <v>8.562693796104389</v>
      </c>
      <c r="AO2133">
        <f t="shared" si="144"/>
        <v>0.99202026591617909</v>
      </c>
      <c r="AQ2133">
        <f t="shared" si="145"/>
        <v>4.3013283970359364</v>
      </c>
    </row>
    <row r="2134" spans="1:43" x14ac:dyDescent="0.4">
      <c r="A2134">
        <v>2.8540700879999998</v>
      </c>
      <c r="B2134">
        <v>9.1927639653571447</v>
      </c>
      <c r="D2134">
        <v>43.106892159220777</v>
      </c>
      <c r="AH2134">
        <v>6.3331558196551736</v>
      </c>
      <c r="AI2134">
        <v>3.3732626560000001</v>
      </c>
      <c r="AK2134">
        <v>25.972491051951216</v>
      </c>
      <c r="AN2134">
        <f t="shared" si="143"/>
        <v>8.5676817724890135</v>
      </c>
      <c r="AO2134">
        <f t="shared" si="144"/>
        <v>0.99202096089227487</v>
      </c>
      <c r="AQ2134">
        <f t="shared" si="145"/>
        <v>4.3027797139731065</v>
      </c>
    </row>
    <row r="2135" spans="1:43" x14ac:dyDescent="0.4">
      <c r="A2135">
        <v>2.8522762199999998</v>
      </c>
      <c r="B2135">
        <v>9.1923848956521752</v>
      </c>
      <c r="D2135">
        <v>43.127226505223867</v>
      </c>
      <c r="AH2135">
        <v>6.3341056900000003</v>
      </c>
      <c r="AI2135">
        <v>3.3733485413175681</v>
      </c>
      <c r="AK2135">
        <v>25.976730161052632</v>
      </c>
      <c r="AN2135">
        <f t="shared" si="143"/>
        <v>8.5694547200322138</v>
      </c>
      <c r="AO2135">
        <f t="shared" si="144"/>
        <v>0.99204990043371966</v>
      </c>
      <c r="AQ2135">
        <f t="shared" si="145"/>
        <v>4.303492244215497</v>
      </c>
    </row>
    <row r="2136" spans="1:43" x14ac:dyDescent="0.4">
      <c r="A2136">
        <v>2.8452789269999998</v>
      </c>
      <c r="B2136">
        <v>9.190547618750001</v>
      </c>
      <c r="D2136">
        <v>43.128615087115392</v>
      </c>
      <c r="AH2136">
        <v>6.3341736529999997</v>
      </c>
      <c r="AI2136">
        <v>3.3733562569056592</v>
      </c>
      <c r="AK2136">
        <v>25.985500849178084</v>
      </c>
      <c r="AN2136">
        <f t="shared" si="143"/>
        <v>8.5695815740123749</v>
      </c>
      <c r="AO2136">
        <f t="shared" si="144"/>
        <v>0.99205250024457969</v>
      </c>
      <c r="AQ2136">
        <f t="shared" si="145"/>
        <v>4.3049664644788699</v>
      </c>
    </row>
    <row r="2137" spans="1:43" x14ac:dyDescent="0.4">
      <c r="A2137">
        <v>2.8422204089999998</v>
      </c>
      <c r="B2137">
        <v>9.189211070499999</v>
      </c>
      <c r="D2137">
        <v>43.187904098923084</v>
      </c>
      <c r="AH2137">
        <v>6.3348079390000001</v>
      </c>
      <c r="AI2137">
        <v>3.3736732580000002</v>
      </c>
      <c r="AK2137">
        <v>25.987185100967743</v>
      </c>
      <c r="AN2137">
        <f t="shared" si="143"/>
        <v>8.5707654785436755</v>
      </c>
      <c r="AO2137">
        <f t="shared" si="144"/>
        <v>0.99215931554860937</v>
      </c>
      <c r="AQ2137">
        <f t="shared" si="145"/>
        <v>4.3052495617776705</v>
      </c>
    </row>
    <row r="2138" spans="1:43" x14ac:dyDescent="0.4">
      <c r="A2138">
        <v>2.8413358729999998</v>
      </c>
      <c r="B2138">
        <v>9.1884952850000001</v>
      </c>
      <c r="D2138">
        <v>43.196066379318196</v>
      </c>
      <c r="AH2138">
        <v>6.3349165879999996</v>
      </c>
      <c r="AI2138">
        <v>3.3737265079999998</v>
      </c>
      <c r="AK2138">
        <v>25.98991876096775</v>
      </c>
      <c r="AN2138">
        <f t="shared" si="143"/>
        <v>8.5709682735658266</v>
      </c>
      <c r="AO2138">
        <f t="shared" si="144"/>
        <v>0.99217725843600346</v>
      </c>
      <c r="AQ2138">
        <f t="shared" si="145"/>
        <v>4.3057090487537826</v>
      </c>
    </row>
    <row r="2139" spans="1:43" x14ac:dyDescent="0.4">
      <c r="A2139">
        <v>2.8384810599999999</v>
      </c>
      <c r="B2139">
        <v>9.1871749771428579</v>
      </c>
      <c r="D2139">
        <v>43.259578943815789</v>
      </c>
      <c r="AH2139">
        <v>6.3359060359999999</v>
      </c>
      <c r="AI2139">
        <v>3.3739587214406774</v>
      </c>
      <c r="AK2139">
        <v>25.992425667647055</v>
      </c>
      <c r="AN2139">
        <f t="shared" si="143"/>
        <v>8.5728150934084315</v>
      </c>
      <c r="AO2139">
        <f t="shared" si="144"/>
        <v>0.99225550406262297</v>
      </c>
      <c r="AQ2139">
        <f t="shared" si="145"/>
        <v>4.3061304219199643</v>
      </c>
    </row>
    <row r="2140" spans="1:43" x14ac:dyDescent="0.4">
      <c r="A2140">
        <v>2.836930808</v>
      </c>
      <c r="B2140">
        <v>9.1871574248148153</v>
      </c>
      <c r="D2140">
        <v>43.26406088080001</v>
      </c>
      <c r="AH2140">
        <v>6.3361234480000004</v>
      </c>
      <c r="AI2140">
        <v>3.3742630060340355</v>
      </c>
      <c r="AK2140">
        <v>25.993033759999999</v>
      </c>
      <c r="AN2140">
        <f t="shared" si="143"/>
        <v>8.573220896235485</v>
      </c>
      <c r="AO2140">
        <f t="shared" si="144"/>
        <v>0.99235803447002935</v>
      </c>
      <c r="AQ2140">
        <f t="shared" si="145"/>
        <v>4.3062326330641634</v>
      </c>
    </row>
    <row r="2141" spans="1:43" x14ac:dyDescent="0.4">
      <c r="A2141">
        <v>2.8368219620000001</v>
      </c>
      <c r="B2141">
        <v>9.1868204780000013</v>
      </c>
      <c r="D2141">
        <v>43.274808624701009</v>
      </c>
      <c r="AH2141">
        <v>6.3384613526666689</v>
      </c>
      <c r="AI2141">
        <v>3.3750296180000001</v>
      </c>
      <c r="AK2141">
        <v>25.999564941538459</v>
      </c>
      <c r="AN2141">
        <f t="shared" si="143"/>
        <v>8.577584631094231</v>
      </c>
      <c r="AO2141">
        <f t="shared" si="144"/>
        <v>0.99261634868937787</v>
      </c>
      <c r="AQ2141">
        <f t="shared" si="145"/>
        <v>4.3073304260799503</v>
      </c>
    </row>
    <row r="2142" spans="1:43" x14ac:dyDescent="0.4">
      <c r="A2142">
        <v>2.8361111330000002</v>
      </c>
      <c r="B2142">
        <v>9.1867690155172426</v>
      </c>
      <c r="D2142">
        <v>43.313262345555572</v>
      </c>
      <c r="AH2142">
        <v>6.3400523240000002</v>
      </c>
      <c r="AI2142">
        <v>3.3755632327513219</v>
      </c>
      <c r="AK2142">
        <v>25.999875606666663</v>
      </c>
      <c r="AN2142">
        <f t="shared" si="143"/>
        <v>8.5805542034491307</v>
      </c>
      <c r="AO2142">
        <f t="shared" si="144"/>
        <v>0.99279615318505543</v>
      </c>
      <c r="AQ2142">
        <f t="shared" si="145"/>
        <v>4.3073826441979097</v>
      </c>
    </row>
    <row r="2143" spans="1:43" x14ac:dyDescent="0.4">
      <c r="A2143">
        <v>2.8358294599999998</v>
      </c>
      <c r="B2143">
        <v>9.1864186100000005</v>
      </c>
      <c r="D2143">
        <v>43.351354068888888</v>
      </c>
      <c r="AH2143">
        <v>6.3451637930000002</v>
      </c>
      <c r="AI2143">
        <v>3.3758138815420562</v>
      </c>
      <c r="AK2143">
        <v>26.000241989555562</v>
      </c>
      <c r="AN2143">
        <f t="shared" si="143"/>
        <v>8.5900948386053493</v>
      </c>
      <c r="AO2143">
        <f t="shared" si="144"/>
        <v>0.99288061070670086</v>
      </c>
      <c r="AQ2143">
        <f t="shared" si="145"/>
        <v>4.3074442276302749</v>
      </c>
    </row>
    <row r="2144" spans="1:43" x14ac:dyDescent="0.4">
      <c r="A2144">
        <v>2.8348390320000001</v>
      </c>
      <c r="B2144">
        <v>9.1829788121428546</v>
      </c>
      <c r="D2144">
        <v>43.365490809298258</v>
      </c>
      <c r="AH2144">
        <v>6.3480240549999998</v>
      </c>
      <c r="AI2144">
        <v>3.3761530236283184</v>
      </c>
      <c r="AK2144">
        <v>26.01446895494119</v>
      </c>
      <c r="AN2144">
        <f t="shared" si="143"/>
        <v>8.5954335614251907</v>
      </c>
      <c r="AO2144">
        <f t="shared" si="144"/>
        <v>0.99299488654265233</v>
      </c>
      <c r="AQ2144">
        <f t="shared" si="145"/>
        <v>4.3098355657280161</v>
      </c>
    </row>
    <row r="2145" spans="1:43" x14ac:dyDescent="0.4">
      <c r="A2145">
        <v>2.8339735500000001</v>
      </c>
      <c r="B2145">
        <v>9.1828220619047602</v>
      </c>
      <c r="D2145">
        <v>43.371894825697666</v>
      </c>
      <c r="AH2145">
        <v>6.3489355210810823</v>
      </c>
      <c r="AI2145">
        <v>3.3762180399999977</v>
      </c>
      <c r="AK2145">
        <v>26.031886119999996</v>
      </c>
      <c r="AN2145">
        <f t="shared" si="143"/>
        <v>8.5971348268220584</v>
      </c>
      <c r="AO2145">
        <f t="shared" si="144"/>
        <v>0.99301679417524991</v>
      </c>
      <c r="AQ2145">
        <f t="shared" si="145"/>
        <v>4.3127631282285792</v>
      </c>
    </row>
    <row r="2146" spans="1:43" x14ac:dyDescent="0.4">
      <c r="A2146">
        <v>2.833623437</v>
      </c>
      <c r="B2146">
        <v>9.1820845326666678</v>
      </c>
      <c r="D2146">
        <v>43.376992058648646</v>
      </c>
      <c r="AH2146">
        <v>6.3495093799999998</v>
      </c>
      <c r="AI2146">
        <v>3.376236489362745</v>
      </c>
      <c r="AK2146">
        <v>26.036115761111116</v>
      </c>
      <c r="AN2146">
        <f t="shared" si="143"/>
        <v>8.5982059432812488</v>
      </c>
      <c r="AO2146">
        <f t="shared" si="144"/>
        <v>0.99302301079193112</v>
      </c>
      <c r="AQ2146">
        <f t="shared" si="145"/>
        <v>4.313474067044738</v>
      </c>
    </row>
    <row r="2147" spans="1:43" x14ac:dyDescent="0.4">
      <c r="A2147">
        <v>2.8322458899999998</v>
      </c>
      <c r="B2147">
        <v>9.1810971515151518</v>
      </c>
      <c r="D2147">
        <v>43.39274444759036</v>
      </c>
      <c r="AH2147">
        <v>6.3509695199999996</v>
      </c>
      <c r="AI2147">
        <v>3.3763903370000001</v>
      </c>
      <c r="AK2147">
        <v>26.036573508915943</v>
      </c>
      <c r="AN2147">
        <f t="shared" si="143"/>
        <v>8.6009313169491737</v>
      </c>
      <c r="AO2147">
        <f t="shared" si="144"/>
        <v>0.99307485061974554</v>
      </c>
      <c r="AQ2147">
        <f t="shared" si="145"/>
        <v>4.3135510075401404</v>
      </c>
    </row>
    <row r="2148" spans="1:43" x14ac:dyDescent="0.4">
      <c r="A2148">
        <v>2.8267397120000002</v>
      </c>
      <c r="B2148">
        <v>9.1805849271428581</v>
      </c>
      <c r="D2148">
        <v>43.404766166538472</v>
      </c>
      <c r="AH2148">
        <v>6.3532496739999997</v>
      </c>
      <c r="AI2148">
        <v>3.3765617990000001</v>
      </c>
      <c r="AK2148">
        <v>26.041770249682539</v>
      </c>
      <c r="AN2148">
        <f t="shared" si="143"/>
        <v>8.6051872593042944</v>
      </c>
      <c r="AO2148">
        <f t="shared" si="144"/>
        <v>0.99313262570628791</v>
      </c>
      <c r="AQ2148">
        <f t="shared" si="145"/>
        <v>4.3144245012081441</v>
      </c>
    </row>
    <row r="2149" spans="1:43" x14ac:dyDescent="0.4">
      <c r="A2149">
        <v>2.8260266189999999</v>
      </c>
      <c r="B2149">
        <v>9.1772659335714248</v>
      </c>
      <c r="D2149">
        <v>43.409144553647778</v>
      </c>
      <c r="AH2149">
        <v>6.356180556</v>
      </c>
      <c r="AI2149">
        <v>3.376687538333333</v>
      </c>
      <c r="AK2149">
        <v>26.043838690217388</v>
      </c>
      <c r="AN2149">
        <f t="shared" si="143"/>
        <v>8.6106577954354826</v>
      </c>
      <c r="AO2149">
        <f t="shared" si="144"/>
        <v>0.99317499428279499</v>
      </c>
      <c r="AQ2149">
        <f t="shared" si="145"/>
        <v>4.3147721748349372</v>
      </c>
    </row>
    <row r="2150" spans="1:43" x14ac:dyDescent="0.4">
      <c r="A2150">
        <v>2.8245203499999998</v>
      </c>
      <c r="B2150">
        <v>9.1772439971428579</v>
      </c>
      <c r="D2150">
        <v>43.438740805357149</v>
      </c>
      <c r="AH2150">
        <v>6.3585076169999999</v>
      </c>
      <c r="AI2150">
        <v>3.376816646</v>
      </c>
      <c r="AK2150">
        <v>26.05332058555555</v>
      </c>
      <c r="AN2150">
        <f t="shared" si="143"/>
        <v>8.6150012904243507</v>
      </c>
      <c r="AO2150">
        <f t="shared" si="144"/>
        <v>0.99321849783818894</v>
      </c>
      <c r="AQ2150">
        <f t="shared" si="145"/>
        <v>4.3163659382937185</v>
      </c>
    </row>
    <row r="2151" spans="1:43" x14ac:dyDescent="0.4">
      <c r="A2151">
        <v>2.8227390250000002</v>
      </c>
      <c r="B2151">
        <v>9.1742381374074053</v>
      </c>
      <c r="D2151">
        <v>43.445929009574478</v>
      </c>
      <c r="AH2151">
        <v>6.3640109950000001</v>
      </c>
      <c r="AI2151">
        <v>3.3770681754255736</v>
      </c>
      <c r="AK2151">
        <v>26.054252318985505</v>
      </c>
      <c r="AN2151">
        <f t="shared" si="143"/>
        <v>8.6252734297300506</v>
      </c>
      <c r="AO2151">
        <f t="shared" si="144"/>
        <v>0.99330325209470316</v>
      </c>
      <c r="AQ2151">
        <f t="shared" si="145"/>
        <v>4.316522548616974</v>
      </c>
    </row>
    <row r="2152" spans="1:43" x14ac:dyDescent="0.4">
      <c r="A2152">
        <v>2.822270123</v>
      </c>
      <c r="B2152">
        <v>9.1737207994117647</v>
      </c>
      <c r="D2152">
        <v>43.44995782235295</v>
      </c>
      <c r="AH2152">
        <v>6.3649427719512204</v>
      </c>
      <c r="AI2152">
        <v>3.3772082139999999</v>
      </c>
      <c r="AK2152">
        <v>26.056668409999997</v>
      </c>
      <c r="AN2152">
        <f t="shared" si="143"/>
        <v>8.6270126056770398</v>
      </c>
      <c r="AO2152">
        <f t="shared" si="144"/>
        <v>0.99335043888102748</v>
      </c>
      <c r="AQ2152">
        <f t="shared" si="145"/>
        <v>4.3169286570409389</v>
      </c>
    </row>
    <row r="2153" spans="1:43" x14ac:dyDescent="0.4">
      <c r="A2153">
        <v>2.8221596560000002</v>
      </c>
      <c r="B2153">
        <v>9.1727774253846164</v>
      </c>
      <c r="D2153">
        <v>43.468314054499999</v>
      </c>
      <c r="AH2153">
        <v>6.3674178879487187</v>
      </c>
      <c r="AI2153">
        <v>3.377218265431472</v>
      </c>
      <c r="AK2153">
        <v>26.060093025789474</v>
      </c>
      <c r="AN2153">
        <f t="shared" si="143"/>
        <v>8.6316324475857868</v>
      </c>
      <c r="AO2153">
        <f t="shared" si="144"/>
        <v>0.99335382576746967</v>
      </c>
      <c r="AQ2153">
        <f t="shared" si="145"/>
        <v>4.3175042832539452</v>
      </c>
    </row>
    <row r="2154" spans="1:43" x14ac:dyDescent="0.4">
      <c r="A2154">
        <v>2.8214863480000001</v>
      </c>
      <c r="B2154">
        <v>9.1726087376190524</v>
      </c>
      <c r="D2154">
        <v>43.512400394637694</v>
      </c>
      <c r="AH2154">
        <v>6.3677340290000002</v>
      </c>
      <c r="AI2154">
        <v>3.3773623940211639</v>
      </c>
      <c r="AK2154">
        <v>26.063505597647058</v>
      </c>
      <c r="AN2154">
        <f t="shared" si="143"/>
        <v>8.6322225296988098</v>
      </c>
      <c r="AO2154">
        <f t="shared" si="144"/>
        <v>0.99340239070747194</v>
      </c>
      <c r="AQ2154">
        <f t="shared" si="145"/>
        <v>4.3180778850638273</v>
      </c>
    </row>
    <row r="2155" spans="1:43" x14ac:dyDescent="0.4">
      <c r="A2155">
        <v>2.8214226039999999</v>
      </c>
      <c r="B2155">
        <v>9.1721401990476181</v>
      </c>
      <c r="D2155">
        <v>43.526388795772377</v>
      </c>
      <c r="AH2155">
        <v>6.3685638864705885</v>
      </c>
      <c r="AI2155">
        <v>3.3774109581318679</v>
      </c>
      <c r="AK2155">
        <v>26.073548175675672</v>
      </c>
      <c r="AN2155">
        <f t="shared" si="143"/>
        <v>8.6337714713745886</v>
      </c>
      <c r="AO2155">
        <f t="shared" si="144"/>
        <v>0.99341875465807772</v>
      </c>
      <c r="AQ2155">
        <f t="shared" si="145"/>
        <v>4.3197658908182817</v>
      </c>
    </row>
    <row r="2156" spans="1:43" x14ac:dyDescent="0.4">
      <c r="A2156">
        <v>2.8192598379999998</v>
      </c>
      <c r="B2156">
        <v>9.1713393669230765</v>
      </c>
      <c r="D2156">
        <v>43.531133439491526</v>
      </c>
      <c r="AH2156">
        <v>6.3689591702857138</v>
      </c>
      <c r="AI2156">
        <v>3.3774331080981574</v>
      </c>
      <c r="AK2156">
        <v>26.07436103825243</v>
      </c>
      <c r="AN2156">
        <f t="shared" si="143"/>
        <v>8.634509274668174</v>
      </c>
      <c r="AO2156">
        <f t="shared" si="144"/>
        <v>0.9934262182139636</v>
      </c>
      <c r="AQ2156">
        <f t="shared" si="145"/>
        <v>4.3199025207457007</v>
      </c>
    </row>
    <row r="2157" spans="1:43" x14ac:dyDescent="0.4">
      <c r="A2157">
        <v>2.8185562310000001</v>
      </c>
      <c r="B2157">
        <v>9.1709940535483856</v>
      </c>
      <c r="D2157">
        <v>43.581729981612881</v>
      </c>
      <c r="AH2157">
        <v>6.3691942822641527</v>
      </c>
      <c r="AI2157">
        <v>3.3775320369999999</v>
      </c>
      <c r="AK2157">
        <v>26.075448720000004</v>
      </c>
      <c r="AN2157">
        <f t="shared" si="143"/>
        <v>8.634948114776007</v>
      </c>
      <c r="AO2157">
        <f t="shared" si="144"/>
        <v>0.99345955286458865</v>
      </c>
      <c r="AQ2157">
        <f t="shared" si="145"/>
        <v>4.3200853436268059</v>
      </c>
    </row>
    <row r="2158" spans="1:43" x14ac:dyDescent="0.4">
      <c r="A2158">
        <v>2.816781422</v>
      </c>
      <c r="B2158">
        <v>9.1707726651999995</v>
      </c>
      <c r="D2158">
        <v>43.589250771621629</v>
      </c>
      <c r="AH2158">
        <v>6.3710510814634143</v>
      </c>
      <c r="AI2158">
        <v>3.3785303469999999</v>
      </c>
      <c r="AK2158">
        <v>26.084314669473688</v>
      </c>
      <c r="AN2158">
        <f t="shared" si="143"/>
        <v>8.6384138589130668</v>
      </c>
      <c r="AO2158">
        <f t="shared" si="144"/>
        <v>0.99379593904138575</v>
      </c>
      <c r="AQ2158">
        <f t="shared" si="145"/>
        <v>4.3215755758846628</v>
      </c>
    </row>
    <row r="2159" spans="1:43" x14ac:dyDescent="0.4">
      <c r="A2159">
        <v>2.816709012</v>
      </c>
      <c r="B2159">
        <v>9.1696369664285697</v>
      </c>
      <c r="D2159">
        <v>43.611690272830181</v>
      </c>
      <c r="AH2159">
        <v>6.3726334533333331</v>
      </c>
      <c r="AI2159">
        <v>3.378754963</v>
      </c>
      <c r="AK2159">
        <v>26.087702034390244</v>
      </c>
      <c r="AN2159">
        <f t="shared" si="143"/>
        <v>8.6413673802378295</v>
      </c>
      <c r="AO2159">
        <f t="shared" si="144"/>
        <v>0.9938716246675815</v>
      </c>
      <c r="AQ2159">
        <f t="shared" si="145"/>
        <v>4.3221449407883048</v>
      </c>
    </row>
    <row r="2160" spans="1:43" x14ac:dyDescent="0.4">
      <c r="A2160">
        <v>2.8158637089999998</v>
      </c>
      <c r="B2160">
        <v>9.1689377172222244</v>
      </c>
      <c r="D2160">
        <v>43.617171218201754</v>
      </c>
      <c r="AH2160">
        <v>6.3734399755263142</v>
      </c>
      <c r="AI2160">
        <v>3.3799679333333339</v>
      </c>
      <c r="AK2160">
        <v>26.094487858999997</v>
      </c>
      <c r="AN2160">
        <f t="shared" si="143"/>
        <v>8.6428727662606413</v>
      </c>
      <c r="AO2160">
        <f t="shared" si="144"/>
        <v>0.99428034185262293</v>
      </c>
      <c r="AQ2160">
        <f t="shared" si="145"/>
        <v>4.3232855354600463</v>
      </c>
    </row>
    <row r="2161" spans="1:43" x14ac:dyDescent="0.4">
      <c r="A2161">
        <v>2.810173405</v>
      </c>
      <c r="B2161">
        <v>9.1688872476923091</v>
      </c>
      <c r="D2161">
        <v>43.648450893437499</v>
      </c>
      <c r="AH2161">
        <v>6.3738700863333326</v>
      </c>
      <c r="AI2161">
        <v>3.3800008560000001</v>
      </c>
      <c r="AK2161">
        <v>26.098922906086955</v>
      </c>
      <c r="AN2161">
        <f t="shared" si="143"/>
        <v>8.6436755746678742</v>
      </c>
      <c r="AO2161">
        <f t="shared" si="144"/>
        <v>0.99429143533057052</v>
      </c>
      <c r="AQ2161">
        <f t="shared" si="145"/>
        <v>4.324030999919743</v>
      </c>
    </row>
    <row r="2162" spans="1:43" x14ac:dyDescent="0.4">
      <c r="A2162">
        <v>2.8101024510000001</v>
      </c>
      <c r="B2162">
        <v>9.1685800264797432</v>
      </c>
      <c r="D2162">
        <v>43.649759394827591</v>
      </c>
      <c r="AH2162">
        <v>6.374985261529412</v>
      </c>
      <c r="AI2162">
        <v>3.380199535</v>
      </c>
      <c r="AK2162">
        <v>26.108114591428578</v>
      </c>
      <c r="AN2162">
        <f t="shared" si="143"/>
        <v>8.6457570662471177</v>
      </c>
      <c r="AO2162">
        <f t="shared" si="144"/>
        <v>0.99435838133854382</v>
      </c>
      <c r="AQ2162">
        <f t="shared" si="145"/>
        <v>4.3255759834593865</v>
      </c>
    </row>
    <row r="2163" spans="1:43" x14ac:dyDescent="0.4">
      <c r="A2163">
        <v>2.8063943240000002</v>
      </c>
      <c r="B2163">
        <v>9.1672400646153847</v>
      </c>
      <c r="D2163">
        <v>43.654174247666674</v>
      </c>
      <c r="AH2163">
        <v>6.3809967690000002</v>
      </c>
      <c r="AI2163">
        <v>3.3827078364184398</v>
      </c>
      <c r="AK2163">
        <v>26.109591896503566</v>
      </c>
      <c r="AN2163">
        <f t="shared" si="143"/>
        <v>8.6569776369902396</v>
      </c>
      <c r="AO2163">
        <f t="shared" si="144"/>
        <v>0.9952035676277764</v>
      </c>
      <c r="AQ2163">
        <f t="shared" si="145"/>
        <v>4.3258242961397126</v>
      </c>
    </row>
    <row r="2164" spans="1:43" x14ac:dyDescent="0.4">
      <c r="A2164">
        <v>2.804704192</v>
      </c>
      <c r="B2164">
        <v>9.1670705668181807</v>
      </c>
      <c r="D2164">
        <v>43.655759447333338</v>
      </c>
      <c r="AH2164">
        <v>6.3844266200000002</v>
      </c>
      <c r="AI2164">
        <v>3.3827960990000001</v>
      </c>
      <c r="AK2164">
        <v>26.11409882674419</v>
      </c>
      <c r="AN2164">
        <f t="shared" si="143"/>
        <v>8.6633795064002257</v>
      </c>
      <c r="AO2164">
        <f t="shared" si="144"/>
        <v>0.99523330820171174</v>
      </c>
      <c r="AQ2164">
        <f t="shared" si="145"/>
        <v>4.3265818430723249</v>
      </c>
    </row>
    <row r="2165" spans="1:43" x14ac:dyDescent="0.4">
      <c r="A2165">
        <v>2.8007921609999999</v>
      </c>
      <c r="B2165">
        <v>9.1646384421874991</v>
      </c>
      <c r="D2165">
        <v>43.66584195088889</v>
      </c>
      <c r="AH2165">
        <v>6.3860929318367345</v>
      </c>
      <c r="AI2165">
        <v>3.3829894858862795</v>
      </c>
      <c r="AK2165">
        <v>26.114678457563897</v>
      </c>
      <c r="AN2165">
        <f t="shared" si="143"/>
        <v>8.6664897029583532</v>
      </c>
      <c r="AO2165">
        <f t="shared" si="144"/>
        <v>0.99529847100216284</v>
      </c>
      <c r="AQ2165">
        <f t="shared" si="145"/>
        <v>4.3266792702624688</v>
      </c>
    </row>
    <row r="2166" spans="1:43" x14ac:dyDescent="0.4">
      <c r="A2166">
        <v>2.7962189660000001</v>
      </c>
      <c r="B2166">
        <v>9.1632335514285721</v>
      </c>
      <c r="D2166">
        <v>43.676721490319139</v>
      </c>
      <c r="AH2166">
        <v>6.3870569719999999</v>
      </c>
      <c r="AI2166">
        <v>3.3832142644871803</v>
      </c>
      <c r="AK2166">
        <v>26.11701011769231</v>
      </c>
      <c r="AN2166">
        <f t="shared" si="143"/>
        <v>8.6682890986846441</v>
      </c>
      <c r="AO2166">
        <f t="shared" si="144"/>
        <v>0.99537421141764792</v>
      </c>
      <c r="AQ2166">
        <f t="shared" si="145"/>
        <v>4.327071187129131</v>
      </c>
    </row>
    <row r="2167" spans="1:43" x14ac:dyDescent="0.4">
      <c r="A2167">
        <v>2.7961185999999998</v>
      </c>
      <c r="B2167">
        <v>9.1621023886956507</v>
      </c>
      <c r="D2167">
        <v>43.693103318888888</v>
      </c>
      <c r="AH2167">
        <v>6.3871982520000001</v>
      </c>
      <c r="AI2167">
        <v>3.3837104852380948</v>
      </c>
      <c r="AK2167">
        <v>26.128775948461527</v>
      </c>
      <c r="AN2167">
        <f t="shared" si="143"/>
        <v>8.6685527999679461</v>
      </c>
      <c r="AO2167">
        <f t="shared" si="144"/>
        <v>0.9955414157942919</v>
      </c>
      <c r="AQ2167">
        <f t="shared" si="145"/>
        <v>4.3290488456534453</v>
      </c>
    </row>
    <row r="2168" spans="1:43" x14ac:dyDescent="0.4">
      <c r="A2168">
        <v>2.7910914760000001</v>
      </c>
      <c r="B2168">
        <v>9.16177317</v>
      </c>
      <c r="D2168">
        <v>43.693161400977125</v>
      </c>
      <c r="AH2168">
        <v>6.3886400329999997</v>
      </c>
      <c r="AI2168">
        <v>3.3840298419999999</v>
      </c>
      <c r="AK2168">
        <v>26.129215852857147</v>
      </c>
      <c r="AN2168">
        <f t="shared" si="143"/>
        <v>8.6712439062812532</v>
      </c>
      <c r="AO2168">
        <f t="shared" si="144"/>
        <v>0.99564902485377405</v>
      </c>
      <c r="AQ2168">
        <f t="shared" si="145"/>
        <v>4.3291227869411406</v>
      </c>
    </row>
    <row r="2169" spans="1:43" x14ac:dyDescent="0.4">
      <c r="A2169">
        <v>2.7909199550000001</v>
      </c>
      <c r="B2169">
        <v>9.1603147126666649</v>
      </c>
      <c r="D2169">
        <v>43.715464969374999</v>
      </c>
      <c r="AH2169">
        <v>6.3905779100000002</v>
      </c>
      <c r="AI2169">
        <v>3.3849200371340999</v>
      </c>
      <c r="AK2169">
        <v>26.134738047083331</v>
      </c>
      <c r="AN2169">
        <f t="shared" si="143"/>
        <v>8.6748609833748702</v>
      </c>
      <c r="AO2169">
        <f t="shared" si="144"/>
        <v>0.99594898111762342</v>
      </c>
      <c r="AQ2169">
        <f t="shared" si="145"/>
        <v>4.3300509844223507</v>
      </c>
    </row>
    <row r="2170" spans="1:43" x14ac:dyDescent="0.4">
      <c r="A2170">
        <v>2.7894912039999999</v>
      </c>
      <c r="B2170">
        <v>9.1601619087878792</v>
      </c>
      <c r="D2170">
        <v>43.739975902500007</v>
      </c>
      <c r="AH2170">
        <v>6.393156775873015</v>
      </c>
      <c r="AI2170">
        <v>3.3849737020338977</v>
      </c>
      <c r="AK2170">
        <v>26.145641134516133</v>
      </c>
      <c r="AN2170">
        <f t="shared" si="143"/>
        <v>8.679674476014906</v>
      </c>
      <c r="AO2170">
        <f t="shared" si="144"/>
        <v>0.99596706380784095</v>
      </c>
      <c r="AQ2170">
        <f t="shared" si="145"/>
        <v>4.3318836288165938</v>
      </c>
    </row>
    <row r="2171" spans="1:43" x14ac:dyDescent="0.4">
      <c r="A2171">
        <v>2.7884285960000001</v>
      </c>
      <c r="B2171">
        <v>9.1600525642857153</v>
      </c>
      <c r="D2171">
        <v>43.743379095172415</v>
      </c>
      <c r="AH2171">
        <v>6.3931567759999997</v>
      </c>
      <c r="AI2171">
        <v>3.3849775609999999</v>
      </c>
      <c r="AK2171">
        <v>26.152901437588657</v>
      </c>
      <c r="AN2171">
        <f t="shared" si="143"/>
        <v>8.6796744762519253</v>
      </c>
      <c r="AO2171">
        <f t="shared" si="144"/>
        <v>0.99596836410820211</v>
      </c>
      <c r="AQ2171">
        <f t="shared" si="145"/>
        <v>4.3331039761547556</v>
      </c>
    </row>
    <row r="2172" spans="1:43" x14ac:dyDescent="0.4">
      <c r="A2172">
        <v>2.7883467959999999</v>
      </c>
      <c r="B2172">
        <v>9.1594037700000026</v>
      </c>
      <c r="D2172">
        <v>43.745033305</v>
      </c>
      <c r="AH2172">
        <v>6.3956868140000003</v>
      </c>
      <c r="AI2172">
        <v>3.3851524547736602</v>
      </c>
      <c r="AK2172">
        <v>26.166514355094328</v>
      </c>
      <c r="AN2172">
        <f t="shared" si="143"/>
        <v>8.6843968309193151</v>
      </c>
      <c r="AO2172">
        <f t="shared" si="144"/>
        <v>0.99602729555020619</v>
      </c>
      <c r="AQ2172">
        <f t="shared" si="145"/>
        <v>4.3353921020741186</v>
      </c>
    </row>
    <row r="2173" spans="1:43" x14ac:dyDescent="0.4">
      <c r="A2173">
        <v>2.7878338980000001</v>
      </c>
      <c r="B2173">
        <v>9.1579902263157891</v>
      </c>
      <c r="D2173">
        <v>43.762999604400008</v>
      </c>
      <c r="AH2173">
        <v>6.3962048840000003</v>
      </c>
      <c r="AI2173">
        <v>3.385512952</v>
      </c>
      <c r="AK2173">
        <v>26.168748932210008</v>
      </c>
      <c r="AN2173">
        <f t="shared" si="143"/>
        <v>8.6853638165070954</v>
      </c>
      <c r="AO2173">
        <f t="shared" si="144"/>
        <v>0.99614876712087519</v>
      </c>
      <c r="AQ2173">
        <f t="shared" si="145"/>
        <v>4.3357677007519966</v>
      </c>
    </row>
    <row r="2174" spans="1:43" x14ac:dyDescent="0.4">
      <c r="A2174">
        <v>2.7827578279999998</v>
      </c>
      <c r="B2174">
        <v>9.1573035095833362</v>
      </c>
      <c r="D2174">
        <v>43.764390425333325</v>
      </c>
      <c r="AH2174">
        <v>6.3964868476470578</v>
      </c>
      <c r="AI2174">
        <v>3.3855205191803259</v>
      </c>
      <c r="AK2174">
        <v>26.170460340000002</v>
      </c>
      <c r="AN2174">
        <f t="shared" si="143"/>
        <v>8.6858901059718061</v>
      </c>
      <c r="AO2174">
        <f t="shared" si="144"/>
        <v>0.996151316924903</v>
      </c>
      <c r="AQ2174">
        <f t="shared" si="145"/>
        <v>4.3360553625644807</v>
      </c>
    </row>
    <row r="2175" spans="1:43" x14ac:dyDescent="0.4">
      <c r="A2175">
        <v>2.777990913</v>
      </c>
      <c r="B2175">
        <v>9.1542108511764706</v>
      </c>
      <c r="D2175">
        <v>43.77432192694215</v>
      </c>
      <c r="AH2175">
        <v>6.3983405769999999</v>
      </c>
      <c r="AI2175">
        <v>3.3865007199999999</v>
      </c>
      <c r="AK2175">
        <v>26.173812785789472</v>
      </c>
      <c r="AN2175">
        <f t="shared" si="143"/>
        <v>8.6893501201937049</v>
      </c>
      <c r="AO2175">
        <f t="shared" si="144"/>
        <v>0.99648160111140172</v>
      </c>
      <c r="AQ2175">
        <f t="shared" si="145"/>
        <v>4.3366188580900324</v>
      </c>
    </row>
    <row r="2176" spans="1:43" x14ac:dyDescent="0.4">
      <c r="A2176">
        <v>2.777860435</v>
      </c>
      <c r="B2176">
        <v>9.1528323453846188</v>
      </c>
      <c r="D2176">
        <v>43.787097371000002</v>
      </c>
      <c r="AH2176">
        <v>6.399835833</v>
      </c>
      <c r="AI2176">
        <v>3.3868654120000001</v>
      </c>
      <c r="AK2176">
        <v>26.178864713333336</v>
      </c>
      <c r="AN2176">
        <f t="shared" si="143"/>
        <v>8.6921410384133306</v>
      </c>
      <c r="AO2176">
        <f t="shared" si="144"/>
        <v>0.99660448613467967</v>
      </c>
      <c r="AQ2176">
        <f t="shared" si="145"/>
        <v>4.3374680108415307</v>
      </c>
    </row>
    <row r="2177" spans="1:43" x14ac:dyDescent="0.4">
      <c r="A2177">
        <v>2.7727586</v>
      </c>
      <c r="B2177">
        <v>9.152211659999999</v>
      </c>
      <c r="D2177">
        <v>43.814146506071438</v>
      </c>
      <c r="AH2177">
        <v>6.4022572719999999</v>
      </c>
      <c r="AI2177">
        <v>3.3869982900000006</v>
      </c>
      <c r="AK2177">
        <v>26.182159468450703</v>
      </c>
      <c r="AN2177">
        <f t="shared" si="143"/>
        <v>8.6966606913843343</v>
      </c>
      <c r="AO2177">
        <f t="shared" si="144"/>
        <v>0.99664926012512423</v>
      </c>
      <c r="AQ2177">
        <f t="shared" si="145"/>
        <v>4.3380218094360528</v>
      </c>
    </row>
    <row r="2178" spans="1:43" x14ac:dyDescent="0.4">
      <c r="A2178">
        <v>2.772514508</v>
      </c>
      <c r="B2178">
        <v>9.1505030103703682</v>
      </c>
      <c r="D2178">
        <v>43.826217653333337</v>
      </c>
      <c r="AH2178">
        <v>6.4027182415151529</v>
      </c>
      <c r="AI2178">
        <v>3.3870605916923084</v>
      </c>
      <c r="AK2178">
        <v>26.188558929214647</v>
      </c>
      <c r="AN2178">
        <f t="shared" si="143"/>
        <v>8.6975210980428148</v>
      </c>
      <c r="AO2178">
        <f t="shared" si="144"/>
        <v>0.99667025303121892</v>
      </c>
      <c r="AQ2178">
        <f t="shared" si="145"/>
        <v>4.3390974621782243</v>
      </c>
    </row>
    <row r="2179" spans="1:43" x14ac:dyDescent="0.4">
      <c r="A2179">
        <v>2.7715095540000001</v>
      </c>
      <c r="B2179">
        <v>9.1495084509677422</v>
      </c>
      <c r="D2179">
        <v>43.830221369795922</v>
      </c>
      <c r="AH2179">
        <v>6.4048404650000004</v>
      </c>
      <c r="AI2179">
        <v>3.3889689525523026</v>
      </c>
      <c r="AK2179">
        <v>26.189756339999999</v>
      </c>
      <c r="AN2179">
        <f t="shared" ref="AN2179:AN2242" si="146">(AH2179-$AD$3)/($AE$3-$AD$3)*100</f>
        <v>8.7014822606731439</v>
      </c>
      <c r="AO2179">
        <f t="shared" ref="AO2179:AO2242" si="147">(AI2179-$AD$4)/($AE$4-$AD$4)*100</f>
        <v>0.99731328597052904</v>
      </c>
      <c r="AQ2179">
        <f t="shared" ref="AQ2179:AQ2242" si="148">(AK2179-$AD$6)/($AE$6-$AD$6)*100</f>
        <v>4.3392987288540086</v>
      </c>
    </row>
    <row r="2180" spans="1:43" x14ac:dyDescent="0.4">
      <c r="A2180">
        <v>2.7712200299999998</v>
      </c>
      <c r="B2180">
        <v>9.1490927082758553</v>
      </c>
      <c r="D2180">
        <v>43.843697616052637</v>
      </c>
      <c r="AH2180">
        <v>6.4056583064150932</v>
      </c>
      <c r="AI2180">
        <v>3.3890918251908415</v>
      </c>
      <c r="AK2180">
        <v>26.195240034050624</v>
      </c>
      <c r="AN2180">
        <f t="shared" si="146"/>
        <v>8.7030087741973485</v>
      </c>
      <c r="AO2180">
        <f t="shared" si="147"/>
        <v>0.99735468859808074</v>
      </c>
      <c r="AQ2180">
        <f t="shared" si="148"/>
        <v>4.340220455036941</v>
      </c>
    </row>
    <row r="2181" spans="1:43" x14ac:dyDescent="0.4">
      <c r="A2181">
        <v>2.7655677650000001</v>
      </c>
      <c r="B2181">
        <v>9.1486684477419349</v>
      </c>
      <c r="D2181">
        <v>43.889367276666668</v>
      </c>
      <c r="AH2181">
        <v>6.4084989035227267</v>
      </c>
      <c r="AI2181">
        <v>3.389746573</v>
      </c>
      <c r="AK2181">
        <v>26.195950221499999</v>
      </c>
      <c r="AN2181">
        <f t="shared" si="146"/>
        <v>8.7083107921944745</v>
      </c>
      <c r="AO2181">
        <f t="shared" si="147"/>
        <v>0.99757530955979523</v>
      </c>
      <c r="AQ2181">
        <f t="shared" si="148"/>
        <v>4.3403398268255264</v>
      </c>
    </row>
    <row r="2182" spans="1:43" x14ac:dyDescent="0.4">
      <c r="A2182">
        <v>2.7653683340000002</v>
      </c>
      <c r="B2182">
        <v>9.1481461550000009</v>
      </c>
      <c r="D2182">
        <v>43.913767092272721</v>
      </c>
      <c r="AH2182">
        <v>6.4087767841379328</v>
      </c>
      <c r="AI2182">
        <v>3.390249335</v>
      </c>
      <c r="AK2182">
        <v>26.199687254444434</v>
      </c>
      <c r="AN2182">
        <f t="shared" si="146"/>
        <v>8.7088294606177126</v>
      </c>
      <c r="AO2182">
        <f t="shared" si="147"/>
        <v>0.9977447180471577</v>
      </c>
      <c r="AQ2182">
        <f t="shared" si="148"/>
        <v>4.3409679656457403</v>
      </c>
    </row>
    <row r="2183" spans="1:43" x14ac:dyDescent="0.4">
      <c r="A2183">
        <v>2.764814865</v>
      </c>
      <c r="B2183">
        <v>9.1480828734374988</v>
      </c>
      <c r="D2183">
        <v>43.915007889599998</v>
      </c>
      <c r="AH2183">
        <v>6.4109526749999999</v>
      </c>
      <c r="AI2183">
        <v>3.3903495564864863</v>
      </c>
      <c r="AK2183">
        <v>26.200276806086954</v>
      </c>
      <c r="AN2183">
        <f t="shared" si="146"/>
        <v>8.7128907942293878</v>
      </c>
      <c r="AO2183">
        <f t="shared" si="147"/>
        <v>0.99777848824145821</v>
      </c>
      <c r="AQ2183">
        <f t="shared" si="148"/>
        <v>4.3410670603764245</v>
      </c>
    </row>
    <row r="2184" spans="1:43" x14ac:dyDescent="0.4">
      <c r="A2184">
        <v>2.7646913199999998</v>
      </c>
      <c r="B2184">
        <v>9.146974701363634</v>
      </c>
      <c r="D2184">
        <v>43.96468458032259</v>
      </c>
      <c r="AH2184">
        <v>6.4110601132558145</v>
      </c>
      <c r="AI2184">
        <v>3.39083727</v>
      </c>
      <c r="AK2184">
        <v>26.204392546747982</v>
      </c>
      <c r="AN2184">
        <f t="shared" si="146"/>
        <v>8.7130913293789796</v>
      </c>
      <c r="AO2184">
        <f t="shared" si="147"/>
        <v>0.99794282605654894</v>
      </c>
      <c r="AQ2184">
        <f t="shared" si="148"/>
        <v>4.3417588542464705</v>
      </c>
    </row>
    <row r="2185" spans="1:43" x14ac:dyDescent="0.4">
      <c r="A2185">
        <v>2.7563438169999999</v>
      </c>
      <c r="B2185">
        <v>9.1448911559090913</v>
      </c>
      <c r="D2185">
        <v>43.98741657731707</v>
      </c>
      <c r="AH2185">
        <v>6.4126100309999998</v>
      </c>
      <c r="AI2185">
        <v>3.3916216948275864</v>
      </c>
      <c r="AK2185">
        <v>26.206167563061218</v>
      </c>
      <c r="AN2185">
        <f t="shared" si="146"/>
        <v>8.7159842745811176</v>
      </c>
      <c r="AO2185">
        <f t="shared" si="147"/>
        <v>0.99820714241993969</v>
      </c>
      <c r="AQ2185">
        <f t="shared" si="148"/>
        <v>4.3420572076914183</v>
      </c>
    </row>
    <row r="2186" spans="1:43" x14ac:dyDescent="0.4">
      <c r="A2186">
        <v>2.756131361</v>
      </c>
      <c r="B2186">
        <v>9.1445501999999994</v>
      </c>
      <c r="D2186">
        <v>44.078979972692302</v>
      </c>
      <c r="AH2186">
        <v>6.41355517919708</v>
      </c>
      <c r="AI2186">
        <v>3.3921207740487818</v>
      </c>
      <c r="AK2186">
        <v>26.217229498461538</v>
      </c>
      <c r="AN2186">
        <f t="shared" si="146"/>
        <v>8.7177484081632439</v>
      </c>
      <c r="AO2186">
        <f t="shared" si="147"/>
        <v>0.99837530997424329</v>
      </c>
      <c r="AQ2186">
        <f t="shared" si="148"/>
        <v>4.3439165520308842</v>
      </c>
    </row>
    <row r="2187" spans="1:43" x14ac:dyDescent="0.4">
      <c r="A2187">
        <v>2.7541429059999998</v>
      </c>
      <c r="B2187">
        <v>9.1443749264285703</v>
      </c>
      <c r="D2187">
        <v>44.08992021067796</v>
      </c>
      <c r="AH2187">
        <v>6.4137499073076913</v>
      </c>
      <c r="AI2187">
        <v>3.3922052412299486</v>
      </c>
      <c r="AK2187">
        <v>26.224194088935917</v>
      </c>
      <c r="AN2187">
        <f t="shared" si="146"/>
        <v>8.718111871163412</v>
      </c>
      <c r="AO2187">
        <f t="shared" si="147"/>
        <v>0.99840377166664096</v>
      </c>
      <c r="AQ2187">
        <f t="shared" si="148"/>
        <v>4.345087194545652</v>
      </c>
    </row>
    <row r="2188" spans="1:43" x14ac:dyDescent="0.4">
      <c r="A2188">
        <v>2.7519888969999999</v>
      </c>
      <c r="B2188">
        <v>9.1422169792857151</v>
      </c>
      <c r="D2188">
        <v>44.105710585393254</v>
      </c>
      <c r="AH2188">
        <v>6.4174858736170233</v>
      </c>
      <c r="AI2188">
        <v>3.3922880534400011</v>
      </c>
      <c r="AK2188">
        <v>26.235788563461536</v>
      </c>
      <c r="AN2188">
        <f t="shared" si="146"/>
        <v>8.7250851094855602</v>
      </c>
      <c r="AO2188">
        <f t="shared" si="147"/>
        <v>0.99843167570720115</v>
      </c>
      <c r="AQ2188">
        <f t="shared" si="148"/>
        <v>4.3470360506723713</v>
      </c>
    </row>
    <row r="2189" spans="1:43" x14ac:dyDescent="0.4">
      <c r="A2189">
        <v>2.7486486889999999</v>
      </c>
      <c r="B2189">
        <v>9.1398617092000016</v>
      </c>
      <c r="D2189">
        <v>44.11557310734694</v>
      </c>
      <c r="AH2189">
        <v>6.4185042623809547</v>
      </c>
      <c r="AI2189">
        <v>3.3931949549999998</v>
      </c>
      <c r="AK2189">
        <v>26.236135424279265</v>
      </c>
      <c r="AN2189">
        <f t="shared" si="146"/>
        <v>8.7269859477071865</v>
      </c>
      <c r="AO2189">
        <f t="shared" si="147"/>
        <v>0.99873726129534446</v>
      </c>
      <c r="AQ2189">
        <f t="shared" si="148"/>
        <v>4.3470943527392958</v>
      </c>
    </row>
    <row r="2190" spans="1:43" x14ac:dyDescent="0.4">
      <c r="A2190">
        <v>2.7473177230000001</v>
      </c>
      <c r="B2190">
        <v>9.1383162645833327</v>
      </c>
      <c r="D2190">
        <v>44.13735346</v>
      </c>
      <c r="AH2190">
        <v>6.421198746</v>
      </c>
      <c r="AI2190">
        <v>3.3938274559999999</v>
      </c>
      <c r="AK2190">
        <v>26.237704338571429</v>
      </c>
      <c r="AN2190">
        <f t="shared" si="146"/>
        <v>8.7320152426405464</v>
      </c>
      <c r="AO2190">
        <f t="shared" si="147"/>
        <v>0.9989503860694231</v>
      </c>
      <c r="AQ2190">
        <f t="shared" si="148"/>
        <v>4.347358063546011</v>
      </c>
    </row>
    <row r="2191" spans="1:43" x14ac:dyDescent="0.4">
      <c r="A2191">
        <v>2.7436991370000001</v>
      </c>
      <c r="B2191">
        <v>9.1382587457446807</v>
      </c>
      <c r="D2191">
        <v>44.137917337666671</v>
      </c>
      <c r="AH2191">
        <v>6.4217964367272744</v>
      </c>
      <c r="AI2191">
        <v>3.3947601488297874</v>
      </c>
      <c r="AK2191">
        <v>26.240733727971019</v>
      </c>
      <c r="AN2191">
        <f t="shared" si="146"/>
        <v>8.7331308415349493</v>
      </c>
      <c r="AO2191">
        <f t="shared" si="147"/>
        <v>0.99926466217117349</v>
      </c>
      <c r="AQ2191">
        <f t="shared" si="148"/>
        <v>4.3478672581695843</v>
      </c>
    </row>
    <row r="2192" spans="1:43" x14ac:dyDescent="0.4">
      <c r="A2192">
        <v>2.74353639</v>
      </c>
      <c r="B2192">
        <v>9.1376398041379314</v>
      </c>
      <c r="D2192">
        <v>44.148755804736822</v>
      </c>
      <c r="AH2192">
        <v>6.4224625008000009</v>
      </c>
      <c r="AI2192">
        <v>3.3948826033196746</v>
      </c>
      <c r="AK2192">
        <v>26.241306725499999</v>
      </c>
      <c r="AN2192">
        <f t="shared" si="146"/>
        <v>8.7343740603255853</v>
      </c>
      <c r="AO2192">
        <f t="shared" si="147"/>
        <v>0.99930592390118189</v>
      </c>
      <c r="AQ2192">
        <f t="shared" si="148"/>
        <v>4.3479635704036994</v>
      </c>
    </row>
    <row r="2193" spans="1:43" x14ac:dyDescent="0.4">
      <c r="A2193">
        <v>2.7435293120000002</v>
      </c>
      <c r="B2193">
        <v>9.1356026962500003</v>
      </c>
      <c r="D2193">
        <v>44.219937587142851</v>
      </c>
      <c r="AH2193">
        <v>6.4228769434999986</v>
      </c>
      <c r="AI2193">
        <v>3.3951066239999999</v>
      </c>
      <c r="AK2193">
        <v>26.247299986470583</v>
      </c>
      <c r="AN2193">
        <f t="shared" si="146"/>
        <v>8.7351476239711534</v>
      </c>
      <c r="AO2193">
        <f t="shared" si="147"/>
        <v>0.99938140893106064</v>
      </c>
      <c r="AQ2193">
        <f t="shared" si="148"/>
        <v>4.3489709470929778</v>
      </c>
    </row>
    <row r="2194" spans="1:43" x14ac:dyDescent="0.4">
      <c r="A2194">
        <v>2.743407049</v>
      </c>
      <c r="B2194">
        <v>9.1350686965217385</v>
      </c>
      <c r="D2194">
        <v>44.248221497391306</v>
      </c>
      <c r="AH2194">
        <v>6.4270297730000001</v>
      </c>
      <c r="AI2194">
        <v>3.395155811469194</v>
      </c>
      <c r="AK2194">
        <v>26.249878355930239</v>
      </c>
      <c r="AN2194">
        <f t="shared" si="146"/>
        <v>8.7428989438217659</v>
      </c>
      <c r="AO2194">
        <f t="shared" si="147"/>
        <v>0.99939798292582038</v>
      </c>
      <c r="AQ2194">
        <f t="shared" si="148"/>
        <v>4.3494043320736679</v>
      </c>
    </row>
    <row r="2195" spans="1:43" x14ac:dyDescent="0.4">
      <c r="A2195">
        <v>2.7429035129999999</v>
      </c>
      <c r="B2195">
        <v>9.1346161745454548</v>
      </c>
      <c r="D2195">
        <v>44.275126138860756</v>
      </c>
      <c r="AH2195">
        <v>6.4278016280000001</v>
      </c>
      <c r="AI2195">
        <v>3.3954467429999999</v>
      </c>
      <c r="AK2195">
        <v>26.251435344444442</v>
      </c>
      <c r="AN2195">
        <f t="shared" si="146"/>
        <v>8.7443396229980479</v>
      </c>
      <c r="AO2195">
        <f t="shared" si="147"/>
        <v>0.99949601394359788</v>
      </c>
      <c r="AQ2195">
        <f t="shared" si="148"/>
        <v>4.3496660383371504</v>
      </c>
    </row>
    <row r="2196" spans="1:43" x14ac:dyDescent="0.4">
      <c r="A2196">
        <v>2.7400462640000001</v>
      </c>
      <c r="B2196">
        <v>9.1332624258620694</v>
      </c>
      <c r="D2196">
        <v>44.285404507083335</v>
      </c>
      <c r="AH2196">
        <v>6.4286139337499986</v>
      </c>
      <c r="AI2196">
        <v>3.3955940882978721</v>
      </c>
      <c r="AK2196">
        <v>26.252973606585368</v>
      </c>
      <c r="AN2196">
        <f t="shared" si="146"/>
        <v>8.745855804118591</v>
      </c>
      <c r="AO2196">
        <f t="shared" si="147"/>
        <v>0.99954566277153745</v>
      </c>
      <c r="AQ2196">
        <f t="shared" si="148"/>
        <v>4.3499245969799958</v>
      </c>
    </row>
    <row r="2197" spans="1:43" x14ac:dyDescent="0.4">
      <c r="A2197">
        <v>2.7398817690000001</v>
      </c>
      <c r="B2197">
        <v>9.1313680413333334</v>
      </c>
      <c r="D2197">
        <v>44.302799798928568</v>
      </c>
      <c r="AH2197">
        <v>6.42885201</v>
      </c>
      <c r="AI2197">
        <v>3.396000627833331</v>
      </c>
      <c r="AK2197">
        <v>26.275797450250003</v>
      </c>
      <c r="AN2197">
        <f t="shared" si="146"/>
        <v>8.7463001770846844</v>
      </c>
      <c r="AO2197">
        <f t="shared" si="147"/>
        <v>0.99968264855756561</v>
      </c>
      <c r="AQ2197">
        <f t="shared" si="148"/>
        <v>4.3537609405299191</v>
      </c>
    </row>
    <row r="2198" spans="1:43" x14ac:dyDescent="0.4">
      <c r="A2198">
        <v>2.73738298</v>
      </c>
      <c r="B2198">
        <v>9.1282941050000019</v>
      </c>
      <c r="D2198">
        <v>44.320475936041674</v>
      </c>
      <c r="AH2198">
        <v>6.4292813180000001</v>
      </c>
      <c r="AI2198">
        <v>3.396406185</v>
      </c>
      <c r="AK2198">
        <v>26.286336354827586</v>
      </c>
      <c r="AN2198">
        <f t="shared" si="146"/>
        <v>8.7471014870403216</v>
      </c>
      <c r="AO2198">
        <f t="shared" si="147"/>
        <v>0.99981930332889779</v>
      </c>
      <c r="AQ2198">
        <f t="shared" si="148"/>
        <v>4.3555323712842444</v>
      </c>
    </row>
    <row r="2199" spans="1:43" x14ac:dyDescent="0.4">
      <c r="A2199">
        <v>2.7370046029999999</v>
      </c>
      <c r="B2199">
        <v>9.1270596363157903</v>
      </c>
      <c r="D2199">
        <v>44.32441959625001</v>
      </c>
      <c r="AH2199">
        <v>6.4302538739999999</v>
      </c>
      <c r="AI2199">
        <v>3.397006867</v>
      </c>
      <c r="AK2199">
        <v>26.286667909333325</v>
      </c>
      <c r="AN2199">
        <f t="shared" si="146"/>
        <v>8.748916777706274</v>
      </c>
      <c r="AO2199">
        <f t="shared" si="147"/>
        <v>1.0000217065117276</v>
      </c>
      <c r="AQ2199">
        <f t="shared" si="148"/>
        <v>4.3555881005912029</v>
      </c>
    </row>
    <row r="2200" spans="1:43" x14ac:dyDescent="0.4">
      <c r="A2200">
        <v>2.7362049559999999</v>
      </c>
      <c r="B2200">
        <v>9.1266753205405422</v>
      </c>
      <c r="D2200">
        <v>44.355791186888901</v>
      </c>
      <c r="AH2200">
        <v>6.4314387676744165</v>
      </c>
      <c r="AI2200">
        <v>3.3972109189333346</v>
      </c>
      <c r="AK2200">
        <v>26.290684934210528</v>
      </c>
      <c r="AN2200">
        <f t="shared" si="146"/>
        <v>8.7511283998928739</v>
      </c>
      <c r="AO2200">
        <f t="shared" si="147"/>
        <v>1.0000904629598473</v>
      </c>
      <c r="AQ2200">
        <f t="shared" si="148"/>
        <v>4.3562633018282932</v>
      </c>
    </row>
    <row r="2201" spans="1:43" x14ac:dyDescent="0.4">
      <c r="A2201">
        <v>2.7359172150000002</v>
      </c>
      <c r="B2201">
        <v>9.1246941616666692</v>
      </c>
      <c r="D2201">
        <v>44.380286410740737</v>
      </c>
      <c r="AH2201">
        <v>6.4323975750000004</v>
      </c>
      <c r="AI2201">
        <v>3.397571497016131</v>
      </c>
      <c r="AK2201">
        <v>26.291944266233763</v>
      </c>
      <c r="AN2201">
        <f t="shared" si="146"/>
        <v>8.7529180284475032</v>
      </c>
      <c r="AO2201">
        <f t="shared" si="147"/>
        <v>1.0002119617755549</v>
      </c>
      <c r="AQ2201">
        <f t="shared" si="148"/>
        <v>4.3564749765293449</v>
      </c>
    </row>
    <row r="2202" spans="1:43" x14ac:dyDescent="0.4">
      <c r="A2202">
        <v>2.735617639</v>
      </c>
      <c r="B2202">
        <v>9.1231361744444435</v>
      </c>
      <c r="D2202">
        <v>44.429341279629625</v>
      </c>
      <c r="AH2202">
        <v>6.4340214700000002</v>
      </c>
      <c r="AI2202">
        <v>3.397862634</v>
      </c>
      <c r="AK2202">
        <v>26.306731223571433</v>
      </c>
      <c r="AN2202">
        <f t="shared" si="146"/>
        <v>8.7559490533303705</v>
      </c>
      <c r="AO2202">
        <f t="shared" si="147"/>
        <v>1.000310062021899</v>
      </c>
      <c r="AQ2202">
        <f t="shared" si="148"/>
        <v>4.358960440820062</v>
      </c>
    </row>
    <row r="2203" spans="1:43" x14ac:dyDescent="0.4">
      <c r="A2203">
        <v>2.7348414970000001</v>
      </c>
      <c r="B2203">
        <v>9.1220480519354865</v>
      </c>
      <c r="D2203">
        <v>44.439616972500005</v>
      </c>
      <c r="AH2203">
        <v>6.4350325499999999</v>
      </c>
      <c r="AI2203">
        <v>3.3980114741666672</v>
      </c>
      <c r="AK2203">
        <v>26.310583297518257</v>
      </c>
      <c r="AN2203">
        <f t="shared" si="146"/>
        <v>8.7578362496322075</v>
      </c>
      <c r="AO2203">
        <f t="shared" si="147"/>
        <v>1.0003602145542978</v>
      </c>
      <c r="AQ2203">
        <f t="shared" si="148"/>
        <v>4.3596079162960102</v>
      </c>
    </row>
    <row r="2204" spans="1:43" x14ac:dyDescent="0.4">
      <c r="A2204">
        <v>2.7327046450000001</v>
      </c>
      <c r="B2204">
        <v>9.1217257175843809</v>
      </c>
      <c r="D2204">
        <v>44.443881354545425</v>
      </c>
      <c r="AH2204">
        <v>6.436667341296296</v>
      </c>
      <c r="AI2204">
        <v>3.3987013337190071</v>
      </c>
      <c r="AK2204">
        <v>26.313150429500006</v>
      </c>
      <c r="AN2204">
        <f t="shared" si="146"/>
        <v>8.7608876126189603</v>
      </c>
      <c r="AO2204">
        <f t="shared" si="147"/>
        <v>1.0005926666156202</v>
      </c>
      <c r="AQ2204">
        <f t="shared" si="148"/>
        <v>4.3600394124263158</v>
      </c>
    </row>
    <row r="2205" spans="1:43" x14ac:dyDescent="0.4">
      <c r="A2205">
        <v>2.7304869109999998</v>
      </c>
      <c r="B2205">
        <v>9.1201592537931067</v>
      </c>
      <c r="D2205">
        <v>44.451784545428573</v>
      </c>
      <c r="AH2205">
        <v>6.4386781742424262</v>
      </c>
      <c r="AI2205">
        <v>3.3991295313492071</v>
      </c>
      <c r="AK2205">
        <v>26.314655218730159</v>
      </c>
      <c r="AN2205">
        <f t="shared" si="146"/>
        <v>8.7646408631031427</v>
      </c>
      <c r="AO2205">
        <f t="shared" si="147"/>
        <v>1.0007369502186458</v>
      </c>
      <c r="AQ2205">
        <f t="shared" si="148"/>
        <v>4.3602923447781983</v>
      </c>
    </row>
    <row r="2206" spans="1:43" x14ac:dyDescent="0.4">
      <c r="A2206">
        <v>2.7296925409999999</v>
      </c>
      <c r="B2206">
        <v>9.1183988487500027</v>
      </c>
      <c r="D2206">
        <v>44.461151720384613</v>
      </c>
      <c r="AH2206">
        <v>6.4412510300000001</v>
      </c>
      <c r="AI2206">
        <v>3.3992218759999999</v>
      </c>
      <c r="AK2206">
        <v>26.315459152857137</v>
      </c>
      <c r="AN2206">
        <f t="shared" si="146"/>
        <v>8.7694431377706792</v>
      </c>
      <c r="AO2206">
        <f t="shared" si="147"/>
        <v>1.0007680662687983</v>
      </c>
      <c r="AQ2206">
        <f t="shared" si="148"/>
        <v>4.3604274739680013</v>
      </c>
    </row>
    <row r="2207" spans="1:43" x14ac:dyDescent="0.4">
      <c r="A2207">
        <v>2.7288796190000002</v>
      </c>
      <c r="B2207">
        <v>9.1174028464705881</v>
      </c>
      <c r="D2207">
        <v>44.462773141869761</v>
      </c>
      <c r="AH2207">
        <v>6.441657202</v>
      </c>
      <c r="AI2207">
        <v>3.4007831244578322</v>
      </c>
      <c r="AK2207">
        <v>26.317689593448275</v>
      </c>
      <c r="AN2207">
        <f t="shared" si="146"/>
        <v>8.7702012640280564</v>
      </c>
      <c r="AO2207">
        <f t="shared" si="147"/>
        <v>1.0012941377293274</v>
      </c>
      <c r="AQ2207">
        <f t="shared" si="148"/>
        <v>4.3608023773585529</v>
      </c>
    </row>
    <row r="2208" spans="1:43" x14ac:dyDescent="0.4">
      <c r="A2208">
        <v>2.7237831209999999</v>
      </c>
      <c r="B2208">
        <v>9.1141948297777784</v>
      </c>
      <c r="D2208">
        <v>44.479892066333306</v>
      </c>
      <c r="AH2208">
        <v>6.4438810039999996</v>
      </c>
      <c r="AI2208">
        <v>3.4013566650000007</v>
      </c>
      <c r="AK2208">
        <v>26.322306447999999</v>
      </c>
      <c r="AN2208">
        <f t="shared" si="146"/>
        <v>8.7743520245123072</v>
      </c>
      <c r="AO2208">
        <f t="shared" si="147"/>
        <v>1.0014873954450854</v>
      </c>
      <c r="AQ2208">
        <f t="shared" si="148"/>
        <v>4.3615784009083409</v>
      </c>
    </row>
    <row r="2209" spans="1:43" x14ac:dyDescent="0.4">
      <c r="A2209">
        <v>2.7200043680000001</v>
      </c>
      <c r="B2209">
        <v>9.1137553989999986</v>
      </c>
      <c r="D2209">
        <v>44.481989304395604</v>
      </c>
      <c r="AH2209">
        <v>6.4445217710714271</v>
      </c>
      <c r="AI2209">
        <v>3.4014062950000001</v>
      </c>
      <c r="AK2209">
        <v>26.327474337594939</v>
      </c>
      <c r="AN2209">
        <f t="shared" si="146"/>
        <v>8.7755480260626655</v>
      </c>
      <c r="AO2209">
        <f t="shared" si="147"/>
        <v>1.0015041185530922</v>
      </c>
      <c r="AQ2209">
        <f t="shared" si="148"/>
        <v>4.3624470451299535</v>
      </c>
    </row>
    <row r="2210" spans="1:43" x14ac:dyDescent="0.4">
      <c r="A2210">
        <v>2.7199066749999998</v>
      </c>
      <c r="B2210">
        <v>9.1134363996296308</v>
      </c>
      <c r="D2210">
        <v>44.485174572812497</v>
      </c>
      <c r="AH2210">
        <v>6.4448599010000001</v>
      </c>
      <c r="AI2210">
        <v>3.4016279236000022</v>
      </c>
      <c r="AK2210">
        <v>26.335318617647058</v>
      </c>
      <c r="AN2210">
        <f t="shared" si="146"/>
        <v>8.776179150751851</v>
      </c>
      <c r="AO2210">
        <f t="shared" si="147"/>
        <v>1.0015787975580341</v>
      </c>
      <c r="AQ2210">
        <f t="shared" si="148"/>
        <v>4.363765550182122</v>
      </c>
    </row>
    <row r="2211" spans="1:43" x14ac:dyDescent="0.4">
      <c r="A2211">
        <v>2.718390979</v>
      </c>
      <c r="B2211">
        <v>9.1131979169230775</v>
      </c>
      <c r="D2211">
        <v>44.50993713298508</v>
      </c>
      <c r="AH2211">
        <v>6.4455351084615398</v>
      </c>
      <c r="AI2211">
        <v>3.4024148680000001</v>
      </c>
      <c r="AK2211">
        <v>26.344879447272728</v>
      </c>
      <c r="AN2211">
        <f t="shared" si="146"/>
        <v>8.7774394358177119</v>
      </c>
      <c r="AO2211">
        <f t="shared" si="147"/>
        <v>1.0018439629055387</v>
      </c>
      <c r="AQ2211">
        <f t="shared" si="148"/>
        <v>4.3653725813029665</v>
      </c>
    </row>
    <row r="2212" spans="1:43" x14ac:dyDescent="0.4">
      <c r="A2212">
        <v>2.7181936430000002</v>
      </c>
      <c r="B2212">
        <v>9.1118117436363644</v>
      </c>
      <c r="D2212">
        <v>44.512397517966122</v>
      </c>
      <c r="AH2212">
        <v>6.4483083116666666</v>
      </c>
      <c r="AI2212">
        <v>3.4027123456716426</v>
      </c>
      <c r="AK2212">
        <v>26.353491639404758</v>
      </c>
      <c r="AN2212">
        <f t="shared" si="146"/>
        <v>8.7826156620638614</v>
      </c>
      <c r="AO2212">
        <f t="shared" si="147"/>
        <v>1.0019441996823377</v>
      </c>
      <c r="AQ2212">
        <f t="shared" si="148"/>
        <v>4.3668201607826491</v>
      </c>
    </row>
    <row r="2213" spans="1:43" x14ac:dyDescent="0.4">
      <c r="A2213">
        <v>2.717280079</v>
      </c>
      <c r="B2213">
        <v>9.1106083489473662</v>
      </c>
      <c r="D2213">
        <v>44.534012476190476</v>
      </c>
      <c r="AH2213">
        <v>6.4532254040000003</v>
      </c>
      <c r="AI2213">
        <v>3.40378604</v>
      </c>
      <c r="AK2213">
        <v>26.354485489629628</v>
      </c>
      <c r="AN2213">
        <f t="shared" si="146"/>
        <v>8.7917934901954187</v>
      </c>
      <c r="AO2213">
        <f t="shared" si="147"/>
        <v>1.0023059870331257</v>
      </c>
      <c r="AQ2213">
        <f t="shared" si="148"/>
        <v>4.3669872120013569</v>
      </c>
    </row>
    <row r="2214" spans="1:43" x14ac:dyDescent="0.4">
      <c r="A2214">
        <v>2.7091081680000002</v>
      </c>
      <c r="B2214">
        <v>9.1100801879310325</v>
      </c>
      <c r="D2214">
        <v>44.590543743529402</v>
      </c>
      <c r="AH2214">
        <v>6.4553576349999995</v>
      </c>
      <c r="AI2214">
        <v>3.4045070551401881</v>
      </c>
      <c r="AK2214">
        <v>26.355716189999999</v>
      </c>
      <c r="AN2214">
        <f t="shared" si="146"/>
        <v>8.7957733320060161</v>
      </c>
      <c r="AO2214">
        <f t="shared" si="147"/>
        <v>1.0025489371452359</v>
      </c>
      <c r="AQ2214">
        <f t="shared" si="148"/>
        <v>4.3671940741538124</v>
      </c>
    </row>
    <row r="2215" spans="1:43" x14ac:dyDescent="0.4">
      <c r="A2215">
        <v>2.7082947919999998</v>
      </c>
      <c r="B2215">
        <v>9.1095565841509458</v>
      </c>
      <c r="D2215">
        <v>44.618616782857146</v>
      </c>
      <c r="AH2215">
        <v>6.4554035450000002</v>
      </c>
      <c r="AI2215">
        <v>3.40469853370861</v>
      </c>
      <c r="AK2215">
        <v>26.362310275294114</v>
      </c>
      <c r="AN2215">
        <f t="shared" si="146"/>
        <v>8.7958590237239989</v>
      </c>
      <c r="AO2215">
        <f t="shared" si="147"/>
        <v>1.0026134569272376</v>
      </c>
      <c r="AQ2215">
        <f t="shared" si="148"/>
        <v>4.3683024403412709</v>
      </c>
    </row>
    <row r="2216" spans="1:43" x14ac:dyDescent="0.4">
      <c r="A2216">
        <v>2.7066610450000002</v>
      </c>
      <c r="B2216">
        <v>9.1077897049999983</v>
      </c>
      <c r="D2216">
        <v>44.632256311621624</v>
      </c>
      <c r="AH2216">
        <v>6.4557639340000001</v>
      </c>
      <c r="AI2216">
        <v>3.4050379568794562</v>
      </c>
      <c r="AK2216">
        <v>26.365689668000005</v>
      </c>
      <c r="AN2216">
        <f t="shared" si="146"/>
        <v>8.7965316953108417</v>
      </c>
      <c r="AO2216">
        <f t="shared" si="147"/>
        <v>1.0027278274762226</v>
      </c>
      <c r="AQ2216">
        <f t="shared" si="148"/>
        <v>4.3688704652366557</v>
      </c>
    </row>
    <row r="2217" spans="1:43" x14ac:dyDescent="0.4">
      <c r="A2217">
        <v>2.7055374990000001</v>
      </c>
      <c r="B2217">
        <v>9.1077738236363643</v>
      </c>
      <c r="D2217">
        <v>44.640423626984116</v>
      </c>
      <c r="AH2217">
        <v>6.4567976570000001</v>
      </c>
      <c r="AI2217">
        <v>3.4053566709523801</v>
      </c>
      <c r="AK2217">
        <v>26.373341013512189</v>
      </c>
      <c r="AN2217">
        <f t="shared" si="146"/>
        <v>8.7984611551188898</v>
      </c>
      <c r="AO2217">
        <f t="shared" si="147"/>
        <v>1.002835219978033</v>
      </c>
      <c r="AQ2217">
        <f t="shared" si="148"/>
        <v>4.3701565409053824</v>
      </c>
    </row>
    <row r="2218" spans="1:43" x14ac:dyDescent="0.4">
      <c r="A2218">
        <v>2.703938752</v>
      </c>
      <c r="B2218">
        <v>9.1067765796428581</v>
      </c>
      <c r="D2218">
        <v>44.649407012857132</v>
      </c>
      <c r="AH2218">
        <v>6.456874803636361</v>
      </c>
      <c r="AI2218">
        <v>3.4056345060000002</v>
      </c>
      <c r="AK2218">
        <v>26.373587651500003</v>
      </c>
      <c r="AN2218">
        <f t="shared" si="146"/>
        <v>8.7986051504969396</v>
      </c>
      <c r="AO2218">
        <f t="shared" si="147"/>
        <v>1.002928838062044</v>
      </c>
      <c r="AQ2218">
        <f t="shared" si="148"/>
        <v>4.3701979970276561</v>
      </c>
    </row>
    <row r="2219" spans="1:43" x14ac:dyDescent="0.4">
      <c r="A2219">
        <v>2.7022308769999999</v>
      </c>
      <c r="B2219">
        <v>9.106384031000001</v>
      </c>
      <c r="D2219">
        <v>44.660358493783789</v>
      </c>
      <c r="AH2219">
        <v>6.4568808000000004</v>
      </c>
      <c r="AI2219">
        <v>3.406097102330095</v>
      </c>
      <c r="AK2219">
        <v>26.380020533902442</v>
      </c>
      <c r="AN2219">
        <f t="shared" si="146"/>
        <v>8.798616342801493</v>
      </c>
      <c r="AO2219">
        <f t="shared" si="147"/>
        <v>1.0030847125007263</v>
      </c>
      <c r="AQ2219">
        <f t="shared" si="148"/>
        <v>4.3712792674426941</v>
      </c>
    </row>
    <row r="2220" spans="1:43" x14ac:dyDescent="0.4">
      <c r="A2220">
        <v>2.70197121</v>
      </c>
      <c r="B2220">
        <v>9.1060491470000002</v>
      </c>
      <c r="D2220">
        <v>44.672527650599989</v>
      </c>
      <c r="AH2220">
        <v>6.4578913650000001</v>
      </c>
      <c r="AI2220">
        <v>3.4061194989999999</v>
      </c>
      <c r="AK2220">
        <v>26.39263547356321</v>
      </c>
      <c r="AN2220">
        <f t="shared" si="146"/>
        <v>8.8005025778479418</v>
      </c>
      <c r="AO2220">
        <f t="shared" si="147"/>
        <v>1.0030922591847848</v>
      </c>
      <c r="AQ2220">
        <f t="shared" si="148"/>
        <v>4.3733996483527351</v>
      </c>
    </row>
    <row r="2221" spans="1:43" x14ac:dyDescent="0.4">
      <c r="A2221">
        <v>2.6975149799999998</v>
      </c>
      <c r="B2221">
        <v>9.1050106529166666</v>
      </c>
      <c r="D2221">
        <v>44.67986830366668</v>
      </c>
      <c r="AH2221">
        <v>6.4591070779999997</v>
      </c>
      <c r="AI2221">
        <v>3.4075035414814829</v>
      </c>
      <c r="AK2221">
        <v>26.396114951999998</v>
      </c>
      <c r="AN2221">
        <f t="shared" si="146"/>
        <v>8.8027717247776529</v>
      </c>
      <c r="AO2221">
        <f t="shared" si="147"/>
        <v>1.0035586200935915</v>
      </c>
      <c r="AQ2221">
        <f t="shared" si="148"/>
        <v>4.3739844961484966</v>
      </c>
    </row>
    <row r="2222" spans="1:43" x14ac:dyDescent="0.4">
      <c r="A2222">
        <v>2.6968606589999999</v>
      </c>
      <c r="B2222">
        <v>9.1049507396666662</v>
      </c>
      <c r="D2222">
        <v>44.682122090964143</v>
      </c>
      <c r="AH2222">
        <v>6.4612724940000001</v>
      </c>
      <c r="AI2222">
        <v>3.4079399344444443</v>
      </c>
      <c r="AK2222">
        <v>26.397709599199999</v>
      </c>
      <c r="AN2222">
        <f t="shared" si="146"/>
        <v>8.8068135068988873</v>
      </c>
      <c r="AO2222">
        <f t="shared" si="147"/>
        <v>1.0037056651601459</v>
      </c>
      <c r="AQ2222">
        <f t="shared" si="148"/>
        <v>4.3742525322685308</v>
      </c>
    </row>
    <row r="2223" spans="1:43" x14ac:dyDescent="0.4">
      <c r="A2223">
        <v>2.6950217009999999</v>
      </c>
      <c r="B2223">
        <v>9.1037517687999987</v>
      </c>
      <c r="D2223">
        <v>44.688523745135129</v>
      </c>
      <c r="AH2223">
        <v>6.465131221</v>
      </c>
      <c r="AI2223">
        <v>3.4079417040000002</v>
      </c>
      <c r="AK2223">
        <v>26.401528763529406</v>
      </c>
      <c r="AN2223">
        <f t="shared" si="146"/>
        <v>8.8140158799299009</v>
      </c>
      <c r="AO2223">
        <f t="shared" si="147"/>
        <v>1.0037062614218561</v>
      </c>
      <c r="AQ2223">
        <f t="shared" si="148"/>
        <v>4.3748944761346245</v>
      </c>
    </row>
    <row r="2224" spans="1:43" x14ac:dyDescent="0.4">
      <c r="A2224">
        <v>2.6931434350000001</v>
      </c>
      <c r="B2224">
        <v>9.1027020003846157</v>
      </c>
      <c r="D2224">
        <v>44.722533015220577</v>
      </c>
      <c r="AH2224">
        <v>6.4652611269999998</v>
      </c>
      <c r="AI2224">
        <v>3.4082542660000001</v>
      </c>
      <c r="AK2224">
        <v>26.409170053571433</v>
      </c>
      <c r="AN2224">
        <f t="shared" si="146"/>
        <v>8.8142583514680446</v>
      </c>
      <c r="AO2224">
        <f t="shared" si="147"/>
        <v>1.0038115809480477</v>
      </c>
      <c r="AQ2224">
        <f t="shared" si="148"/>
        <v>4.3761788616306241</v>
      </c>
    </row>
    <row r="2225" spans="1:43" x14ac:dyDescent="0.4">
      <c r="A2225">
        <v>2.692331453</v>
      </c>
      <c r="B2225">
        <v>9.1019989378571431</v>
      </c>
      <c r="D2225">
        <v>44.733802776093746</v>
      </c>
      <c r="AH2225">
        <v>6.4656568567999999</v>
      </c>
      <c r="AI2225">
        <v>3.4085543189999998</v>
      </c>
      <c r="AK2225">
        <v>26.411360630638296</v>
      </c>
      <c r="AN2225">
        <f t="shared" si="146"/>
        <v>8.8149969871992297</v>
      </c>
      <c r="AO2225">
        <f t="shared" si="147"/>
        <v>1.0039126854962406</v>
      </c>
      <c r="AQ2225">
        <f t="shared" si="148"/>
        <v>4.376547064564563</v>
      </c>
    </row>
    <row r="2226" spans="1:43" x14ac:dyDescent="0.4">
      <c r="A2226">
        <v>2.6917120649999999</v>
      </c>
      <c r="B2226">
        <v>9.0998109830769245</v>
      </c>
      <c r="D2226">
        <v>44.737176135098039</v>
      </c>
      <c r="AH2226">
        <v>6.469610458</v>
      </c>
      <c r="AI2226">
        <v>3.4086365169047612</v>
      </c>
      <c r="AK2226">
        <v>26.416359083333337</v>
      </c>
      <c r="AN2226">
        <f t="shared" si="146"/>
        <v>8.822376444377273</v>
      </c>
      <c r="AO2226">
        <f t="shared" si="147"/>
        <v>1.0039403825431732</v>
      </c>
      <c r="AQ2226">
        <f t="shared" si="148"/>
        <v>4.3773872290012807</v>
      </c>
    </row>
    <row r="2227" spans="1:43" x14ac:dyDescent="0.4">
      <c r="A2227">
        <v>2.6913237059999999</v>
      </c>
      <c r="B2227">
        <v>9.0994946123076925</v>
      </c>
      <c r="D2227">
        <v>44.755613989428575</v>
      </c>
      <c r="AH2227">
        <v>6.4710904909302336</v>
      </c>
      <c r="AI2227">
        <v>3.4091213094047621</v>
      </c>
      <c r="AK2227">
        <v>26.419389172786062</v>
      </c>
      <c r="AN2227">
        <f t="shared" si="146"/>
        <v>8.8251389485040814</v>
      </c>
      <c r="AO2227">
        <f t="shared" si="147"/>
        <v>1.0041037361063103</v>
      </c>
      <c r="AQ2227">
        <f t="shared" si="148"/>
        <v>4.377896541293218</v>
      </c>
    </row>
    <row r="2228" spans="1:43" x14ac:dyDescent="0.4">
      <c r="A2228">
        <v>2.6910537099999998</v>
      </c>
      <c r="B2228">
        <v>9.0965049285714272</v>
      </c>
      <c r="D2228">
        <v>44.763038103522717</v>
      </c>
      <c r="AH2228">
        <v>6.4751108650000004</v>
      </c>
      <c r="AI2228">
        <v>3.4094646969696973</v>
      </c>
      <c r="AK2228">
        <v>26.42833871148148</v>
      </c>
      <c r="AN2228">
        <f t="shared" si="146"/>
        <v>8.8326430382659815</v>
      </c>
      <c r="AO2228">
        <f t="shared" si="147"/>
        <v>1.0042194424802104</v>
      </c>
      <c r="AQ2228">
        <f t="shared" si="148"/>
        <v>4.3794008236373063</v>
      </c>
    </row>
    <row r="2229" spans="1:43" x14ac:dyDescent="0.4">
      <c r="A2229">
        <v>2.6909457369999998</v>
      </c>
      <c r="B2229">
        <v>9.0956159146341449</v>
      </c>
      <c r="D2229">
        <v>44.780913869999999</v>
      </c>
      <c r="AH2229">
        <v>6.4764197670000003</v>
      </c>
      <c r="AI2229">
        <v>3.4101280680000001</v>
      </c>
      <c r="AK2229">
        <v>26.429955284626864</v>
      </c>
      <c r="AN2229">
        <f t="shared" si="146"/>
        <v>8.8350861238911218</v>
      </c>
      <c r="AO2229">
        <f t="shared" si="147"/>
        <v>1.0044429690848538</v>
      </c>
      <c r="AQ2229">
        <f t="shared" si="148"/>
        <v>4.3796725451777441</v>
      </c>
    </row>
    <row r="2230" spans="1:43" x14ac:dyDescent="0.4">
      <c r="A2230">
        <v>2.6865770499999999</v>
      </c>
      <c r="B2230">
        <v>9.0953998889999994</v>
      </c>
      <c r="D2230">
        <v>44.785148200312491</v>
      </c>
      <c r="AH2230">
        <v>6.4773347920588211</v>
      </c>
      <c r="AI2230">
        <v>3.4105041200735289</v>
      </c>
      <c r="AK2230">
        <v>26.430168153333337</v>
      </c>
      <c r="AN2230">
        <f t="shared" si="146"/>
        <v>8.8367940321744367</v>
      </c>
      <c r="AO2230">
        <f t="shared" si="147"/>
        <v>1.004569681948885</v>
      </c>
      <c r="AQ2230">
        <f t="shared" si="148"/>
        <v>4.3797083251936373</v>
      </c>
    </row>
    <row r="2231" spans="1:43" x14ac:dyDescent="0.4">
      <c r="A2231">
        <v>2.6862764710000002</v>
      </c>
      <c r="B2231">
        <v>9.0948939319354807</v>
      </c>
      <c r="D2231">
        <v>44.79691713032787</v>
      </c>
      <c r="AH2231">
        <v>6.4809793109999996</v>
      </c>
      <c r="AI2231">
        <v>3.4106684079999998</v>
      </c>
      <c r="AK2231">
        <v>26.431366457083339</v>
      </c>
      <c r="AN2231">
        <f t="shared" si="146"/>
        <v>8.8435965825836664</v>
      </c>
      <c r="AO2231">
        <f t="shared" si="147"/>
        <v>1.0046250396909486</v>
      </c>
      <c r="AQ2231">
        <f t="shared" si="148"/>
        <v>4.3799097419632984</v>
      </c>
    </row>
    <row r="2232" spans="1:43" x14ac:dyDescent="0.4">
      <c r="A2232">
        <v>2.6850702879999999</v>
      </c>
      <c r="B2232">
        <v>9.0948666763157888</v>
      </c>
      <c r="D2232">
        <v>44.821909691754385</v>
      </c>
      <c r="AH2232">
        <v>6.4810717689999997</v>
      </c>
      <c r="AI2232">
        <v>3.4108436050000002</v>
      </c>
      <c r="AK2232">
        <v>26.431470201315786</v>
      </c>
      <c r="AN2232">
        <f t="shared" si="146"/>
        <v>8.8437691568564016</v>
      </c>
      <c r="AO2232">
        <f t="shared" si="147"/>
        <v>1.0046840733067757</v>
      </c>
      <c r="AQ2232">
        <f t="shared" si="148"/>
        <v>4.3799271798025519</v>
      </c>
    </row>
    <row r="2233" spans="1:43" x14ac:dyDescent="0.4">
      <c r="A2233">
        <v>2.6815710560000001</v>
      </c>
      <c r="B2233">
        <v>9.0947449653571404</v>
      </c>
      <c r="D2233">
        <v>44.861812337058822</v>
      </c>
      <c r="AH2233">
        <v>6.4828832350000001</v>
      </c>
      <c r="AI2233">
        <v>3.4111161013432825</v>
      </c>
      <c r="AK2233">
        <v>26.444241754032266</v>
      </c>
      <c r="AN2233">
        <f t="shared" si="146"/>
        <v>8.8471502858828899</v>
      </c>
      <c r="AO2233">
        <f t="shared" si="147"/>
        <v>1.0047758924842938</v>
      </c>
      <c r="AQ2233">
        <f t="shared" si="148"/>
        <v>4.3820738850028818</v>
      </c>
    </row>
    <row r="2234" spans="1:43" x14ac:dyDescent="0.4">
      <c r="A2234">
        <v>2.6795249480000001</v>
      </c>
      <c r="B2234">
        <v>9.0941281761538466</v>
      </c>
      <c r="D2234">
        <v>44.864688217297299</v>
      </c>
      <c r="AH2234">
        <v>6.4835974890000001</v>
      </c>
      <c r="AI2234">
        <v>3.4121122570224718</v>
      </c>
      <c r="AK2234">
        <v>26.444715486</v>
      </c>
      <c r="AN2234">
        <f t="shared" si="146"/>
        <v>8.8484834519106741</v>
      </c>
      <c r="AO2234">
        <f t="shared" si="147"/>
        <v>1.005111552750561</v>
      </c>
      <c r="AQ2234">
        <f t="shared" si="148"/>
        <v>4.3821535121947566</v>
      </c>
    </row>
    <row r="2235" spans="1:43" x14ac:dyDescent="0.4">
      <c r="A2235">
        <v>2.6774279499999998</v>
      </c>
      <c r="B2235">
        <v>9.0926599522222187</v>
      </c>
      <c r="D2235">
        <v>44.875125208437488</v>
      </c>
      <c r="AH2235">
        <v>6.4934310345945949</v>
      </c>
      <c r="AI2235">
        <v>3.4125546803932578</v>
      </c>
      <c r="AK2235">
        <v>26.451912642857142</v>
      </c>
      <c r="AN2235">
        <f t="shared" si="146"/>
        <v>8.8668379153359815</v>
      </c>
      <c r="AO2235">
        <f t="shared" si="147"/>
        <v>1.0052606297969939</v>
      </c>
      <c r="AQ2235">
        <f t="shared" si="148"/>
        <v>4.383363245607427</v>
      </c>
    </row>
    <row r="2236" spans="1:43" x14ac:dyDescent="0.4">
      <c r="A2236">
        <v>2.6756906410000001</v>
      </c>
      <c r="B2236">
        <v>9.091537704054053</v>
      </c>
      <c r="D2236">
        <v>44.894471319444442</v>
      </c>
      <c r="AH2236">
        <v>6.4942032239080465</v>
      </c>
      <c r="AI2236">
        <v>3.4127746669999999</v>
      </c>
      <c r="AK2236">
        <v>26.466887221200007</v>
      </c>
      <c r="AN2236">
        <f t="shared" si="146"/>
        <v>8.8682792185134396</v>
      </c>
      <c r="AO2236">
        <f t="shared" si="147"/>
        <v>1.0053347555230594</v>
      </c>
      <c r="AQ2236">
        <f t="shared" si="148"/>
        <v>4.3858802461566153</v>
      </c>
    </row>
    <row r="2237" spans="1:43" x14ac:dyDescent="0.4">
      <c r="A2237">
        <v>2.675524818</v>
      </c>
      <c r="B2237">
        <v>9.0904364825000012</v>
      </c>
      <c r="D2237">
        <v>44.941180328103435</v>
      </c>
      <c r="AH2237">
        <v>6.498544592</v>
      </c>
      <c r="AI2237">
        <v>3.4128344020000001</v>
      </c>
      <c r="AK2237">
        <v>26.470860549999998</v>
      </c>
      <c r="AN2237">
        <f t="shared" si="146"/>
        <v>8.8763824485328691</v>
      </c>
      <c r="AO2237">
        <f t="shared" si="147"/>
        <v>1.0053548835677262</v>
      </c>
      <c r="AQ2237">
        <f t="shared" si="148"/>
        <v>4.3865481027428039</v>
      </c>
    </row>
    <row r="2238" spans="1:43" x14ac:dyDescent="0.4">
      <c r="A2238">
        <v>2.6723822589999999</v>
      </c>
      <c r="B2238">
        <v>9.0898308485714274</v>
      </c>
      <c r="D2238">
        <v>44.956849011126863</v>
      </c>
      <c r="AH2238">
        <v>6.4988252150000001</v>
      </c>
      <c r="AI2238">
        <v>3.4130856939080458</v>
      </c>
      <c r="AK2238">
        <v>26.491468433500007</v>
      </c>
      <c r="AN2238">
        <f t="shared" si="146"/>
        <v>8.8769062356593178</v>
      </c>
      <c r="AO2238">
        <f t="shared" si="147"/>
        <v>1.0054395577913715</v>
      </c>
      <c r="AQ2238">
        <f t="shared" si="148"/>
        <v>4.3900119768432626</v>
      </c>
    </row>
    <row r="2239" spans="1:43" x14ac:dyDescent="0.4">
      <c r="A2239">
        <v>2.6707589810000001</v>
      </c>
      <c r="B2239">
        <v>9.0894271171896239</v>
      </c>
      <c r="D2239">
        <v>45.020966838541675</v>
      </c>
      <c r="AH2239">
        <v>6.4990890139999999</v>
      </c>
      <c r="AI2239">
        <v>3.4139864122485197</v>
      </c>
      <c r="AK2239">
        <v>26.513980939333333</v>
      </c>
      <c r="AN2239">
        <f t="shared" si="146"/>
        <v>8.8773986205321531</v>
      </c>
      <c r="AO2239">
        <f t="shared" si="147"/>
        <v>1.0057430599088732</v>
      </c>
      <c r="AQ2239">
        <f t="shared" si="148"/>
        <v>4.3937959892039897</v>
      </c>
    </row>
    <row r="2240" spans="1:43" x14ac:dyDescent="0.4">
      <c r="A2240">
        <v>2.66992487</v>
      </c>
      <c r="B2240">
        <v>9.0885746657692312</v>
      </c>
      <c r="D2240">
        <v>45.024001483055549</v>
      </c>
      <c r="AH2240">
        <v>6.4997307199999996</v>
      </c>
      <c r="AI2240">
        <v>3.4144209970000001</v>
      </c>
      <c r="AK2240">
        <v>26.516820747272728</v>
      </c>
      <c r="AN2240">
        <f t="shared" si="146"/>
        <v>8.8785963746070689</v>
      </c>
      <c r="AO2240">
        <f t="shared" si="147"/>
        <v>1.0058894956883855</v>
      </c>
      <c r="AQ2240">
        <f t="shared" si="148"/>
        <v>4.3942733180462037</v>
      </c>
    </row>
    <row r="2241" spans="1:43" x14ac:dyDescent="0.4">
      <c r="A2241">
        <v>2.6692078389999998</v>
      </c>
      <c r="B2241">
        <v>9.0859056364312796</v>
      </c>
      <c r="D2241">
        <v>45.026242688496239</v>
      </c>
      <c r="AH2241">
        <v>6.5017875661904769</v>
      </c>
      <c r="AI2241">
        <v>3.4145899319101121</v>
      </c>
      <c r="AK2241">
        <v>26.517606765769226</v>
      </c>
      <c r="AN2241">
        <f t="shared" si="146"/>
        <v>8.8824355095163892</v>
      </c>
      <c r="AO2241">
        <f t="shared" si="147"/>
        <v>1.0059464192577579</v>
      </c>
      <c r="AQ2241">
        <f t="shared" si="148"/>
        <v>4.394405435888995</v>
      </c>
    </row>
    <row r="2242" spans="1:43" x14ac:dyDescent="0.4">
      <c r="A2242">
        <v>2.6679918969999998</v>
      </c>
      <c r="B2242">
        <v>9.08367309117647</v>
      </c>
      <c r="D2242">
        <v>45.051033496538473</v>
      </c>
      <c r="AH2242">
        <v>6.5022407900000001</v>
      </c>
      <c r="AI2242">
        <v>3.4147347711200027</v>
      </c>
      <c r="AK2242">
        <v>26.520607967403848</v>
      </c>
      <c r="AN2242">
        <f t="shared" si="146"/>
        <v>8.8832814586967093</v>
      </c>
      <c r="AO2242">
        <f t="shared" si="147"/>
        <v>1.0059952236452383</v>
      </c>
      <c r="AQ2242">
        <f t="shared" si="148"/>
        <v>4.3949098925748258</v>
      </c>
    </row>
    <row r="2243" spans="1:43" x14ac:dyDescent="0.4">
      <c r="A2243">
        <v>2.6663049719999998</v>
      </c>
      <c r="B2243">
        <v>9.0812090604347837</v>
      </c>
      <c r="D2243">
        <v>45.074530343076916</v>
      </c>
      <c r="AH2243">
        <v>6.5029729720000002</v>
      </c>
      <c r="AI2243">
        <v>3.4148131820000001</v>
      </c>
      <c r="AK2243">
        <v>26.529573488723415</v>
      </c>
      <c r="AN2243">
        <f t="shared" ref="AN2243:AN2306" si="149">(AH2243-$AD$3)/($AE$3-$AD$3)*100</f>
        <v>8.8846480876110103</v>
      </c>
      <c r="AO2243">
        <f t="shared" ref="AO2243:AO2306" si="150">(AI2243-$AD$4)/($AE$4-$AD$4)*100</f>
        <v>1.0060216446328489</v>
      </c>
      <c r="AQ2243">
        <f t="shared" ref="AQ2243:AQ2306" si="151">(AK2243-$AD$6)/($AE$6-$AD$6)*100</f>
        <v>4.3964168613567463</v>
      </c>
    </row>
    <row r="2244" spans="1:43" x14ac:dyDescent="0.4">
      <c r="A2244">
        <v>2.6659404360000001</v>
      </c>
      <c r="B2244">
        <v>9.0789275492592605</v>
      </c>
      <c r="D2244">
        <v>45.109374239583325</v>
      </c>
      <c r="AH2244">
        <v>6.5036651780000003</v>
      </c>
      <c r="AI2244">
        <v>3.4156202299350644</v>
      </c>
      <c r="AK2244">
        <v>26.541739090000004</v>
      </c>
      <c r="AN2244">
        <f t="shared" si="149"/>
        <v>8.8859401007091918</v>
      </c>
      <c r="AO2244">
        <f t="shared" si="150"/>
        <v>1.0062935839797136</v>
      </c>
      <c r="AQ2244">
        <f t="shared" si="151"/>
        <v>4.3984617152680396</v>
      </c>
    </row>
    <row r="2245" spans="1:43" x14ac:dyDescent="0.4">
      <c r="A2245">
        <v>2.6618776529999999</v>
      </c>
      <c r="B2245">
        <v>9.0777685510000019</v>
      </c>
      <c r="D2245">
        <v>45.170152992727289</v>
      </c>
      <c r="AH2245">
        <v>6.5039301800000002</v>
      </c>
      <c r="AI2245">
        <v>3.4161400645161279</v>
      </c>
      <c r="AK2245">
        <v>26.553776408536585</v>
      </c>
      <c r="AN2245">
        <f t="shared" si="149"/>
        <v>8.8864347309999463</v>
      </c>
      <c r="AO2245">
        <f t="shared" si="150"/>
        <v>1.006468745169415</v>
      </c>
      <c r="AQ2245">
        <f t="shared" si="151"/>
        <v>4.4004850067874131</v>
      </c>
    </row>
    <row r="2246" spans="1:43" x14ac:dyDescent="0.4">
      <c r="A2246">
        <v>2.6581880459999998</v>
      </c>
      <c r="B2246">
        <v>9.0772215353225789</v>
      </c>
      <c r="D2246">
        <v>45.17522040143696</v>
      </c>
      <c r="AH2246">
        <v>6.5045801900000004</v>
      </c>
      <c r="AI2246">
        <v>3.4164972297058829</v>
      </c>
      <c r="AK2246">
        <v>26.557212977333332</v>
      </c>
      <c r="AN2246">
        <f t="shared" si="149"/>
        <v>8.8876479846180167</v>
      </c>
      <c r="AO2246">
        <f t="shared" si="150"/>
        <v>1.0065890939915911</v>
      </c>
      <c r="AQ2246">
        <f t="shared" si="151"/>
        <v>4.4010626421204888</v>
      </c>
    </row>
    <row r="2247" spans="1:43" x14ac:dyDescent="0.4">
      <c r="A2247">
        <v>2.6557614620000001</v>
      </c>
      <c r="B2247">
        <v>9.0761272003846152</v>
      </c>
      <c r="D2247">
        <v>45.177849331296294</v>
      </c>
      <c r="AH2247">
        <v>6.5084727590370335</v>
      </c>
      <c r="AI2247">
        <v>3.4165340100000003</v>
      </c>
      <c r="AK2247">
        <v>26.557738620000002</v>
      </c>
      <c r="AN2247">
        <f t="shared" si="149"/>
        <v>8.8949135243293487</v>
      </c>
      <c r="AO2247">
        <f t="shared" si="150"/>
        <v>1.006601487318834</v>
      </c>
      <c r="AQ2247">
        <f t="shared" si="151"/>
        <v>4.4011509947171623</v>
      </c>
    </row>
    <row r="2248" spans="1:43" x14ac:dyDescent="0.4">
      <c r="A2248">
        <v>2.6552515350000001</v>
      </c>
      <c r="B2248">
        <v>9.0750176495454529</v>
      </c>
      <c r="D2248">
        <v>45.185971947654309</v>
      </c>
      <c r="AH2248">
        <v>6.5085373695652171</v>
      </c>
      <c r="AI2248">
        <v>3.416931951</v>
      </c>
      <c r="AK2248">
        <v>26.561102836410253</v>
      </c>
      <c r="AN2248">
        <f t="shared" si="149"/>
        <v>8.8950341208695285</v>
      </c>
      <c r="AO2248">
        <f t="shared" si="150"/>
        <v>1.0067355757799137</v>
      </c>
      <c r="AQ2248">
        <f t="shared" si="151"/>
        <v>4.4017164687063657</v>
      </c>
    </row>
    <row r="2249" spans="1:43" x14ac:dyDescent="0.4">
      <c r="A2249">
        <v>2.6536386379999999</v>
      </c>
      <c r="B2249">
        <v>9.0736709537735827</v>
      </c>
      <c r="D2249">
        <v>45.209673746153854</v>
      </c>
      <c r="AH2249">
        <v>6.5093837583999994</v>
      </c>
      <c r="AI2249">
        <v>3.4172555899999999</v>
      </c>
      <c r="AK2249">
        <v>26.561678705000002</v>
      </c>
      <c r="AN2249">
        <f t="shared" si="149"/>
        <v>8.896613918589706</v>
      </c>
      <c r="AO2249">
        <f t="shared" si="150"/>
        <v>1.0068446277636387</v>
      </c>
      <c r="AQ2249">
        <f t="shared" si="151"/>
        <v>4.4018132635224516</v>
      </c>
    </row>
    <row r="2250" spans="1:43" x14ac:dyDescent="0.4">
      <c r="A2250">
        <v>2.653581736</v>
      </c>
      <c r="B2250">
        <v>9.0730467194339628</v>
      </c>
      <c r="D2250">
        <v>45.212523088556715</v>
      </c>
      <c r="AH2250">
        <v>6.5095603080000002</v>
      </c>
      <c r="AI2250">
        <v>3.4172555899999999</v>
      </c>
      <c r="AK2250">
        <v>26.570752582000001</v>
      </c>
      <c r="AN2250">
        <f t="shared" si="149"/>
        <v>8.8969434511214676</v>
      </c>
      <c r="AO2250">
        <f t="shared" si="150"/>
        <v>1.0068446277636387</v>
      </c>
      <c r="AQ2250">
        <f t="shared" si="151"/>
        <v>4.4033384452584139</v>
      </c>
    </row>
    <row r="2251" spans="1:43" x14ac:dyDescent="0.4">
      <c r="A2251">
        <v>2.6460091160000001</v>
      </c>
      <c r="B2251">
        <v>9.0727394360000009</v>
      </c>
      <c r="D2251">
        <v>45.227836410476179</v>
      </c>
      <c r="AH2251">
        <v>6.5119869699999997</v>
      </c>
      <c r="AI2251">
        <v>3.4174847524431811</v>
      </c>
      <c r="AK2251">
        <v>26.572248080263144</v>
      </c>
      <c r="AN2251">
        <f t="shared" si="149"/>
        <v>8.9014728529019447</v>
      </c>
      <c r="AO2251">
        <f t="shared" si="150"/>
        <v>1.006921845339469</v>
      </c>
      <c r="AQ2251">
        <f t="shared" si="151"/>
        <v>4.4035898159390063</v>
      </c>
    </row>
    <row r="2252" spans="1:43" x14ac:dyDescent="0.4">
      <c r="A2252">
        <v>2.6458726659999998</v>
      </c>
      <c r="B2252">
        <v>9.0721351177272727</v>
      </c>
      <c r="D2252">
        <v>45.228561323076931</v>
      </c>
      <c r="AH2252">
        <v>6.5128330269696981</v>
      </c>
      <c r="AI2252">
        <v>3.4179789440000001</v>
      </c>
      <c r="AK2252">
        <v>26.573104425113623</v>
      </c>
      <c r="AN2252">
        <f t="shared" si="149"/>
        <v>8.9030520311908621</v>
      </c>
      <c r="AO2252">
        <f t="shared" si="150"/>
        <v>1.0070883659677348</v>
      </c>
      <c r="AQ2252">
        <f t="shared" si="151"/>
        <v>4.4037337545801893</v>
      </c>
    </row>
    <row r="2253" spans="1:43" x14ac:dyDescent="0.4">
      <c r="A2253">
        <v>2.6457620309999998</v>
      </c>
      <c r="B2253">
        <v>9.0718222239130437</v>
      </c>
      <c r="D2253">
        <v>45.228776417878784</v>
      </c>
      <c r="AH2253">
        <v>6.5131034330000004</v>
      </c>
      <c r="AI2253">
        <v>3.4184217700000001</v>
      </c>
      <c r="AK2253">
        <v>26.573311868823527</v>
      </c>
      <c r="AN2253">
        <f t="shared" si="149"/>
        <v>8.9035567481869258</v>
      </c>
      <c r="AO2253">
        <f t="shared" si="150"/>
        <v>1.0072375786823489</v>
      </c>
      <c r="AQ2253">
        <f t="shared" si="151"/>
        <v>4.4037686227360595</v>
      </c>
    </row>
    <row r="2254" spans="1:43" x14ac:dyDescent="0.4">
      <c r="A2254">
        <v>2.6450786439999998</v>
      </c>
      <c r="B2254">
        <v>9.0706787236666671</v>
      </c>
      <c r="D2254">
        <v>45.235798708076928</v>
      </c>
      <c r="AH2254">
        <v>6.5152440250000003</v>
      </c>
      <c r="AI2254">
        <v>3.4188904366206891</v>
      </c>
      <c r="AK2254">
        <v>26.576970566360451</v>
      </c>
      <c r="AN2254">
        <f t="shared" si="149"/>
        <v>8.9075521959320501</v>
      </c>
      <c r="AO2254">
        <f t="shared" si="150"/>
        <v>1.0073954985396336</v>
      </c>
      <c r="AQ2254">
        <f t="shared" si="151"/>
        <v>4.4043835945568945</v>
      </c>
    </row>
    <row r="2255" spans="1:43" x14ac:dyDescent="0.4">
      <c r="A2255">
        <v>2.6449402399999999</v>
      </c>
      <c r="B2255">
        <v>9.0704267178048799</v>
      </c>
      <c r="D2255">
        <v>45.243385095660379</v>
      </c>
      <c r="AH2255">
        <v>6.5159614579999996</v>
      </c>
      <c r="AI2255">
        <v>3.419813081</v>
      </c>
      <c r="AK2255">
        <v>26.582707633333332</v>
      </c>
      <c r="AN2255">
        <f t="shared" si="149"/>
        <v>8.9088912956120119</v>
      </c>
      <c r="AO2255">
        <f t="shared" si="150"/>
        <v>1.0077063887594049</v>
      </c>
      <c r="AQ2255">
        <f t="shared" si="151"/>
        <v>4.405347908902904</v>
      </c>
    </row>
    <row r="2256" spans="1:43" x14ac:dyDescent="0.4">
      <c r="A2256">
        <v>2.6446851900000001</v>
      </c>
      <c r="B2256">
        <v>9.0694511476470581</v>
      </c>
      <c r="D2256">
        <v>45.244471417569429</v>
      </c>
      <c r="AH2256">
        <v>6.5165086087500006</v>
      </c>
      <c r="AI2256">
        <v>3.4198196534602086</v>
      </c>
      <c r="AK2256">
        <v>26.585186990800008</v>
      </c>
      <c r="AN2256">
        <f t="shared" si="149"/>
        <v>8.9099125608649565</v>
      </c>
      <c r="AO2256">
        <f t="shared" si="150"/>
        <v>1.0077086033868869</v>
      </c>
      <c r="AQ2256">
        <f t="shared" si="151"/>
        <v>4.4057646514623521</v>
      </c>
    </row>
    <row r="2257" spans="1:43" x14ac:dyDescent="0.4">
      <c r="A2257">
        <v>2.6409089560000001</v>
      </c>
      <c r="B2257">
        <v>9.0694422066666647</v>
      </c>
      <c r="D2257">
        <v>45.246064980202014</v>
      </c>
      <c r="AH2257">
        <v>6.5183479950000001</v>
      </c>
      <c r="AI2257">
        <v>3.4201298379220786</v>
      </c>
      <c r="AK2257">
        <v>26.585223419523807</v>
      </c>
      <c r="AN2257">
        <f t="shared" si="149"/>
        <v>8.9133458034655888</v>
      </c>
      <c r="AO2257">
        <f t="shared" si="150"/>
        <v>1.0078131217882156</v>
      </c>
      <c r="AQ2257">
        <f t="shared" si="151"/>
        <v>4.4057707745808603</v>
      </c>
    </row>
    <row r="2258" spans="1:43" x14ac:dyDescent="0.4">
      <c r="A2258">
        <v>2.6400917860000002</v>
      </c>
      <c r="B2258">
        <v>9.0688546025352093</v>
      </c>
      <c r="D2258">
        <v>45.260488004473679</v>
      </c>
      <c r="AH2258">
        <v>6.5193566179999998</v>
      </c>
      <c r="AI2258">
        <v>3.420204477</v>
      </c>
      <c r="AK2258">
        <v>26.594306219999996</v>
      </c>
      <c r="AN2258">
        <f t="shared" si="149"/>
        <v>8.915228413739305</v>
      </c>
      <c r="AO2258">
        <f t="shared" si="150"/>
        <v>1.0078382718458747</v>
      </c>
      <c r="AQ2258">
        <f t="shared" si="151"/>
        <v>4.407297456218453</v>
      </c>
    </row>
    <row r="2259" spans="1:43" x14ac:dyDescent="0.4">
      <c r="A2259">
        <v>2.6400354429999999</v>
      </c>
      <c r="B2259">
        <v>9.0672630131818188</v>
      </c>
      <c r="D2259">
        <v>45.282738930476185</v>
      </c>
      <c r="AH2259">
        <v>6.5203241790000002</v>
      </c>
      <c r="AI2259">
        <v>3.4208316872619045</v>
      </c>
      <c r="AK2259">
        <v>26.603330844117632</v>
      </c>
      <c r="AN2259">
        <f t="shared" si="149"/>
        <v>8.9170343811612689</v>
      </c>
      <c r="AO2259">
        <f t="shared" si="150"/>
        <v>1.0080496138759556</v>
      </c>
      <c r="AQ2259">
        <f t="shared" si="151"/>
        <v>4.4088143592884563</v>
      </c>
    </row>
    <row r="2260" spans="1:43" x14ac:dyDescent="0.4">
      <c r="A2260">
        <v>2.6390149979999999</v>
      </c>
      <c r="B2260">
        <v>9.0664860639999993</v>
      </c>
      <c r="D2260">
        <v>45.298225268863639</v>
      </c>
      <c r="AH2260">
        <v>6.5216280409999996</v>
      </c>
      <c r="AI2260">
        <v>3.4216381390000001</v>
      </c>
      <c r="AK2260">
        <v>26.605208633103452</v>
      </c>
      <c r="AN2260">
        <f t="shared" si="149"/>
        <v>8.9194680595492368</v>
      </c>
      <c r="AO2260">
        <f t="shared" si="150"/>
        <v>1.0083213523308938</v>
      </c>
      <c r="AQ2260">
        <f t="shared" si="151"/>
        <v>4.4091299872681127</v>
      </c>
    </row>
    <row r="2261" spans="1:43" x14ac:dyDescent="0.4">
      <c r="A2261">
        <v>2.6373188619999999</v>
      </c>
      <c r="B2261">
        <v>9.065725596428571</v>
      </c>
      <c r="D2261">
        <v>45.30456023184211</v>
      </c>
      <c r="AH2261">
        <v>6.5244359560000005</v>
      </c>
      <c r="AI2261">
        <v>3.4222265117857145</v>
      </c>
      <c r="AK2261">
        <v>26.607824509318178</v>
      </c>
      <c r="AN2261">
        <f t="shared" si="149"/>
        <v>8.9247090758920287</v>
      </c>
      <c r="AO2261">
        <f t="shared" si="150"/>
        <v>1.008519607854647</v>
      </c>
      <c r="AQ2261">
        <f t="shared" si="151"/>
        <v>4.4095696765680934</v>
      </c>
    </row>
    <row r="2262" spans="1:43" x14ac:dyDescent="0.4">
      <c r="A2262">
        <v>2.6370830220000001</v>
      </c>
      <c r="B2262">
        <v>9.0647740797058844</v>
      </c>
      <c r="D2262">
        <v>45.32001176382353</v>
      </c>
      <c r="AH2262">
        <v>6.5251654099999996</v>
      </c>
      <c r="AI2262">
        <v>3.4222487525903631</v>
      </c>
      <c r="AK2262">
        <v>26.608922198490564</v>
      </c>
      <c r="AN2262">
        <f t="shared" si="149"/>
        <v>8.9260706129525573</v>
      </c>
      <c r="AO2262">
        <f t="shared" si="150"/>
        <v>1.0085271020190294</v>
      </c>
      <c r="AQ2262">
        <f t="shared" si="151"/>
        <v>4.4097541815462282</v>
      </c>
    </row>
    <row r="2263" spans="1:43" x14ac:dyDescent="0.4">
      <c r="A2263">
        <v>2.637052663</v>
      </c>
      <c r="B2263">
        <v>9.0639595945945928</v>
      </c>
      <c r="D2263">
        <v>45.329374654736846</v>
      </c>
      <c r="AH2263">
        <v>6.5257997398000001</v>
      </c>
      <c r="AI2263">
        <v>3.4222509470000002</v>
      </c>
      <c r="AK2263">
        <v>26.616382764925373</v>
      </c>
      <c r="AN2263">
        <f t="shared" si="149"/>
        <v>8.9272545992372301</v>
      </c>
      <c r="AO2263">
        <f t="shared" si="150"/>
        <v>1.0085278414377152</v>
      </c>
      <c r="AQ2263">
        <f t="shared" si="151"/>
        <v>4.411008190132228</v>
      </c>
    </row>
    <row r="2264" spans="1:43" x14ac:dyDescent="0.4">
      <c r="A2264">
        <v>2.6358994529999999</v>
      </c>
      <c r="B2264">
        <v>9.0636123373684203</v>
      </c>
      <c r="D2264">
        <v>45.331200422093019</v>
      </c>
      <c r="AH2264">
        <v>6.5276560807894732</v>
      </c>
      <c r="AI2264">
        <v>3.4234316319999998</v>
      </c>
      <c r="AK2264">
        <v>26.621295407297303</v>
      </c>
      <c r="AN2264">
        <f t="shared" si="149"/>
        <v>8.9307194881187044</v>
      </c>
      <c r="AO2264">
        <f t="shared" si="150"/>
        <v>1.0089256798978645</v>
      </c>
      <c r="AQ2264">
        <f t="shared" si="151"/>
        <v>4.4118339311491024</v>
      </c>
    </row>
    <row r="2265" spans="1:43" x14ac:dyDescent="0.4">
      <c r="A2265">
        <v>2.634860395</v>
      </c>
      <c r="B2265">
        <v>9.0622234658333323</v>
      </c>
      <c r="D2265">
        <v>45.332396430740737</v>
      </c>
      <c r="AH2265">
        <v>6.5282908040000001</v>
      </c>
      <c r="AI2265">
        <v>3.4239395159402002</v>
      </c>
      <c r="AK2265">
        <v>26.625958457046757</v>
      </c>
      <c r="AN2265">
        <f t="shared" si="149"/>
        <v>8.9319042087101455</v>
      </c>
      <c r="AO2265">
        <f t="shared" si="150"/>
        <v>1.0090968142518233</v>
      </c>
      <c r="AQ2265">
        <f t="shared" si="151"/>
        <v>4.4126177194142233</v>
      </c>
    </row>
    <row r="2266" spans="1:43" x14ac:dyDescent="0.4">
      <c r="A2266">
        <v>2.633061407</v>
      </c>
      <c r="B2266">
        <v>9.0601849312499994</v>
      </c>
      <c r="D2266">
        <v>45.345804775416674</v>
      </c>
      <c r="AH2266">
        <v>6.5296125763265307</v>
      </c>
      <c r="AI2266">
        <v>3.425054995</v>
      </c>
      <c r="AK2266">
        <v>26.628082418438556</v>
      </c>
      <c r="AN2266">
        <f t="shared" si="149"/>
        <v>8.9343713169968275</v>
      </c>
      <c r="AO2266">
        <f t="shared" si="150"/>
        <v>1.0094726812031944</v>
      </c>
      <c r="AQ2266">
        <f t="shared" si="151"/>
        <v>4.4129747252588762</v>
      </c>
    </row>
    <row r="2267" spans="1:43" x14ac:dyDescent="0.4">
      <c r="A2267">
        <v>2.6311381520000001</v>
      </c>
      <c r="B2267">
        <v>9.0592636321052638</v>
      </c>
      <c r="D2267">
        <v>45.35377557235293</v>
      </c>
      <c r="AH2267">
        <v>6.5301457660000004</v>
      </c>
      <c r="AI2267">
        <v>3.4252647540784324</v>
      </c>
      <c r="AK2267">
        <v>26.642153930666666</v>
      </c>
      <c r="AN2267">
        <f t="shared" si="149"/>
        <v>8.9353665236866551</v>
      </c>
      <c r="AO2267">
        <f t="shared" si="150"/>
        <v>1.0095433607059967</v>
      </c>
      <c r="AQ2267">
        <f t="shared" si="151"/>
        <v>4.4153399340277053</v>
      </c>
    </row>
    <row r="2268" spans="1:43" x14ac:dyDescent="0.4">
      <c r="A2268">
        <v>2.627633705</v>
      </c>
      <c r="B2268">
        <v>9.0587008951612891</v>
      </c>
      <c r="D2268">
        <v>45.377120926015635</v>
      </c>
      <c r="AH2268">
        <v>6.5302241548648636</v>
      </c>
      <c r="AI2268">
        <v>3.4253463867857143</v>
      </c>
      <c r="AK2268">
        <v>26.651959494523812</v>
      </c>
      <c r="AN2268">
        <f t="shared" si="149"/>
        <v>8.9355128377032251</v>
      </c>
      <c r="AO2268">
        <f t="shared" si="150"/>
        <v>1.0095708673064556</v>
      </c>
      <c r="AQ2268">
        <f t="shared" si="151"/>
        <v>4.4169881012781236</v>
      </c>
    </row>
    <row r="2269" spans="1:43" x14ac:dyDescent="0.4">
      <c r="A2269">
        <v>2.6260428920000001</v>
      </c>
      <c r="B2269">
        <v>9.0575755170000001</v>
      </c>
      <c r="D2269">
        <v>45.379676263095234</v>
      </c>
      <c r="AH2269">
        <v>6.5306103000000002</v>
      </c>
      <c r="AI2269">
        <v>3.4254146405752248</v>
      </c>
      <c r="AK2269">
        <v>26.663843111739133</v>
      </c>
      <c r="AN2269">
        <f t="shared" si="149"/>
        <v>8.9362335835106812</v>
      </c>
      <c r="AO2269">
        <f t="shared" si="150"/>
        <v>1.0095938658052239</v>
      </c>
      <c r="AQ2269">
        <f t="shared" si="151"/>
        <v>4.4189855579258133</v>
      </c>
    </row>
    <row r="2270" spans="1:43" x14ac:dyDescent="0.4">
      <c r="A2270">
        <v>2.6232424519999999</v>
      </c>
      <c r="B2270">
        <v>9.0565115783333354</v>
      </c>
      <c r="D2270">
        <v>45.382803238769242</v>
      </c>
      <c r="AH2270">
        <v>6.5327398069999996</v>
      </c>
      <c r="AI2270">
        <v>3.4258156121379306</v>
      </c>
      <c r="AK2270">
        <v>26.672737838709683</v>
      </c>
      <c r="AN2270">
        <f t="shared" si="149"/>
        <v>8.9402083409335678</v>
      </c>
      <c r="AO2270">
        <f t="shared" si="150"/>
        <v>1.0097289754314751</v>
      </c>
      <c r="AQ2270">
        <f t="shared" si="151"/>
        <v>4.420480627246441</v>
      </c>
    </row>
    <row r="2271" spans="1:43" x14ac:dyDescent="0.4">
      <c r="A2271">
        <v>2.6231484979999999</v>
      </c>
      <c r="B2271">
        <v>9.0558391583333364</v>
      </c>
      <c r="D2271">
        <v>45.393582718181811</v>
      </c>
      <c r="AH2271">
        <v>6.537881002631579</v>
      </c>
      <c r="AI2271">
        <v>3.4261620019130454</v>
      </c>
      <c r="AK2271">
        <v>26.675976305555555</v>
      </c>
      <c r="AN2271">
        <f t="shared" si="149"/>
        <v>8.9498044613028132</v>
      </c>
      <c r="AO2271">
        <f t="shared" si="150"/>
        <v>1.0098456934170033</v>
      </c>
      <c r="AQ2271">
        <f t="shared" si="151"/>
        <v>4.4210249646323057</v>
      </c>
    </row>
    <row r="2272" spans="1:43" x14ac:dyDescent="0.4">
      <c r="A2272">
        <v>2.6229166880000001</v>
      </c>
      <c r="B2272">
        <v>9.0551930942105265</v>
      </c>
      <c r="D2272">
        <v>45.417255524923092</v>
      </c>
      <c r="AH2272">
        <v>6.5406199899999997</v>
      </c>
      <c r="AI2272">
        <v>3.4268396810000001</v>
      </c>
      <c r="AK2272">
        <v>26.6789419184</v>
      </c>
      <c r="AN2272">
        <f t="shared" si="149"/>
        <v>8.9549168231658296</v>
      </c>
      <c r="AO2272">
        <f t="shared" si="150"/>
        <v>1.0100740412019158</v>
      </c>
      <c r="AQ2272">
        <f t="shared" si="151"/>
        <v>4.42152343937979</v>
      </c>
    </row>
    <row r="2273" spans="1:43" x14ac:dyDescent="0.4">
      <c r="A2273">
        <v>2.6207499030000001</v>
      </c>
      <c r="B2273">
        <v>9.0548597526086958</v>
      </c>
      <c r="D2273">
        <v>45.418168950816344</v>
      </c>
      <c r="AH2273">
        <v>6.5415144088461536</v>
      </c>
      <c r="AI2273">
        <v>3.427329131</v>
      </c>
      <c r="AK2273">
        <v>26.67923859239669</v>
      </c>
      <c r="AN2273">
        <f t="shared" si="149"/>
        <v>8.9565862696376755</v>
      </c>
      <c r="AO2273">
        <f t="shared" si="150"/>
        <v>1.0102389641359077</v>
      </c>
      <c r="AQ2273">
        <f t="shared" si="151"/>
        <v>4.4215733057997655</v>
      </c>
    </row>
    <row r="2274" spans="1:43" x14ac:dyDescent="0.4">
      <c r="A2274">
        <v>2.6194623109999999</v>
      </c>
      <c r="B2274">
        <v>9.0546166344444465</v>
      </c>
      <c r="D2274">
        <v>45.427364889152535</v>
      </c>
      <c r="AH2274">
        <v>6.5435174690000002</v>
      </c>
      <c r="AI2274">
        <v>3.4277771750000001</v>
      </c>
      <c r="AK2274">
        <v>26.692872896912302</v>
      </c>
      <c r="AN2274">
        <f t="shared" si="149"/>
        <v>8.9603250120860434</v>
      </c>
      <c r="AO2274">
        <f t="shared" si="150"/>
        <v>1.0103899350850087</v>
      </c>
      <c r="AQ2274">
        <f t="shared" si="151"/>
        <v>4.4238650265526207</v>
      </c>
    </row>
    <row r="2275" spans="1:43" x14ac:dyDescent="0.4">
      <c r="A2275">
        <v>2.6174558179999998</v>
      </c>
      <c r="B2275">
        <v>9.0544738771428577</v>
      </c>
      <c r="D2275">
        <v>45.469679526153854</v>
      </c>
      <c r="AH2275">
        <v>6.5476068270000001</v>
      </c>
      <c r="AI2275">
        <v>3.428911886666667</v>
      </c>
      <c r="AK2275">
        <v>26.69926374461539</v>
      </c>
      <c r="AN2275">
        <f t="shared" si="149"/>
        <v>8.967957861410019</v>
      </c>
      <c r="AO2275">
        <f t="shared" si="150"/>
        <v>1.0107722825715781</v>
      </c>
      <c r="AQ2275">
        <f t="shared" si="151"/>
        <v>4.4249392315692928</v>
      </c>
    </row>
    <row r="2276" spans="1:43" x14ac:dyDescent="0.4">
      <c r="A2276">
        <v>2.6160515090000001</v>
      </c>
      <c r="B2276">
        <v>9.0529904747222254</v>
      </c>
      <c r="D2276">
        <v>45.493105691090911</v>
      </c>
      <c r="AH2276">
        <v>6.5561351559999999</v>
      </c>
      <c r="AI2276">
        <v>3.42895613</v>
      </c>
      <c r="AK2276">
        <v>26.699843496129034</v>
      </c>
      <c r="AN2276">
        <f t="shared" si="149"/>
        <v>8.9838761180758056</v>
      </c>
      <c r="AO2276">
        <f t="shared" si="150"/>
        <v>1.010787190611915</v>
      </c>
      <c r="AQ2276">
        <f t="shared" si="151"/>
        <v>4.425036679046265</v>
      </c>
    </row>
    <row r="2277" spans="1:43" x14ac:dyDescent="0.4">
      <c r="A2277">
        <v>2.6155084390000001</v>
      </c>
      <c r="B2277">
        <v>9.0517446297727275</v>
      </c>
      <c r="D2277">
        <v>45.499266729736853</v>
      </c>
      <c r="AH2277">
        <v>6.5561542800000003</v>
      </c>
      <c r="AI2277">
        <v>3.4302819800000002</v>
      </c>
      <c r="AK2277">
        <v>26.700038741456527</v>
      </c>
      <c r="AN2277">
        <f t="shared" si="149"/>
        <v>8.9839118133146361</v>
      </c>
      <c r="AO2277">
        <f t="shared" si="150"/>
        <v>1.0112339432363571</v>
      </c>
      <c r="AQ2277">
        <f t="shared" si="151"/>
        <v>4.4250694968382103</v>
      </c>
    </row>
    <row r="2278" spans="1:43" x14ac:dyDescent="0.4">
      <c r="A2278">
        <v>2.615421193</v>
      </c>
      <c r="B2278">
        <v>9.0511571086666667</v>
      </c>
      <c r="D2278">
        <v>45.525067573076932</v>
      </c>
      <c r="AH2278">
        <v>6.5571260889999996</v>
      </c>
      <c r="AI2278">
        <v>3.4311049150000001</v>
      </c>
      <c r="AK2278">
        <v>26.70969932470588</v>
      </c>
      <c r="AN2278">
        <f t="shared" si="149"/>
        <v>8.9857257096936465</v>
      </c>
      <c r="AO2278">
        <f t="shared" si="150"/>
        <v>1.0115112358192246</v>
      </c>
      <c r="AQ2278">
        <f t="shared" si="151"/>
        <v>4.4266932950372215</v>
      </c>
    </row>
    <row r="2279" spans="1:43" x14ac:dyDescent="0.4">
      <c r="A2279">
        <v>2.614467796</v>
      </c>
      <c r="B2279">
        <v>9.0494780302702722</v>
      </c>
      <c r="D2279">
        <v>45.529174033035723</v>
      </c>
      <c r="AH2279">
        <v>6.5599329401123585</v>
      </c>
      <c r="AI2279">
        <v>3.4314100159512195</v>
      </c>
      <c r="AK2279">
        <v>26.712098433045988</v>
      </c>
      <c r="AN2279">
        <f t="shared" si="149"/>
        <v>8.9909647402738671</v>
      </c>
      <c r="AO2279">
        <f t="shared" si="150"/>
        <v>1.0116140413030101</v>
      </c>
      <c r="AQ2279">
        <f t="shared" si="151"/>
        <v>4.4270965489300087</v>
      </c>
    </row>
    <row r="2280" spans="1:43" x14ac:dyDescent="0.4">
      <c r="A2280">
        <v>2.6121845260000001</v>
      </c>
      <c r="B2280">
        <v>9.0489924368965511</v>
      </c>
      <c r="D2280">
        <v>45.542823983658543</v>
      </c>
      <c r="AH2280">
        <v>6.5632869029999998</v>
      </c>
      <c r="AI2280">
        <v>3.4317944605888342</v>
      </c>
      <c r="AK2280">
        <v>26.712605380666663</v>
      </c>
      <c r="AN2280">
        <f t="shared" si="149"/>
        <v>8.9972249633601251</v>
      </c>
      <c r="AO2280">
        <f t="shared" si="150"/>
        <v>1.0117435820887755</v>
      </c>
      <c r="AQ2280">
        <f t="shared" si="151"/>
        <v>4.4271817591716891</v>
      </c>
    </row>
    <row r="2281" spans="1:43" x14ac:dyDescent="0.4">
      <c r="A2281">
        <v>2.6102841080000001</v>
      </c>
      <c r="B2281">
        <v>9.0480121590909093</v>
      </c>
      <c r="D2281">
        <v>45.545345397027027</v>
      </c>
      <c r="AH2281">
        <v>6.5654438969999998</v>
      </c>
      <c r="AI2281">
        <v>3.4341494030000002</v>
      </c>
      <c r="AK2281">
        <v>26.719577593263885</v>
      </c>
      <c r="AN2281">
        <f t="shared" si="149"/>
        <v>9.0012510256894007</v>
      </c>
      <c r="AO2281">
        <f t="shared" si="150"/>
        <v>1.0125370931968176</v>
      </c>
      <c r="AQ2281">
        <f t="shared" si="151"/>
        <v>4.4283536828502363</v>
      </c>
    </row>
    <row r="2282" spans="1:43" x14ac:dyDescent="0.4">
      <c r="A2282">
        <v>2.6102354139999999</v>
      </c>
      <c r="B2282">
        <v>9.047559823170733</v>
      </c>
      <c r="D2282">
        <v>45.552714493500012</v>
      </c>
      <c r="AH2282">
        <v>6.565635801</v>
      </c>
      <c r="AI2282">
        <v>3.4345383040000002</v>
      </c>
      <c r="AK2282">
        <v>26.726180999464283</v>
      </c>
      <c r="AN2282">
        <f t="shared" si="149"/>
        <v>9.0016092174438675</v>
      </c>
      <c r="AO2282">
        <f t="shared" si="150"/>
        <v>1.0126681355789862</v>
      </c>
      <c r="AQ2282">
        <f t="shared" si="151"/>
        <v>4.4294636157413239</v>
      </c>
    </row>
    <row r="2283" spans="1:43" x14ac:dyDescent="0.4">
      <c r="A2283">
        <v>2.6092975809999999</v>
      </c>
      <c r="B2283">
        <v>9.0475021099999982</v>
      </c>
      <c r="D2283">
        <v>45.554960384791663</v>
      </c>
      <c r="AH2283">
        <v>6.5716347528915682</v>
      </c>
      <c r="AI2283">
        <v>3.4345950950000002</v>
      </c>
      <c r="AK2283">
        <v>26.726825521705429</v>
      </c>
      <c r="AN2283">
        <f t="shared" si="149"/>
        <v>9.0128063530064964</v>
      </c>
      <c r="AO2283">
        <f t="shared" si="150"/>
        <v>1.0126872716262725</v>
      </c>
      <c r="AQ2283">
        <f t="shared" si="151"/>
        <v>4.4295719501997493</v>
      </c>
    </row>
    <row r="2284" spans="1:43" x14ac:dyDescent="0.4">
      <c r="A2284">
        <v>2.6090958510000002</v>
      </c>
      <c r="B2284">
        <v>9.0461955283333335</v>
      </c>
      <c r="D2284">
        <v>45.558388690370371</v>
      </c>
      <c r="AH2284">
        <v>6.5718591579999996</v>
      </c>
      <c r="AI2284">
        <v>3.4346768933628327</v>
      </c>
      <c r="AK2284">
        <v>26.740168069750002</v>
      </c>
      <c r="AN2284">
        <f t="shared" si="149"/>
        <v>9.0132252085775129</v>
      </c>
      <c r="AO2284">
        <f t="shared" si="150"/>
        <v>1.0127148340453023</v>
      </c>
      <c r="AQ2284">
        <f t="shared" si="151"/>
        <v>4.4318146310944515</v>
      </c>
    </row>
    <row r="2285" spans="1:43" x14ac:dyDescent="0.4">
      <c r="A2285">
        <v>2.6076113950000002</v>
      </c>
      <c r="B2285">
        <v>9.0436565128571438</v>
      </c>
      <c r="D2285">
        <v>45.574870523013672</v>
      </c>
      <c r="AH2285">
        <v>6.5759437165116301</v>
      </c>
      <c r="AI2285">
        <v>3.435111561998736</v>
      </c>
      <c r="AK2285">
        <v>26.740882113220341</v>
      </c>
      <c r="AN2285">
        <f t="shared" si="149"/>
        <v>9.0208490995829571</v>
      </c>
      <c r="AO2285">
        <f t="shared" si="150"/>
        <v>1.0128612980901432</v>
      </c>
      <c r="AQ2285">
        <f t="shared" si="151"/>
        <v>4.4319346510219466</v>
      </c>
    </row>
    <row r="2286" spans="1:43" x14ac:dyDescent="0.4">
      <c r="A2286">
        <v>2.6074643489999998</v>
      </c>
      <c r="B2286">
        <v>9.0430740600000004</v>
      </c>
      <c r="D2286">
        <v>45.575682210331117</v>
      </c>
      <c r="AH2286">
        <v>6.5762693759999999</v>
      </c>
      <c r="AI2286">
        <v>3.4355277046774182</v>
      </c>
      <c r="AK2286">
        <v>26.743716754444446</v>
      </c>
      <c r="AN2286">
        <f t="shared" si="149"/>
        <v>9.0214569480045554</v>
      </c>
      <c r="AO2286">
        <f t="shared" si="150"/>
        <v>1.0130015197093638</v>
      </c>
      <c r="AQ2286">
        <f t="shared" si="151"/>
        <v>4.4324111114173226</v>
      </c>
    </row>
    <row r="2287" spans="1:43" x14ac:dyDescent="0.4">
      <c r="A2287">
        <v>2.6067245460000001</v>
      </c>
      <c r="B2287">
        <v>9.0429595182191775</v>
      </c>
      <c r="D2287">
        <v>45.585521854487183</v>
      </c>
      <c r="AH2287">
        <v>6.5834495720000001</v>
      </c>
      <c r="AI2287">
        <v>3.436437288</v>
      </c>
      <c r="AK2287">
        <v>26.748282299374999</v>
      </c>
      <c r="AN2287">
        <f t="shared" si="149"/>
        <v>9.0348588937829923</v>
      </c>
      <c r="AO2287">
        <f t="shared" si="150"/>
        <v>1.0133080089325126</v>
      </c>
      <c r="AQ2287">
        <f t="shared" si="151"/>
        <v>4.4331785105944101</v>
      </c>
    </row>
    <row r="2288" spans="1:43" x14ac:dyDescent="0.4">
      <c r="A2288">
        <v>2.6042637289999999</v>
      </c>
      <c r="B2288">
        <v>9.0398958684444466</v>
      </c>
      <c r="D2288">
        <v>45.591710817012455</v>
      </c>
      <c r="AH2288">
        <v>6.5840354200000002</v>
      </c>
      <c r="AI2288">
        <v>3.4364862540000001</v>
      </c>
      <c r="AK2288">
        <v>26.750028600434788</v>
      </c>
      <c r="AN2288">
        <f t="shared" si="149"/>
        <v>9.0359523880455992</v>
      </c>
      <c r="AO2288">
        <f t="shared" si="150"/>
        <v>1.01332450830198</v>
      </c>
      <c r="AQ2288">
        <f t="shared" si="151"/>
        <v>4.4334720374387651</v>
      </c>
    </row>
    <row r="2289" spans="1:43" x14ac:dyDescent="0.4">
      <c r="A2289">
        <v>2.6035276559999998</v>
      </c>
      <c r="B2289">
        <v>9.0398714902777755</v>
      </c>
      <c r="D2289">
        <v>45.598551066818175</v>
      </c>
      <c r="AH2289">
        <v>6.5878902039999998</v>
      </c>
      <c r="AI2289">
        <v>3.436612411</v>
      </c>
      <c r="AK2289">
        <v>26.757951517647058</v>
      </c>
      <c r="AN2289">
        <f t="shared" si="149"/>
        <v>9.0431474014067348</v>
      </c>
      <c r="AO2289">
        <f t="shared" si="150"/>
        <v>1.0133670176136229</v>
      </c>
      <c r="AQ2289">
        <f t="shared" si="151"/>
        <v>4.4348037602103751</v>
      </c>
    </row>
    <row r="2290" spans="1:43" x14ac:dyDescent="0.4">
      <c r="A2290">
        <v>2.6014272730000001</v>
      </c>
      <c r="B2290">
        <v>9.0394729150000011</v>
      </c>
      <c r="D2290">
        <v>45.604103741071427</v>
      </c>
      <c r="AH2290">
        <v>6.589255575454545</v>
      </c>
      <c r="AI2290">
        <v>3.4370182640000002</v>
      </c>
      <c r="AK2290">
        <v>26.764039725869562</v>
      </c>
      <c r="AN2290">
        <f t="shared" si="149"/>
        <v>9.045695888133455</v>
      </c>
      <c r="AO2290">
        <f t="shared" si="150"/>
        <v>1.0135037720676621</v>
      </c>
      <c r="AQ2290">
        <f t="shared" si="151"/>
        <v>4.43582709609929</v>
      </c>
    </row>
    <row r="2291" spans="1:43" x14ac:dyDescent="0.4">
      <c r="A2291">
        <v>2.600015177</v>
      </c>
      <c r="B2291">
        <v>9.0389199610714268</v>
      </c>
      <c r="D2291">
        <v>45.607897804615369</v>
      </c>
      <c r="AH2291">
        <v>6.5902649230000003</v>
      </c>
      <c r="AI2291">
        <v>3.4375599659109941</v>
      </c>
      <c r="AK2291">
        <v>26.76808303333333</v>
      </c>
      <c r="AN2291">
        <f t="shared" si="149"/>
        <v>9.0475798507823555</v>
      </c>
      <c r="AO2291">
        <f t="shared" si="150"/>
        <v>1.0136863015773363</v>
      </c>
      <c r="AQ2291">
        <f t="shared" si="151"/>
        <v>4.4365067150423965</v>
      </c>
    </row>
    <row r="2292" spans="1:43" x14ac:dyDescent="0.4">
      <c r="A2292">
        <v>2.5990381569999998</v>
      </c>
      <c r="B2292">
        <v>9.035468297692308</v>
      </c>
      <c r="D2292">
        <v>45.667076932027001</v>
      </c>
      <c r="AH2292">
        <v>6.5932289019047623</v>
      </c>
      <c r="AI2292">
        <v>3.4377433381905429</v>
      </c>
      <c r="AK2292">
        <v>26.768790680000002</v>
      </c>
      <c r="AN2292">
        <f t="shared" si="149"/>
        <v>9.0531121627930666</v>
      </c>
      <c r="AO2292">
        <f t="shared" si="150"/>
        <v>1.0137480898996492</v>
      </c>
      <c r="AQ2292">
        <f t="shared" si="151"/>
        <v>4.4366256597637683</v>
      </c>
    </row>
    <row r="2293" spans="1:43" x14ac:dyDescent="0.4">
      <c r="A2293">
        <v>2.5986828229999999</v>
      </c>
      <c r="B2293">
        <v>9.0352973240624976</v>
      </c>
      <c r="D2293">
        <v>45.683183995365866</v>
      </c>
      <c r="AH2293">
        <v>6.5960891850000003</v>
      </c>
      <c r="AI2293">
        <v>3.4377787710000001</v>
      </c>
      <c r="AK2293">
        <v>26.769772189090908</v>
      </c>
      <c r="AN2293">
        <f t="shared" si="149"/>
        <v>9.0584509249874898</v>
      </c>
      <c r="AO2293">
        <f t="shared" si="150"/>
        <v>1.0137600291843467</v>
      </c>
      <c r="AQ2293">
        <f t="shared" si="151"/>
        <v>4.4367906366241696</v>
      </c>
    </row>
    <row r="2294" spans="1:43" x14ac:dyDescent="0.4">
      <c r="A2294">
        <v>2.5980445140000001</v>
      </c>
      <c r="B2294">
        <v>9.0342334757692306</v>
      </c>
      <c r="D2294">
        <v>45.726749658636372</v>
      </c>
      <c r="AH2294">
        <v>6.59796475</v>
      </c>
      <c r="AI2294">
        <v>3.4378524485420412</v>
      </c>
      <c r="AK2294">
        <v>26.771035498333323</v>
      </c>
      <c r="AN2294">
        <f t="shared" si="149"/>
        <v>9.0619516957789727</v>
      </c>
      <c r="AO2294">
        <f t="shared" si="150"/>
        <v>1.0137848552470756</v>
      </c>
      <c r="AQ2294">
        <f t="shared" si="151"/>
        <v>4.4370029798357216</v>
      </c>
    </row>
    <row r="2295" spans="1:43" x14ac:dyDescent="0.4">
      <c r="A2295">
        <v>2.5937365319999999</v>
      </c>
      <c r="B2295">
        <v>9.0317798621875003</v>
      </c>
      <c r="D2295">
        <v>45.777962544736837</v>
      </c>
      <c r="AH2295">
        <v>6.5990862492156879</v>
      </c>
      <c r="AI2295">
        <v>3.4383235519999999</v>
      </c>
      <c r="AK2295">
        <v>26.773129269333335</v>
      </c>
      <c r="AN2295">
        <f t="shared" si="149"/>
        <v>9.0640449912376511</v>
      </c>
      <c r="AO2295">
        <f t="shared" si="150"/>
        <v>1.0139435962104024</v>
      </c>
      <c r="AQ2295">
        <f t="shared" si="151"/>
        <v>4.4373549111312967</v>
      </c>
    </row>
    <row r="2296" spans="1:43" x14ac:dyDescent="0.4">
      <c r="A2296">
        <v>2.593174538</v>
      </c>
      <c r="B2296">
        <v>9.0311335840000009</v>
      </c>
      <c r="D2296">
        <v>45.787386038409096</v>
      </c>
      <c r="AH2296">
        <v>6.6006648311428595</v>
      </c>
      <c r="AI2296">
        <v>3.4393252943703696</v>
      </c>
      <c r="AK2296">
        <v>26.800464285918697</v>
      </c>
      <c r="AN2296">
        <f t="shared" si="149"/>
        <v>9.0669914385762436</v>
      </c>
      <c r="AO2296">
        <f t="shared" si="150"/>
        <v>1.0142811389437263</v>
      </c>
      <c r="AQ2296">
        <f t="shared" si="151"/>
        <v>4.441949514744306</v>
      </c>
    </row>
    <row r="2297" spans="1:43" x14ac:dyDescent="0.4">
      <c r="A2297">
        <v>2.5928537450000002</v>
      </c>
      <c r="B2297">
        <v>9.0292561752941189</v>
      </c>
      <c r="D2297">
        <v>45.799422461086941</v>
      </c>
      <c r="AH2297">
        <v>6.6038156300000006</v>
      </c>
      <c r="AI2297">
        <v>3.4403904117543855</v>
      </c>
      <c r="AK2297">
        <v>26.804831502888888</v>
      </c>
      <c r="AN2297">
        <f t="shared" si="149"/>
        <v>9.0728724528886868</v>
      </c>
      <c r="AO2297">
        <f t="shared" si="150"/>
        <v>1.0146400362448142</v>
      </c>
      <c r="AQ2297">
        <f t="shared" si="151"/>
        <v>4.4426835779854015</v>
      </c>
    </row>
    <row r="2298" spans="1:43" x14ac:dyDescent="0.4">
      <c r="A2298">
        <v>2.5919151039999999</v>
      </c>
      <c r="B2298">
        <v>9.0289696020000001</v>
      </c>
      <c r="D2298">
        <v>45.809987765000002</v>
      </c>
      <c r="AH2298">
        <v>6.609023667419355</v>
      </c>
      <c r="AI2298">
        <v>3.4408768279999999</v>
      </c>
      <c r="AK2298">
        <v>26.806535198411208</v>
      </c>
      <c r="AN2298">
        <f t="shared" si="149"/>
        <v>9.0825933344783039</v>
      </c>
      <c r="AO2298">
        <f t="shared" si="150"/>
        <v>1.0148039369381805</v>
      </c>
      <c r="AQ2298">
        <f t="shared" si="151"/>
        <v>4.4429699434821215</v>
      </c>
    </row>
    <row r="2299" spans="1:43" x14ac:dyDescent="0.4">
      <c r="A2299">
        <v>2.5918172859999999</v>
      </c>
      <c r="B2299">
        <v>9.0286226482608694</v>
      </c>
      <c r="D2299">
        <v>45.867232496530619</v>
      </c>
      <c r="AH2299">
        <v>6.6114663440000001</v>
      </c>
      <c r="AI2299">
        <v>3.4439271532500011</v>
      </c>
      <c r="AK2299">
        <v>26.807574787647052</v>
      </c>
      <c r="AN2299">
        <f t="shared" si="149"/>
        <v>9.087152627718778</v>
      </c>
      <c r="AO2299">
        <f t="shared" si="150"/>
        <v>1.0158317612100356</v>
      </c>
      <c r="AQ2299">
        <f t="shared" si="151"/>
        <v>4.4431446827380556</v>
      </c>
    </row>
    <row r="2300" spans="1:43" x14ac:dyDescent="0.4">
      <c r="A2300">
        <v>2.5903231560000002</v>
      </c>
      <c r="B2300">
        <v>9.0258286232000007</v>
      </c>
      <c r="D2300">
        <v>45.93480312418918</v>
      </c>
      <c r="AH2300">
        <v>6.6137579248051965</v>
      </c>
      <c r="AI2300">
        <v>3.444419415</v>
      </c>
      <c r="AK2300">
        <v>26.809654626071428</v>
      </c>
      <c r="AN2300">
        <f t="shared" si="149"/>
        <v>9.0914298983807686</v>
      </c>
      <c r="AO2300">
        <f t="shared" si="150"/>
        <v>1.0159976315790249</v>
      </c>
      <c r="AQ2300">
        <f t="shared" si="151"/>
        <v>4.4434942721780049</v>
      </c>
    </row>
    <row r="2301" spans="1:43" x14ac:dyDescent="0.4">
      <c r="A2301">
        <v>2.589163562</v>
      </c>
      <c r="B2301">
        <v>9.021554571600003</v>
      </c>
      <c r="D2301">
        <v>45.965538420104188</v>
      </c>
      <c r="AH2301">
        <v>6.6181724080000004</v>
      </c>
      <c r="AI2301">
        <v>3.4448066558602179</v>
      </c>
      <c r="AK2301">
        <v>26.809940784533332</v>
      </c>
      <c r="AN2301">
        <f t="shared" si="149"/>
        <v>9.0996695988592204</v>
      </c>
      <c r="AO2301">
        <f t="shared" si="150"/>
        <v>1.0161281145677441</v>
      </c>
      <c r="AQ2301">
        <f t="shared" si="151"/>
        <v>4.4435423710953357</v>
      </c>
    </row>
    <row r="2302" spans="1:43" x14ac:dyDescent="0.4">
      <c r="A2302">
        <v>2.5878316539999999</v>
      </c>
      <c r="B2302">
        <v>9.0203770653125002</v>
      </c>
      <c r="D2302">
        <v>45.973397335585716</v>
      </c>
      <c r="AH2302">
        <v>6.6256430020000003</v>
      </c>
      <c r="AI2302">
        <v>3.4452004053191496</v>
      </c>
      <c r="AK2302">
        <v>26.818316723240653</v>
      </c>
      <c r="AN2302">
        <f t="shared" si="149"/>
        <v>9.1136135769512823</v>
      </c>
      <c r="AO2302">
        <f t="shared" si="150"/>
        <v>1.0162607906654553</v>
      </c>
      <c r="AQ2302">
        <f t="shared" si="151"/>
        <v>4.4449502399410274</v>
      </c>
    </row>
    <row r="2303" spans="1:43" x14ac:dyDescent="0.4">
      <c r="A2303">
        <v>2.5862011919999999</v>
      </c>
      <c r="B2303">
        <v>9.018791861020409</v>
      </c>
      <c r="D2303">
        <v>45.979146497692298</v>
      </c>
      <c r="AH2303">
        <v>6.6302271990000001</v>
      </c>
      <c r="AI2303">
        <v>3.4460706775555554</v>
      </c>
      <c r="AK2303">
        <v>26.819370651397843</v>
      </c>
      <c r="AN2303">
        <f t="shared" si="149"/>
        <v>9.1221700508458188</v>
      </c>
      <c r="AO2303">
        <f t="shared" si="150"/>
        <v>1.0165540337967243</v>
      </c>
      <c r="AQ2303">
        <f t="shared" si="151"/>
        <v>4.445127389353166</v>
      </c>
    </row>
    <row r="2304" spans="1:43" x14ac:dyDescent="0.4">
      <c r="A2304">
        <v>2.5861469650000002</v>
      </c>
      <c r="B2304">
        <v>9.0178592200000001</v>
      </c>
      <c r="D2304">
        <v>45.980129509743584</v>
      </c>
      <c r="AH2304">
        <v>6.6306904930000004</v>
      </c>
      <c r="AI2304">
        <v>3.4463363538571414</v>
      </c>
      <c r="AK2304">
        <v>26.820503473124997</v>
      </c>
      <c r="AN2304">
        <f t="shared" si="149"/>
        <v>9.1230347961908578</v>
      </c>
      <c r="AO2304">
        <f t="shared" si="150"/>
        <v>1.0166435549227837</v>
      </c>
      <c r="AQ2304">
        <f t="shared" si="151"/>
        <v>4.4453177995833633</v>
      </c>
    </row>
    <row r="2305" spans="1:43" x14ac:dyDescent="0.4">
      <c r="A2305">
        <v>2.5853476099999999</v>
      </c>
      <c r="B2305">
        <v>9.0177277486666654</v>
      </c>
      <c r="D2305">
        <v>45.995021979189204</v>
      </c>
      <c r="AH2305">
        <v>6.6339748629999997</v>
      </c>
      <c r="AI2305">
        <v>3.447223744</v>
      </c>
      <c r="AK2305">
        <v>26.834544633043482</v>
      </c>
      <c r="AN2305">
        <f t="shared" si="149"/>
        <v>9.1291651230867146</v>
      </c>
      <c r="AO2305">
        <f t="shared" si="150"/>
        <v>1.0169425660290368</v>
      </c>
      <c r="AQ2305">
        <f t="shared" si="151"/>
        <v>4.4476779065871712</v>
      </c>
    </row>
    <row r="2306" spans="1:43" x14ac:dyDescent="0.4">
      <c r="A2306">
        <v>2.5827305200000001</v>
      </c>
      <c r="B2306">
        <v>9.0172599792592578</v>
      </c>
      <c r="D2306">
        <v>46.016412936923075</v>
      </c>
      <c r="AH2306">
        <v>6.6343638574626862</v>
      </c>
      <c r="AI2306">
        <v>3.4474176281578943</v>
      </c>
      <c r="AK2306">
        <v>26.840365185769233</v>
      </c>
      <c r="AN2306">
        <f t="shared" si="149"/>
        <v>9.1298911872076722</v>
      </c>
      <c r="AO2306">
        <f t="shared" si="150"/>
        <v>1.0170078963879592</v>
      </c>
      <c r="AQ2306">
        <f t="shared" si="151"/>
        <v>4.4486562536278589</v>
      </c>
    </row>
    <row r="2307" spans="1:43" x14ac:dyDescent="0.4">
      <c r="A2307">
        <v>2.5814282309999999</v>
      </c>
      <c r="B2307">
        <v>9.0169854699999998</v>
      </c>
      <c r="D2307">
        <v>46.065193441494252</v>
      </c>
      <c r="AH2307">
        <v>6.6353051660000002</v>
      </c>
      <c r="AI2307">
        <v>3.4474279770085481</v>
      </c>
      <c r="AK2307">
        <v>26.848349327777775</v>
      </c>
      <c r="AN2307">
        <f t="shared" ref="AN2307:AN2370" si="152">(AH2307-$AD$3)/($AE$3-$AD$3)*100</f>
        <v>9.1316481540060526</v>
      </c>
      <c r="AO2307">
        <f t="shared" ref="AO2307:AO2370" si="153">(AI2307-$AD$4)/($AE$4-$AD$4)*100</f>
        <v>1.0170113834914696</v>
      </c>
      <c r="AQ2307">
        <f t="shared" ref="AQ2307:AQ2370" si="154">(AK2307-$AD$6)/($AE$6-$AD$6)*100</f>
        <v>4.4499982673634166</v>
      </c>
    </row>
    <row r="2308" spans="1:43" x14ac:dyDescent="0.4">
      <c r="A2308">
        <v>2.5809745190000002</v>
      </c>
      <c r="B2308">
        <v>9.016882889714287</v>
      </c>
      <c r="D2308">
        <v>46.077078164835164</v>
      </c>
      <c r="AH2308">
        <v>6.6358186000000003</v>
      </c>
      <c r="AI2308">
        <v>3.4484651144827581</v>
      </c>
      <c r="AK2308">
        <v>26.851732342666665</v>
      </c>
      <c r="AN2308">
        <f t="shared" si="152"/>
        <v>9.1326064864288448</v>
      </c>
      <c r="AO2308">
        <f t="shared" si="153"/>
        <v>1.0173608528043709</v>
      </c>
      <c r="AQ2308">
        <f t="shared" si="154"/>
        <v>4.4505669010930795</v>
      </c>
    </row>
    <row r="2309" spans="1:43" x14ac:dyDescent="0.4">
      <c r="A2309">
        <v>2.5809630139999999</v>
      </c>
      <c r="B2309">
        <v>9.0132821937499994</v>
      </c>
      <c r="D2309">
        <v>46.079055721590912</v>
      </c>
      <c r="AH2309">
        <v>6.6364998699999997</v>
      </c>
      <c r="AI2309">
        <v>3.4486888952985071</v>
      </c>
      <c r="AK2309">
        <v>26.852729144333331</v>
      </c>
      <c r="AN2309">
        <f t="shared" si="152"/>
        <v>9.1338780873155709</v>
      </c>
      <c r="AO2309">
        <f t="shared" si="153"/>
        <v>1.01743625701053</v>
      </c>
      <c r="AQ2309">
        <f t="shared" si="154"/>
        <v>4.4507344484045959</v>
      </c>
    </row>
    <row r="2310" spans="1:43" x14ac:dyDescent="0.4">
      <c r="A2310">
        <v>2.5800222559999999</v>
      </c>
      <c r="B2310">
        <v>9.0089782490476207</v>
      </c>
      <c r="D2310">
        <v>46.087478736136376</v>
      </c>
      <c r="AH2310">
        <v>6.6380943569999999</v>
      </c>
      <c r="AI2310">
        <v>3.4494463178787864</v>
      </c>
      <c r="AK2310">
        <v>26.85708219035714</v>
      </c>
      <c r="AN2310">
        <f t="shared" si="152"/>
        <v>9.1368542217161401</v>
      </c>
      <c r="AO2310">
        <f t="shared" si="153"/>
        <v>1.0176914748146189</v>
      </c>
      <c r="AQ2310">
        <f t="shared" si="154"/>
        <v>4.4514661297235421</v>
      </c>
    </row>
    <row r="2311" spans="1:43" x14ac:dyDescent="0.4">
      <c r="A2311">
        <v>2.5773194890000002</v>
      </c>
      <c r="B2311">
        <v>9.0089104459999998</v>
      </c>
      <c r="D2311">
        <v>46.116034986923076</v>
      </c>
      <c r="AH2311">
        <v>6.639343813043479</v>
      </c>
      <c r="AI2311">
        <v>3.4500709879128935</v>
      </c>
      <c r="AK2311">
        <v>26.870366434726659</v>
      </c>
      <c r="AN2311">
        <f t="shared" si="152"/>
        <v>9.1391863505531834</v>
      </c>
      <c r="AO2311">
        <f t="shared" si="153"/>
        <v>1.0179019609006372</v>
      </c>
      <c r="AQ2311">
        <f t="shared" si="154"/>
        <v>4.4536990106506735</v>
      </c>
    </row>
    <row r="2312" spans="1:43" x14ac:dyDescent="0.4">
      <c r="A2312">
        <v>2.577163401</v>
      </c>
      <c r="B2312">
        <v>9.0078242137500002</v>
      </c>
      <c r="D2312">
        <v>46.1238103463158</v>
      </c>
      <c r="AH2312">
        <v>6.6418802829999999</v>
      </c>
      <c r="AI2312">
        <v>3.4505041629245294</v>
      </c>
      <c r="AK2312">
        <v>26.882630283103442</v>
      </c>
      <c r="AN2312">
        <f t="shared" si="152"/>
        <v>9.1439207105659079</v>
      </c>
      <c r="AO2312">
        <f t="shared" si="153"/>
        <v>1.0180479216603695</v>
      </c>
      <c r="AQ2312">
        <f t="shared" si="154"/>
        <v>4.4557603784162803</v>
      </c>
    </row>
    <row r="2313" spans="1:43" x14ac:dyDescent="0.4">
      <c r="A2313">
        <v>2.5749777520000001</v>
      </c>
      <c r="B2313">
        <v>9.0074085930434791</v>
      </c>
      <c r="D2313">
        <v>46.134707625217388</v>
      </c>
      <c r="AH2313">
        <v>6.6440059829999996</v>
      </c>
      <c r="AI2313">
        <v>3.450889185563784</v>
      </c>
      <c r="AK2313">
        <v>26.897317966666666</v>
      </c>
      <c r="AN2313">
        <f t="shared" si="152"/>
        <v>9.1478883621650056</v>
      </c>
      <c r="AO2313">
        <f t="shared" si="153"/>
        <v>1.0181776572070427</v>
      </c>
      <c r="AQ2313">
        <f t="shared" si="154"/>
        <v>4.4582291562842418</v>
      </c>
    </row>
    <row r="2314" spans="1:43" x14ac:dyDescent="0.4">
      <c r="A2314">
        <v>2.5741923720000002</v>
      </c>
      <c r="B2314">
        <v>9.0056149157777767</v>
      </c>
      <c r="D2314">
        <v>46.144772009333337</v>
      </c>
      <c r="AH2314">
        <v>6.6459801450000002</v>
      </c>
      <c r="AI2314">
        <v>3.4513862770114923</v>
      </c>
      <c r="AK2314">
        <v>26.907838561515156</v>
      </c>
      <c r="AN2314">
        <f t="shared" si="152"/>
        <v>9.1515731657667239</v>
      </c>
      <c r="AO2314">
        <f t="shared" si="153"/>
        <v>1.018345154969875</v>
      </c>
      <c r="AQ2314">
        <f t="shared" si="154"/>
        <v>4.4599975094495283</v>
      </c>
    </row>
    <row r="2315" spans="1:43" x14ac:dyDescent="0.4">
      <c r="A2315">
        <v>2.5737350120000002</v>
      </c>
      <c r="B2315">
        <v>9.002962710526317</v>
      </c>
      <c r="D2315">
        <v>46.149089395365856</v>
      </c>
      <c r="AH2315">
        <v>6.6474309739999997</v>
      </c>
      <c r="AI2315">
        <v>3.4513927130000002</v>
      </c>
      <c r="AK2315">
        <v>26.919495699047623</v>
      </c>
      <c r="AN2315">
        <f t="shared" si="152"/>
        <v>9.1542811603105729</v>
      </c>
      <c r="AO2315">
        <f t="shared" si="153"/>
        <v>1.018347323612449</v>
      </c>
      <c r="AQ2315">
        <f t="shared" si="154"/>
        <v>4.46195689828168</v>
      </c>
    </row>
    <row r="2316" spans="1:43" x14ac:dyDescent="0.4">
      <c r="A2316">
        <v>2.5736543740000002</v>
      </c>
      <c r="B2316">
        <v>9.0022395987499984</v>
      </c>
      <c r="D2316">
        <v>46.15085803352941</v>
      </c>
      <c r="AH2316">
        <v>6.6500983468421069</v>
      </c>
      <c r="AI2316">
        <v>3.4517632439999999</v>
      </c>
      <c r="AK2316">
        <v>26.920390320232563</v>
      </c>
      <c r="AN2316">
        <f t="shared" si="152"/>
        <v>9.1592598525636539</v>
      </c>
      <c r="AO2316">
        <f t="shared" si="153"/>
        <v>1.0184721761196609</v>
      </c>
      <c r="AQ2316">
        <f t="shared" si="154"/>
        <v>4.4621072705968299</v>
      </c>
    </row>
    <row r="2317" spans="1:43" x14ac:dyDescent="0.4">
      <c r="A2317">
        <v>2.5735318089999999</v>
      </c>
      <c r="B2317">
        <v>9.0022098560714277</v>
      </c>
      <c r="D2317">
        <v>46.159504166249995</v>
      </c>
      <c r="AH2317">
        <v>6.6508738100000002</v>
      </c>
      <c r="AI2317">
        <v>3.4527333196341479</v>
      </c>
      <c r="AK2317">
        <v>26.924285577714283</v>
      </c>
      <c r="AN2317">
        <f t="shared" si="152"/>
        <v>9.1607072664218929</v>
      </c>
      <c r="AO2317">
        <f t="shared" si="153"/>
        <v>1.0187990485678735</v>
      </c>
      <c r="AQ2317">
        <f t="shared" si="154"/>
        <v>4.4627620045730554</v>
      </c>
    </row>
    <row r="2318" spans="1:43" x14ac:dyDescent="0.4">
      <c r="A2318">
        <v>2.5717014050000002</v>
      </c>
      <c r="B2318">
        <v>9.0021881467391278</v>
      </c>
      <c r="D2318">
        <v>46.184986431875004</v>
      </c>
      <c r="AH2318">
        <v>6.6540530069999999</v>
      </c>
      <c r="AI2318">
        <v>3.4528267304166658</v>
      </c>
      <c r="AK2318">
        <v>26.926279765250008</v>
      </c>
      <c r="AN2318">
        <f t="shared" si="152"/>
        <v>9.1666412863028199</v>
      </c>
      <c r="AO2318">
        <f t="shared" si="153"/>
        <v>1.0188305238571151</v>
      </c>
      <c r="AQ2318">
        <f t="shared" si="154"/>
        <v>4.4630971973916891</v>
      </c>
    </row>
    <row r="2319" spans="1:43" x14ac:dyDescent="0.4">
      <c r="A2319">
        <v>2.5696205829999998</v>
      </c>
      <c r="B2319">
        <v>9.0021794999999987</v>
      </c>
      <c r="D2319">
        <v>46.191154490140853</v>
      </c>
      <c r="AH2319">
        <v>6.6563472445652163</v>
      </c>
      <c r="AI2319">
        <v>3.4533110819999999</v>
      </c>
      <c r="AK2319">
        <v>26.926694349714285</v>
      </c>
      <c r="AN2319">
        <f t="shared" si="152"/>
        <v>9.1709235158480702</v>
      </c>
      <c r="AO2319">
        <f t="shared" si="153"/>
        <v>1.0189937288508981</v>
      </c>
      <c r="AQ2319">
        <f t="shared" si="154"/>
        <v>4.463166882781179</v>
      </c>
    </row>
    <row r="2320" spans="1:43" x14ac:dyDescent="0.4">
      <c r="A2320">
        <v>2.5691882709999998</v>
      </c>
      <c r="B2320">
        <v>8.9992594626086984</v>
      </c>
      <c r="D2320">
        <v>46.201639149999998</v>
      </c>
      <c r="AH2320">
        <v>6.6611859611999993</v>
      </c>
      <c r="AI2320">
        <v>3.4550013344897956</v>
      </c>
      <c r="AK2320">
        <v>26.943791359999999</v>
      </c>
      <c r="AN2320">
        <f t="shared" si="152"/>
        <v>9.1799550545381798</v>
      </c>
      <c r="AO2320">
        <f t="shared" si="153"/>
        <v>1.0195632689465239</v>
      </c>
      <c r="AQ2320">
        <f t="shared" si="154"/>
        <v>4.4660406320977408</v>
      </c>
    </row>
    <row r="2321" spans="1:43" x14ac:dyDescent="0.4">
      <c r="A2321">
        <v>2.568800854</v>
      </c>
      <c r="B2321">
        <v>8.9992204722222233</v>
      </c>
      <c r="D2321">
        <v>46.312777818333331</v>
      </c>
      <c r="AH2321">
        <v>6.6618772369999997</v>
      </c>
      <c r="AI2321">
        <v>3.4552346040000002</v>
      </c>
      <c r="AK2321">
        <v>26.953170994571433</v>
      </c>
      <c r="AN2321">
        <f t="shared" si="152"/>
        <v>9.1812453314038169</v>
      </c>
      <c r="AO2321">
        <f t="shared" si="153"/>
        <v>1.0196418704217181</v>
      </c>
      <c r="AQ2321">
        <f t="shared" si="154"/>
        <v>4.4676172070654587</v>
      </c>
    </row>
    <row r="2322" spans="1:43" x14ac:dyDescent="0.4">
      <c r="A2322">
        <v>2.5680492739999998</v>
      </c>
      <c r="B2322">
        <v>8.9986347652941188</v>
      </c>
      <c r="D2322">
        <v>46.312850225227265</v>
      </c>
      <c r="AH2322">
        <v>6.6636167759999996</v>
      </c>
      <c r="AI2322">
        <v>3.4559203479999998</v>
      </c>
      <c r="AK2322">
        <v>26.976098399142856</v>
      </c>
      <c r="AN2322">
        <f t="shared" si="152"/>
        <v>9.1844922075834479</v>
      </c>
      <c r="AO2322">
        <f t="shared" si="153"/>
        <v>1.0198729357245013</v>
      </c>
      <c r="AQ2322">
        <f t="shared" si="154"/>
        <v>4.4714709576403608</v>
      </c>
    </row>
    <row r="2323" spans="1:43" x14ac:dyDescent="0.4">
      <c r="A2323">
        <v>2.5670981949999998</v>
      </c>
      <c r="B2323">
        <v>8.9985791575862066</v>
      </c>
      <c r="D2323">
        <v>46.324237017499996</v>
      </c>
      <c r="AH2323">
        <v>6.665292268</v>
      </c>
      <c r="AI2323">
        <v>3.4561532503707952</v>
      </c>
      <c r="AK2323">
        <v>27.003377122058822</v>
      </c>
      <c r="AN2323">
        <f t="shared" si="152"/>
        <v>9.1876195390568789</v>
      </c>
      <c r="AO2323">
        <f t="shared" si="153"/>
        <v>1.0199514134900038</v>
      </c>
      <c r="AQ2323">
        <f t="shared" si="154"/>
        <v>4.4760560991374074</v>
      </c>
    </row>
    <row r="2324" spans="1:43" x14ac:dyDescent="0.4">
      <c r="A2324">
        <v>2.5654465599999998</v>
      </c>
      <c r="B2324">
        <v>8.9973749578571436</v>
      </c>
      <c r="D2324">
        <v>46.352230850000005</v>
      </c>
      <c r="AH2324">
        <v>6.6660918560000004</v>
      </c>
      <c r="AI2324">
        <v>3.4570430475</v>
      </c>
      <c r="AK2324">
        <v>27.012406837777775</v>
      </c>
      <c r="AN2324">
        <f t="shared" si="152"/>
        <v>9.1891119823023129</v>
      </c>
      <c r="AO2324">
        <f t="shared" si="153"/>
        <v>1.0202512356438622</v>
      </c>
      <c r="AQ2324">
        <f t="shared" si="154"/>
        <v>4.4775738580287241</v>
      </c>
    </row>
    <row r="2325" spans="1:43" x14ac:dyDescent="0.4">
      <c r="A2325">
        <v>2.5649550780000001</v>
      </c>
      <c r="B2325">
        <v>8.9959636494117632</v>
      </c>
      <c r="D2325">
        <v>46.374162947872342</v>
      </c>
      <c r="AH2325">
        <v>6.6672342139999996</v>
      </c>
      <c r="AI2325">
        <v>3.4577950430303024</v>
      </c>
      <c r="AK2325">
        <v>27.020851353636363</v>
      </c>
      <c r="AN2325">
        <f t="shared" si="152"/>
        <v>9.1912442110012993</v>
      </c>
      <c r="AO2325">
        <f t="shared" si="153"/>
        <v>1.0205046247728973</v>
      </c>
      <c r="AQ2325">
        <f t="shared" si="154"/>
        <v>4.4789932536582402</v>
      </c>
    </row>
    <row r="2326" spans="1:43" x14ac:dyDescent="0.4">
      <c r="A2326">
        <v>2.5596817349999998</v>
      </c>
      <c r="B2326">
        <v>8.9953058779545447</v>
      </c>
      <c r="D2326">
        <v>46.383633043283567</v>
      </c>
      <c r="AH2326">
        <v>6.6678709830000003</v>
      </c>
      <c r="AI2326">
        <v>3.4588508066176469</v>
      </c>
      <c r="AK2326">
        <v>27.026573467058821</v>
      </c>
      <c r="AN2326">
        <f t="shared" si="152"/>
        <v>9.1924327500901217</v>
      </c>
      <c r="AO2326">
        <f t="shared" si="153"/>
        <v>1.0208603702595183</v>
      </c>
      <c r="AQ2326">
        <f t="shared" si="154"/>
        <v>4.4799550545381761</v>
      </c>
    </row>
    <row r="2327" spans="1:43" x14ac:dyDescent="0.4">
      <c r="A2327">
        <v>2.5596603070000001</v>
      </c>
      <c r="B2327">
        <v>8.9942909143750001</v>
      </c>
      <c r="D2327">
        <v>46.420261981935489</v>
      </c>
      <c r="AH2327">
        <v>6.6688596630000001</v>
      </c>
      <c r="AI2327">
        <v>3.458907464150943</v>
      </c>
      <c r="AK2327">
        <v>27.027397766764707</v>
      </c>
      <c r="AN2327">
        <f t="shared" si="152"/>
        <v>9.194278136448963</v>
      </c>
      <c r="AO2327">
        <f t="shared" si="153"/>
        <v>1.0208794613344472</v>
      </c>
      <c r="AQ2327">
        <f t="shared" si="154"/>
        <v>4.4800936068743358</v>
      </c>
    </row>
    <row r="2328" spans="1:43" x14ac:dyDescent="0.4">
      <c r="A2328">
        <v>2.5591887529999999</v>
      </c>
      <c r="B2328">
        <v>8.9940722708333354</v>
      </c>
      <c r="D2328">
        <v>46.495847831086955</v>
      </c>
      <c r="AH2328">
        <v>6.6701041779999999</v>
      </c>
      <c r="AI2328">
        <v>3.4590481829166673</v>
      </c>
      <c r="AK2328">
        <v>27.027906470714292</v>
      </c>
      <c r="AN2328">
        <f t="shared" si="152"/>
        <v>9.1966010427526985</v>
      </c>
      <c r="AO2328">
        <f t="shared" si="153"/>
        <v>1.0209268773150599</v>
      </c>
      <c r="AQ2328">
        <f t="shared" si="154"/>
        <v>4.4801791123283907</v>
      </c>
    </row>
    <row r="2329" spans="1:43" x14ac:dyDescent="0.4">
      <c r="A2329">
        <v>2.5587359040000002</v>
      </c>
      <c r="B2329">
        <v>8.9930259784999986</v>
      </c>
      <c r="D2329">
        <v>46.50051426444444</v>
      </c>
      <c r="AH2329">
        <v>6.6705807349999997</v>
      </c>
      <c r="AI2329">
        <v>3.4590996139999999</v>
      </c>
      <c r="AK2329">
        <v>27.038807372666664</v>
      </c>
      <c r="AN2329">
        <f t="shared" si="152"/>
        <v>9.1974905436903249</v>
      </c>
      <c r="AO2329">
        <f t="shared" si="153"/>
        <v>1.0209442073082391</v>
      </c>
      <c r="AQ2329">
        <f t="shared" si="154"/>
        <v>4.4820113893763676</v>
      </c>
    </row>
    <row r="2330" spans="1:43" x14ac:dyDescent="0.4">
      <c r="A2330">
        <v>2.5575837190000001</v>
      </c>
      <c r="B2330">
        <v>8.9925016636000006</v>
      </c>
      <c r="D2330">
        <v>46.511974959756095</v>
      </c>
      <c r="AH2330">
        <v>6.6724096161176476</v>
      </c>
      <c r="AI2330">
        <v>3.459539704</v>
      </c>
      <c r="AK2330">
        <v>27.039886059230774</v>
      </c>
      <c r="AN2330">
        <f t="shared" si="152"/>
        <v>9.2009041783005667</v>
      </c>
      <c r="AO2330">
        <f t="shared" si="153"/>
        <v>1.0210924981122447</v>
      </c>
      <c r="AQ2330">
        <f t="shared" si="154"/>
        <v>4.4821927003029325</v>
      </c>
    </row>
    <row r="2331" spans="1:43" x14ac:dyDescent="0.4">
      <c r="A2331">
        <v>2.5574282780000002</v>
      </c>
      <c r="B2331">
        <v>8.9922418674999971</v>
      </c>
      <c r="D2331">
        <v>46.525782039999996</v>
      </c>
      <c r="AH2331">
        <v>6.6728348062745138</v>
      </c>
      <c r="AI2331">
        <v>3.4596530150000002</v>
      </c>
      <c r="AK2331">
        <v>27.039965940909088</v>
      </c>
      <c r="AN2331">
        <f t="shared" si="152"/>
        <v>9.2016978022389448</v>
      </c>
      <c r="AO2331">
        <f t="shared" si="153"/>
        <v>1.0211306788918413</v>
      </c>
      <c r="AQ2331">
        <f t="shared" si="154"/>
        <v>4.4822061272070881</v>
      </c>
    </row>
    <row r="2332" spans="1:43" x14ac:dyDescent="0.4">
      <c r="A2332">
        <v>2.5573455279999999</v>
      </c>
      <c r="B2332">
        <v>8.9921104373913039</v>
      </c>
      <c r="D2332">
        <v>46.526619582500004</v>
      </c>
      <c r="AH2332">
        <v>6.6735636390000002</v>
      </c>
      <c r="AI2332">
        <v>3.459718761</v>
      </c>
      <c r="AK2332">
        <v>27.052083777142855</v>
      </c>
      <c r="AN2332">
        <f t="shared" si="152"/>
        <v>9.2030581796810793</v>
      </c>
      <c r="AO2332">
        <f t="shared" si="153"/>
        <v>1.0211528323768104</v>
      </c>
      <c r="AQ2332">
        <f t="shared" si="154"/>
        <v>4.484242952535789</v>
      </c>
    </row>
    <row r="2333" spans="1:43" x14ac:dyDescent="0.4">
      <c r="A2333">
        <v>2.5521733480000002</v>
      </c>
      <c r="B2333">
        <v>8.9915152987500004</v>
      </c>
      <c r="D2333">
        <v>46.527369888809531</v>
      </c>
      <c r="AH2333">
        <v>6.6759113127692311</v>
      </c>
      <c r="AI2333">
        <v>3.46023287</v>
      </c>
      <c r="AK2333">
        <v>27.055104857203403</v>
      </c>
      <c r="AN2333">
        <f t="shared" si="152"/>
        <v>9.2074401487193462</v>
      </c>
      <c r="AO2333">
        <f t="shared" si="153"/>
        <v>1.0213260642997273</v>
      </c>
      <c r="AQ2333">
        <f t="shared" si="154"/>
        <v>4.484750750484916</v>
      </c>
    </row>
    <row r="2334" spans="1:43" x14ac:dyDescent="0.4">
      <c r="A2334">
        <v>2.5520101510000002</v>
      </c>
      <c r="B2334">
        <v>8.9907298608333335</v>
      </c>
      <c r="D2334">
        <v>46.536174898214298</v>
      </c>
      <c r="AH2334">
        <v>6.6785011570909081</v>
      </c>
      <c r="AI2334">
        <v>3.460745556</v>
      </c>
      <c r="AK2334">
        <v>27.068434554285716</v>
      </c>
      <c r="AN2334">
        <f t="shared" si="152"/>
        <v>9.2122741328019142</v>
      </c>
      <c r="AO2334">
        <f t="shared" si="153"/>
        <v>1.02149881673478</v>
      </c>
      <c r="AQ2334">
        <f t="shared" si="154"/>
        <v>4.4869912713268718</v>
      </c>
    </row>
    <row r="2335" spans="1:43" x14ac:dyDescent="0.4">
      <c r="A2335">
        <v>2.549632248</v>
      </c>
      <c r="B2335">
        <v>8.9899353187499997</v>
      </c>
      <c r="D2335">
        <v>46.543323044285714</v>
      </c>
      <c r="AH2335">
        <v>6.6807683989999997</v>
      </c>
      <c r="AI2335">
        <v>3.4608711054347814</v>
      </c>
      <c r="AK2335">
        <v>27.072785481063832</v>
      </c>
      <c r="AN2335">
        <f t="shared" si="152"/>
        <v>9.2165059745416436</v>
      </c>
      <c r="AO2335">
        <f t="shared" si="153"/>
        <v>1.021541121323901</v>
      </c>
      <c r="AQ2335">
        <f t="shared" si="154"/>
        <v>4.4877225964326115</v>
      </c>
    </row>
    <row r="2336" spans="1:43" x14ac:dyDescent="0.4">
      <c r="A2336">
        <v>2.5476575069999998</v>
      </c>
      <c r="B2336">
        <v>8.9881609169230767</v>
      </c>
      <c r="D2336">
        <v>46.568616306666662</v>
      </c>
      <c r="AH2336">
        <v>6.6820373172916661</v>
      </c>
      <c r="AI2336">
        <v>3.4613668049999999</v>
      </c>
      <c r="AK2336">
        <v>27.075315600476188</v>
      </c>
      <c r="AN2336">
        <f t="shared" si="152"/>
        <v>9.2188744299629413</v>
      </c>
      <c r="AO2336">
        <f t="shared" si="153"/>
        <v>1.0217081500840894</v>
      </c>
      <c r="AQ2336">
        <f t="shared" si="154"/>
        <v>4.4881478713087777</v>
      </c>
    </row>
    <row r="2337" spans="1:43" x14ac:dyDescent="0.4">
      <c r="A2337">
        <v>2.5462310210000001</v>
      </c>
      <c r="B2337">
        <v>8.9881497375409847</v>
      </c>
      <c r="D2337">
        <v>46.5772895275</v>
      </c>
      <c r="AH2337">
        <v>6.6840976609090914</v>
      </c>
      <c r="AI2337">
        <v>3.4621376077215213</v>
      </c>
      <c r="AK2337">
        <v>27.086932061224491</v>
      </c>
      <c r="AN2337">
        <f t="shared" si="152"/>
        <v>9.222720092873212</v>
      </c>
      <c r="AO2337">
        <f t="shared" si="153"/>
        <v>1.0219678764021243</v>
      </c>
      <c r="AQ2337">
        <f t="shared" si="154"/>
        <v>4.4901004229876058</v>
      </c>
    </row>
    <row r="2338" spans="1:43" x14ac:dyDescent="0.4">
      <c r="A2338">
        <v>2.5447133740000001</v>
      </c>
      <c r="B2338">
        <v>8.9870604191803292</v>
      </c>
      <c r="D2338">
        <v>46.606627290833323</v>
      </c>
      <c r="AH2338">
        <v>6.6861841179999999</v>
      </c>
      <c r="AI2338">
        <v>3.46232990952381</v>
      </c>
      <c r="AK2338">
        <v>27.099472030000001</v>
      </c>
      <c r="AN2338">
        <f t="shared" si="152"/>
        <v>9.2266144969815951</v>
      </c>
      <c r="AO2338">
        <f t="shared" si="153"/>
        <v>1.0220326735774137</v>
      </c>
      <c r="AQ2338">
        <f t="shared" si="154"/>
        <v>4.492208202423666</v>
      </c>
    </row>
    <row r="2339" spans="1:43" x14ac:dyDescent="0.4">
      <c r="A2339">
        <v>2.542479062</v>
      </c>
      <c r="B2339">
        <v>8.9838474891666653</v>
      </c>
      <c r="D2339">
        <v>46.6537963096875</v>
      </c>
      <c r="AH2339">
        <v>6.68746127</v>
      </c>
      <c r="AI2339">
        <v>3.4630144270000001</v>
      </c>
      <c r="AK2339">
        <v>27.105410477777777</v>
      </c>
      <c r="AN2339">
        <f t="shared" si="152"/>
        <v>9.2289983207455748</v>
      </c>
      <c r="AO2339">
        <f t="shared" si="153"/>
        <v>1.0222633255960918</v>
      </c>
      <c r="AQ2339">
        <f t="shared" si="154"/>
        <v>4.4932063658427452</v>
      </c>
    </row>
    <row r="2340" spans="1:43" x14ac:dyDescent="0.4">
      <c r="A2340">
        <v>2.541283918</v>
      </c>
      <c r="B2340">
        <v>8.9831886068750002</v>
      </c>
      <c r="D2340">
        <v>46.656052969400015</v>
      </c>
      <c r="AH2340">
        <v>6.6884619120000002</v>
      </c>
      <c r="AI2340">
        <v>3.4631742800896843</v>
      </c>
      <c r="AK2340">
        <v>27.106372731874995</v>
      </c>
      <c r="AN2340">
        <f t="shared" si="152"/>
        <v>9.2308660343605791</v>
      </c>
      <c r="AO2340">
        <f t="shared" si="153"/>
        <v>1.0223171889949239</v>
      </c>
      <c r="AQ2340">
        <f t="shared" si="154"/>
        <v>4.4933681062293989</v>
      </c>
    </row>
    <row r="2341" spans="1:43" x14ac:dyDescent="0.4">
      <c r="A2341">
        <v>2.5410389690000001</v>
      </c>
      <c r="B2341">
        <v>8.9826402057142865</v>
      </c>
      <c r="D2341">
        <v>46.656054051904761</v>
      </c>
      <c r="AH2341">
        <v>6.695349386666666</v>
      </c>
      <c r="AI2341">
        <v>3.46341562872913</v>
      </c>
      <c r="AK2341">
        <v>27.107217221020417</v>
      </c>
      <c r="AN2341">
        <f t="shared" si="152"/>
        <v>9.243721611288148</v>
      </c>
      <c r="AO2341">
        <f t="shared" si="153"/>
        <v>1.022398512778216</v>
      </c>
      <c r="AQ2341">
        <f t="shared" si="154"/>
        <v>4.4935100521055462</v>
      </c>
    </row>
    <row r="2342" spans="1:43" x14ac:dyDescent="0.4">
      <c r="A2342">
        <v>2.5407179910000002</v>
      </c>
      <c r="B2342">
        <v>8.9824877281818178</v>
      </c>
      <c r="D2342">
        <v>46.658329723333324</v>
      </c>
      <c r="AH2342">
        <v>6.6968367710000001</v>
      </c>
      <c r="AI2342">
        <v>3.4639748529999999</v>
      </c>
      <c r="AK2342">
        <v>27.120694620937499</v>
      </c>
      <c r="AN2342">
        <f t="shared" si="152"/>
        <v>9.2464978369214084</v>
      </c>
      <c r="AO2342">
        <f t="shared" si="153"/>
        <v>1.0225869465457331</v>
      </c>
      <c r="AQ2342">
        <f t="shared" si="154"/>
        <v>4.4957753995641667</v>
      </c>
    </row>
    <row r="2343" spans="1:43" x14ac:dyDescent="0.4">
      <c r="A2343">
        <v>2.5387153410000001</v>
      </c>
      <c r="B2343">
        <v>8.9816163827272728</v>
      </c>
      <c r="D2343">
        <v>46.666275068045991</v>
      </c>
      <c r="AH2343">
        <v>6.696913321818184</v>
      </c>
      <c r="AI2343">
        <v>3.4640899710650892</v>
      </c>
      <c r="AK2343">
        <v>27.127784428095239</v>
      </c>
      <c r="AN2343">
        <f t="shared" si="152"/>
        <v>9.2466407201957068</v>
      </c>
      <c r="AO2343">
        <f t="shared" si="153"/>
        <v>1.0226257362260887</v>
      </c>
      <c r="AQ2343">
        <f t="shared" si="154"/>
        <v>4.4969670891130198</v>
      </c>
    </row>
    <row r="2344" spans="1:43" x14ac:dyDescent="0.4">
      <c r="A2344">
        <v>2.5379184499999998</v>
      </c>
      <c r="B2344">
        <v>8.981402270344832</v>
      </c>
      <c r="D2344">
        <v>46.689257211372535</v>
      </c>
      <c r="AH2344">
        <v>6.6971902569999999</v>
      </c>
      <c r="AI2344">
        <v>3.4644997439325853</v>
      </c>
      <c r="AK2344">
        <v>27.129414723658535</v>
      </c>
      <c r="AN2344">
        <f t="shared" si="152"/>
        <v>9.2471576239530471</v>
      </c>
      <c r="AO2344">
        <f t="shared" si="153"/>
        <v>1.0227638115015565</v>
      </c>
      <c r="AQ2344">
        <f t="shared" si="154"/>
        <v>4.4972411171847426</v>
      </c>
    </row>
    <row r="2345" spans="1:43" x14ac:dyDescent="0.4">
      <c r="A2345">
        <v>2.5373125980000002</v>
      </c>
      <c r="B2345">
        <v>8.9801987497222271</v>
      </c>
      <c r="D2345">
        <v>46.728596024999995</v>
      </c>
      <c r="AH2345">
        <v>6.6985861680000003</v>
      </c>
      <c r="AI2345">
        <v>3.4645664710429456</v>
      </c>
      <c r="AK2345">
        <v>27.1353728725</v>
      </c>
      <c r="AN2345">
        <f t="shared" si="152"/>
        <v>9.2497631132089868</v>
      </c>
      <c r="AO2345">
        <f t="shared" si="153"/>
        <v>1.0227862955771871</v>
      </c>
      <c r="AQ2345">
        <f t="shared" si="154"/>
        <v>4.4982425920552025</v>
      </c>
    </row>
    <row r="2346" spans="1:43" x14ac:dyDescent="0.4">
      <c r="A2346">
        <v>2.5363259619999998</v>
      </c>
      <c r="B2346">
        <v>8.9800437056756781</v>
      </c>
      <c r="D2346">
        <v>46.745648949904769</v>
      </c>
      <c r="AH2346">
        <v>6.7071468769999996</v>
      </c>
      <c r="AI2346">
        <v>3.4651021236810937</v>
      </c>
      <c r="AK2346">
        <v>27.139670810694444</v>
      </c>
      <c r="AN2346">
        <f t="shared" si="152"/>
        <v>9.2657418076405822</v>
      </c>
      <c r="AO2346">
        <f t="shared" si="153"/>
        <v>1.0229667867503076</v>
      </c>
      <c r="AQ2346">
        <f t="shared" si="154"/>
        <v>4.4989650105799921</v>
      </c>
    </row>
    <row r="2347" spans="1:43" x14ac:dyDescent="0.4">
      <c r="A2347">
        <v>2.5356531879999999</v>
      </c>
      <c r="B2347">
        <v>8.9797624931707336</v>
      </c>
      <c r="D2347">
        <v>46.751832588571425</v>
      </c>
      <c r="AH2347">
        <v>6.7116179362195112</v>
      </c>
      <c r="AI2347">
        <v>3.4654902870000002</v>
      </c>
      <c r="AK2347">
        <v>27.145818680800001</v>
      </c>
      <c r="AN2347">
        <f t="shared" si="152"/>
        <v>9.2740871081354523</v>
      </c>
      <c r="AO2347">
        <f t="shared" si="153"/>
        <v>1.0230975805666771</v>
      </c>
      <c r="AQ2347">
        <f t="shared" si="154"/>
        <v>4.4999983747307359</v>
      </c>
    </row>
    <row r="2348" spans="1:43" x14ac:dyDescent="0.4">
      <c r="A2348">
        <v>2.533377636</v>
      </c>
      <c r="B2348">
        <v>8.9794423088461564</v>
      </c>
      <c r="D2348">
        <v>46.757502135164842</v>
      </c>
      <c r="AH2348">
        <v>6.7171690748333317</v>
      </c>
      <c r="AI2348">
        <v>3.4657879510679614</v>
      </c>
      <c r="AK2348">
        <v>27.153961203999994</v>
      </c>
      <c r="AN2348">
        <f t="shared" si="152"/>
        <v>9.2844483933581667</v>
      </c>
      <c r="AO2348">
        <f t="shared" si="153"/>
        <v>1.0231978801507657</v>
      </c>
      <c r="AQ2348">
        <f t="shared" si="154"/>
        <v>4.5013670099535048</v>
      </c>
    </row>
    <row r="2349" spans="1:43" x14ac:dyDescent="0.4">
      <c r="A2349">
        <v>2.533255686</v>
      </c>
      <c r="B2349">
        <v>8.9790369257627116</v>
      </c>
      <c r="D2349">
        <v>46.77112052750001</v>
      </c>
      <c r="AH2349">
        <v>6.7193408999999997</v>
      </c>
      <c r="AI2349">
        <v>3.4667097263909765</v>
      </c>
      <c r="AK2349">
        <v>27.165246792083323</v>
      </c>
      <c r="AN2349">
        <f t="shared" si="152"/>
        <v>9.2885021382871251</v>
      </c>
      <c r="AO2349">
        <f t="shared" si="153"/>
        <v>1.0235084775371237</v>
      </c>
      <c r="AQ2349">
        <f t="shared" si="154"/>
        <v>4.5032639469325142</v>
      </c>
    </row>
    <row r="2350" spans="1:43" x14ac:dyDescent="0.4">
      <c r="A2350">
        <v>2.532746307</v>
      </c>
      <c r="B2350">
        <v>8.9776089149999994</v>
      </c>
      <c r="D2350">
        <v>46.778306711290334</v>
      </c>
      <c r="AH2350">
        <v>6.7250322203333344</v>
      </c>
      <c r="AI2350">
        <v>3.4670624779999999</v>
      </c>
      <c r="AK2350">
        <v>27.166141771538474</v>
      </c>
      <c r="AN2350">
        <f t="shared" si="152"/>
        <v>9.2991250748358034</v>
      </c>
      <c r="AO2350">
        <f t="shared" si="153"/>
        <v>1.0236273391784159</v>
      </c>
      <c r="AQ2350">
        <f t="shared" si="154"/>
        <v>4.5034143794674772</v>
      </c>
    </row>
    <row r="2351" spans="1:43" x14ac:dyDescent="0.4">
      <c r="A2351">
        <v>2.5324475309999999</v>
      </c>
      <c r="B2351">
        <v>8.974505685158455</v>
      </c>
      <c r="D2351">
        <v>46.800927105925936</v>
      </c>
      <c r="AH2351">
        <v>6.727718233</v>
      </c>
      <c r="AI2351">
        <v>3.4675207480000001</v>
      </c>
      <c r="AK2351">
        <v>27.166373821818187</v>
      </c>
      <c r="AN2351">
        <f t="shared" si="152"/>
        <v>9.3041385586068355</v>
      </c>
      <c r="AO2351">
        <f t="shared" si="153"/>
        <v>1.0237817558358075</v>
      </c>
      <c r="AQ2351">
        <f t="shared" si="154"/>
        <v>4.5034533836162485</v>
      </c>
    </row>
    <row r="2352" spans="1:43" x14ac:dyDescent="0.4">
      <c r="A2352">
        <v>2.5323386440000002</v>
      </c>
      <c r="B2352">
        <v>8.9743972521428592</v>
      </c>
      <c r="D2352">
        <v>46.80402323885496</v>
      </c>
      <c r="AH2352">
        <v>6.7280705430000003</v>
      </c>
      <c r="AI2352">
        <v>3.4679448399999999</v>
      </c>
      <c r="AK2352">
        <v>27.168109566666669</v>
      </c>
      <c r="AN2352">
        <f t="shared" si="152"/>
        <v>9.3047961506164683</v>
      </c>
      <c r="AO2352">
        <f t="shared" si="153"/>
        <v>1.0239246560236153</v>
      </c>
      <c r="AQ2352">
        <f t="shared" si="154"/>
        <v>4.50374513612085</v>
      </c>
    </row>
    <row r="2353" spans="1:43" x14ac:dyDescent="0.4">
      <c r="A2353">
        <v>2.5306705329999999</v>
      </c>
      <c r="B2353">
        <v>8.9742007146153817</v>
      </c>
      <c r="D2353">
        <v>46.811923750156254</v>
      </c>
      <c r="AH2353">
        <v>6.7296756200000001</v>
      </c>
      <c r="AI2353">
        <v>3.4682560026315783</v>
      </c>
      <c r="AK2353">
        <v>27.181913460588238</v>
      </c>
      <c r="AN2353">
        <f t="shared" si="152"/>
        <v>9.307792051414193</v>
      </c>
      <c r="AO2353">
        <f t="shared" si="153"/>
        <v>1.024029504024736</v>
      </c>
      <c r="AQ2353">
        <f t="shared" si="154"/>
        <v>4.5060653622925662</v>
      </c>
    </row>
    <row r="2354" spans="1:43" x14ac:dyDescent="0.4">
      <c r="A2354">
        <v>2.5295880589999999</v>
      </c>
      <c r="B2354">
        <v>8.9727885866666668</v>
      </c>
      <c r="D2354">
        <v>46.839089073035716</v>
      </c>
      <c r="AH2354">
        <v>6.7306215290000004</v>
      </c>
      <c r="AI2354">
        <v>3.4682882369999999</v>
      </c>
      <c r="AK2354">
        <v>27.185718661395345</v>
      </c>
      <c r="AN2354">
        <f t="shared" si="152"/>
        <v>9.3095576050466207</v>
      </c>
      <c r="AO2354">
        <f t="shared" si="153"/>
        <v>1.0240403655767136</v>
      </c>
      <c r="AQ2354">
        <f t="shared" si="154"/>
        <v>4.506704959101369</v>
      </c>
    </row>
    <row r="2355" spans="1:43" x14ac:dyDescent="0.4">
      <c r="A2355">
        <v>2.5281384880000002</v>
      </c>
      <c r="B2355">
        <v>8.972738491176468</v>
      </c>
      <c r="D2355">
        <v>46.85374552363637</v>
      </c>
      <c r="AH2355">
        <v>6.7308332689830515</v>
      </c>
      <c r="AI2355">
        <v>3.4684813930555567</v>
      </c>
      <c r="AK2355">
        <v>27.187077207200002</v>
      </c>
      <c r="AN2355">
        <f t="shared" si="152"/>
        <v>9.3099528209671849</v>
      </c>
      <c r="AO2355">
        <f t="shared" si="153"/>
        <v>1.0241054505974527</v>
      </c>
      <c r="AQ2355">
        <f t="shared" si="154"/>
        <v>4.5069333101412523</v>
      </c>
    </row>
    <row r="2356" spans="1:43" x14ac:dyDescent="0.4">
      <c r="A2356">
        <v>2.5276128419999999</v>
      </c>
      <c r="B2356">
        <v>8.9712425140000001</v>
      </c>
      <c r="D2356">
        <v>46.872396071578947</v>
      </c>
      <c r="AH2356">
        <v>6.7314039379999997</v>
      </c>
      <c r="AI2356">
        <v>3.4686154094036703</v>
      </c>
      <c r="AK2356">
        <v>27.194244317500004</v>
      </c>
      <c r="AN2356">
        <f t="shared" si="152"/>
        <v>9.3110179834255042</v>
      </c>
      <c r="AO2356">
        <f t="shared" si="153"/>
        <v>1.0241506081607048</v>
      </c>
      <c r="AQ2356">
        <f t="shared" si="154"/>
        <v>4.5081379931812791</v>
      </c>
    </row>
    <row r="2357" spans="1:43" x14ac:dyDescent="0.4">
      <c r="A2357">
        <v>2.5263087340000001</v>
      </c>
      <c r="B2357">
        <v>8.9698676325806463</v>
      </c>
      <c r="D2357">
        <v>46.875066198235295</v>
      </c>
      <c r="AH2357">
        <v>6.7340711789999999</v>
      </c>
      <c r="AI2357">
        <v>3.4694197717266189</v>
      </c>
      <c r="AK2357">
        <v>27.197088635510209</v>
      </c>
      <c r="AN2357">
        <f t="shared" si="152"/>
        <v>9.3159964295932713</v>
      </c>
      <c r="AO2357">
        <f t="shared" si="153"/>
        <v>1.0244216425754422</v>
      </c>
      <c r="AQ2357">
        <f t="shared" si="154"/>
        <v>4.5086160800983075</v>
      </c>
    </row>
    <row r="2358" spans="1:43" x14ac:dyDescent="0.4">
      <c r="A2358">
        <v>2.5260760869999999</v>
      </c>
      <c r="B2358">
        <v>8.9698251313333319</v>
      </c>
      <c r="D2358">
        <v>46.878098031515137</v>
      </c>
      <c r="AH2358">
        <v>6.7343063450000002</v>
      </c>
      <c r="AI2358">
        <v>3.4694503330000002</v>
      </c>
      <c r="AK2358">
        <v>27.20037765675001</v>
      </c>
      <c r="AN2358">
        <f t="shared" si="152"/>
        <v>9.3164353705331777</v>
      </c>
      <c r="AO2358">
        <f t="shared" si="153"/>
        <v>1.0244319403686233</v>
      </c>
      <c r="AQ2358">
        <f t="shared" si="154"/>
        <v>4.5091689149145759</v>
      </c>
    </row>
    <row r="2359" spans="1:43" x14ac:dyDescent="0.4">
      <c r="A2359">
        <v>2.525434411</v>
      </c>
      <c r="B2359">
        <v>8.9681858816666669</v>
      </c>
      <c r="D2359">
        <v>46.891174981538462</v>
      </c>
      <c r="AH2359">
        <v>6.7382659909999996</v>
      </c>
      <c r="AI2359">
        <v>3.4698476739999999</v>
      </c>
      <c r="AK2359">
        <v>27.200665527777776</v>
      </c>
      <c r="AN2359">
        <f t="shared" si="152"/>
        <v>9.323826110422976</v>
      </c>
      <c r="AO2359">
        <f t="shared" si="153"/>
        <v>1.0245658266563242</v>
      </c>
      <c r="AQ2359">
        <f t="shared" si="154"/>
        <v>4.5092173016883734</v>
      </c>
    </row>
    <row r="2360" spans="1:43" x14ac:dyDescent="0.4">
      <c r="A2360">
        <v>2.524020122</v>
      </c>
      <c r="B2360">
        <v>8.9679136611111083</v>
      </c>
      <c r="D2360">
        <v>46.907042530434786</v>
      </c>
      <c r="AH2360">
        <v>6.7394049410000001</v>
      </c>
      <c r="AI2360">
        <v>3.4699564069863018</v>
      </c>
      <c r="AK2360">
        <v>27.201117365161288</v>
      </c>
      <c r="AN2360">
        <f t="shared" si="152"/>
        <v>9.3259519780377822</v>
      </c>
      <c r="AO2360">
        <f t="shared" si="153"/>
        <v>1.0246024648484227</v>
      </c>
      <c r="AQ2360">
        <f t="shared" si="154"/>
        <v>4.5092932487311819</v>
      </c>
    </row>
    <row r="2361" spans="1:43" x14ac:dyDescent="0.4">
      <c r="A2361">
        <v>2.5238633419999998</v>
      </c>
      <c r="B2361">
        <v>8.9673405919999993</v>
      </c>
      <c r="D2361">
        <v>46.908913607155938</v>
      </c>
      <c r="AH2361">
        <v>6.7397293532983129</v>
      </c>
      <c r="AI2361">
        <v>3.4700527401587298</v>
      </c>
      <c r="AK2361">
        <v>27.201653845747803</v>
      </c>
      <c r="AN2361">
        <f t="shared" si="152"/>
        <v>9.3265574985600406</v>
      </c>
      <c r="AO2361">
        <f t="shared" si="153"/>
        <v>1.024634924853403</v>
      </c>
      <c r="AQ2361">
        <f t="shared" si="154"/>
        <v>4.5093834230185621</v>
      </c>
    </row>
    <row r="2362" spans="1:43" x14ac:dyDescent="0.4">
      <c r="A2362">
        <v>2.5231245680000001</v>
      </c>
      <c r="B2362">
        <v>8.9656942346153823</v>
      </c>
      <c r="D2362">
        <v>46.91473532513762</v>
      </c>
      <c r="AH2362">
        <v>6.7423071600000002</v>
      </c>
      <c r="AI2362">
        <v>3.4702137273991647</v>
      </c>
      <c r="AK2362">
        <v>27.205506955858585</v>
      </c>
      <c r="AN2362">
        <f t="shared" si="152"/>
        <v>9.3313690142405736</v>
      </c>
      <c r="AO2362">
        <f t="shared" si="153"/>
        <v>1.0246891704107179</v>
      </c>
      <c r="AQ2362">
        <f t="shared" si="154"/>
        <v>4.5100310726580286</v>
      </c>
    </row>
    <row r="2363" spans="1:43" x14ac:dyDescent="0.4">
      <c r="A2363">
        <v>2.520754787</v>
      </c>
      <c r="B2363">
        <v>8.9656324417647077</v>
      </c>
      <c r="D2363">
        <v>46.93220295750001</v>
      </c>
      <c r="AH2363">
        <v>6.7431889790000001</v>
      </c>
      <c r="AI2363">
        <v>3.4703061244642859</v>
      </c>
      <c r="AK2363">
        <v>27.208408447916668</v>
      </c>
      <c r="AN2363">
        <f t="shared" si="152"/>
        <v>9.3330149429066438</v>
      </c>
      <c r="AO2363">
        <f t="shared" si="153"/>
        <v>1.0247203041221735</v>
      </c>
      <c r="AQ2363">
        <f t="shared" si="154"/>
        <v>4.5105187696693525</v>
      </c>
    </row>
    <row r="2364" spans="1:43" x14ac:dyDescent="0.4">
      <c r="A2364">
        <v>2.5207018319999999</v>
      </c>
      <c r="B2364">
        <v>8.9653215157692312</v>
      </c>
      <c r="D2364">
        <v>46.945304687410719</v>
      </c>
      <c r="AH2364">
        <v>6.7452590150000002</v>
      </c>
      <c r="AI2364">
        <v>3.4718311555263162</v>
      </c>
      <c r="AK2364">
        <v>27.209012206709506</v>
      </c>
      <c r="AN2364">
        <f t="shared" si="152"/>
        <v>9.3368786967974042</v>
      </c>
      <c r="AO2364">
        <f t="shared" si="153"/>
        <v>1.0252341719272176</v>
      </c>
      <c r="AQ2364">
        <f t="shared" si="154"/>
        <v>4.510620252407521</v>
      </c>
    </row>
    <row r="2365" spans="1:43" x14ac:dyDescent="0.4">
      <c r="A2365">
        <v>2.5187631490000002</v>
      </c>
      <c r="B2365">
        <v>8.9626313427777777</v>
      </c>
      <c r="D2365">
        <v>46.956499767647053</v>
      </c>
      <c r="AH2365">
        <v>6.7500482844</v>
      </c>
      <c r="AI2365">
        <v>3.473565196</v>
      </c>
      <c r="AK2365">
        <v>27.211793199767445</v>
      </c>
      <c r="AN2365">
        <f t="shared" si="152"/>
        <v>9.3458179414666471</v>
      </c>
      <c r="AO2365">
        <f t="shared" si="153"/>
        <v>1.0258184666306205</v>
      </c>
      <c r="AQ2365">
        <f t="shared" si="154"/>
        <v>4.5110876953560881</v>
      </c>
    </row>
    <row r="2366" spans="1:43" x14ac:dyDescent="0.4">
      <c r="A2366">
        <v>2.5180426429999998</v>
      </c>
      <c r="B2366">
        <v>8.962330026666665</v>
      </c>
      <c r="D2366">
        <v>46.985921076078434</v>
      </c>
      <c r="AH2366">
        <v>6.75049118</v>
      </c>
      <c r="AI2366">
        <v>3.4749387039999999</v>
      </c>
      <c r="AK2366">
        <v>27.216634862222222</v>
      </c>
      <c r="AN2366">
        <f t="shared" si="152"/>
        <v>9.3466446128857399</v>
      </c>
      <c r="AO2366">
        <f t="shared" si="153"/>
        <v>1.0262812778865633</v>
      </c>
      <c r="AQ2366">
        <f t="shared" si="154"/>
        <v>4.5119015057204681</v>
      </c>
    </row>
    <row r="2367" spans="1:43" x14ac:dyDescent="0.4">
      <c r="A2367">
        <v>2.5154769410000002</v>
      </c>
      <c r="B2367">
        <v>8.9620831163636367</v>
      </c>
      <c r="D2367">
        <v>47.034108548181827</v>
      </c>
      <c r="AH2367">
        <v>6.7505531031325319</v>
      </c>
      <c r="AI2367">
        <v>3.4749534579999999</v>
      </c>
      <c r="AK2367">
        <v>27.225260131081079</v>
      </c>
      <c r="AN2367">
        <f t="shared" si="152"/>
        <v>9.3467601933607902</v>
      </c>
      <c r="AO2367">
        <f t="shared" si="153"/>
        <v>1.0262862493299549</v>
      </c>
      <c r="AQ2367">
        <f t="shared" si="154"/>
        <v>4.5133512832005129</v>
      </c>
    </row>
    <row r="2368" spans="1:43" x14ac:dyDescent="0.4">
      <c r="A2368">
        <v>2.5127866929999998</v>
      </c>
      <c r="B2368">
        <v>8.9614041119512216</v>
      </c>
      <c r="D2368">
        <v>47.034890356126738</v>
      </c>
      <c r="AH2368">
        <v>6.7527265498437492</v>
      </c>
      <c r="AI2368">
        <v>3.4753965582014388</v>
      </c>
      <c r="AK2368">
        <v>27.22633563081633</v>
      </c>
      <c r="AN2368">
        <f t="shared" si="152"/>
        <v>9.3508169649274784</v>
      </c>
      <c r="AO2368">
        <f t="shared" si="153"/>
        <v>1.0264355544382882</v>
      </c>
      <c r="AQ2368">
        <f t="shared" si="154"/>
        <v>4.5135320584692575</v>
      </c>
    </row>
    <row r="2369" spans="1:43" x14ac:dyDescent="0.4">
      <c r="A2369">
        <v>2.510852689</v>
      </c>
      <c r="B2369">
        <v>8.9613381961764702</v>
      </c>
      <c r="D2369">
        <v>47.096080790943887</v>
      </c>
      <c r="AH2369">
        <v>6.7549863033333333</v>
      </c>
      <c r="AI2369">
        <v>3.4757890950000001</v>
      </c>
      <c r="AK2369">
        <v>27.234461332727275</v>
      </c>
      <c r="AN2369">
        <f t="shared" si="152"/>
        <v>9.3550348294175336</v>
      </c>
      <c r="AO2369">
        <f t="shared" si="153"/>
        <v>1.0265678219232581</v>
      </c>
      <c r="AQ2369">
        <f t="shared" si="154"/>
        <v>4.5148978662872876</v>
      </c>
    </row>
    <row r="2370" spans="1:43" x14ac:dyDescent="0.4">
      <c r="A2370">
        <v>2.5100424729999999</v>
      </c>
      <c r="B2370">
        <v>8.9601129568000015</v>
      </c>
      <c r="D2370">
        <v>47.105789026470589</v>
      </c>
      <c r="AH2370">
        <v>6.7569434570000002</v>
      </c>
      <c r="AI2370">
        <v>3.4760081430357141</v>
      </c>
      <c r="AK2370">
        <v>27.250814124191638</v>
      </c>
      <c r="AN2370">
        <f t="shared" si="152"/>
        <v>9.3586878867046526</v>
      </c>
      <c r="AO2370">
        <f t="shared" si="153"/>
        <v>1.02664163139253</v>
      </c>
      <c r="AQ2370">
        <f t="shared" si="154"/>
        <v>4.5176465236554044</v>
      </c>
    </row>
    <row r="2371" spans="1:43" x14ac:dyDescent="0.4">
      <c r="A2371">
        <v>2.5079394480000001</v>
      </c>
      <c r="B2371">
        <v>8.9600444712499989</v>
      </c>
      <c r="D2371">
        <v>47.107711720714285</v>
      </c>
      <c r="AH2371">
        <v>6.7572851910000002</v>
      </c>
      <c r="AI2371">
        <v>3.4767012179894179</v>
      </c>
      <c r="AK2371">
        <v>27.264746571666667</v>
      </c>
      <c r="AN2371">
        <f t="shared" ref="AN2371:AN2434" si="155">(AH2371-$AD$3)/($AE$3-$AD$3)*100</f>
        <v>9.3593257384483426</v>
      </c>
      <c r="AO2371">
        <f t="shared" ref="AO2371:AO2434" si="156">(AI2371-$AD$4)/($AE$4-$AD$4)*100</f>
        <v>1.0268751669014504</v>
      </c>
      <c r="AQ2371">
        <f t="shared" ref="AQ2371:AQ2434" si="157">(AK2371-$AD$6)/($AE$6-$AD$6)*100</f>
        <v>4.5199883577386917</v>
      </c>
    </row>
    <row r="2372" spans="1:43" x14ac:dyDescent="0.4">
      <c r="A2372">
        <v>2.506688134</v>
      </c>
      <c r="B2372">
        <v>8.9595180802325594</v>
      </c>
      <c r="D2372">
        <v>47.10957204941176</v>
      </c>
      <c r="AH2372">
        <v>6.7575130879999996</v>
      </c>
      <c r="AI2372">
        <v>3.4767228446511611</v>
      </c>
      <c r="AK2372">
        <v>27.274053722307695</v>
      </c>
      <c r="AN2372">
        <f t="shared" si="155"/>
        <v>9.3597511116884444</v>
      </c>
      <c r="AO2372">
        <f t="shared" si="156"/>
        <v>1.0268824541269219</v>
      </c>
      <c r="AQ2372">
        <f t="shared" si="157"/>
        <v>4.5215527492519936</v>
      </c>
    </row>
    <row r="2373" spans="1:43" x14ac:dyDescent="0.4">
      <c r="A2373">
        <v>2.5043175280000001</v>
      </c>
      <c r="B2373">
        <v>8.9592618913793096</v>
      </c>
      <c r="D2373">
        <v>47.16466501666666</v>
      </c>
      <c r="AH2373">
        <v>6.7602199899999986</v>
      </c>
      <c r="AI2373">
        <v>3.4771487049999998</v>
      </c>
      <c r="AK2373">
        <v>27.274158696503385</v>
      </c>
      <c r="AN2373">
        <f t="shared" si="155"/>
        <v>9.3648035857200043</v>
      </c>
      <c r="AO2373">
        <f t="shared" si="156"/>
        <v>1.02702595016983</v>
      </c>
      <c r="AQ2373">
        <f t="shared" si="157"/>
        <v>4.5215703938295002</v>
      </c>
    </row>
    <row r="2374" spans="1:43" x14ac:dyDescent="0.4">
      <c r="A2374">
        <v>2.4994227709999999</v>
      </c>
      <c r="B2374">
        <v>8.9570354152549481</v>
      </c>
      <c r="D2374">
        <v>47.179167600000007</v>
      </c>
      <c r="AH2374">
        <v>6.7622843939999999</v>
      </c>
      <c r="AI2374">
        <v>3.4779754664705882</v>
      </c>
      <c r="AK2374">
        <v>27.280083189289947</v>
      </c>
      <c r="AN2374">
        <f t="shared" si="155"/>
        <v>9.3686568273965278</v>
      </c>
      <c r="AO2374">
        <f t="shared" si="156"/>
        <v>1.0273045321035124</v>
      </c>
      <c r="AQ2374">
        <f t="shared" si="157"/>
        <v>4.5225662116252341</v>
      </c>
    </row>
    <row r="2375" spans="1:43" x14ac:dyDescent="0.4">
      <c r="A2375">
        <v>2.4980002290000001</v>
      </c>
      <c r="B2375">
        <v>8.9555446371428591</v>
      </c>
      <c r="D2375">
        <v>47.189544856857133</v>
      </c>
      <c r="AH2375">
        <v>6.7627077399999997</v>
      </c>
      <c r="AI2375">
        <v>3.4781144711764691</v>
      </c>
      <c r="AK2375">
        <v>27.282933595416665</v>
      </c>
      <c r="AN2375">
        <f t="shared" si="155"/>
        <v>9.3694470091878763</v>
      </c>
      <c r="AO2375">
        <f t="shared" si="156"/>
        <v>1.0273513705220076</v>
      </c>
      <c r="AQ2375">
        <f t="shared" si="157"/>
        <v>4.523045321862738</v>
      </c>
    </row>
    <row r="2376" spans="1:43" x14ac:dyDescent="0.4">
      <c r="A2376">
        <v>2.4963222429999998</v>
      </c>
      <c r="B2376">
        <v>8.9551691266666662</v>
      </c>
      <c r="D2376">
        <v>47.196139777777773</v>
      </c>
      <c r="AH2376">
        <v>6.7640384883333358</v>
      </c>
      <c r="AI2376">
        <v>3.4782321600000001</v>
      </c>
      <c r="AK2376">
        <v>27.284948425</v>
      </c>
      <c r="AN2376">
        <f t="shared" si="155"/>
        <v>9.3719308713287042</v>
      </c>
      <c r="AO2376">
        <f t="shared" si="156"/>
        <v>1.0273910264338981</v>
      </c>
      <c r="AQ2376">
        <f t="shared" si="157"/>
        <v>4.5233839842979435</v>
      </c>
    </row>
    <row r="2377" spans="1:43" x14ac:dyDescent="0.4">
      <c r="A2377">
        <v>2.494009524</v>
      </c>
      <c r="B2377">
        <v>8.9549798335000013</v>
      </c>
      <c r="D2377">
        <v>47.211855023043469</v>
      </c>
      <c r="AH2377">
        <v>6.7654339243478256</v>
      </c>
      <c r="AI2377">
        <v>3.4786056887719297</v>
      </c>
      <c r="AK2377">
        <v>27.286955379999998</v>
      </c>
      <c r="AN2377">
        <f t="shared" si="155"/>
        <v>9.3745354740169109</v>
      </c>
      <c r="AO2377">
        <f t="shared" si="156"/>
        <v>1.0275168890572446</v>
      </c>
      <c r="AQ2377">
        <f t="shared" si="157"/>
        <v>4.5237213231345725</v>
      </c>
    </row>
    <row r="2378" spans="1:43" x14ac:dyDescent="0.4">
      <c r="A2378">
        <v>2.4928022580000002</v>
      </c>
      <c r="B2378">
        <v>8.9523312444999981</v>
      </c>
      <c r="D2378">
        <v>47.231187642900004</v>
      </c>
      <c r="AH2378">
        <v>6.7661730261111117</v>
      </c>
      <c r="AI2378">
        <v>3.4788902676108688</v>
      </c>
      <c r="AK2378">
        <v>27.289106463043481</v>
      </c>
      <c r="AN2378">
        <f t="shared" si="155"/>
        <v>9.3759150187753431</v>
      </c>
      <c r="AO2378">
        <f t="shared" si="156"/>
        <v>1.0276127794997207</v>
      </c>
      <c r="AQ2378">
        <f t="shared" si="157"/>
        <v>4.5240828877194188</v>
      </c>
    </row>
    <row r="2379" spans="1:43" x14ac:dyDescent="0.4">
      <c r="A2379">
        <v>2.4919741559999999</v>
      </c>
      <c r="B2379">
        <v>8.9519083803225818</v>
      </c>
      <c r="D2379">
        <v>47.23692107938777</v>
      </c>
      <c r="AH2379">
        <v>6.7686177030000003</v>
      </c>
      <c r="AI2379">
        <v>3.4796486833488363</v>
      </c>
      <c r="AK2379">
        <v>27.289611301200001</v>
      </c>
      <c r="AN2379">
        <f t="shared" si="155"/>
        <v>9.3804780456217802</v>
      </c>
      <c r="AO2379">
        <f t="shared" si="156"/>
        <v>1.0278683319538859</v>
      </c>
      <c r="AQ2379">
        <f t="shared" si="157"/>
        <v>4.5241677433920202</v>
      </c>
    </row>
    <row r="2380" spans="1:43" x14ac:dyDescent="0.4">
      <c r="A2380">
        <v>2.4871309049999999</v>
      </c>
      <c r="B2380">
        <v>8.951647558780488</v>
      </c>
      <c r="D2380">
        <v>47.245184840666674</v>
      </c>
      <c r="AH2380">
        <v>6.771824396296295</v>
      </c>
      <c r="AI2380">
        <v>3.4797779265251498</v>
      </c>
      <c r="AK2380">
        <v>27.290408583200001</v>
      </c>
      <c r="AN2380">
        <f t="shared" si="155"/>
        <v>9.3864633877607702</v>
      </c>
      <c r="AO2380">
        <f t="shared" si="156"/>
        <v>1.0279118811700183</v>
      </c>
      <c r="AQ2380">
        <f t="shared" si="157"/>
        <v>4.5243017544597057</v>
      </c>
    </row>
    <row r="2381" spans="1:43" x14ac:dyDescent="0.4">
      <c r="A2381">
        <v>2.4852495170000002</v>
      </c>
      <c r="B2381">
        <v>8.9513046200000002</v>
      </c>
      <c r="D2381">
        <v>47.266416875701928</v>
      </c>
      <c r="AH2381">
        <v>6.7744199864516119</v>
      </c>
      <c r="AI2381">
        <v>3.4797814270930223</v>
      </c>
      <c r="AK2381">
        <v>27.294055822222226</v>
      </c>
      <c r="AN2381">
        <f t="shared" si="155"/>
        <v>9.3913080965298068</v>
      </c>
      <c r="AO2381">
        <f t="shared" si="156"/>
        <v>1.0279130607060776</v>
      </c>
      <c r="AQ2381">
        <f t="shared" si="157"/>
        <v>4.5249148002772088</v>
      </c>
    </row>
    <row r="2382" spans="1:43" x14ac:dyDescent="0.4">
      <c r="A2382">
        <v>2.4847071980000002</v>
      </c>
      <c r="B2382">
        <v>8.9501821592857151</v>
      </c>
      <c r="D2382">
        <v>47.27649640023256</v>
      </c>
      <c r="AH2382">
        <v>6.7825059359999997</v>
      </c>
      <c r="AI2382">
        <v>3.4797983612499999</v>
      </c>
      <c r="AK2382">
        <v>27.308970479090917</v>
      </c>
      <c r="AN2382">
        <f t="shared" si="155"/>
        <v>9.4064006451753688</v>
      </c>
      <c r="AO2382">
        <f t="shared" si="156"/>
        <v>1.0279187667656411</v>
      </c>
      <c r="AQ2382">
        <f t="shared" si="157"/>
        <v>4.527421728931218</v>
      </c>
    </row>
    <row r="2383" spans="1:43" x14ac:dyDescent="0.4">
      <c r="A2383">
        <v>2.483752913</v>
      </c>
      <c r="B2383">
        <v>8.9496957407894744</v>
      </c>
      <c r="D2383">
        <v>47.313183838095235</v>
      </c>
      <c r="AH2383">
        <v>6.7826493900000004</v>
      </c>
      <c r="AI2383">
        <v>3.4800679589999999</v>
      </c>
      <c r="AK2383">
        <v>27.315351382727272</v>
      </c>
      <c r="AN2383">
        <f t="shared" si="155"/>
        <v>9.4066684042629607</v>
      </c>
      <c r="AO2383">
        <f t="shared" si="156"/>
        <v>1.0280096092458284</v>
      </c>
      <c r="AQ2383">
        <f t="shared" si="157"/>
        <v>4.5284942625003977</v>
      </c>
    </row>
    <row r="2384" spans="1:43" x14ac:dyDescent="0.4">
      <c r="A2384">
        <v>2.48359598</v>
      </c>
      <c r="B2384">
        <v>8.9475302209090888</v>
      </c>
      <c r="D2384">
        <v>47.33209049322582</v>
      </c>
      <c r="AH2384">
        <v>6.7922378178571439</v>
      </c>
      <c r="AI2384">
        <v>3.4802063670000001</v>
      </c>
      <c r="AK2384">
        <v>27.320354984130432</v>
      </c>
      <c r="AN2384">
        <f t="shared" si="155"/>
        <v>9.4245653516780301</v>
      </c>
      <c r="AO2384">
        <f t="shared" si="156"/>
        <v>1.0280562466009164</v>
      </c>
      <c r="AQ2384">
        <f t="shared" si="157"/>
        <v>4.5293352923572199</v>
      </c>
    </row>
    <row r="2385" spans="1:43" x14ac:dyDescent="0.4">
      <c r="A2385">
        <v>2.483004867</v>
      </c>
      <c r="B2385">
        <v>8.9447741683333337</v>
      </c>
      <c r="D2385">
        <v>47.340839602727264</v>
      </c>
      <c r="AH2385">
        <v>6.7929559636000016</v>
      </c>
      <c r="AI2385">
        <v>3.4803329679999999</v>
      </c>
      <c r="AK2385">
        <v>27.331061807777775</v>
      </c>
      <c r="AN2385">
        <f t="shared" si="155"/>
        <v>9.4259057817034471</v>
      </c>
      <c r="AO2385">
        <f t="shared" si="156"/>
        <v>1.0280989055208598</v>
      </c>
      <c r="AQ2385">
        <f t="shared" si="157"/>
        <v>4.5311349477721095</v>
      </c>
    </row>
    <row r="2386" spans="1:43" x14ac:dyDescent="0.4">
      <c r="A2386">
        <v>2.482899717</v>
      </c>
      <c r="B2386">
        <v>8.9447328249999991</v>
      </c>
      <c r="D2386">
        <v>47.343612630877189</v>
      </c>
      <c r="AH2386">
        <v>6.7941145709999997</v>
      </c>
      <c r="AI2386">
        <v>3.4807811955844139</v>
      </c>
      <c r="AK2386">
        <v>27.333178214000004</v>
      </c>
      <c r="AN2386">
        <f t="shared" si="155"/>
        <v>9.4280683401563472</v>
      </c>
      <c r="AO2386">
        <f t="shared" si="156"/>
        <v>1.028249938329763</v>
      </c>
      <c r="AQ2386">
        <f t="shared" si="157"/>
        <v>4.5314906837068172</v>
      </c>
    </row>
    <row r="2387" spans="1:43" x14ac:dyDescent="0.4">
      <c r="A2387">
        <v>2.4828387250000001</v>
      </c>
      <c r="B2387">
        <v>8.9441565912499996</v>
      </c>
      <c r="D2387">
        <v>47.344103857179491</v>
      </c>
      <c r="AH2387">
        <v>6.7954805650000001</v>
      </c>
      <c r="AI2387">
        <v>3.4809030249999999</v>
      </c>
      <c r="AK2387">
        <v>27.354965894259266</v>
      </c>
      <c r="AN2387">
        <f t="shared" si="155"/>
        <v>9.4306179888736903</v>
      </c>
      <c r="AO2387">
        <f t="shared" si="156"/>
        <v>1.0282909894374657</v>
      </c>
      <c r="AQ2387">
        <f t="shared" si="157"/>
        <v>4.5351528638311889</v>
      </c>
    </row>
    <row r="2388" spans="1:43" x14ac:dyDescent="0.4">
      <c r="A2388">
        <v>2.482676154</v>
      </c>
      <c r="B2388">
        <v>8.9435126796153828</v>
      </c>
      <c r="D2388">
        <v>47.401671903968683</v>
      </c>
      <c r="AH2388">
        <v>6.7984213729268292</v>
      </c>
      <c r="AI2388">
        <v>3.481005701204877</v>
      </c>
      <c r="AK2388">
        <v>27.356262068666663</v>
      </c>
      <c r="AN2388">
        <f t="shared" si="155"/>
        <v>9.43610705189929</v>
      </c>
      <c r="AO2388">
        <f t="shared" si="156"/>
        <v>1.0283255867629522</v>
      </c>
      <c r="AQ2388">
        <f t="shared" si="157"/>
        <v>4.5353707311808114</v>
      </c>
    </row>
    <row r="2389" spans="1:43" x14ac:dyDescent="0.4">
      <c r="A2389">
        <v>2.4820494630000001</v>
      </c>
      <c r="B2389">
        <v>8.9433924757142869</v>
      </c>
      <c r="D2389">
        <v>47.441993259333351</v>
      </c>
      <c r="AH2389">
        <v>6.8002510200000001</v>
      </c>
      <c r="AI2389">
        <v>3.4811591759999998</v>
      </c>
      <c r="AK2389">
        <v>27.361355238785713</v>
      </c>
      <c r="AN2389">
        <f t="shared" si="155"/>
        <v>9.4395221161772422</v>
      </c>
      <c r="AO2389">
        <f t="shared" si="156"/>
        <v>1.0283773009595105</v>
      </c>
      <c r="AQ2389">
        <f t="shared" si="157"/>
        <v>4.5362268161865611</v>
      </c>
    </row>
    <row r="2390" spans="1:43" x14ac:dyDescent="0.4">
      <c r="A2390">
        <v>2.4799767560000001</v>
      </c>
      <c r="B2390">
        <v>8.9431584786956524</v>
      </c>
      <c r="D2390">
        <v>47.454717746944446</v>
      </c>
      <c r="AH2390">
        <v>6.8017695839999996</v>
      </c>
      <c r="AI2390">
        <v>3.4823809896063005</v>
      </c>
      <c r="AK2390">
        <v>27.361837604418607</v>
      </c>
      <c r="AN2390">
        <f t="shared" si="155"/>
        <v>9.4423565391357638</v>
      </c>
      <c r="AO2390">
        <f t="shared" si="156"/>
        <v>1.0287889979351816</v>
      </c>
      <c r="AQ2390">
        <f t="shared" si="157"/>
        <v>4.5363078945672077</v>
      </c>
    </row>
    <row r="2391" spans="1:43" x14ac:dyDescent="0.4">
      <c r="A2391">
        <v>2.479697721</v>
      </c>
      <c r="B2391">
        <v>8.942885072666666</v>
      </c>
      <c r="D2391">
        <v>47.45507017074074</v>
      </c>
      <c r="AH2391">
        <v>6.8019581390476187</v>
      </c>
      <c r="AI2391">
        <v>3.4825275709999999</v>
      </c>
      <c r="AK2391">
        <v>27.364370218666672</v>
      </c>
      <c r="AN2391">
        <f t="shared" si="155"/>
        <v>9.4427084800193342</v>
      </c>
      <c r="AO2391">
        <f t="shared" si="156"/>
        <v>1.028838389361308</v>
      </c>
      <c r="AQ2391">
        <f t="shared" si="157"/>
        <v>4.5367335887875928</v>
      </c>
    </row>
    <row r="2392" spans="1:43" x14ac:dyDescent="0.4">
      <c r="A2392">
        <v>2.4791659680000002</v>
      </c>
      <c r="B2392">
        <v>8.9428471467391297</v>
      </c>
      <c r="D2392">
        <v>47.473908311290316</v>
      </c>
      <c r="AH2392">
        <v>6.8055292329999997</v>
      </c>
      <c r="AI2392">
        <v>3.4829936789999998</v>
      </c>
      <c r="AK2392">
        <v>27.366483694698793</v>
      </c>
      <c r="AN2392">
        <f t="shared" si="155"/>
        <v>9.4493739815626778</v>
      </c>
      <c r="AO2392">
        <f t="shared" si="156"/>
        <v>1.0289954470769418</v>
      </c>
      <c r="AQ2392">
        <f t="shared" si="157"/>
        <v>4.5370888322015812</v>
      </c>
    </row>
    <row r="2393" spans="1:43" x14ac:dyDescent="0.4">
      <c r="A2393">
        <v>2.4790526929999999</v>
      </c>
      <c r="B2393">
        <v>8.9427276431034457</v>
      </c>
      <c r="D2393">
        <v>47.536820099999993</v>
      </c>
      <c r="AH2393">
        <v>6.8075865520000001</v>
      </c>
      <c r="AI2393">
        <v>3.4842611250000002</v>
      </c>
      <c r="AK2393">
        <v>27.373434400400811</v>
      </c>
      <c r="AN2393">
        <f t="shared" si="155"/>
        <v>9.4532139989782138</v>
      </c>
      <c r="AO2393">
        <f t="shared" si="156"/>
        <v>1.0294225201446634</v>
      </c>
      <c r="AQ2393">
        <f t="shared" si="157"/>
        <v>4.5382571408957322</v>
      </c>
    </row>
    <row r="2394" spans="1:43" x14ac:dyDescent="0.4">
      <c r="A2394">
        <v>2.4789900560000002</v>
      </c>
      <c r="B2394">
        <v>8.9421369302857148</v>
      </c>
      <c r="D2394">
        <v>47.537818714909115</v>
      </c>
      <c r="AH2394">
        <v>6.8085353890000002</v>
      </c>
      <c r="AI2394">
        <v>3.4853258648543686</v>
      </c>
      <c r="AK2394">
        <v>27.374615405311012</v>
      </c>
      <c r="AN2394">
        <f t="shared" si="155"/>
        <v>9.4549850177674717</v>
      </c>
      <c r="AO2394">
        <f t="shared" si="156"/>
        <v>1.0297812902350107</v>
      </c>
      <c r="AQ2394">
        <f t="shared" si="157"/>
        <v>4.5384556499915814</v>
      </c>
    </row>
    <row r="2395" spans="1:43" x14ac:dyDescent="0.4">
      <c r="A2395">
        <v>2.4788220289999998</v>
      </c>
      <c r="B2395">
        <v>8.9418670071052624</v>
      </c>
      <c r="D2395">
        <v>47.538383307142865</v>
      </c>
      <c r="AH2395">
        <v>6.810540563</v>
      </c>
      <c r="AI2395">
        <v>3.4854860840000002</v>
      </c>
      <c r="AK2395">
        <v>27.379953839666658</v>
      </c>
      <c r="AN2395">
        <f t="shared" si="155"/>
        <v>9.4587277057420529</v>
      </c>
      <c r="AO2395">
        <f t="shared" si="156"/>
        <v>1.029835276978456</v>
      </c>
      <c r="AQ2395">
        <f t="shared" si="157"/>
        <v>4.5393529602127654</v>
      </c>
    </row>
    <row r="2396" spans="1:43" x14ac:dyDescent="0.4">
      <c r="A2396">
        <v>2.4772348229999999</v>
      </c>
      <c r="B2396">
        <v>8.9414127386046509</v>
      </c>
      <c r="D2396">
        <v>47.539061173953492</v>
      </c>
      <c r="AH2396">
        <v>6.8106788219999999</v>
      </c>
      <c r="AI2396">
        <v>3.4858022340449422</v>
      </c>
      <c r="AK2396">
        <v>27.379968031034487</v>
      </c>
      <c r="AN2396">
        <f t="shared" si="155"/>
        <v>9.4589857682825986</v>
      </c>
      <c r="AO2396">
        <f t="shared" si="156"/>
        <v>1.0299418055165976</v>
      </c>
      <c r="AQ2396">
        <f t="shared" si="157"/>
        <v>4.5393553455674507</v>
      </c>
    </row>
    <row r="2397" spans="1:43" x14ac:dyDescent="0.4">
      <c r="A2397">
        <v>2.475808046</v>
      </c>
      <c r="B2397">
        <v>8.9407120654347825</v>
      </c>
      <c r="D2397">
        <v>47.566961164782597</v>
      </c>
      <c r="AH2397">
        <v>6.8112803550000001</v>
      </c>
      <c r="AI2397">
        <v>3.486836786</v>
      </c>
      <c r="AK2397">
        <v>27.380076358200004</v>
      </c>
      <c r="AN2397">
        <f t="shared" si="155"/>
        <v>9.4601085388378774</v>
      </c>
      <c r="AO2397">
        <f t="shared" si="156"/>
        <v>1.0302904036242595</v>
      </c>
      <c r="AQ2397">
        <f t="shared" si="157"/>
        <v>4.5393735537285664</v>
      </c>
    </row>
    <row r="2398" spans="1:43" x14ac:dyDescent="0.4">
      <c r="A2398">
        <v>2.4743393500000002</v>
      </c>
      <c r="B2398">
        <v>8.9403066334782579</v>
      </c>
      <c r="D2398">
        <v>47.599966936000001</v>
      </c>
      <c r="AH2398">
        <v>6.8188454439215667</v>
      </c>
      <c r="AI2398">
        <v>3.4877670143478254</v>
      </c>
      <c r="AK2398">
        <v>27.381007722222225</v>
      </c>
      <c r="AN2398">
        <f t="shared" si="155"/>
        <v>9.4742288931479663</v>
      </c>
      <c r="AO2398">
        <f t="shared" si="156"/>
        <v>1.0306038493049332</v>
      </c>
      <c r="AQ2398">
        <f t="shared" si="157"/>
        <v>4.5395301019599588</v>
      </c>
    </row>
    <row r="2399" spans="1:43" x14ac:dyDescent="0.4">
      <c r="A2399">
        <v>2.4695170200000001</v>
      </c>
      <c r="B2399">
        <v>8.9397624967857148</v>
      </c>
      <c r="D2399">
        <v>47.628916308101267</v>
      </c>
      <c r="AH2399">
        <v>6.8208386185714271</v>
      </c>
      <c r="AI2399">
        <v>3.4896786639999999</v>
      </c>
      <c r="AK2399">
        <v>27.382723328695651</v>
      </c>
      <c r="AN2399">
        <f t="shared" si="155"/>
        <v>9.4779491841517771</v>
      </c>
      <c r="AO2399">
        <f t="shared" si="156"/>
        <v>1.0312479904212906</v>
      </c>
      <c r="AQ2399">
        <f t="shared" si="157"/>
        <v>4.5398184695077406</v>
      </c>
    </row>
    <row r="2400" spans="1:43" x14ac:dyDescent="0.4">
      <c r="A2400">
        <v>2.467812812</v>
      </c>
      <c r="B2400">
        <v>8.9393950537837839</v>
      </c>
      <c r="D2400">
        <v>47.636511873829797</v>
      </c>
      <c r="AH2400">
        <v>6.8221943116071424</v>
      </c>
      <c r="AI2400">
        <v>3.4904530787113379</v>
      </c>
      <c r="AK2400">
        <v>27.408609197139906</v>
      </c>
      <c r="AN2400">
        <f t="shared" si="155"/>
        <v>9.4804796059615501</v>
      </c>
      <c r="AO2400">
        <f t="shared" si="156"/>
        <v>1.0315089338196364</v>
      </c>
      <c r="AQ2400">
        <f t="shared" si="157"/>
        <v>4.5441694931959269</v>
      </c>
    </row>
    <row r="2401" spans="1:43" x14ac:dyDescent="0.4">
      <c r="A2401">
        <v>2.467149026</v>
      </c>
      <c r="B2401">
        <v>8.9380086656521751</v>
      </c>
      <c r="D2401">
        <v>47.63727884</v>
      </c>
      <c r="AH2401">
        <v>6.8254802520000002</v>
      </c>
      <c r="AI2401">
        <v>3.4908063899999999</v>
      </c>
      <c r="AK2401">
        <v>27.409860762015214</v>
      </c>
      <c r="AN2401">
        <f t="shared" si="155"/>
        <v>9.4866128640197243</v>
      </c>
      <c r="AO2401">
        <f t="shared" si="156"/>
        <v>1.0316279840481346</v>
      </c>
      <c r="AQ2401">
        <f t="shared" si="157"/>
        <v>4.5443798623566716</v>
      </c>
    </row>
    <row r="2402" spans="1:43" x14ac:dyDescent="0.4">
      <c r="A2402">
        <v>2.466972379</v>
      </c>
      <c r="B2402">
        <v>8.9376902640000004</v>
      </c>
      <c r="D2402">
        <v>47.65225179880953</v>
      </c>
      <c r="AH2402">
        <v>6.8259265290000002</v>
      </c>
      <c r="AI2402">
        <v>3.49110795</v>
      </c>
      <c r="AK2402">
        <v>27.416048190731701</v>
      </c>
      <c r="AN2402">
        <f t="shared" si="155"/>
        <v>9.4874458468736957</v>
      </c>
      <c r="AO2402">
        <f t="shared" si="156"/>
        <v>1.0317295963884647</v>
      </c>
      <c r="AQ2402">
        <f t="shared" si="157"/>
        <v>4.5454198757126996</v>
      </c>
    </row>
    <row r="2403" spans="1:43" x14ac:dyDescent="0.4">
      <c r="A2403">
        <v>2.4666203219999998</v>
      </c>
      <c r="B2403">
        <v>8.9372740999999998</v>
      </c>
      <c r="D2403">
        <v>47.65293391454545</v>
      </c>
      <c r="AH2403">
        <v>6.8279163309999999</v>
      </c>
      <c r="AI2403">
        <v>3.4912482370000002</v>
      </c>
      <c r="AK2403">
        <v>27.420897164444444</v>
      </c>
      <c r="AN2403">
        <f t="shared" si="155"/>
        <v>9.4911598427748949</v>
      </c>
      <c r="AO2403">
        <f t="shared" si="156"/>
        <v>1.0317768668831855</v>
      </c>
      <c r="AQ2403">
        <f t="shared" si="157"/>
        <v>4.5462349149891672</v>
      </c>
    </row>
    <row r="2404" spans="1:43" x14ac:dyDescent="0.4">
      <c r="A2404">
        <v>2.4665850410000001</v>
      </c>
      <c r="B2404">
        <v>8.9368584830434799</v>
      </c>
      <c r="D2404">
        <v>47.659572545000003</v>
      </c>
      <c r="AH2404">
        <v>6.8292440809999997</v>
      </c>
      <c r="AI2404">
        <v>3.4916678837735851</v>
      </c>
      <c r="AK2404">
        <v>27.422513333289476</v>
      </c>
      <c r="AN2404">
        <f t="shared" si="155"/>
        <v>9.4936381084806385</v>
      </c>
      <c r="AO2404">
        <f t="shared" si="156"/>
        <v>1.0319182692269178</v>
      </c>
      <c r="AQ2404">
        <f t="shared" si="157"/>
        <v>4.5465065685728199</v>
      </c>
    </row>
    <row r="2405" spans="1:43" x14ac:dyDescent="0.4">
      <c r="A2405">
        <v>2.4664415599999998</v>
      </c>
      <c r="B2405">
        <v>8.9355364851428565</v>
      </c>
      <c r="D2405">
        <v>47.677192857407405</v>
      </c>
      <c r="AH2405">
        <v>6.8306996729999998</v>
      </c>
      <c r="AI2405">
        <v>3.492373518787879</v>
      </c>
      <c r="AK2405">
        <v>27.424117046666666</v>
      </c>
      <c r="AN2405">
        <f t="shared" si="155"/>
        <v>9.496354993236924</v>
      </c>
      <c r="AO2405">
        <f t="shared" si="156"/>
        <v>1.0321560369189899</v>
      </c>
      <c r="AQ2405">
        <f t="shared" si="157"/>
        <v>4.5467761285803672</v>
      </c>
    </row>
    <row r="2406" spans="1:43" x14ac:dyDescent="0.4">
      <c r="A2406">
        <v>2.46623473</v>
      </c>
      <c r="B2406">
        <v>8.9352284107142861</v>
      </c>
      <c r="D2406">
        <v>47.729980082187488</v>
      </c>
      <c r="AH2406">
        <v>6.8314110890000004</v>
      </c>
      <c r="AI2406">
        <v>3.4923750580519481</v>
      </c>
      <c r="AK2406">
        <v>27.426150932549021</v>
      </c>
      <c r="AN2406">
        <f t="shared" si="155"/>
        <v>9.4976828620942513</v>
      </c>
      <c r="AO2406">
        <f t="shared" si="156"/>
        <v>1.0321565555826868</v>
      </c>
      <c r="AQ2406">
        <f t="shared" si="157"/>
        <v>4.5471179940917459</v>
      </c>
    </row>
    <row r="2407" spans="1:43" x14ac:dyDescent="0.4">
      <c r="A2407">
        <v>2.4637053409999998</v>
      </c>
      <c r="B2407">
        <v>8.9347007450000007</v>
      </c>
      <c r="D2407">
        <v>47.745813884729728</v>
      </c>
      <c r="AH2407">
        <v>6.8346946109999998</v>
      </c>
      <c r="AI2407">
        <v>3.492713078</v>
      </c>
      <c r="AK2407">
        <v>27.436638505918381</v>
      </c>
      <c r="AN2407">
        <f t="shared" si="155"/>
        <v>9.5038116061851223</v>
      </c>
      <c r="AO2407">
        <f t="shared" si="156"/>
        <v>1.0322704533078488</v>
      </c>
      <c r="AQ2407">
        <f t="shared" si="157"/>
        <v>4.548880796844915</v>
      </c>
    </row>
    <row r="2408" spans="1:43" x14ac:dyDescent="0.4">
      <c r="A2408">
        <v>2.4597874439999998</v>
      </c>
      <c r="B2408">
        <v>8.9336499320512814</v>
      </c>
      <c r="D2408">
        <v>47.746324579202899</v>
      </c>
      <c r="AH2408">
        <v>6.8352464700000004</v>
      </c>
      <c r="AI2408">
        <v>3.4934009959090915</v>
      </c>
      <c r="AK2408">
        <v>27.437249128095232</v>
      </c>
      <c r="AN2408">
        <f t="shared" si="155"/>
        <v>9.5048416594587852</v>
      </c>
      <c r="AO2408">
        <f t="shared" si="156"/>
        <v>1.0325022511215434</v>
      </c>
      <c r="AQ2408">
        <f t="shared" si="157"/>
        <v>4.5489834332143184</v>
      </c>
    </row>
    <row r="2409" spans="1:43" x14ac:dyDescent="0.4">
      <c r="A2409">
        <v>2.458223491</v>
      </c>
      <c r="B2409">
        <v>8.93279581</v>
      </c>
      <c r="D2409">
        <v>47.761273598333332</v>
      </c>
      <c r="AH2409">
        <v>6.8393978029032265</v>
      </c>
      <c r="AI2409">
        <v>3.4938332442452831</v>
      </c>
      <c r="AK2409">
        <v>27.447785466705874</v>
      </c>
      <c r="AN2409">
        <f t="shared" si="155"/>
        <v>9.5125901858886053</v>
      </c>
      <c r="AO2409">
        <f t="shared" si="156"/>
        <v>1.0326478996327659</v>
      </c>
      <c r="AQ2409">
        <f t="shared" si="157"/>
        <v>4.5507544326683407</v>
      </c>
    </row>
    <row r="2410" spans="1:43" x14ac:dyDescent="0.4">
      <c r="A2410">
        <v>2.4559094410000002</v>
      </c>
      <c r="B2410">
        <v>8.9320632028205136</v>
      </c>
      <c r="D2410">
        <v>47.763642761</v>
      </c>
      <c r="AH2410">
        <v>6.8452159583783763</v>
      </c>
      <c r="AI2410">
        <v>3.4951977809999999</v>
      </c>
      <c r="AK2410">
        <v>27.448582256666672</v>
      </c>
      <c r="AN2410">
        <f t="shared" si="155"/>
        <v>9.5234498621715993</v>
      </c>
      <c r="AO2410">
        <f t="shared" si="156"/>
        <v>1.0331076879770862</v>
      </c>
      <c r="AQ2410">
        <f t="shared" si="157"/>
        <v>4.5508883610316637</v>
      </c>
    </row>
    <row r="2411" spans="1:43" x14ac:dyDescent="0.4">
      <c r="A2411">
        <v>2.4547349820000002</v>
      </c>
      <c r="B2411">
        <v>8.9306829956250002</v>
      </c>
      <c r="D2411">
        <v>47.766639159677425</v>
      </c>
      <c r="AH2411">
        <v>6.8456956780000002</v>
      </c>
      <c r="AI2411">
        <v>3.4952137899999998</v>
      </c>
      <c r="AK2411">
        <v>27.451446329545458</v>
      </c>
      <c r="AN2411">
        <f t="shared" si="155"/>
        <v>9.5243452661909149</v>
      </c>
      <c r="AO2411">
        <f t="shared" si="156"/>
        <v>1.0331130822997958</v>
      </c>
      <c r="AQ2411">
        <f t="shared" si="157"/>
        <v>4.5513697684438634</v>
      </c>
    </row>
    <row r="2412" spans="1:43" x14ac:dyDescent="0.4">
      <c r="A2412">
        <v>2.4517967110000001</v>
      </c>
      <c r="B2412">
        <v>8.9297643844444448</v>
      </c>
      <c r="D2412">
        <v>47.778589747826089</v>
      </c>
      <c r="AH2412">
        <v>6.8458300479999998</v>
      </c>
      <c r="AI2412">
        <v>3.4960041773793127</v>
      </c>
      <c r="AK2412">
        <v>27.462299212499996</v>
      </c>
      <c r="AN2412">
        <f t="shared" si="155"/>
        <v>9.5245960698534109</v>
      </c>
      <c r="AO2412">
        <f t="shared" si="156"/>
        <v>1.033379407778571</v>
      </c>
      <c r="AQ2412">
        <f t="shared" si="157"/>
        <v>4.5531939742232446</v>
      </c>
    </row>
    <row r="2413" spans="1:43" x14ac:dyDescent="0.4">
      <c r="A2413">
        <v>2.4514279569999999</v>
      </c>
      <c r="B2413">
        <v>8.9294755085294124</v>
      </c>
      <c r="D2413">
        <v>47.783043360872497</v>
      </c>
      <c r="AH2413">
        <v>6.8471539730000002</v>
      </c>
      <c r="AI2413">
        <v>3.4961769641304339</v>
      </c>
      <c r="AK2413">
        <v>27.464095487999998</v>
      </c>
      <c r="AN2413">
        <f t="shared" si="155"/>
        <v>9.5270671961380842</v>
      </c>
      <c r="AO2413">
        <f t="shared" si="156"/>
        <v>1.0334376292474641</v>
      </c>
      <c r="AQ2413">
        <f t="shared" si="157"/>
        <v>4.5534959010165386</v>
      </c>
    </row>
    <row r="2414" spans="1:43" x14ac:dyDescent="0.4">
      <c r="A2414">
        <v>2.4504858679999999</v>
      </c>
      <c r="B2414">
        <v>8.9277532915151525</v>
      </c>
      <c r="D2414">
        <v>47.796392859857143</v>
      </c>
      <c r="AH2414">
        <v>6.8522711770000004</v>
      </c>
      <c r="AI2414">
        <v>3.4967582130000001</v>
      </c>
      <c r="AK2414">
        <v>27.4687122734375</v>
      </c>
      <c r="AN2414">
        <f t="shared" si="155"/>
        <v>9.5366185357596223</v>
      </c>
      <c r="AO2414">
        <f t="shared" si="156"/>
        <v>1.0336334843275505</v>
      </c>
      <c r="AQ2414">
        <f t="shared" si="157"/>
        <v>4.5542719129492699</v>
      </c>
    </row>
    <row r="2415" spans="1:43" x14ac:dyDescent="0.4">
      <c r="A2415">
        <v>2.4448760510000001</v>
      </c>
      <c r="B2415">
        <v>8.9266459340740738</v>
      </c>
      <c r="D2415">
        <v>47.799709472380947</v>
      </c>
      <c r="AH2415">
        <v>6.8545567373333336</v>
      </c>
      <c r="AI2415">
        <v>3.4984322661363607</v>
      </c>
      <c r="AK2415">
        <v>27.47192320266667</v>
      </c>
      <c r="AN2415">
        <f t="shared" si="155"/>
        <v>9.5408845691186936</v>
      </c>
      <c r="AO2415">
        <f t="shared" si="156"/>
        <v>1.0341975659598048</v>
      </c>
      <c r="AQ2415">
        <f t="shared" si="157"/>
        <v>4.5548116216775005</v>
      </c>
    </row>
    <row r="2416" spans="1:43" x14ac:dyDescent="0.4">
      <c r="A2416">
        <v>2.4440307630000002</v>
      </c>
      <c r="B2416">
        <v>8.9253877068472107</v>
      </c>
      <c r="D2416">
        <v>47.806003556470593</v>
      </c>
      <c r="AH2416">
        <v>6.856196261</v>
      </c>
      <c r="AI2416">
        <v>3.4985575811428555</v>
      </c>
      <c r="AK2416">
        <v>27.474348490540539</v>
      </c>
      <c r="AN2416">
        <f t="shared" si="155"/>
        <v>9.5439447651472022</v>
      </c>
      <c r="AO2416">
        <f t="shared" si="156"/>
        <v>1.0342397915569941</v>
      </c>
      <c r="AQ2416">
        <f t="shared" si="157"/>
        <v>4.5552192759546832</v>
      </c>
    </row>
    <row r="2417" spans="1:43" x14ac:dyDescent="0.4">
      <c r="A2417">
        <v>2.439489461</v>
      </c>
      <c r="B2417">
        <v>8.9251245892857138</v>
      </c>
      <c r="D2417">
        <v>47.825650043076934</v>
      </c>
      <c r="AH2417">
        <v>6.8566513699999998</v>
      </c>
      <c r="AI2417">
        <v>3.4985917049999999</v>
      </c>
      <c r="AK2417">
        <v>27.48408472727273</v>
      </c>
      <c r="AN2417">
        <f t="shared" si="155"/>
        <v>9.5447942330644153</v>
      </c>
      <c r="AO2417">
        <f t="shared" si="156"/>
        <v>1.0342512897828382</v>
      </c>
      <c r="AQ2417">
        <f t="shared" si="157"/>
        <v>4.5568557903620235</v>
      </c>
    </row>
    <row r="2418" spans="1:43" x14ac:dyDescent="0.4">
      <c r="A2418">
        <v>2.439120183</v>
      </c>
      <c r="B2418">
        <v>8.9244919822222233</v>
      </c>
      <c r="D2418">
        <v>47.849628893037988</v>
      </c>
      <c r="AH2418">
        <v>6.8585694589999999</v>
      </c>
      <c r="AI2418">
        <v>3.4994508468205132</v>
      </c>
      <c r="AK2418">
        <v>27.497899926470588</v>
      </c>
      <c r="AN2418">
        <f t="shared" si="155"/>
        <v>9.548374375553033</v>
      </c>
      <c r="AO2418">
        <f t="shared" si="156"/>
        <v>1.0345407824577879</v>
      </c>
      <c r="AQ2418">
        <f t="shared" si="157"/>
        <v>4.5591779167800084</v>
      </c>
    </row>
    <row r="2419" spans="1:43" x14ac:dyDescent="0.4">
      <c r="A2419">
        <v>2.4353597740000001</v>
      </c>
      <c r="B2419">
        <v>8.9225286976190521</v>
      </c>
      <c r="D2419">
        <v>47.861822202380942</v>
      </c>
      <c r="AH2419">
        <v>6.8603974670000003</v>
      </c>
      <c r="AI2419">
        <v>3.4999063565957442</v>
      </c>
      <c r="AK2419">
        <v>27.506845396000006</v>
      </c>
      <c r="AN2419">
        <f t="shared" si="155"/>
        <v>9.5517863804758179</v>
      </c>
      <c r="AO2419">
        <f t="shared" si="156"/>
        <v>1.0346942690418988</v>
      </c>
      <c r="AQ2419">
        <f t="shared" si="157"/>
        <v>4.5606815151587252</v>
      </c>
    </row>
    <row r="2420" spans="1:43" x14ac:dyDescent="0.4">
      <c r="A2420">
        <v>2.433089501</v>
      </c>
      <c r="B2420">
        <v>8.9211923875000014</v>
      </c>
      <c r="D2420">
        <v>47.890687302801936</v>
      </c>
      <c r="AH2420">
        <v>6.8607037667647051</v>
      </c>
      <c r="AI2420">
        <v>3.500949055</v>
      </c>
      <c r="AK2420">
        <v>27.513051933571425</v>
      </c>
      <c r="AN2420">
        <f t="shared" si="155"/>
        <v>9.5523580936767534</v>
      </c>
      <c r="AO2420">
        <f t="shared" si="156"/>
        <v>1.0350456121414973</v>
      </c>
      <c r="AQ2420">
        <f t="shared" si="157"/>
        <v>4.5617247404247818</v>
      </c>
    </row>
    <row r="2421" spans="1:43" x14ac:dyDescent="0.4">
      <c r="A2421">
        <v>2.4283647080000001</v>
      </c>
      <c r="B2421">
        <v>8.9193550440000013</v>
      </c>
      <c r="D2421">
        <v>47.913536919090916</v>
      </c>
      <c r="AH2421">
        <v>6.8625661200000003</v>
      </c>
      <c r="AI2421">
        <v>3.5014271749999999</v>
      </c>
      <c r="AK2421">
        <v>27.518255253749999</v>
      </c>
      <c r="AN2421">
        <f t="shared" si="155"/>
        <v>9.5558342045071178</v>
      </c>
      <c r="AO2421">
        <f t="shared" si="156"/>
        <v>1.0352067173681807</v>
      </c>
      <c r="AQ2421">
        <f t="shared" si="157"/>
        <v>4.5625993399926097</v>
      </c>
    </row>
    <row r="2422" spans="1:43" x14ac:dyDescent="0.4">
      <c r="A2422">
        <v>2.4268365240000001</v>
      </c>
      <c r="B2422">
        <v>8.9190997042307689</v>
      </c>
      <c r="D2422">
        <v>47.931266263356193</v>
      </c>
      <c r="AH2422">
        <v>6.8641740330000003</v>
      </c>
      <c r="AI2422">
        <v>3.5014281619708028</v>
      </c>
      <c r="AK2422">
        <v>27.518984602207791</v>
      </c>
      <c r="AN2422">
        <f t="shared" si="155"/>
        <v>9.5588353987422643</v>
      </c>
      <c r="AO2422">
        <f t="shared" si="156"/>
        <v>1.0352070499335511</v>
      </c>
      <c r="AQ2422">
        <f t="shared" si="157"/>
        <v>4.5627219324574373</v>
      </c>
    </row>
    <row r="2423" spans="1:43" x14ac:dyDescent="0.4">
      <c r="A2423">
        <v>2.4264810890000001</v>
      </c>
      <c r="B2423">
        <v>8.9186987273684224</v>
      </c>
      <c r="D2423">
        <v>47.932920836470586</v>
      </c>
      <c r="AH2423">
        <v>6.8681269</v>
      </c>
      <c r="AI2423">
        <v>3.5016433180000002</v>
      </c>
      <c r="AK2423">
        <v>27.520613502580652</v>
      </c>
      <c r="AN2423">
        <f t="shared" si="155"/>
        <v>9.5662134855247665</v>
      </c>
      <c r="AO2423">
        <f t="shared" si="156"/>
        <v>1.035279547969308</v>
      </c>
      <c r="AQ2423">
        <f t="shared" si="157"/>
        <v>4.5629957260187108</v>
      </c>
    </row>
    <row r="2424" spans="1:43" x14ac:dyDescent="0.4">
      <c r="A2424">
        <v>2.426379828</v>
      </c>
      <c r="B2424">
        <v>8.918330167021276</v>
      </c>
      <c r="D2424">
        <v>47.956147029117645</v>
      </c>
      <c r="AH2424">
        <v>6.871456073600001</v>
      </c>
      <c r="AI2424">
        <v>3.5022628054838698</v>
      </c>
      <c r="AK2424">
        <v>27.521641317036156</v>
      </c>
      <c r="AN2424">
        <f t="shared" si="155"/>
        <v>9.5724274390260646</v>
      </c>
      <c r="AO2424">
        <f t="shared" si="156"/>
        <v>1.0354882877658367</v>
      </c>
      <c r="AQ2424">
        <f t="shared" si="157"/>
        <v>4.5631684861118318</v>
      </c>
    </row>
    <row r="2425" spans="1:43" x14ac:dyDescent="0.4">
      <c r="A2425">
        <v>2.42233849</v>
      </c>
      <c r="B2425">
        <v>8.9174531559523782</v>
      </c>
      <c r="D2425">
        <v>47.977147439999996</v>
      </c>
      <c r="AH2425">
        <v>6.8802814430000003</v>
      </c>
      <c r="AI2425">
        <v>3.5025021779999999</v>
      </c>
      <c r="AK2425">
        <v>27.523428909830507</v>
      </c>
      <c r="AN2425">
        <f t="shared" si="155"/>
        <v>9.5889001261467843</v>
      </c>
      <c r="AO2425">
        <f t="shared" si="156"/>
        <v>1.0355689456832484</v>
      </c>
      <c r="AQ2425">
        <f t="shared" si="157"/>
        <v>4.5634689534733885</v>
      </c>
    </row>
    <row r="2426" spans="1:43" x14ac:dyDescent="0.4">
      <c r="A2426">
        <v>2.4222267500000001</v>
      </c>
      <c r="B2426">
        <v>8.915595918289478</v>
      </c>
      <c r="D2426">
        <v>47.984437830416674</v>
      </c>
      <c r="AH2426">
        <v>6.881442238</v>
      </c>
      <c r="AI2426">
        <v>3.5025727351680658</v>
      </c>
      <c r="AK2426">
        <v>27.541923505357143</v>
      </c>
      <c r="AN2426">
        <f t="shared" si="155"/>
        <v>9.5910667677885844</v>
      </c>
      <c r="AO2426">
        <f t="shared" si="156"/>
        <v>1.0355927203183932</v>
      </c>
      <c r="AQ2426">
        <f t="shared" si="157"/>
        <v>4.5665776157696953</v>
      </c>
    </row>
    <row r="2427" spans="1:43" x14ac:dyDescent="0.4">
      <c r="A2427">
        <v>2.4197138460000001</v>
      </c>
      <c r="B2427">
        <v>8.9142867466666669</v>
      </c>
      <c r="D2427">
        <v>47.988253478666664</v>
      </c>
      <c r="AH2427">
        <v>6.8831324660000002</v>
      </c>
      <c r="AI2427">
        <v>3.503155595</v>
      </c>
      <c r="AK2427">
        <v>27.544849866315793</v>
      </c>
      <c r="AN2427">
        <f t="shared" si="155"/>
        <v>9.5942216042316542</v>
      </c>
      <c r="AO2427">
        <f t="shared" si="156"/>
        <v>1.0357891182213221</v>
      </c>
      <c r="AQ2427">
        <f t="shared" si="157"/>
        <v>4.5670694928677618</v>
      </c>
    </row>
    <row r="2428" spans="1:43" x14ac:dyDescent="0.4">
      <c r="A2428">
        <v>2.4196279129999998</v>
      </c>
      <c r="B2428">
        <v>8.9114627771428587</v>
      </c>
      <c r="D2428">
        <v>47.988515597222211</v>
      </c>
      <c r="AH2428">
        <v>6.885692629166666</v>
      </c>
      <c r="AI2428">
        <v>3.5032157019999999</v>
      </c>
      <c r="AK2428">
        <v>27.555353822000001</v>
      </c>
      <c r="AN2428">
        <f t="shared" si="155"/>
        <v>9.5990001879839113</v>
      </c>
      <c r="AO2428">
        <f t="shared" si="156"/>
        <v>1.0358093716134835</v>
      </c>
      <c r="AQ2428">
        <f t="shared" si="157"/>
        <v>4.5688350492407324</v>
      </c>
    </row>
    <row r="2429" spans="1:43" x14ac:dyDescent="0.4">
      <c r="A2429">
        <v>2.417635545</v>
      </c>
      <c r="B2429">
        <v>8.9099130897560972</v>
      </c>
      <c r="D2429">
        <v>47.993847422424253</v>
      </c>
      <c r="AH2429">
        <v>6.8862090289999998</v>
      </c>
      <c r="AI2429">
        <v>3.5043488300000001</v>
      </c>
      <c r="AK2429">
        <v>27.55710735542857</v>
      </c>
      <c r="AN2429">
        <f t="shared" si="155"/>
        <v>9.5999640561800348</v>
      </c>
      <c r="AO2429">
        <f t="shared" si="156"/>
        <v>1.0361911854746508</v>
      </c>
      <c r="AQ2429">
        <f t="shared" si="157"/>
        <v>4.5691297917370939</v>
      </c>
    </row>
    <row r="2430" spans="1:43" x14ac:dyDescent="0.4">
      <c r="A2430">
        <v>2.416837798</v>
      </c>
      <c r="B2430">
        <v>8.909459103870967</v>
      </c>
      <c r="D2430">
        <v>48.016346721842091</v>
      </c>
      <c r="AH2430">
        <v>6.8896873789999997</v>
      </c>
      <c r="AI2430">
        <v>3.5045313880180182</v>
      </c>
      <c r="AK2430">
        <v>27.561257979999997</v>
      </c>
      <c r="AN2430">
        <f t="shared" si="155"/>
        <v>9.6064564497161467</v>
      </c>
      <c r="AO2430">
        <f t="shared" si="156"/>
        <v>1.036252699426955</v>
      </c>
      <c r="AQ2430">
        <f t="shared" si="157"/>
        <v>4.5698274490658379</v>
      </c>
    </row>
    <row r="2431" spans="1:43" x14ac:dyDescent="0.4">
      <c r="A2431">
        <v>2.4145202440000002</v>
      </c>
      <c r="B2431">
        <v>8.9029054762499999</v>
      </c>
      <c r="D2431">
        <v>48.068597945526314</v>
      </c>
      <c r="AH2431">
        <v>6.8908044019999997</v>
      </c>
      <c r="AI2431">
        <v>3.5053560569285751</v>
      </c>
      <c r="AK2431">
        <v>27.561326124193549</v>
      </c>
      <c r="AN2431">
        <f t="shared" si="155"/>
        <v>9.6085413902496999</v>
      </c>
      <c r="AO2431">
        <f t="shared" si="156"/>
        <v>1.03653057626075</v>
      </c>
      <c r="AQ2431">
        <f t="shared" si="157"/>
        <v>4.5698389030760049</v>
      </c>
    </row>
    <row r="2432" spans="1:43" x14ac:dyDescent="0.4">
      <c r="A2432">
        <v>2.4118090159999999</v>
      </c>
      <c r="B2432">
        <v>8.9023185199999997</v>
      </c>
      <c r="D2432">
        <v>48.068928611551726</v>
      </c>
      <c r="AH2432">
        <v>6.8937900589999996</v>
      </c>
      <c r="AI2432">
        <v>3.5059091052777767</v>
      </c>
      <c r="AK2432">
        <v>27.575452988888895</v>
      </c>
      <c r="AN2432">
        <f t="shared" si="155"/>
        <v>9.61411416475711</v>
      </c>
      <c r="AO2432">
        <f t="shared" si="156"/>
        <v>1.0367169290166793</v>
      </c>
      <c r="AQ2432">
        <f t="shared" si="157"/>
        <v>4.5722134157589238</v>
      </c>
    </row>
    <row r="2433" spans="1:43" x14ac:dyDescent="0.4">
      <c r="A2433">
        <v>2.410434113</v>
      </c>
      <c r="B2433">
        <v>8.9010036278124982</v>
      </c>
      <c r="D2433">
        <v>48.096079930222217</v>
      </c>
      <c r="AH2433">
        <v>6.8961593087499971</v>
      </c>
      <c r="AI2433">
        <v>3.5060096794535518</v>
      </c>
      <c r="AK2433">
        <v>27.59017467066667</v>
      </c>
      <c r="AN2433">
        <f t="shared" si="155"/>
        <v>9.6185364056938543</v>
      </c>
      <c r="AO2433">
        <f t="shared" si="156"/>
        <v>1.0367508180516221</v>
      </c>
      <c r="AQ2433">
        <f t="shared" si="157"/>
        <v>4.5746879082134839</v>
      </c>
    </row>
    <row r="2434" spans="1:43" x14ac:dyDescent="0.4">
      <c r="A2434">
        <v>2.4095129900000001</v>
      </c>
      <c r="B2434">
        <v>8.9007516603703696</v>
      </c>
      <c r="D2434">
        <v>48.098968331509433</v>
      </c>
      <c r="AH2434">
        <v>6.8968850789999996</v>
      </c>
      <c r="AI2434">
        <v>3.5061618589655152</v>
      </c>
      <c r="AK2434">
        <v>27.593647716470592</v>
      </c>
      <c r="AN2434">
        <f t="shared" si="155"/>
        <v>9.6198910669786066</v>
      </c>
      <c r="AO2434">
        <f t="shared" si="156"/>
        <v>1.0368020957952249</v>
      </c>
      <c r="AQ2434">
        <f t="shared" si="157"/>
        <v>4.5752716747807742</v>
      </c>
    </row>
    <row r="2435" spans="1:43" x14ac:dyDescent="0.4">
      <c r="A2435">
        <v>2.4068516199999999</v>
      </c>
      <c r="B2435">
        <v>8.9003087655555575</v>
      </c>
      <c r="D2435">
        <v>48.129265980538385</v>
      </c>
      <c r="AH2435">
        <v>6.8994210980000004</v>
      </c>
      <c r="AI2435">
        <v>3.5064911504651168</v>
      </c>
      <c r="AK2435">
        <v>27.594828182966104</v>
      </c>
      <c r="AN2435">
        <f t="shared" ref="AN2435:AN2498" si="158">(AH2435-$AD$3)/($AE$3-$AD$3)*100</f>
        <v>9.6246245852740806</v>
      </c>
      <c r="AO2435">
        <f t="shared" ref="AO2435:AO2498" si="159">(AI2435-$AD$4)/($AE$4-$AD$4)*100</f>
        <v>1.0369130524205246</v>
      </c>
      <c r="AQ2435">
        <f t="shared" ref="AQ2435:AQ2498" si="160">(AK2435-$AD$6)/($AE$6-$AD$6)*100</f>
        <v>4.5754700933772421</v>
      </c>
    </row>
    <row r="2436" spans="1:43" x14ac:dyDescent="0.4">
      <c r="A2436">
        <v>2.406533665</v>
      </c>
      <c r="B2436">
        <v>8.8957197025714319</v>
      </c>
      <c r="D2436">
        <v>48.149043658235314</v>
      </c>
      <c r="AH2436">
        <v>6.9021793980000004</v>
      </c>
      <c r="AI2436">
        <v>3.506549776</v>
      </c>
      <c r="AK2436">
        <v>27.598727527368414</v>
      </c>
      <c r="AN2436">
        <f t="shared" si="158"/>
        <v>9.6297729944596586</v>
      </c>
      <c r="AO2436">
        <f t="shared" si="159"/>
        <v>1.0369328066246715</v>
      </c>
      <c r="AQ2436">
        <f t="shared" si="160"/>
        <v>4.5761255143031185</v>
      </c>
    </row>
    <row r="2437" spans="1:43" x14ac:dyDescent="0.4">
      <c r="A2437">
        <v>2.4055581369999999</v>
      </c>
      <c r="B2437">
        <v>8.8925502005263155</v>
      </c>
      <c r="D2437">
        <v>48.163604571428564</v>
      </c>
      <c r="AH2437">
        <v>6.902199109333333</v>
      </c>
      <c r="AI2437">
        <v>3.5071411542268041</v>
      </c>
      <c r="AK2437">
        <v>27.599983551764701</v>
      </c>
      <c r="AN2437">
        <f t="shared" si="158"/>
        <v>9.6298097859651488</v>
      </c>
      <c r="AO2437">
        <f t="shared" si="159"/>
        <v>1.037132074848726</v>
      </c>
      <c r="AQ2437">
        <f t="shared" si="160"/>
        <v>4.5763366330420148</v>
      </c>
    </row>
    <row r="2438" spans="1:43" x14ac:dyDescent="0.4">
      <c r="A2438">
        <v>2.4046531739999999</v>
      </c>
      <c r="B2438">
        <v>8.892370478536586</v>
      </c>
      <c r="D2438">
        <v>48.256018071818183</v>
      </c>
      <c r="AH2438">
        <v>6.9063710819999997</v>
      </c>
      <c r="AI2438">
        <v>3.5076457608527143</v>
      </c>
      <c r="AK2438">
        <v>27.608146493333333</v>
      </c>
      <c r="AN2438">
        <f t="shared" si="158"/>
        <v>9.63759683682947</v>
      </c>
      <c r="AO2438">
        <f t="shared" si="159"/>
        <v>1.0373021048931774</v>
      </c>
      <c r="AQ2438">
        <f t="shared" si="160"/>
        <v>4.5777087002842967</v>
      </c>
    </row>
    <row r="2439" spans="1:43" x14ac:dyDescent="0.4">
      <c r="A2439">
        <v>2.403008706</v>
      </c>
      <c r="B2439">
        <v>8.8919907274999996</v>
      </c>
      <c r="D2439">
        <v>48.259980154750004</v>
      </c>
      <c r="AH2439">
        <v>6.9072210598333328</v>
      </c>
      <c r="AI2439">
        <v>3.5078958880000002</v>
      </c>
      <c r="AK2439">
        <v>27.614456288591551</v>
      </c>
      <c r="AN2439">
        <f t="shared" si="158"/>
        <v>9.6391833334703971</v>
      </c>
      <c r="AO2439">
        <f t="shared" si="159"/>
        <v>1.0373863866441253</v>
      </c>
      <c r="AQ2439">
        <f t="shared" si="160"/>
        <v>4.5787692816086301</v>
      </c>
    </row>
    <row r="2440" spans="1:43" x14ac:dyDescent="0.4">
      <c r="A2440">
        <v>2.402575068</v>
      </c>
      <c r="B2440">
        <v>8.8919320323809519</v>
      </c>
      <c r="D2440">
        <v>48.262210280865389</v>
      </c>
      <c r="AH2440">
        <v>6.9082568883333337</v>
      </c>
      <c r="AI2440">
        <v>3.5092931328124997</v>
      </c>
      <c r="AK2440">
        <v>27.618369983820234</v>
      </c>
      <c r="AN2440">
        <f t="shared" si="158"/>
        <v>9.6411167232264372</v>
      </c>
      <c r="AO2440">
        <f t="shared" si="159"/>
        <v>1.0378571961527214</v>
      </c>
      <c r="AQ2440">
        <f t="shared" si="160"/>
        <v>4.5794271146917662</v>
      </c>
    </row>
    <row r="2441" spans="1:43" x14ac:dyDescent="0.4">
      <c r="A2441">
        <v>2.3982944349999999</v>
      </c>
      <c r="B2441">
        <v>8.8917841899999992</v>
      </c>
      <c r="D2441">
        <v>48.287209226250006</v>
      </c>
      <c r="AH2441">
        <v>6.9166396288461547</v>
      </c>
      <c r="AI2441">
        <v>3.5099010041538463</v>
      </c>
      <c r="AK2441">
        <v>27.620507552105263</v>
      </c>
      <c r="AN2441">
        <f t="shared" si="158"/>
        <v>9.6567632367516261</v>
      </c>
      <c r="AO2441">
        <f t="shared" si="159"/>
        <v>1.0380620218246068</v>
      </c>
      <c r="AQ2441">
        <f t="shared" si="160"/>
        <v>4.5797864076497481</v>
      </c>
    </row>
    <row r="2442" spans="1:43" x14ac:dyDescent="0.4">
      <c r="A2442">
        <v>2.396643353</v>
      </c>
      <c r="B2442">
        <v>8.8914332296428569</v>
      </c>
      <c r="D2442">
        <v>48.325128655833332</v>
      </c>
      <c r="AH2442">
        <v>6.9167419017142846</v>
      </c>
      <c r="AI2442">
        <v>3.5103444050000001</v>
      </c>
      <c r="AK2442">
        <v>27.62116958</v>
      </c>
      <c r="AN2442">
        <f t="shared" si="158"/>
        <v>9.656954130626012</v>
      </c>
      <c r="AO2442">
        <f t="shared" si="159"/>
        <v>1.03821142823687</v>
      </c>
      <c r="AQ2442">
        <f t="shared" si="160"/>
        <v>4.5798976845442612</v>
      </c>
    </row>
    <row r="2443" spans="1:43" x14ac:dyDescent="0.4">
      <c r="A2443">
        <v>2.3958918819999999</v>
      </c>
      <c r="B2443">
        <v>8.8912269550000023</v>
      </c>
      <c r="D2443">
        <v>48.325286512826089</v>
      </c>
      <c r="AH2443">
        <v>6.91824248</v>
      </c>
      <c r="AI2443">
        <v>3.5103815179518074</v>
      </c>
      <c r="AK2443">
        <v>27.622624017727276</v>
      </c>
      <c r="AN2443">
        <f t="shared" si="158"/>
        <v>9.6597549829734231</v>
      </c>
      <c r="AO2443">
        <f t="shared" si="159"/>
        <v>1.0382239336549948</v>
      </c>
      <c r="AQ2443">
        <f t="shared" si="160"/>
        <v>4.5801421535686631</v>
      </c>
    </row>
    <row r="2444" spans="1:43" x14ac:dyDescent="0.4">
      <c r="A2444">
        <v>2.395722057</v>
      </c>
      <c r="B2444">
        <v>8.8904285711764732</v>
      </c>
      <c r="D2444">
        <v>48.363609406530621</v>
      </c>
      <c r="AH2444">
        <v>6.9227963081012662</v>
      </c>
      <c r="AI2444">
        <v>3.510430811</v>
      </c>
      <c r="AK2444">
        <v>27.623909641071432</v>
      </c>
      <c r="AN2444">
        <f t="shared" si="158"/>
        <v>9.6682547728534587</v>
      </c>
      <c r="AO2444">
        <f t="shared" si="159"/>
        <v>1.0382405432251927</v>
      </c>
      <c r="AQ2444">
        <f t="shared" si="160"/>
        <v>4.5803582474438427</v>
      </c>
    </row>
    <row r="2445" spans="1:43" x14ac:dyDescent="0.4">
      <c r="A2445">
        <v>2.3947852950000001</v>
      </c>
      <c r="B2445">
        <v>8.8892173457894739</v>
      </c>
      <c r="D2445">
        <v>48.374404793043468</v>
      </c>
      <c r="AH2445">
        <v>6.9232712039999997</v>
      </c>
      <c r="AI2445">
        <v>3.5133216019999987</v>
      </c>
      <c r="AK2445">
        <v>27.628657786923075</v>
      </c>
      <c r="AN2445">
        <f t="shared" si="158"/>
        <v>9.6691411733201349</v>
      </c>
      <c r="AO2445">
        <f t="shared" si="159"/>
        <v>1.0392146115330421</v>
      </c>
      <c r="AQ2445">
        <f t="shared" si="160"/>
        <v>4.5811563390790511</v>
      </c>
    </row>
    <row r="2446" spans="1:43" x14ac:dyDescent="0.4">
      <c r="A2446">
        <v>2.393739729</v>
      </c>
      <c r="B2446">
        <v>8.8871592899999996</v>
      </c>
      <c r="D2446">
        <v>48.378671393199994</v>
      </c>
      <c r="AH2446">
        <v>6.9285348597777769</v>
      </c>
      <c r="AI2446">
        <v>3.514348977</v>
      </c>
      <c r="AK2446">
        <v>27.631321208437498</v>
      </c>
      <c r="AN2446">
        <f t="shared" si="158"/>
        <v>9.6789658674273884</v>
      </c>
      <c r="AO2446">
        <f t="shared" si="159"/>
        <v>1.0395607913252785</v>
      </c>
      <c r="AQ2446">
        <f t="shared" si="160"/>
        <v>4.5816040200261217</v>
      </c>
    </row>
    <row r="2447" spans="1:43" x14ac:dyDescent="0.4">
      <c r="A2447">
        <v>2.3910021100000001</v>
      </c>
      <c r="B2447">
        <v>8.8857291803225831</v>
      </c>
      <c r="D2447">
        <v>48.401251538823523</v>
      </c>
      <c r="AH2447">
        <v>6.9310590122500004</v>
      </c>
      <c r="AI2447">
        <v>3.5144736697101457</v>
      </c>
      <c r="AK2447">
        <v>27.635654939999998</v>
      </c>
      <c r="AN2447">
        <f t="shared" si="158"/>
        <v>9.6836772366670623</v>
      </c>
      <c r="AO2447">
        <f t="shared" si="159"/>
        <v>1.0396028072362082</v>
      </c>
      <c r="AQ2447">
        <f t="shared" si="160"/>
        <v>4.5823324548757114</v>
      </c>
    </row>
    <row r="2448" spans="1:43" x14ac:dyDescent="0.4">
      <c r="A2448">
        <v>2.390610219</v>
      </c>
      <c r="B2448">
        <v>8.8850780209375024</v>
      </c>
      <c r="D2448">
        <v>48.413299314999996</v>
      </c>
      <c r="AH2448">
        <v>6.932010444285714</v>
      </c>
      <c r="AI2448">
        <v>3.5146634324867732</v>
      </c>
      <c r="AK2448">
        <v>27.64298541636364</v>
      </c>
      <c r="AN2448">
        <f t="shared" si="158"/>
        <v>9.6854530991302195</v>
      </c>
      <c r="AO2448">
        <f t="shared" si="159"/>
        <v>1.0396667488725018</v>
      </c>
      <c r="AQ2448">
        <f t="shared" si="160"/>
        <v>4.5835645972847088</v>
      </c>
    </row>
    <row r="2449" spans="1:43" x14ac:dyDescent="0.4">
      <c r="A2449">
        <v>2.389747667</v>
      </c>
      <c r="B2449">
        <v>8.8844833576923072</v>
      </c>
      <c r="D2449">
        <v>48.442458186521755</v>
      </c>
      <c r="AH2449">
        <v>6.9358513329999996</v>
      </c>
      <c r="AI2449">
        <v>3.5146766770000002</v>
      </c>
      <c r="AK2449">
        <v>27.648955484104309</v>
      </c>
      <c r="AN2449">
        <f t="shared" si="158"/>
        <v>9.6926221767278022</v>
      </c>
      <c r="AO2449">
        <f t="shared" si="159"/>
        <v>1.0396712116858242</v>
      </c>
      <c r="AQ2449">
        <f t="shared" si="160"/>
        <v>4.5845680755421858</v>
      </c>
    </row>
    <row r="2450" spans="1:43" x14ac:dyDescent="0.4">
      <c r="A2450">
        <v>2.3888792560000001</v>
      </c>
      <c r="B2450">
        <v>8.8841678293333359</v>
      </c>
      <c r="D2450">
        <v>48.454810048387088</v>
      </c>
      <c r="AH2450">
        <v>6.9363081339999999</v>
      </c>
      <c r="AI2450">
        <v>3.5166160284848487</v>
      </c>
      <c r="AK2450">
        <v>27.649343742950823</v>
      </c>
      <c r="AN2450">
        <f t="shared" si="158"/>
        <v>9.6934748027889199</v>
      </c>
      <c r="AO2450">
        <f t="shared" si="159"/>
        <v>1.0403246870907128</v>
      </c>
      <c r="AQ2450">
        <f t="shared" si="160"/>
        <v>4.5846333359927662</v>
      </c>
    </row>
    <row r="2451" spans="1:43" x14ac:dyDescent="0.4">
      <c r="A2451">
        <v>2.3882132889999999</v>
      </c>
      <c r="B2451">
        <v>8.8839875277419349</v>
      </c>
      <c r="D2451">
        <v>48.516601561064512</v>
      </c>
      <c r="AH2451">
        <v>6.940330641818182</v>
      </c>
      <c r="AI2451">
        <v>3.51676579</v>
      </c>
      <c r="AK2451">
        <v>27.669739156923065</v>
      </c>
      <c r="AN2451">
        <f t="shared" si="158"/>
        <v>9.7009828752249128</v>
      </c>
      <c r="AO2451">
        <f t="shared" si="159"/>
        <v>1.040375150076672</v>
      </c>
      <c r="AQ2451">
        <f t="shared" si="160"/>
        <v>4.5880614971732454</v>
      </c>
    </row>
    <row r="2452" spans="1:43" x14ac:dyDescent="0.4">
      <c r="A2452">
        <v>2.3878552009999998</v>
      </c>
      <c r="B2452">
        <v>8.8839802132258061</v>
      </c>
      <c r="D2452">
        <v>48.525161933048764</v>
      </c>
      <c r="AH2452">
        <v>6.9417241130000003</v>
      </c>
      <c r="AI2452">
        <v>3.516829693</v>
      </c>
      <c r="AK2452">
        <v>27.691160057487426</v>
      </c>
      <c r="AN2452">
        <f t="shared" si="158"/>
        <v>9.7035838105228542</v>
      </c>
      <c r="AO2452">
        <f t="shared" si="159"/>
        <v>1.040396682552412</v>
      </c>
      <c r="AQ2452">
        <f t="shared" si="160"/>
        <v>4.5916620271681543</v>
      </c>
    </row>
    <row r="2453" spans="1:43" x14ac:dyDescent="0.4">
      <c r="A2453">
        <v>2.3836903710000001</v>
      </c>
      <c r="B2453">
        <v>8.8823605249999993</v>
      </c>
      <c r="D2453">
        <v>48.532066529365075</v>
      </c>
      <c r="AH2453">
        <v>6.941878411451615</v>
      </c>
      <c r="AI2453">
        <v>3.5170054999999998</v>
      </c>
      <c r="AK2453">
        <v>27.692894374799998</v>
      </c>
      <c r="AN2453">
        <f t="shared" si="158"/>
        <v>9.70387181094544</v>
      </c>
      <c r="AO2453">
        <f t="shared" si="159"/>
        <v>1.0404559217111744</v>
      </c>
      <c r="AQ2453">
        <f t="shared" si="160"/>
        <v>4.5919535397255205</v>
      </c>
    </row>
    <row r="2454" spans="1:43" x14ac:dyDescent="0.4">
      <c r="A2454">
        <v>2.3835945609999998</v>
      </c>
      <c r="B2454">
        <v>8.8820612378125006</v>
      </c>
      <c r="D2454">
        <v>48.567139546190482</v>
      </c>
      <c r="AH2454">
        <v>6.9432952209999996</v>
      </c>
      <c r="AI2454">
        <v>3.5170062685829966</v>
      </c>
      <c r="AK2454">
        <v>27.733439331923073</v>
      </c>
      <c r="AN2454">
        <f t="shared" si="158"/>
        <v>9.7065163076619392</v>
      </c>
      <c r="AO2454">
        <f t="shared" si="159"/>
        <v>1.0404561806895436</v>
      </c>
      <c r="AQ2454">
        <f t="shared" si="160"/>
        <v>4.5987685349132956</v>
      </c>
    </row>
    <row r="2455" spans="1:43" x14ac:dyDescent="0.4">
      <c r="A2455">
        <v>2.3835060160000001</v>
      </c>
      <c r="B2455">
        <v>8.8815811012195134</v>
      </c>
      <c r="D2455">
        <v>48.60898056704356</v>
      </c>
      <c r="AH2455">
        <v>6.9457145119607846</v>
      </c>
      <c r="AI2455">
        <v>3.5173312979136693</v>
      </c>
      <c r="AK2455">
        <v>27.733595118749985</v>
      </c>
      <c r="AN2455">
        <f t="shared" si="158"/>
        <v>9.7110319512848537</v>
      </c>
      <c r="AO2455">
        <f t="shared" si="159"/>
        <v>1.0405657011530189</v>
      </c>
      <c r="AQ2455">
        <f t="shared" si="160"/>
        <v>4.5987947203269961</v>
      </c>
    </row>
    <row r="2456" spans="1:43" x14ac:dyDescent="0.4">
      <c r="A2456">
        <v>2.3834969030000002</v>
      </c>
      <c r="B2456">
        <v>8.8813622992592585</v>
      </c>
      <c r="D2456">
        <v>48.670206389338226</v>
      </c>
      <c r="AH2456">
        <v>6.9466258722222234</v>
      </c>
      <c r="AI2456">
        <v>3.5176663261718746</v>
      </c>
      <c r="AK2456">
        <v>27.736247476944435</v>
      </c>
      <c r="AN2456">
        <f t="shared" si="158"/>
        <v>9.7127330191677412</v>
      </c>
      <c r="AO2456">
        <f t="shared" si="159"/>
        <v>1.0406785908114382</v>
      </c>
      <c r="AQ2456">
        <f t="shared" si="160"/>
        <v>4.599240541697001</v>
      </c>
    </row>
    <row r="2457" spans="1:43" x14ac:dyDescent="0.4">
      <c r="A2457">
        <v>2.3822757710000002</v>
      </c>
      <c r="B2457">
        <v>8.8804300388888908</v>
      </c>
      <c r="D2457">
        <v>48.696611504918039</v>
      </c>
      <c r="AH2457">
        <v>6.9491959899999998</v>
      </c>
      <c r="AI2457">
        <v>3.5185912644871782</v>
      </c>
      <c r="AK2457">
        <v>27.741608235111123</v>
      </c>
      <c r="AN2457">
        <f t="shared" si="158"/>
        <v>9.7175301833540608</v>
      </c>
      <c r="AO2457">
        <f t="shared" si="159"/>
        <v>1.0409902539858613</v>
      </c>
      <c r="AQ2457">
        <f t="shared" si="160"/>
        <v>4.6001416042138006</v>
      </c>
    </row>
    <row r="2458" spans="1:43" x14ac:dyDescent="0.4">
      <c r="A2458">
        <v>2.3805389350000001</v>
      </c>
      <c r="B2458">
        <v>8.8781838564705851</v>
      </c>
      <c r="D2458">
        <v>48.712061675185183</v>
      </c>
      <c r="AH2458">
        <v>6.9529681858407084</v>
      </c>
      <c r="AI2458">
        <v>3.5191489139296204</v>
      </c>
      <c r="AK2458">
        <v>27.747806518409096</v>
      </c>
      <c r="AN2458">
        <f t="shared" si="158"/>
        <v>9.7245710446512756</v>
      </c>
      <c r="AO2458">
        <f t="shared" si="159"/>
        <v>1.0411781571060705</v>
      </c>
      <c r="AQ2458">
        <f t="shared" si="160"/>
        <v>4.6011834420611049</v>
      </c>
    </row>
    <row r="2459" spans="1:43" x14ac:dyDescent="0.4">
      <c r="A2459">
        <v>2.3801581459999999</v>
      </c>
      <c r="B2459">
        <v>8.8762249200000021</v>
      </c>
      <c r="D2459">
        <v>48.74982294565217</v>
      </c>
      <c r="AH2459">
        <v>6.953083856666666</v>
      </c>
      <c r="AI2459">
        <v>3.5192541504676269</v>
      </c>
      <c r="AK2459">
        <v>27.748121753333336</v>
      </c>
      <c r="AN2459">
        <f t="shared" si="158"/>
        <v>9.7247869460190977</v>
      </c>
      <c r="AO2459">
        <f t="shared" si="159"/>
        <v>1.0412136171502246</v>
      </c>
      <c r="AQ2459">
        <f t="shared" si="160"/>
        <v>4.601236428292788</v>
      </c>
    </row>
    <row r="2460" spans="1:43" x14ac:dyDescent="0.4">
      <c r="A2460">
        <v>2.3793822819999999</v>
      </c>
      <c r="B2460">
        <v>8.8754824750000001</v>
      </c>
      <c r="D2460">
        <v>48.760985361875001</v>
      </c>
      <c r="AH2460">
        <v>6.953243359</v>
      </c>
      <c r="AI2460">
        <v>3.5193501839999999</v>
      </c>
      <c r="AK2460">
        <v>27.762921555238091</v>
      </c>
      <c r="AN2460">
        <f t="shared" si="158"/>
        <v>9.7250846595665941</v>
      </c>
      <c r="AO2460">
        <f t="shared" si="159"/>
        <v>1.041245976189801</v>
      </c>
      <c r="AQ2460">
        <f t="shared" si="160"/>
        <v>4.6037240515613185</v>
      </c>
    </row>
    <row r="2461" spans="1:43" x14ac:dyDescent="0.4">
      <c r="A2461">
        <v>2.3793025390000002</v>
      </c>
      <c r="B2461">
        <v>8.8738124664102571</v>
      </c>
      <c r="D2461">
        <v>48.780985617857141</v>
      </c>
      <c r="AH2461">
        <v>6.9557611369999996</v>
      </c>
      <c r="AI2461">
        <v>3.5198731602380962</v>
      </c>
      <c r="AK2461">
        <v>27.779630266428573</v>
      </c>
      <c r="AN2461">
        <f t="shared" si="158"/>
        <v>9.729784130756256</v>
      </c>
      <c r="AO2461">
        <f t="shared" si="159"/>
        <v>1.0414221959785328</v>
      </c>
      <c r="AQ2461">
        <f t="shared" si="160"/>
        <v>4.6065325336620981</v>
      </c>
    </row>
    <row r="2462" spans="1:43" x14ac:dyDescent="0.4">
      <c r="A2462">
        <v>2.3761393229999999</v>
      </c>
      <c r="B2462">
        <v>8.8728567823076911</v>
      </c>
      <c r="D2462">
        <v>48.785492787341028</v>
      </c>
      <c r="AH2462">
        <v>6.957397662</v>
      </c>
      <c r="AI2462">
        <v>3.5201540730000001</v>
      </c>
      <c r="AK2462">
        <v>27.780762911774197</v>
      </c>
      <c r="AN2462">
        <f t="shared" si="158"/>
        <v>9.7328387297275185</v>
      </c>
      <c r="AO2462">
        <f t="shared" si="159"/>
        <v>1.0415168511157049</v>
      </c>
      <c r="AQ2462">
        <f t="shared" si="160"/>
        <v>4.606722914245224</v>
      </c>
    </row>
    <row r="2463" spans="1:43" x14ac:dyDescent="0.4">
      <c r="A2463">
        <v>2.3759045900000002</v>
      </c>
      <c r="B2463">
        <v>8.8724953462790701</v>
      </c>
      <c r="D2463">
        <v>48.786643544999997</v>
      </c>
      <c r="AH2463">
        <v>6.957793755</v>
      </c>
      <c r="AI2463">
        <v>3.5208837740000001</v>
      </c>
      <c r="AK2463">
        <v>27.789157605</v>
      </c>
      <c r="AN2463">
        <f t="shared" si="158"/>
        <v>9.7335780433770633</v>
      </c>
      <c r="AO2463">
        <f t="shared" si="159"/>
        <v>1.0417627279771959</v>
      </c>
      <c r="AQ2463">
        <f t="shared" si="160"/>
        <v>4.6081339354423374</v>
      </c>
    </row>
    <row r="2464" spans="1:43" x14ac:dyDescent="0.4">
      <c r="A2464">
        <v>2.3757301970000002</v>
      </c>
      <c r="B2464">
        <v>8.8723522897872371</v>
      </c>
      <c r="D2464">
        <v>48.811661099211776</v>
      </c>
      <c r="AH2464">
        <v>6.9751329359999996</v>
      </c>
      <c r="AI2464">
        <v>3.5217138458333332</v>
      </c>
      <c r="AK2464">
        <v>27.790134867692306</v>
      </c>
      <c r="AN2464">
        <f t="shared" si="158"/>
        <v>9.7659418902141812</v>
      </c>
      <c r="AO2464">
        <f t="shared" si="159"/>
        <v>1.0420424253562486</v>
      </c>
      <c r="AQ2464">
        <f t="shared" si="160"/>
        <v>4.6082981985472422</v>
      </c>
    </row>
    <row r="2465" spans="1:43" x14ac:dyDescent="0.4">
      <c r="A2465">
        <v>2.37075009</v>
      </c>
      <c r="B2465">
        <v>8.872291115714285</v>
      </c>
      <c r="D2465">
        <v>48.838839803095233</v>
      </c>
      <c r="AH2465">
        <v>6.9753093570000004</v>
      </c>
      <c r="AI2465">
        <v>3.5223028642953023</v>
      </c>
      <c r="AK2465">
        <v>27.790178101282045</v>
      </c>
      <c r="AN2465">
        <f t="shared" si="158"/>
        <v>9.7662711827120727</v>
      </c>
      <c r="AO2465">
        <f t="shared" si="159"/>
        <v>1.0422408984442519</v>
      </c>
      <c r="AQ2465">
        <f t="shared" si="160"/>
        <v>4.6083054654609823</v>
      </c>
    </row>
    <row r="2466" spans="1:43" x14ac:dyDescent="0.4">
      <c r="A2466">
        <v>2.362964415</v>
      </c>
      <c r="B2466">
        <v>8.869313216046514</v>
      </c>
      <c r="D2466">
        <v>48.8394991784944</v>
      </c>
      <c r="AH2466">
        <v>6.9790975829999997</v>
      </c>
      <c r="AI2466">
        <v>3.5227365599999998</v>
      </c>
      <c r="AK2466">
        <v>27.792036512706794</v>
      </c>
      <c r="AN2466">
        <f t="shared" si="158"/>
        <v>9.7733419645470594</v>
      </c>
      <c r="AO2466">
        <f t="shared" si="159"/>
        <v>1.0423870346544437</v>
      </c>
      <c r="AQ2466">
        <f t="shared" si="160"/>
        <v>4.6086178363651653</v>
      </c>
    </row>
    <row r="2467" spans="1:43" x14ac:dyDescent="0.4">
      <c r="A2467">
        <v>2.3629134770000002</v>
      </c>
      <c r="B2467">
        <v>8.8674982884615368</v>
      </c>
      <c r="D2467">
        <v>48.845702767999995</v>
      </c>
      <c r="AH2467">
        <v>6.982152814</v>
      </c>
      <c r="AI2467">
        <v>3.5234492730000002</v>
      </c>
      <c r="AK2467">
        <v>27.821499694810129</v>
      </c>
      <c r="AN2467">
        <f t="shared" si="158"/>
        <v>9.7790445999907973</v>
      </c>
      <c r="AO2467">
        <f t="shared" si="159"/>
        <v>1.0426271873136617</v>
      </c>
      <c r="AQ2467">
        <f t="shared" si="160"/>
        <v>4.6135701524729669</v>
      </c>
    </row>
    <row r="2468" spans="1:43" x14ac:dyDescent="0.4">
      <c r="A2468">
        <v>2.3608901379999998</v>
      </c>
      <c r="B2468">
        <v>8.8664678870000007</v>
      </c>
      <c r="D2468">
        <v>48.854303576418587</v>
      </c>
      <c r="AH2468">
        <v>6.9835858990000004</v>
      </c>
      <c r="AI2468">
        <v>3.5244385819521948</v>
      </c>
      <c r="AK2468">
        <v>27.823533559940135</v>
      </c>
      <c r="AN2468">
        <f t="shared" si="158"/>
        <v>9.7817194750869518</v>
      </c>
      <c r="AO2468">
        <f t="shared" si="159"/>
        <v>1.0429605405367086</v>
      </c>
      <c r="AQ2468">
        <f t="shared" si="160"/>
        <v>4.61391201449619</v>
      </c>
    </row>
    <row r="2469" spans="1:43" x14ac:dyDescent="0.4">
      <c r="A2469">
        <v>2.356751778</v>
      </c>
      <c r="B2469">
        <v>8.866219672222222</v>
      </c>
      <c r="D2469">
        <v>48.901954621785727</v>
      </c>
      <c r="AH2469">
        <v>6.9839083239999997</v>
      </c>
      <c r="AI2469">
        <v>3.5246594149999999</v>
      </c>
      <c r="AK2469">
        <v>27.826858781406251</v>
      </c>
      <c r="AN2469">
        <f t="shared" si="158"/>
        <v>9.7823212862864803</v>
      </c>
      <c r="AO2469">
        <f t="shared" si="159"/>
        <v>1.0430349514758575</v>
      </c>
      <c r="AQ2469">
        <f t="shared" si="160"/>
        <v>4.6144709340239887</v>
      </c>
    </row>
    <row r="2470" spans="1:43" x14ac:dyDescent="0.4">
      <c r="A2470">
        <v>2.3553810409999998</v>
      </c>
      <c r="B2470">
        <v>8.8655648156097531</v>
      </c>
      <c r="D2470">
        <v>48.923697794179084</v>
      </c>
      <c r="AH2470">
        <v>6.9900833750000002</v>
      </c>
      <c r="AI2470">
        <v>3.5251341633480173</v>
      </c>
      <c r="AK2470">
        <v>27.826929340000003</v>
      </c>
      <c r="AN2470">
        <f t="shared" si="158"/>
        <v>9.7938471135314558</v>
      </c>
      <c r="AO2470">
        <f t="shared" si="159"/>
        <v>1.0431949206054167</v>
      </c>
      <c r="AQ2470">
        <f t="shared" si="160"/>
        <v>4.6144827938583806</v>
      </c>
    </row>
    <row r="2471" spans="1:43" x14ac:dyDescent="0.4">
      <c r="A2471">
        <v>2.3532955050000002</v>
      </c>
      <c r="B2471">
        <v>8.8639874518181845</v>
      </c>
      <c r="D2471">
        <v>48.973842874999981</v>
      </c>
      <c r="AH2471">
        <v>6.991150860285714</v>
      </c>
      <c r="AI2471">
        <v>3.5256343829999999</v>
      </c>
      <c r="AK2471">
        <v>27.838261955958313</v>
      </c>
      <c r="AN2471">
        <f t="shared" si="158"/>
        <v>9.7958395911627658</v>
      </c>
      <c r="AO2471">
        <f t="shared" si="159"/>
        <v>1.0433634724342968</v>
      </c>
      <c r="AQ2471">
        <f t="shared" si="160"/>
        <v>4.6163876355131972</v>
      </c>
    </row>
    <row r="2472" spans="1:43" x14ac:dyDescent="0.4">
      <c r="A2472">
        <v>2.3523819069999998</v>
      </c>
      <c r="B2472">
        <v>8.8633523544444461</v>
      </c>
      <c r="D2472">
        <v>48.989905031111114</v>
      </c>
      <c r="AH2472">
        <v>6.9930366179999996</v>
      </c>
      <c r="AI2472">
        <v>3.5260938579999999</v>
      </c>
      <c r="AK2472">
        <v>27.85539561733334</v>
      </c>
      <c r="AN2472">
        <f t="shared" si="158"/>
        <v>9.7993593868115383</v>
      </c>
      <c r="AO2472">
        <f t="shared" si="159"/>
        <v>1.0435182951232249</v>
      </c>
      <c r="AQ2472">
        <f t="shared" si="160"/>
        <v>4.6192675453245542</v>
      </c>
    </row>
    <row r="2473" spans="1:43" x14ac:dyDescent="0.4">
      <c r="A2473">
        <v>2.3500897190000001</v>
      </c>
      <c r="B2473">
        <v>8.8621808024999975</v>
      </c>
      <c r="D2473">
        <v>48.991969556964285</v>
      </c>
      <c r="AH2473">
        <v>6.997079212</v>
      </c>
      <c r="AI2473">
        <v>3.5278680717391309</v>
      </c>
      <c r="AK2473">
        <v>27.858167941315795</v>
      </c>
      <c r="AN2473">
        <f t="shared" si="158"/>
        <v>9.806904950413454</v>
      </c>
      <c r="AO2473">
        <f t="shared" si="159"/>
        <v>1.0441161264346686</v>
      </c>
      <c r="AQ2473">
        <f t="shared" si="160"/>
        <v>4.6197335311324075</v>
      </c>
    </row>
    <row r="2474" spans="1:43" x14ac:dyDescent="0.4">
      <c r="A2474">
        <v>2.3480922670000002</v>
      </c>
      <c r="B2474">
        <v>8.8601588801015971</v>
      </c>
      <c r="D2474">
        <v>49.022863051804983</v>
      </c>
      <c r="AH2474">
        <v>6.9985059959999996</v>
      </c>
      <c r="AI2474">
        <v>3.5280627845754733</v>
      </c>
      <c r="AK2474">
        <v>27.866468775757571</v>
      </c>
      <c r="AN2474">
        <f t="shared" si="158"/>
        <v>9.8095680645966237</v>
      </c>
      <c r="AO2474">
        <f t="shared" si="159"/>
        <v>1.0441817360214609</v>
      </c>
      <c r="AQ2474">
        <f t="shared" si="160"/>
        <v>4.6211287760849054</v>
      </c>
    </row>
    <row r="2475" spans="1:43" x14ac:dyDescent="0.4">
      <c r="A2475">
        <v>2.3465531720000001</v>
      </c>
      <c r="B2475">
        <v>8.8579929465384613</v>
      </c>
      <c r="D2475">
        <v>49.024883152549023</v>
      </c>
      <c r="AH2475">
        <v>6.9986933640909088</v>
      </c>
      <c r="AI2475">
        <v>3.5284133620000002</v>
      </c>
      <c r="AK2475">
        <v>27.876946995555556</v>
      </c>
      <c r="AN2475">
        <f t="shared" si="158"/>
        <v>9.8099177900073187</v>
      </c>
      <c r="AO2475">
        <f t="shared" si="159"/>
        <v>1.0442998650590423</v>
      </c>
      <c r="AQ2475">
        <f t="shared" si="160"/>
        <v>4.622890006643936</v>
      </c>
    </row>
    <row r="2476" spans="1:43" x14ac:dyDescent="0.4">
      <c r="A2476">
        <v>2.3459098630000002</v>
      </c>
      <c r="B2476">
        <v>8.8574419324999987</v>
      </c>
      <c r="D2476">
        <v>49.040902820833317</v>
      </c>
      <c r="AH2476">
        <v>7.004876705</v>
      </c>
      <c r="AI2476">
        <v>3.528617862119563</v>
      </c>
      <c r="AK2476">
        <v>27.877415680000002</v>
      </c>
      <c r="AN2476">
        <f t="shared" si="158"/>
        <v>9.8214590904945513</v>
      </c>
      <c r="AO2476">
        <f t="shared" si="159"/>
        <v>1.044368772526036</v>
      </c>
      <c r="AQ2476">
        <f t="shared" si="160"/>
        <v>4.6229687854233479</v>
      </c>
    </row>
    <row r="2477" spans="1:43" x14ac:dyDescent="0.4">
      <c r="A2477">
        <v>2.3455100880000002</v>
      </c>
      <c r="B2477">
        <v>8.8560820623958332</v>
      </c>
      <c r="D2477">
        <v>49.059289800000002</v>
      </c>
      <c r="AH2477">
        <v>7.0087285386363654</v>
      </c>
      <c r="AI2477">
        <v>3.529090419158877</v>
      </c>
      <c r="AK2477">
        <v>27.888571236000001</v>
      </c>
      <c r="AN2477">
        <f t="shared" si="158"/>
        <v>9.8286485969567892</v>
      </c>
      <c r="AO2477">
        <f t="shared" si="159"/>
        <v>1.0445280032817865</v>
      </c>
      <c r="AQ2477">
        <f t="shared" si="160"/>
        <v>4.6248438659722355</v>
      </c>
    </row>
    <row r="2478" spans="1:43" x14ac:dyDescent="0.4">
      <c r="A2478">
        <v>2.3448047270000001</v>
      </c>
      <c r="B2478">
        <v>8.8558208157894747</v>
      </c>
      <c r="D2478">
        <v>49.063726718805945</v>
      </c>
      <c r="AH2478">
        <v>7.0094791760000001</v>
      </c>
      <c r="AI2478">
        <v>3.5294086870000001</v>
      </c>
      <c r="AK2478">
        <v>27.902078078571428</v>
      </c>
      <c r="AN2478">
        <f t="shared" si="158"/>
        <v>9.8300496730899045</v>
      </c>
      <c r="AO2478">
        <f t="shared" si="159"/>
        <v>1.0446352454232786</v>
      </c>
      <c r="AQ2478">
        <f t="shared" si="160"/>
        <v>4.6271141622965573</v>
      </c>
    </row>
    <row r="2479" spans="1:43" x14ac:dyDescent="0.4">
      <c r="A2479">
        <v>2.3402207750000001</v>
      </c>
      <c r="B2479">
        <v>8.8534176445454538</v>
      </c>
      <c r="D2479">
        <v>49.09180174106384</v>
      </c>
      <c r="AH2479">
        <v>7.0101810400000009</v>
      </c>
      <c r="AI2479">
        <v>3.5302693746825402</v>
      </c>
      <c r="AK2479">
        <v>27.90743258206896</v>
      </c>
      <c r="AN2479">
        <f t="shared" si="158"/>
        <v>9.831359712992974</v>
      </c>
      <c r="AO2479">
        <f t="shared" si="159"/>
        <v>1.0449252589851443</v>
      </c>
      <c r="AQ2479">
        <f t="shared" si="160"/>
        <v>4.6280141734978972</v>
      </c>
    </row>
    <row r="2480" spans="1:43" x14ac:dyDescent="0.4">
      <c r="A2480">
        <v>2.3388669630000001</v>
      </c>
      <c r="B2480">
        <v>8.8517688562499988</v>
      </c>
      <c r="D2480">
        <v>49.105546445999998</v>
      </c>
      <c r="AH2480">
        <v>7.0109912750000003</v>
      </c>
      <c r="AI2480">
        <v>3.5305099347340421</v>
      </c>
      <c r="AK2480">
        <v>27.914922780231663</v>
      </c>
      <c r="AN2480">
        <f t="shared" si="158"/>
        <v>9.8328720290269338</v>
      </c>
      <c r="AO2480">
        <f t="shared" si="159"/>
        <v>1.0450063170492874</v>
      </c>
      <c r="AQ2480">
        <f t="shared" si="160"/>
        <v>4.6292731627300068</v>
      </c>
    </row>
    <row r="2481" spans="1:43" x14ac:dyDescent="0.4">
      <c r="A2481">
        <v>2.3345462920000002</v>
      </c>
      <c r="B2481">
        <v>8.8512468453333337</v>
      </c>
      <c r="D2481">
        <v>49.115539176363633</v>
      </c>
      <c r="AH2481">
        <v>7.0137641909999999</v>
      </c>
      <c r="AI2481">
        <v>3.5309284559999998</v>
      </c>
      <c r="AK2481">
        <v>27.918818174912296</v>
      </c>
      <c r="AN2481">
        <f t="shared" si="158"/>
        <v>9.8380477192003148</v>
      </c>
      <c r="AO2481">
        <f t="shared" si="159"/>
        <v>1.0451473401468863</v>
      </c>
      <c r="AQ2481">
        <f t="shared" si="160"/>
        <v>4.6299279197672982</v>
      </c>
    </row>
    <row r="2482" spans="1:43" x14ac:dyDescent="0.4">
      <c r="A2482">
        <v>2.3329117570000002</v>
      </c>
      <c r="B2482">
        <v>8.850958626774192</v>
      </c>
      <c r="D2482">
        <v>49.134405754615379</v>
      </c>
      <c r="AH2482">
        <v>7.0149990400000002</v>
      </c>
      <c r="AI2482">
        <v>3.53207066</v>
      </c>
      <c r="AK2482">
        <v>27.919422849130434</v>
      </c>
      <c r="AN2482">
        <f t="shared" si="158"/>
        <v>9.8403525837670411</v>
      </c>
      <c r="AO2482">
        <f t="shared" si="159"/>
        <v>1.0455322122173678</v>
      </c>
      <c r="AQ2482">
        <f t="shared" si="160"/>
        <v>4.6300295563746392</v>
      </c>
    </row>
    <row r="2483" spans="1:43" x14ac:dyDescent="0.4">
      <c r="A2483">
        <v>2.3294777419999999</v>
      </c>
      <c r="B2483">
        <v>8.8508022294117659</v>
      </c>
      <c r="D2483">
        <v>49.134596148799993</v>
      </c>
      <c r="AH2483">
        <v>7.015380010655738</v>
      </c>
      <c r="AI2483">
        <v>3.5324715769999999</v>
      </c>
      <c r="AK2483">
        <v>27.925078840588231</v>
      </c>
      <c r="AN2483">
        <f t="shared" si="158"/>
        <v>9.8410636713294686</v>
      </c>
      <c r="AO2483">
        <f t="shared" si="159"/>
        <v>1.0456673034584081</v>
      </c>
      <c r="AQ2483">
        <f t="shared" si="160"/>
        <v>4.6309802431505549</v>
      </c>
    </row>
    <row r="2484" spans="1:43" x14ac:dyDescent="0.4">
      <c r="A2484">
        <v>2.3203812770000001</v>
      </c>
      <c r="B2484">
        <v>8.850635990799999</v>
      </c>
      <c r="D2484">
        <v>49.209406086666668</v>
      </c>
      <c r="AH2484">
        <v>7.0190839281818169</v>
      </c>
      <c r="AI2484">
        <v>3.5326726786458327</v>
      </c>
      <c r="AK2484">
        <v>27.925884360714292</v>
      </c>
      <c r="AN2484">
        <f t="shared" si="158"/>
        <v>9.8479770901069354</v>
      </c>
      <c r="AO2484">
        <f t="shared" si="159"/>
        <v>1.0457350657905389</v>
      </c>
      <c r="AQ2484">
        <f t="shared" si="160"/>
        <v>4.6311156389228607</v>
      </c>
    </row>
    <row r="2485" spans="1:43" x14ac:dyDescent="0.4">
      <c r="A2485">
        <v>2.3198883640000001</v>
      </c>
      <c r="B2485">
        <v>8.8492345524999987</v>
      </c>
      <c r="D2485">
        <v>49.215846549285708</v>
      </c>
      <c r="AH2485">
        <v>7.0192581250000003</v>
      </c>
      <c r="AI2485">
        <v>3.5328321765094346</v>
      </c>
      <c r="AK2485">
        <v>27.928468510281672</v>
      </c>
      <c r="AN2485">
        <f t="shared" si="158"/>
        <v>9.848302231135408</v>
      </c>
      <c r="AO2485">
        <f t="shared" si="159"/>
        <v>1.045788809493942</v>
      </c>
      <c r="AQ2485">
        <f t="shared" si="160"/>
        <v>4.6315499954523967</v>
      </c>
    </row>
    <row r="2486" spans="1:43" x14ac:dyDescent="0.4">
      <c r="A2486">
        <v>2.3177214300000002</v>
      </c>
      <c r="B2486">
        <v>8.8477258499126563</v>
      </c>
      <c r="D2486">
        <v>49.225021809599994</v>
      </c>
      <c r="AH2486">
        <v>7.0213301360000004</v>
      </c>
      <c r="AI2486">
        <v>3.5334336134123228</v>
      </c>
      <c r="AK2486">
        <v>27.942999368545461</v>
      </c>
      <c r="AN2486">
        <f t="shared" si="158"/>
        <v>9.8521696713939075</v>
      </c>
      <c r="AO2486">
        <f t="shared" si="159"/>
        <v>1.0459914670455515</v>
      </c>
      <c r="AQ2486">
        <f t="shared" si="160"/>
        <v>4.6339924133551067</v>
      </c>
    </row>
    <row r="2487" spans="1:43" x14ac:dyDescent="0.4">
      <c r="A2487">
        <v>2.313803396</v>
      </c>
      <c r="B2487">
        <v>8.8464065575609752</v>
      </c>
      <c r="D2487">
        <v>49.22538206447917</v>
      </c>
      <c r="AH2487">
        <v>7.021769073965519</v>
      </c>
      <c r="AI2487">
        <v>3.5336371309999999</v>
      </c>
      <c r="AK2487">
        <v>27.957087934210527</v>
      </c>
      <c r="AN2487">
        <f t="shared" si="158"/>
        <v>9.8529889558276444</v>
      </c>
      <c r="AO2487">
        <f t="shared" si="159"/>
        <v>1.0460600434428928</v>
      </c>
      <c r="AQ2487">
        <f t="shared" si="160"/>
        <v>4.6363604885492329</v>
      </c>
    </row>
    <row r="2488" spans="1:43" x14ac:dyDescent="0.4">
      <c r="A2488">
        <v>2.3126817919999998</v>
      </c>
      <c r="B2488">
        <v>8.8459370858108102</v>
      </c>
      <c r="D2488">
        <v>49.262166783636374</v>
      </c>
      <c r="AH2488">
        <v>7.0230146149999992</v>
      </c>
      <c r="AI2488">
        <v>3.5336834910000001</v>
      </c>
      <c r="AK2488">
        <v>27.957715341333337</v>
      </c>
      <c r="AN2488">
        <f t="shared" si="158"/>
        <v>9.8553137772404487</v>
      </c>
      <c r="AO2488">
        <f t="shared" si="159"/>
        <v>1.0460756647059837</v>
      </c>
      <c r="AQ2488">
        <f t="shared" si="160"/>
        <v>4.6364659462146518</v>
      </c>
    </row>
    <row r="2489" spans="1:43" x14ac:dyDescent="0.4">
      <c r="A2489">
        <v>2.3089986200000001</v>
      </c>
      <c r="B2489">
        <v>8.8455860928571415</v>
      </c>
      <c r="D2489">
        <v>49.276538031916658</v>
      </c>
      <c r="AH2489">
        <v>7.0235437420000002</v>
      </c>
      <c r="AI2489">
        <v>3.5337550333043493</v>
      </c>
      <c r="AK2489">
        <v>27.973865734782613</v>
      </c>
      <c r="AN2489">
        <f t="shared" si="158"/>
        <v>9.8563014008880341</v>
      </c>
      <c r="AO2489">
        <f t="shared" si="159"/>
        <v>1.0460997712883473</v>
      </c>
      <c r="AQ2489">
        <f t="shared" si="160"/>
        <v>4.6391805835320232</v>
      </c>
    </row>
    <row r="2490" spans="1:43" x14ac:dyDescent="0.4">
      <c r="A2490">
        <v>2.3076537699999999</v>
      </c>
      <c r="B2490">
        <v>8.8440928431999986</v>
      </c>
      <c r="D2490">
        <v>49.281656235333323</v>
      </c>
      <c r="AH2490">
        <v>7.0249817339999998</v>
      </c>
      <c r="AI2490">
        <v>3.5340941319999999</v>
      </c>
      <c r="AK2490">
        <v>27.978931633333335</v>
      </c>
      <c r="AN2490">
        <f t="shared" si="158"/>
        <v>9.8589854349748229</v>
      </c>
      <c r="AO2490">
        <f t="shared" si="159"/>
        <v>1.0462140325035878</v>
      </c>
      <c r="AQ2490">
        <f t="shared" si="160"/>
        <v>4.6400320845988539</v>
      </c>
    </row>
    <row r="2491" spans="1:43" x14ac:dyDescent="0.4">
      <c r="A2491">
        <v>2.3046289259999999</v>
      </c>
      <c r="B2491">
        <v>8.8440410770588223</v>
      </c>
      <c r="D2491">
        <v>49.296689083626369</v>
      </c>
      <c r="AH2491">
        <v>7.0251148130000001</v>
      </c>
      <c r="AI2491">
        <v>3.5346163936257318</v>
      </c>
      <c r="AK2491">
        <v>27.98531611142857</v>
      </c>
      <c r="AN2491">
        <f t="shared" si="158"/>
        <v>9.8592338289660546</v>
      </c>
      <c r="AO2491">
        <f t="shared" si="159"/>
        <v>1.0463900114996589</v>
      </c>
      <c r="AQ2491">
        <f t="shared" si="160"/>
        <v>4.6411052189806075</v>
      </c>
    </row>
    <row r="2492" spans="1:43" x14ac:dyDescent="0.4">
      <c r="A2492">
        <v>2.3016922379999998</v>
      </c>
      <c r="B2492">
        <v>8.8438134575862097</v>
      </c>
      <c r="D2492">
        <v>49.308931484799999</v>
      </c>
      <c r="AH2492">
        <v>7.0287149115384615</v>
      </c>
      <c r="AI2492">
        <v>3.5355066046759265</v>
      </c>
      <c r="AK2492">
        <v>27.993597900909091</v>
      </c>
      <c r="AN2492">
        <f t="shared" si="158"/>
        <v>9.8659534680134406</v>
      </c>
      <c r="AO2492">
        <f t="shared" si="159"/>
        <v>1.046689973126526</v>
      </c>
      <c r="AQ2492">
        <f t="shared" si="160"/>
        <v>4.6424972627626389</v>
      </c>
    </row>
    <row r="2493" spans="1:43" x14ac:dyDescent="0.4">
      <c r="A2493">
        <v>2.3008167620000002</v>
      </c>
      <c r="B2493">
        <v>8.8435988164000001</v>
      </c>
      <c r="D2493">
        <v>49.31169694647059</v>
      </c>
      <c r="AH2493">
        <v>7.0288263869999996</v>
      </c>
      <c r="AI2493">
        <v>3.5366331760215028</v>
      </c>
      <c r="AK2493">
        <v>28.002969501290327</v>
      </c>
      <c r="AN2493">
        <f t="shared" si="158"/>
        <v>9.8661615386693313</v>
      </c>
      <c r="AO2493">
        <f t="shared" si="159"/>
        <v>1.0470695776860595</v>
      </c>
      <c r="AQ2493">
        <f t="shared" si="160"/>
        <v>4.6440724873042756</v>
      </c>
    </row>
    <row r="2494" spans="1:43" x14ac:dyDescent="0.4">
      <c r="A2494">
        <v>2.2995162379999998</v>
      </c>
      <c r="B2494">
        <v>8.8422780335714286</v>
      </c>
      <c r="D2494">
        <v>49.348135079318197</v>
      </c>
      <c r="AH2494">
        <v>7.0307230990000003</v>
      </c>
      <c r="AI2494">
        <v>3.5366556255319148</v>
      </c>
      <c r="AK2494">
        <v>28.004960044999997</v>
      </c>
      <c r="AN2494">
        <f t="shared" si="158"/>
        <v>9.8697017806601242</v>
      </c>
      <c r="AO2494">
        <f t="shared" si="159"/>
        <v>1.047077142175024</v>
      </c>
      <c r="AQ2494">
        <f t="shared" si="160"/>
        <v>4.6444070676507607</v>
      </c>
    </row>
    <row r="2495" spans="1:43" x14ac:dyDescent="0.4">
      <c r="A2495">
        <v>2.2918670670000001</v>
      </c>
      <c r="B2495">
        <v>8.8415794920588233</v>
      </c>
      <c r="D2495">
        <v>49.350917828292687</v>
      </c>
      <c r="AH2495">
        <v>7.0315622229999999</v>
      </c>
      <c r="AI2495">
        <v>3.5374148679746837</v>
      </c>
      <c r="AK2495">
        <v>28.025578745799994</v>
      </c>
      <c r="AN2495">
        <f t="shared" si="158"/>
        <v>9.8712680184549395</v>
      </c>
      <c r="AO2495">
        <f t="shared" si="159"/>
        <v>1.047332973192028</v>
      </c>
      <c r="AQ2495">
        <f t="shared" si="160"/>
        <v>4.6478727599760381</v>
      </c>
    </row>
    <row r="2496" spans="1:43" x14ac:dyDescent="0.4">
      <c r="A2496">
        <v>2.290030357</v>
      </c>
      <c r="B2496">
        <v>8.839398861935484</v>
      </c>
      <c r="D2496">
        <v>49.378709611206887</v>
      </c>
      <c r="AH2496">
        <v>7.031564607</v>
      </c>
      <c r="AI2496">
        <v>3.5382128386301379</v>
      </c>
      <c r="AK2496">
        <v>28.027077739999999</v>
      </c>
      <c r="AN2496">
        <f t="shared" si="158"/>
        <v>9.8712724682274455</v>
      </c>
      <c r="AO2496">
        <f t="shared" si="159"/>
        <v>1.0476018538984064</v>
      </c>
      <c r="AQ2496">
        <f t="shared" si="160"/>
        <v>4.6481247182708403</v>
      </c>
    </row>
    <row r="2497" spans="1:43" x14ac:dyDescent="0.4">
      <c r="A2497">
        <v>2.2839483899999999</v>
      </c>
      <c r="B2497">
        <v>8.8386007768181809</v>
      </c>
      <c r="D2497">
        <v>49.412372269285704</v>
      </c>
      <c r="AH2497">
        <v>7.0368428943636365</v>
      </c>
      <c r="AI2497">
        <v>3.5382693760000001</v>
      </c>
      <c r="AK2497">
        <v>28.031548737727277</v>
      </c>
      <c r="AN2497">
        <f t="shared" si="158"/>
        <v>9.8811244724137435</v>
      </c>
      <c r="AO2497">
        <f t="shared" si="159"/>
        <v>1.0476209044835896</v>
      </c>
      <c r="AQ2497">
        <f t="shared" si="160"/>
        <v>4.6488762254904303</v>
      </c>
    </row>
    <row r="2498" spans="1:43" x14ac:dyDescent="0.4">
      <c r="A2498">
        <v>2.2832072079999999</v>
      </c>
      <c r="B2498">
        <v>8.8384361940000016</v>
      </c>
      <c r="D2498">
        <v>49.414622170857157</v>
      </c>
      <c r="AH2498">
        <v>7.0384485059999999</v>
      </c>
      <c r="AI2498">
        <v>3.5383328323571566</v>
      </c>
      <c r="AK2498">
        <v>28.04265056618182</v>
      </c>
      <c r="AN2498">
        <f t="shared" si="158"/>
        <v>9.884121371118427</v>
      </c>
      <c r="AO2498">
        <f t="shared" si="159"/>
        <v>1.0476422864605077</v>
      </c>
      <c r="AQ2498">
        <f t="shared" si="160"/>
        <v>4.6507422752500478</v>
      </c>
    </row>
    <row r="2499" spans="1:43" x14ac:dyDescent="0.4">
      <c r="A2499">
        <v>2.279125627</v>
      </c>
      <c r="B2499">
        <v>8.8367792616666669</v>
      </c>
      <c r="D2499">
        <v>49.43937097516126</v>
      </c>
      <c r="AH2499">
        <v>7.0405530890000003</v>
      </c>
      <c r="AI2499">
        <v>3.540798815</v>
      </c>
      <c r="AK2499">
        <v>28.042682759999998</v>
      </c>
      <c r="AN2499">
        <f t="shared" ref="AN2499:AN2562" si="161">(AH2499-$AD$3)/($AE$3-$AD$3)*100</f>
        <v>9.8880496075136755</v>
      </c>
      <c r="AO2499">
        <f t="shared" ref="AO2499:AO2562" si="162">(AI2499-$AD$4)/($AE$4-$AD$4)*100</f>
        <v>1.0484732131999719</v>
      </c>
      <c r="AQ2499">
        <f t="shared" ref="AQ2499:AQ2562" si="163">(AK2499-$AD$6)/($AE$6-$AD$6)*100</f>
        <v>4.6507476865448556</v>
      </c>
    </row>
    <row r="2500" spans="1:43" x14ac:dyDescent="0.4">
      <c r="A2500">
        <v>2.2726533189999998</v>
      </c>
      <c r="B2500">
        <v>8.8347938854545447</v>
      </c>
      <c r="D2500">
        <v>49.446281920714277</v>
      </c>
      <c r="AH2500">
        <v>7.0405530890000003</v>
      </c>
      <c r="AI2500">
        <v>3.5409822200000001</v>
      </c>
      <c r="AK2500">
        <v>28.047446857391311</v>
      </c>
      <c r="AN2500">
        <f t="shared" si="161"/>
        <v>9.8880496075136755</v>
      </c>
      <c r="AO2500">
        <f t="shared" si="162"/>
        <v>1.0485350125476249</v>
      </c>
      <c r="AQ2500">
        <f t="shared" si="163"/>
        <v>4.6515484593930632</v>
      </c>
    </row>
    <row r="2501" spans="1:43" x14ac:dyDescent="0.4">
      <c r="A2501">
        <v>2.2693253370000002</v>
      </c>
      <c r="B2501">
        <v>8.8338365136363652</v>
      </c>
      <c r="D2501">
        <v>49.486808745470078</v>
      </c>
      <c r="AH2501">
        <v>7.0412510269811319</v>
      </c>
      <c r="AI2501">
        <v>3.5414803410000002</v>
      </c>
      <c r="AK2501">
        <v>28.048028561698132</v>
      </c>
      <c r="AN2501">
        <f t="shared" si="161"/>
        <v>9.8893523194424073</v>
      </c>
      <c r="AO2501">
        <f t="shared" si="162"/>
        <v>1.0487028572239001</v>
      </c>
      <c r="AQ2501">
        <f t="shared" si="163"/>
        <v>4.6516462351050869</v>
      </c>
    </row>
    <row r="2502" spans="1:43" x14ac:dyDescent="0.4">
      <c r="A2502">
        <v>2.2629573779999999</v>
      </c>
      <c r="B2502">
        <v>8.8338364385294117</v>
      </c>
      <c r="D2502">
        <v>49.492370541333337</v>
      </c>
      <c r="AH2502">
        <v>7.0427067758333335</v>
      </c>
      <c r="AI2502">
        <v>3.5419631169902912</v>
      </c>
      <c r="AK2502">
        <v>28.049993334571425</v>
      </c>
      <c r="AN2502">
        <f t="shared" si="161"/>
        <v>9.8920694969657266</v>
      </c>
      <c r="AO2502">
        <f t="shared" si="162"/>
        <v>1.0488655313127337</v>
      </c>
      <c r="AQ2502">
        <f t="shared" si="163"/>
        <v>4.6519764837630371</v>
      </c>
    </row>
    <row r="2503" spans="1:43" x14ac:dyDescent="0.4">
      <c r="A2503">
        <v>2.2589884069999999</v>
      </c>
      <c r="B2503">
        <v>8.8317395126923071</v>
      </c>
      <c r="D2503">
        <v>49.514179077894752</v>
      </c>
      <c r="AH2503">
        <v>7.0427673029999998</v>
      </c>
      <c r="AI2503">
        <v>3.5424475389999999</v>
      </c>
      <c r="AK2503">
        <v>28.051419932307695</v>
      </c>
      <c r="AN2503">
        <f t="shared" si="161"/>
        <v>9.8921824718491127</v>
      </c>
      <c r="AO2503">
        <f t="shared" si="162"/>
        <v>1.0490287600370802</v>
      </c>
      <c r="AQ2503">
        <f t="shared" si="163"/>
        <v>4.6522162733052497</v>
      </c>
    </row>
    <row r="2504" spans="1:43" x14ac:dyDescent="0.4">
      <c r="A2504">
        <v>2.2516520340000001</v>
      </c>
      <c r="B2504">
        <v>8.8315011348571417</v>
      </c>
      <c r="D2504">
        <v>49.517911549047618</v>
      </c>
      <c r="AH2504">
        <v>7.0436369120000002</v>
      </c>
      <c r="AI2504">
        <v>3.5426395344262294</v>
      </c>
      <c r="AK2504">
        <v>28.072053172857142</v>
      </c>
      <c r="AN2504">
        <f t="shared" si="161"/>
        <v>9.8938056103632217</v>
      </c>
      <c r="AO2504">
        <f t="shared" si="162"/>
        <v>1.049093453977231</v>
      </c>
      <c r="AQ2504">
        <f t="shared" si="163"/>
        <v>4.6556844095429044</v>
      </c>
    </row>
    <row r="2505" spans="1:43" x14ac:dyDescent="0.4">
      <c r="A2505">
        <v>2.2506118590000002</v>
      </c>
      <c r="B2505">
        <v>8.8312997148299903</v>
      </c>
      <c r="D2505">
        <v>49.538003567407408</v>
      </c>
      <c r="AH2505">
        <v>7.0461675320000001</v>
      </c>
      <c r="AI2505">
        <v>3.5431174404366845</v>
      </c>
      <c r="AK2505">
        <v>28.085397042236842</v>
      </c>
      <c r="AN2505">
        <f t="shared" si="161"/>
        <v>9.8985290513425248</v>
      </c>
      <c r="AO2505">
        <f t="shared" si="162"/>
        <v>1.0492544870989322</v>
      </c>
      <c r="AQ2505">
        <f t="shared" si="163"/>
        <v>4.6579273125340936</v>
      </c>
    </row>
    <row r="2506" spans="1:43" x14ac:dyDescent="0.4">
      <c r="A2506">
        <v>2.2502484229999999</v>
      </c>
      <c r="B2506">
        <v>8.8310279211111098</v>
      </c>
      <c r="D2506">
        <v>49.538051572117652</v>
      </c>
      <c r="AH2506">
        <v>7.0481306830000001</v>
      </c>
      <c r="AI2506">
        <v>3.543647914285716</v>
      </c>
      <c r="AK2506">
        <v>28.086412893760652</v>
      </c>
      <c r="AN2506">
        <f t="shared" si="161"/>
        <v>9.9021933027441396</v>
      </c>
      <c r="AO2506">
        <f t="shared" si="162"/>
        <v>1.0494332332498939</v>
      </c>
      <c r="AQ2506">
        <f t="shared" si="163"/>
        <v>4.6580980618390004</v>
      </c>
    </row>
    <row r="2507" spans="1:43" x14ac:dyDescent="0.4">
      <c r="A2507">
        <v>2.2423148770000001</v>
      </c>
      <c r="B2507">
        <v>8.829003607142857</v>
      </c>
      <c r="D2507">
        <v>49.544035606578944</v>
      </c>
      <c r="AH2507">
        <v>7.0500994669999999</v>
      </c>
      <c r="AI2507">
        <v>3.5440982895092037</v>
      </c>
      <c r="AK2507">
        <v>28.096795740298511</v>
      </c>
      <c r="AN2507">
        <f t="shared" si="161"/>
        <v>9.9058680682265088</v>
      </c>
      <c r="AO2507">
        <f t="shared" si="162"/>
        <v>1.0495849897178779</v>
      </c>
      <c r="AQ2507">
        <f t="shared" si="163"/>
        <v>4.6598432615928473</v>
      </c>
    </row>
    <row r="2508" spans="1:43" x14ac:dyDescent="0.4">
      <c r="A2508">
        <v>2.2408670879999999</v>
      </c>
      <c r="B2508">
        <v>8.8289458599999993</v>
      </c>
      <c r="D2508">
        <v>49.558223128135594</v>
      </c>
      <c r="AH2508">
        <v>7.0503934951785752</v>
      </c>
      <c r="AI2508">
        <v>3.5450116500000002</v>
      </c>
      <c r="AK2508">
        <v>28.096891604959666</v>
      </c>
      <c r="AN2508">
        <f t="shared" si="161"/>
        <v>9.9064168763240321</v>
      </c>
      <c r="AO2508">
        <f t="shared" si="162"/>
        <v>1.049892751679129</v>
      </c>
      <c r="AQ2508">
        <f t="shared" si="163"/>
        <v>4.6598593749951247</v>
      </c>
    </row>
    <row r="2509" spans="1:43" x14ac:dyDescent="0.4">
      <c r="A2509">
        <v>2.2406119549999999</v>
      </c>
      <c r="B2509">
        <v>8.8277457717647057</v>
      </c>
      <c r="D2509">
        <v>49.560421131578927</v>
      </c>
      <c r="AH2509">
        <v>7.0508959535294133</v>
      </c>
      <c r="AI2509">
        <v>3.5452105010000001</v>
      </c>
      <c r="AK2509">
        <v>28.098714130000001</v>
      </c>
      <c r="AN2509">
        <f t="shared" si="161"/>
        <v>9.9073547225296021</v>
      </c>
      <c r="AO2509">
        <f t="shared" si="162"/>
        <v>1.0499597556434712</v>
      </c>
      <c r="AQ2509">
        <f t="shared" si="163"/>
        <v>4.6601657139398611</v>
      </c>
    </row>
    <row r="2510" spans="1:43" x14ac:dyDescent="0.4">
      <c r="A2510">
        <v>2.2271095879999998</v>
      </c>
      <c r="B2510">
        <v>8.8262599896666654</v>
      </c>
      <c r="D2510">
        <v>49.575860168749998</v>
      </c>
      <c r="AH2510">
        <v>7.0514885631578945</v>
      </c>
      <c r="AI2510">
        <v>3.5454288707975485</v>
      </c>
      <c r="AK2510">
        <v>28.104428005999996</v>
      </c>
      <c r="AN2510">
        <f t="shared" si="161"/>
        <v>9.9084608374753085</v>
      </c>
      <c r="AO2510">
        <f t="shared" si="162"/>
        <v>1.0500333365765735</v>
      </c>
      <c r="AQ2510">
        <f t="shared" si="163"/>
        <v>4.6611261302334421</v>
      </c>
    </row>
    <row r="2511" spans="1:43" x14ac:dyDescent="0.4">
      <c r="A2511">
        <v>2.2154168639999998</v>
      </c>
      <c r="B2511">
        <v>8.8248944530303035</v>
      </c>
      <c r="D2511">
        <v>49.619204302820513</v>
      </c>
      <c r="AH2511">
        <v>7.0563953169999998</v>
      </c>
      <c r="AI2511">
        <v>3.5466106337500003</v>
      </c>
      <c r="AK2511">
        <v>28.10771589906976</v>
      </c>
      <c r="AN2511">
        <f t="shared" si="161"/>
        <v>9.9176193686546821</v>
      </c>
      <c r="AO2511">
        <f t="shared" si="162"/>
        <v>1.0504315382588723</v>
      </c>
      <c r="AQ2511">
        <f t="shared" si="163"/>
        <v>4.6616787754213584</v>
      </c>
    </row>
    <row r="2512" spans="1:43" x14ac:dyDescent="0.4">
      <c r="A2512">
        <v>2.2138141789999999</v>
      </c>
      <c r="B2512">
        <v>8.8238607517647072</v>
      </c>
      <c r="D2512">
        <v>49.622250810507254</v>
      </c>
      <c r="AH2512">
        <v>7.0597945136363629</v>
      </c>
      <c r="AI2512">
        <v>3.546617600363636</v>
      </c>
      <c r="AK2512">
        <v>28.10787251661765</v>
      </c>
      <c r="AN2512">
        <f t="shared" si="161"/>
        <v>9.9239640212255544</v>
      </c>
      <c r="AO2512">
        <f t="shared" si="162"/>
        <v>1.0504338856985715</v>
      </c>
      <c r="AQ2512">
        <f t="shared" si="163"/>
        <v>4.6617051004667145</v>
      </c>
    </row>
    <row r="2513" spans="1:43" x14ac:dyDescent="0.4">
      <c r="A2513">
        <v>2.2136737389999999</v>
      </c>
      <c r="B2513">
        <v>8.8221899986666656</v>
      </c>
      <c r="D2513">
        <v>49.622391470937501</v>
      </c>
      <c r="AH2513">
        <v>7.0608628646153857</v>
      </c>
      <c r="AI2513">
        <v>3.5466650492307705</v>
      </c>
      <c r="AK2513">
        <v>28.108240493870241</v>
      </c>
      <c r="AN2513">
        <f t="shared" si="161"/>
        <v>9.9259581146866829</v>
      </c>
      <c r="AO2513">
        <f t="shared" si="162"/>
        <v>1.0504498738615757</v>
      </c>
      <c r="AQ2513">
        <f t="shared" si="163"/>
        <v>4.6617669518875458</v>
      </c>
    </row>
    <row r="2514" spans="1:43" x14ac:dyDescent="0.4">
      <c r="A2514">
        <v>2.210163798</v>
      </c>
      <c r="B2514">
        <v>8.8218683825000017</v>
      </c>
      <c r="D2514">
        <v>49.630705392459021</v>
      </c>
      <c r="AH2514">
        <v>7.0739038110000001</v>
      </c>
      <c r="AI2514">
        <v>3.5479639539999992</v>
      </c>
      <c r="AK2514">
        <v>28.110380447272725</v>
      </c>
      <c r="AN2514">
        <f t="shared" si="161"/>
        <v>9.9502992407988504</v>
      </c>
      <c r="AO2514">
        <f t="shared" si="162"/>
        <v>1.0508875471387586</v>
      </c>
      <c r="AQ2514">
        <f t="shared" si="163"/>
        <v>4.6621266457477644</v>
      </c>
    </row>
    <row r="2515" spans="1:43" x14ac:dyDescent="0.4">
      <c r="A2515">
        <v>2.195076501</v>
      </c>
      <c r="B2515">
        <v>8.8215302599999994</v>
      </c>
      <c r="D2515">
        <v>49.645599978761091</v>
      </c>
      <c r="AH2515">
        <v>7.0752688939999997</v>
      </c>
      <c r="AI2515">
        <v>3.5480038949999999</v>
      </c>
      <c r="AK2515">
        <v>28.11629168</v>
      </c>
      <c r="AN2515">
        <f t="shared" si="161"/>
        <v>9.9528471891207424</v>
      </c>
      <c r="AO2515">
        <f t="shared" si="162"/>
        <v>1.0509010054836492</v>
      </c>
      <c r="AQ2515">
        <f t="shared" si="163"/>
        <v>4.6631202347277183</v>
      </c>
    </row>
    <row r="2516" spans="1:43" x14ac:dyDescent="0.4">
      <c r="A2516">
        <v>2.1917453779999998</v>
      </c>
      <c r="B2516">
        <v>8.8214102050000012</v>
      </c>
      <c r="D2516">
        <v>49.669307404230757</v>
      </c>
      <c r="AH2516">
        <v>7.0778589846666655</v>
      </c>
      <c r="AI2516">
        <v>3.5483400310389617</v>
      </c>
      <c r="AK2516">
        <v>28.121596804190474</v>
      </c>
      <c r="AN2516">
        <f t="shared" si="161"/>
        <v>9.9576816330100026</v>
      </c>
      <c r="AO2516">
        <f t="shared" si="162"/>
        <v>1.0510142684150334</v>
      </c>
      <c r="AQ2516">
        <f t="shared" si="163"/>
        <v>4.6640119460130176</v>
      </c>
    </row>
    <row r="2517" spans="1:43" x14ac:dyDescent="0.4">
      <c r="A2517">
        <v>2.1673918520000002</v>
      </c>
      <c r="B2517">
        <v>8.8212425378947366</v>
      </c>
      <c r="D2517">
        <v>49.692793121730787</v>
      </c>
      <c r="AH2517">
        <v>7.0781619029999998</v>
      </c>
      <c r="AI2517">
        <v>3.5484659249999999</v>
      </c>
      <c r="AK2517">
        <v>28.131585673333337</v>
      </c>
      <c r="AN2517">
        <f t="shared" si="161"/>
        <v>9.9582470347175107</v>
      </c>
      <c r="AO2517">
        <f t="shared" si="162"/>
        <v>1.0510566890942166</v>
      </c>
      <c r="AQ2517">
        <f t="shared" si="163"/>
        <v>4.6656909241146165</v>
      </c>
    </row>
    <row r="2518" spans="1:43" x14ac:dyDescent="0.4">
      <c r="A2518">
        <v>2.1548391950000001</v>
      </c>
      <c r="B2518">
        <v>8.8210560380434782</v>
      </c>
      <c r="D2518">
        <v>49.695662049230769</v>
      </c>
      <c r="AH2518">
        <v>7.0791249550000002</v>
      </c>
      <c r="AI2518">
        <v>3.5486745571428591</v>
      </c>
      <c r="AK2518">
        <v>28.143932291052625</v>
      </c>
      <c r="AN2518">
        <f t="shared" si="161"/>
        <v>9.9600445860219331</v>
      </c>
      <c r="AO2518">
        <f t="shared" si="162"/>
        <v>1.0511269888697308</v>
      </c>
      <c r="AQ2518">
        <f t="shared" si="163"/>
        <v>4.6677662041571342</v>
      </c>
    </row>
    <row r="2519" spans="1:43" x14ac:dyDescent="0.4">
      <c r="A2519">
        <v>2.109896006</v>
      </c>
      <c r="B2519">
        <v>8.8210352829090919</v>
      </c>
      <c r="D2519">
        <v>49.78504109666666</v>
      </c>
      <c r="AH2519">
        <v>7.0791404690000004</v>
      </c>
      <c r="AI2519">
        <v>3.5496983279999998</v>
      </c>
      <c r="AK2519">
        <v>28.143943137727266</v>
      </c>
      <c r="AN2519">
        <f t="shared" si="161"/>
        <v>9.9600735431404885</v>
      </c>
      <c r="AO2519">
        <f t="shared" si="162"/>
        <v>1.0514719542257323</v>
      </c>
      <c r="AQ2519">
        <f t="shared" si="163"/>
        <v>4.66776802731939</v>
      </c>
    </row>
    <row r="2520" spans="1:43" x14ac:dyDescent="0.4">
      <c r="A2520">
        <v>2.0564023709999999</v>
      </c>
      <c r="B2520">
        <v>8.819656114999999</v>
      </c>
      <c r="D2520">
        <v>49.800207205185195</v>
      </c>
      <c r="AH2520">
        <v>7.0807379360000002</v>
      </c>
      <c r="AI2520">
        <v>3.5499001030000001</v>
      </c>
      <c r="AK2520">
        <v>28.150458488749997</v>
      </c>
      <c r="AN2520">
        <f t="shared" si="161"/>
        <v>9.9630552397566863</v>
      </c>
      <c r="AO2520">
        <f t="shared" si="162"/>
        <v>1.0515399434483419</v>
      </c>
      <c r="AQ2520">
        <f t="shared" si="163"/>
        <v>4.6688631594644754</v>
      </c>
    </row>
    <row r="2521" spans="1:43" x14ac:dyDescent="0.4">
      <c r="A2521">
        <v>2.0510310970000001</v>
      </c>
      <c r="B2521">
        <v>8.8190320616279081</v>
      </c>
      <c r="D2521">
        <v>49.804840235714288</v>
      </c>
      <c r="AH2521">
        <v>7.0883527319999997</v>
      </c>
      <c r="AI2521">
        <v>3.5502128119902929</v>
      </c>
      <c r="AK2521">
        <v>28.153914498085104</v>
      </c>
      <c r="AN2521">
        <f t="shared" si="161"/>
        <v>9.9772683730897906</v>
      </c>
      <c r="AO2521">
        <f t="shared" si="162"/>
        <v>1.0516453125037402</v>
      </c>
      <c r="AQ2521">
        <f t="shared" si="163"/>
        <v>4.669444062458556</v>
      </c>
    </row>
    <row r="2522" spans="1:43" x14ac:dyDescent="0.4">
      <c r="A2522">
        <v>2.0066261430000001</v>
      </c>
      <c r="B2522">
        <v>8.8184463120000007</v>
      </c>
      <c r="D2522">
        <v>49.80555897089431</v>
      </c>
      <c r="AH2522">
        <v>7.0912359110000001</v>
      </c>
      <c r="AI2522">
        <v>3.5502797475097303</v>
      </c>
      <c r="AK2522">
        <v>28.154290677111106</v>
      </c>
      <c r="AN2522">
        <f t="shared" si="161"/>
        <v>9.9826498708410423</v>
      </c>
      <c r="AO2522">
        <f t="shared" si="162"/>
        <v>1.0516678668039829</v>
      </c>
      <c r="AQ2522">
        <f t="shared" si="163"/>
        <v>4.6695072924736767</v>
      </c>
    </row>
    <row r="2523" spans="1:43" x14ac:dyDescent="0.4">
      <c r="A2523">
        <v>11.14902893</v>
      </c>
      <c r="B2523">
        <v>8.8166278995238088</v>
      </c>
      <c r="D2523">
        <v>49.821112102812506</v>
      </c>
      <c r="AH2523">
        <v>7.0971989796296286</v>
      </c>
      <c r="AI2523">
        <v>3.550597820661765</v>
      </c>
      <c r="AK2523">
        <v>28.156990430967742</v>
      </c>
      <c r="AN2523">
        <f t="shared" si="161"/>
        <v>9.9937800297458086</v>
      </c>
      <c r="AO2523">
        <f t="shared" si="162"/>
        <v>1.0517750433438902</v>
      </c>
      <c r="AQ2523">
        <f t="shared" si="163"/>
        <v>4.6699610803389664</v>
      </c>
    </row>
    <row r="2524" spans="1:43" x14ac:dyDescent="0.4">
      <c r="A2524">
        <v>9.7817123240000008</v>
      </c>
      <c r="B2524">
        <v>8.8157105573684209</v>
      </c>
      <c r="D2524">
        <v>49.831874696354163</v>
      </c>
      <c r="AH2524">
        <v>7.0997705069999997</v>
      </c>
      <c r="AI2524">
        <v>3.551337808</v>
      </c>
      <c r="AK2524">
        <v>28.162403364000003</v>
      </c>
      <c r="AN2524">
        <f t="shared" si="161"/>
        <v>9.9985798249582896</v>
      </c>
      <c r="AO2524">
        <f t="shared" si="162"/>
        <v>1.0520243862449803</v>
      </c>
      <c r="AQ2524">
        <f t="shared" si="163"/>
        <v>4.6708709126629868</v>
      </c>
    </row>
    <row r="2525" spans="1:43" x14ac:dyDescent="0.4">
      <c r="A2525">
        <v>9.4973049790000008</v>
      </c>
      <c r="B2525">
        <v>8.814886854615386</v>
      </c>
      <c r="D2525">
        <v>49.842294647999992</v>
      </c>
      <c r="AH2525">
        <v>7.1006654599999992</v>
      </c>
      <c r="AI2525">
        <v>3.5514457943285556</v>
      </c>
      <c r="AK2525">
        <v>28.162529218571429</v>
      </c>
      <c r="AN2525">
        <f t="shared" si="161"/>
        <v>10.000250268436467</v>
      </c>
      <c r="AO2525">
        <f t="shared" si="162"/>
        <v>1.0520607728465461</v>
      </c>
      <c r="AQ2525">
        <f t="shared" si="163"/>
        <v>4.6708920669164256</v>
      </c>
    </row>
    <row r="2526" spans="1:43" x14ac:dyDescent="0.4">
      <c r="A2526">
        <v>9.3655871309999998</v>
      </c>
      <c r="B2526">
        <v>8.813820798571431</v>
      </c>
      <c r="D2526">
        <v>49.844769864999996</v>
      </c>
      <c r="AH2526">
        <v>7.1018903899999994</v>
      </c>
      <c r="AI2526">
        <v>3.5519373139999999</v>
      </c>
      <c r="AK2526">
        <v>28.163176457777777</v>
      </c>
      <c r="AN2526">
        <f t="shared" si="161"/>
        <v>10.002536619037814</v>
      </c>
      <c r="AO2526">
        <f t="shared" si="162"/>
        <v>1.0522263931679872</v>
      </c>
      <c r="AQ2526">
        <f t="shared" si="163"/>
        <v>4.6710008580556837</v>
      </c>
    </row>
    <row r="2527" spans="1:43" x14ac:dyDescent="0.4">
      <c r="A2527">
        <v>9.2111065150000009</v>
      </c>
      <c r="B2527">
        <v>8.8137364066666652</v>
      </c>
      <c r="D2527">
        <v>49.85468669472727</v>
      </c>
      <c r="AH2527">
        <v>7.1055099100000003</v>
      </c>
      <c r="AI2527">
        <v>3.5529163220858897</v>
      </c>
      <c r="AK2527">
        <v>28.164217449148929</v>
      </c>
      <c r="AN2527">
        <f t="shared" si="161"/>
        <v>10.009292508540549</v>
      </c>
      <c r="AO2527">
        <f t="shared" si="162"/>
        <v>1.05255627545612</v>
      </c>
      <c r="AQ2527">
        <f t="shared" si="163"/>
        <v>4.6711758329893946</v>
      </c>
    </row>
    <row r="2528" spans="1:43" x14ac:dyDescent="0.4">
      <c r="A2528">
        <v>8.9683742449999997</v>
      </c>
      <c r="B2528">
        <v>8.8131927799999996</v>
      </c>
      <c r="D2528">
        <v>49.870450204999997</v>
      </c>
      <c r="AH2528">
        <v>7.1071828694117647</v>
      </c>
      <c r="AI2528">
        <v>3.5531775555958078</v>
      </c>
      <c r="AK2528">
        <v>28.172991562916675</v>
      </c>
      <c r="AN2528">
        <f t="shared" si="161"/>
        <v>10.012415112899257</v>
      </c>
      <c r="AO2528">
        <f t="shared" si="162"/>
        <v>1.0526442995585057</v>
      </c>
      <c r="AQ2528">
        <f t="shared" si="163"/>
        <v>4.6726506290515202</v>
      </c>
    </row>
    <row r="2529" spans="1:43" x14ac:dyDescent="0.4">
      <c r="A2529">
        <v>8.7267464080000003</v>
      </c>
      <c r="B2529">
        <v>8.8119311187878804</v>
      </c>
      <c r="D2529">
        <v>49.895907775937502</v>
      </c>
      <c r="AH2529">
        <v>7.1074898150000001</v>
      </c>
      <c r="AI2529">
        <v>3.5533709393364923</v>
      </c>
      <c r="AK2529">
        <v>28.190582982024313</v>
      </c>
      <c r="AN2529">
        <f t="shared" si="161"/>
        <v>10.012988031539704</v>
      </c>
      <c r="AO2529">
        <f t="shared" si="162"/>
        <v>1.0527094612990309</v>
      </c>
      <c r="AQ2529">
        <f t="shared" si="163"/>
        <v>4.6756074810269901</v>
      </c>
    </row>
    <row r="2530" spans="1:43" x14ac:dyDescent="0.4">
      <c r="A2530">
        <v>8.5731047799999995</v>
      </c>
      <c r="B2530">
        <v>8.8108124314285732</v>
      </c>
      <c r="D2530">
        <v>49.933209612500001</v>
      </c>
      <c r="AH2530">
        <v>7.1107506214634153</v>
      </c>
      <c r="AI2530">
        <v>3.5535693469999998</v>
      </c>
      <c r="AK2530">
        <v>28.192661233333336</v>
      </c>
      <c r="AN2530">
        <f t="shared" si="161"/>
        <v>10.019074376733718</v>
      </c>
      <c r="AO2530">
        <f t="shared" si="162"/>
        <v>1.052776315878645</v>
      </c>
      <c r="AQ2530">
        <f t="shared" si="163"/>
        <v>4.6759568036968107</v>
      </c>
    </row>
    <row r="2531" spans="1:43" x14ac:dyDescent="0.4">
      <c r="A2531">
        <v>8.3749801109999993</v>
      </c>
      <c r="B2531">
        <v>8.8098202036000011</v>
      </c>
      <c r="D2531">
        <v>49.954942606666656</v>
      </c>
      <c r="AH2531">
        <v>7.1112246142857156</v>
      </c>
      <c r="AI2531">
        <v>3.5540170599999987</v>
      </c>
      <c r="AK2531">
        <v>28.202487503703704</v>
      </c>
      <c r="AN2531">
        <f t="shared" si="161"/>
        <v>10.019959091594403</v>
      </c>
      <c r="AO2531">
        <f t="shared" si="162"/>
        <v>1.0529271752954312</v>
      </c>
      <c r="AQ2531">
        <f t="shared" si="163"/>
        <v>4.6776084513994967</v>
      </c>
    </row>
    <row r="2532" spans="1:43" x14ac:dyDescent="0.4">
      <c r="A2532">
        <v>8.1892014849999999</v>
      </c>
      <c r="B2532">
        <v>8.809094619285716</v>
      </c>
      <c r="D2532">
        <v>49.968179658356163</v>
      </c>
      <c r="AH2532">
        <v>7.1133079639999997</v>
      </c>
      <c r="AI2532">
        <v>3.5546789917647055</v>
      </c>
      <c r="AK2532">
        <v>28.203836495581598</v>
      </c>
      <c r="AN2532">
        <f t="shared" si="161"/>
        <v>10.023847695736734</v>
      </c>
      <c r="AO2532">
        <f t="shared" si="162"/>
        <v>1.0531502169314266</v>
      </c>
      <c r="AQ2532">
        <f t="shared" si="163"/>
        <v>4.6778351965685268</v>
      </c>
    </row>
    <row r="2533" spans="1:43" x14ac:dyDescent="0.4">
      <c r="A2533">
        <v>8.1353757850000008</v>
      </c>
      <c r="B2533">
        <v>8.8071019414999991</v>
      </c>
      <c r="D2533">
        <v>49.974412864285711</v>
      </c>
      <c r="AH2533">
        <v>7.1172916219999998</v>
      </c>
      <c r="AI2533">
        <v>3.555847225615385</v>
      </c>
      <c r="AK2533">
        <v>28.209295593478259</v>
      </c>
      <c r="AN2533">
        <f t="shared" si="161"/>
        <v>10.031283254392214</v>
      </c>
      <c r="AO2533">
        <f t="shared" si="162"/>
        <v>1.05354385990669</v>
      </c>
      <c r="AQ2533">
        <f t="shared" si="163"/>
        <v>4.6787527885093061</v>
      </c>
    </row>
    <row r="2534" spans="1:43" x14ac:dyDescent="0.4">
      <c r="A2534">
        <v>8.0875916459999999</v>
      </c>
      <c r="B2534">
        <v>8.8059510806250003</v>
      </c>
      <c r="D2534">
        <v>49.981989384285711</v>
      </c>
      <c r="AH2534">
        <v>7.1181310389999997</v>
      </c>
      <c r="AI2534">
        <v>3.5560455622413789</v>
      </c>
      <c r="AK2534">
        <v>28.216374268139546</v>
      </c>
      <c r="AN2534">
        <f t="shared" si="161"/>
        <v>10.032850039076017</v>
      </c>
      <c r="AO2534">
        <f t="shared" si="162"/>
        <v>1.0536106905498137</v>
      </c>
      <c r="AQ2534">
        <f t="shared" si="163"/>
        <v>4.6799426068535706</v>
      </c>
    </row>
    <row r="2535" spans="1:43" x14ac:dyDescent="0.4">
      <c r="A2535">
        <v>8.0431973170000006</v>
      </c>
      <c r="B2535">
        <v>8.8057326053448275</v>
      </c>
      <c r="D2535">
        <v>49.986005963347303</v>
      </c>
      <c r="AH2535">
        <v>7.1181378679999998</v>
      </c>
      <c r="AI2535">
        <v>3.5563990103533563</v>
      </c>
      <c r="AK2535">
        <v>28.218792515000001</v>
      </c>
      <c r="AN2535">
        <f t="shared" si="161"/>
        <v>10.032862785509082</v>
      </c>
      <c r="AO2535">
        <f t="shared" si="162"/>
        <v>1.0537297868816988</v>
      </c>
      <c r="AQ2535">
        <f t="shared" si="163"/>
        <v>4.6803490776426964</v>
      </c>
    </row>
    <row r="2536" spans="1:43" x14ac:dyDescent="0.4">
      <c r="A2536">
        <v>7.8559173529999997</v>
      </c>
      <c r="B2536">
        <v>8.805129385542168</v>
      </c>
      <c r="D2536">
        <v>49.991903921212128</v>
      </c>
      <c r="AH2536">
        <v>7.1309284399999999</v>
      </c>
      <c r="AI2536">
        <v>3.5564422059999998</v>
      </c>
      <c r="AK2536">
        <v>28.227992805000003</v>
      </c>
      <c r="AN2536">
        <f t="shared" si="161"/>
        <v>10.056736583998592</v>
      </c>
      <c r="AO2536">
        <f t="shared" si="162"/>
        <v>1.0537443418981054</v>
      </c>
      <c r="AQ2536">
        <f t="shared" si="163"/>
        <v>4.6818955074955095</v>
      </c>
    </row>
    <row r="2537" spans="1:43" x14ac:dyDescent="0.4">
      <c r="A2537">
        <v>7.803167653</v>
      </c>
      <c r="B2537">
        <v>8.8045655775000018</v>
      </c>
      <c r="D2537">
        <v>50.025012766875001</v>
      </c>
      <c r="AH2537">
        <v>7.1317145750000002</v>
      </c>
      <c r="AI2537">
        <v>3.5567724539999999</v>
      </c>
      <c r="AK2537">
        <v>28.233330811818178</v>
      </c>
      <c r="AN2537">
        <f t="shared" si="161"/>
        <v>10.058203917013531</v>
      </c>
      <c r="AO2537">
        <f t="shared" si="162"/>
        <v>1.053855620821601</v>
      </c>
      <c r="AQ2537">
        <f t="shared" si="163"/>
        <v>4.6827927458540985</v>
      </c>
    </row>
    <row r="2538" spans="1:43" x14ac:dyDescent="0.4">
      <c r="A2538">
        <v>7.641161554</v>
      </c>
      <c r="B2538">
        <v>8.8044646173913037</v>
      </c>
      <c r="D2538">
        <v>50.038674800000017</v>
      </c>
      <c r="AH2538">
        <v>7.1347039629999998</v>
      </c>
      <c r="AI2538">
        <v>3.5567935487681166</v>
      </c>
      <c r="AK2538">
        <v>28.24933709681817</v>
      </c>
      <c r="AN2538">
        <f t="shared" si="161"/>
        <v>10.063783655489569</v>
      </c>
      <c r="AO2538">
        <f t="shared" si="162"/>
        <v>1.0538627288225197</v>
      </c>
      <c r="AQ2538">
        <f t="shared" si="163"/>
        <v>4.68548316071674</v>
      </c>
    </row>
    <row r="2539" spans="1:43" x14ac:dyDescent="0.4">
      <c r="A2539">
        <v>7.5125240560000002</v>
      </c>
      <c r="B2539">
        <v>8.801914740344829</v>
      </c>
      <c r="D2539">
        <v>50.057767658292683</v>
      </c>
      <c r="AH2539">
        <v>7.1350946710000001</v>
      </c>
      <c r="AI2539">
        <v>3.5571151080000001</v>
      </c>
      <c r="AK2539">
        <v>28.250024595333343</v>
      </c>
      <c r="AN2539">
        <f t="shared" si="161"/>
        <v>10.064512917954159</v>
      </c>
      <c r="AO2539">
        <f t="shared" si="162"/>
        <v>1.0539710800166648</v>
      </c>
      <c r="AQ2539">
        <f t="shared" si="163"/>
        <v>4.6855987188380199</v>
      </c>
    </row>
    <row r="2540" spans="1:43" x14ac:dyDescent="0.4">
      <c r="A2540">
        <v>7.4503141350000002</v>
      </c>
      <c r="B2540">
        <v>8.7998966625000001</v>
      </c>
      <c r="D2540">
        <v>50.083513275909098</v>
      </c>
      <c r="AH2540">
        <v>7.1359655560000004</v>
      </c>
      <c r="AI2540">
        <v>3.5578158690000001</v>
      </c>
      <c r="AK2540">
        <v>28.257997247333332</v>
      </c>
      <c r="AN2540">
        <f t="shared" si="161"/>
        <v>10.066138438141808</v>
      </c>
      <c r="AO2540">
        <f t="shared" si="162"/>
        <v>1.0542072053821712</v>
      </c>
      <c r="AQ2540">
        <f t="shared" si="163"/>
        <v>4.6869388012766029</v>
      </c>
    </row>
    <row r="2541" spans="1:43" x14ac:dyDescent="0.4">
      <c r="A2541">
        <v>7.421541253</v>
      </c>
      <c r="B2541">
        <v>8.7990459496296296</v>
      </c>
      <c r="D2541">
        <v>50.116455833809518</v>
      </c>
      <c r="AH2541">
        <v>7.1375778729999997</v>
      </c>
      <c r="AI2541">
        <v>3.5592997479999999</v>
      </c>
      <c r="AK2541">
        <v>28.262375780980392</v>
      </c>
      <c r="AN2541">
        <f t="shared" si="161"/>
        <v>10.069147852510389</v>
      </c>
      <c r="AO2541">
        <f t="shared" si="162"/>
        <v>1.0547072067681531</v>
      </c>
      <c r="AQ2541">
        <f t="shared" si="163"/>
        <v>4.6876747666802325</v>
      </c>
    </row>
    <row r="2542" spans="1:43" x14ac:dyDescent="0.4">
      <c r="A2542">
        <v>7.3064782109999999</v>
      </c>
      <c r="B2542">
        <v>8.7981321899999987</v>
      </c>
      <c r="D2542">
        <v>50.116721331176464</v>
      </c>
      <c r="AH2542">
        <v>7.1384191558064494</v>
      </c>
      <c r="AI2542">
        <v>3.5602341113901343</v>
      </c>
      <c r="AK2542">
        <v>28.270452504583332</v>
      </c>
      <c r="AN2542">
        <f t="shared" si="161"/>
        <v>10.070718119750499</v>
      </c>
      <c r="AO2542">
        <f t="shared" si="162"/>
        <v>1.0550220457746207</v>
      </c>
      <c r="AQ2542">
        <f t="shared" si="163"/>
        <v>4.6890323419841087</v>
      </c>
    </row>
    <row r="2543" spans="1:43" x14ac:dyDescent="0.4">
      <c r="A2543">
        <v>7.3024371820000002</v>
      </c>
      <c r="B2543">
        <v>8.7972521656249985</v>
      </c>
      <c r="D2543">
        <v>50.12012786590477</v>
      </c>
      <c r="AH2543">
        <v>7.1405438490243904</v>
      </c>
      <c r="AI2543">
        <v>3.560488039525548</v>
      </c>
      <c r="AK2543">
        <v>28.273153713937017</v>
      </c>
      <c r="AN2543">
        <f t="shared" si="161"/>
        <v>10.074683892175464</v>
      </c>
      <c r="AO2543">
        <f t="shared" si="162"/>
        <v>1.0551076082899247</v>
      </c>
      <c r="AQ2543">
        <f t="shared" si="163"/>
        <v>4.6894863744964796</v>
      </c>
    </row>
    <row r="2544" spans="1:43" x14ac:dyDescent="0.4">
      <c r="A2544">
        <v>7.2459978449999998</v>
      </c>
      <c r="B2544">
        <v>8.7957002163333335</v>
      </c>
      <c r="D2544">
        <v>50.120762534318175</v>
      </c>
      <c r="AH2544">
        <v>7.1446034870000004</v>
      </c>
      <c r="AI2544">
        <v>3.5610465581249988</v>
      </c>
      <c r="AK2544">
        <v>28.275063808433746</v>
      </c>
      <c r="AN2544">
        <f t="shared" si="161"/>
        <v>10.082261268618838</v>
      </c>
      <c r="AO2544">
        <f t="shared" si="162"/>
        <v>1.0552958042774829</v>
      </c>
      <c r="AQ2544">
        <f t="shared" si="163"/>
        <v>4.6898074325448054</v>
      </c>
    </row>
    <row r="2545" spans="1:43" x14ac:dyDescent="0.4">
      <c r="A2545">
        <v>7.2309384290000001</v>
      </c>
      <c r="B2545">
        <v>8.7945714104347825</v>
      </c>
      <c r="D2545">
        <v>50.134230343333336</v>
      </c>
      <c r="AH2545">
        <v>7.1500645162025309</v>
      </c>
      <c r="AI2545">
        <v>3.561625336118881</v>
      </c>
      <c r="AK2545">
        <v>28.27816662133333</v>
      </c>
      <c r="AN2545">
        <f t="shared" si="161"/>
        <v>10.09245436324561</v>
      </c>
      <c r="AO2545">
        <f t="shared" si="162"/>
        <v>1.0554908267820919</v>
      </c>
      <c r="AQ2545">
        <f t="shared" si="163"/>
        <v>4.6903289685502587</v>
      </c>
    </row>
    <row r="2546" spans="1:43" x14ac:dyDescent="0.4">
      <c r="A2546">
        <v>7.1785128379999996</v>
      </c>
      <c r="B2546">
        <v>8.792470244375</v>
      </c>
      <c r="D2546">
        <v>50.13854796421051</v>
      </c>
      <c r="AH2546">
        <v>7.1575116689999998</v>
      </c>
      <c r="AI2546">
        <v>3.5624831407547157</v>
      </c>
      <c r="AK2546">
        <v>28.291025338571426</v>
      </c>
      <c r="AN2546">
        <f t="shared" si="161"/>
        <v>10.106354587974211</v>
      </c>
      <c r="AO2546">
        <f t="shared" si="162"/>
        <v>1.0557798688851336</v>
      </c>
      <c r="AQ2546">
        <f t="shared" si="163"/>
        <v>4.6924903247907546</v>
      </c>
    </row>
    <row r="2547" spans="1:43" x14ac:dyDescent="0.4">
      <c r="A2547">
        <v>7.1757593359999996</v>
      </c>
      <c r="B2547">
        <v>8.7922577840000002</v>
      </c>
      <c r="D2547">
        <v>50.163386944032261</v>
      </c>
      <c r="AH2547">
        <v>7.160881442</v>
      </c>
      <c r="AI2547">
        <v>3.5626338082758626</v>
      </c>
      <c r="AK2547">
        <v>28.291528234642868</v>
      </c>
      <c r="AN2547">
        <f t="shared" si="161"/>
        <v>10.112644320877273</v>
      </c>
      <c r="AO2547">
        <f t="shared" si="162"/>
        <v>1.0558306371549155</v>
      </c>
      <c r="AQ2547">
        <f t="shared" si="163"/>
        <v>4.692574854028174</v>
      </c>
    </row>
    <row r="2548" spans="1:43" x14ac:dyDescent="0.4">
      <c r="A2548">
        <v>7.160881442</v>
      </c>
      <c r="B2548">
        <v>8.7922106384848462</v>
      </c>
      <c r="D2548">
        <v>50.176780381797734</v>
      </c>
      <c r="AH2548">
        <v>7.162397622473117</v>
      </c>
      <c r="AI2548">
        <v>3.5635513507079648</v>
      </c>
      <c r="AK2548">
        <v>28.305410148571429</v>
      </c>
      <c r="AN2548">
        <f t="shared" si="161"/>
        <v>10.115474294946372</v>
      </c>
      <c r="AO2548">
        <f t="shared" si="162"/>
        <v>1.0561398082448417</v>
      </c>
      <c r="AQ2548">
        <f t="shared" si="163"/>
        <v>4.694908194185202</v>
      </c>
    </row>
    <row r="2549" spans="1:43" x14ac:dyDescent="0.4">
      <c r="A2549">
        <v>7.1133079639999997</v>
      </c>
      <c r="B2549">
        <v>8.7911281824999996</v>
      </c>
      <c r="D2549">
        <v>50.18072646561405</v>
      </c>
      <c r="AH2549">
        <v>7.1638145189999998</v>
      </c>
      <c r="AI2549">
        <v>3.5640425676923075</v>
      </c>
      <c r="AK2549">
        <v>28.314859110666667</v>
      </c>
      <c r="AN2549">
        <f t="shared" si="161"/>
        <v>10.118118954009567</v>
      </c>
      <c r="AO2549">
        <f t="shared" si="162"/>
        <v>1.0563053265741591</v>
      </c>
      <c r="AQ2549">
        <f t="shared" si="163"/>
        <v>4.6964964220630376</v>
      </c>
    </row>
    <row r="2550" spans="1:43" x14ac:dyDescent="0.4">
      <c r="A2550">
        <v>7.0997705069999997</v>
      </c>
      <c r="B2550">
        <v>8.7901953455172404</v>
      </c>
      <c r="D2550">
        <v>50.213352012916666</v>
      </c>
      <c r="AH2550">
        <v>7.1694633999999997</v>
      </c>
      <c r="AI2550">
        <v>3.5643346977073147</v>
      </c>
      <c r="AK2550">
        <v>28.329534645688081</v>
      </c>
      <c r="AN2550">
        <f t="shared" si="161"/>
        <v>10.128662676892738</v>
      </c>
      <c r="AO2550">
        <f t="shared" si="162"/>
        <v>1.056403761427938</v>
      </c>
      <c r="AQ2550">
        <f t="shared" si="163"/>
        <v>4.6989631579445277</v>
      </c>
    </row>
    <row r="2551" spans="1:43" x14ac:dyDescent="0.4">
      <c r="A2551">
        <v>7.0791249550000002</v>
      </c>
      <c r="B2551">
        <v>8.7892100776923083</v>
      </c>
      <c r="D2551">
        <v>50.219163701052636</v>
      </c>
      <c r="AH2551">
        <v>7.1736089099999996</v>
      </c>
      <c r="AI2551">
        <v>3.5646928146808512</v>
      </c>
      <c r="AK2551">
        <v>28.331763538064511</v>
      </c>
      <c r="AN2551">
        <f t="shared" si="161"/>
        <v>10.13640033478452</v>
      </c>
      <c r="AO2551">
        <f t="shared" si="162"/>
        <v>1.0565244309590196</v>
      </c>
      <c r="AQ2551">
        <f t="shared" si="163"/>
        <v>4.6993378011035603</v>
      </c>
    </row>
    <row r="2552" spans="1:43" x14ac:dyDescent="0.4">
      <c r="A2552">
        <v>7.0739038110000001</v>
      </c>
      <c r="B2552">
        <v>8.7884743863636317</v>
      </c>
      <c r="D2552">
        <v>50.24454259314286</v>
      </c>
      <c r="AH2552">
        <v>7.1755847431428572</v>
      </c>
      <c r="AI2552">
        <v>3.5655418970000001</v>
      </c>
      <c r="AK2552">
        <v>28.33495081805254</v>
      </c>
      <c r="AN2552">
        <f t="shared" si="161"/>
        <v>10.140088257599974</v>
      </c>
      <c r="AO2552">
        <f t="shared" si="162"/>
        <v>1.0568105340283314</v>
      </c>
      <c r="AQ2552">
        <f t="shared" si="163"/>
        <v>4.6998735347513874</v>
      </c>
    </row>
    <row r="2553" spans="1:43" x14ac:dyDescent="0.4">
      <c r="A2553">
        <v>6.9432952209999996</v>
      </c>
      <c r="B2553">
        <v>8.7878508108823539</v>
      </c>
      <c r="D2553">
        <v>50.254526039148942</v>
      </c>
      <c r="AH2553">
        <v>7.1757593359999996</v>
      </c>
      <c r="AI2553">
        <v>3.565567197</v>
      </c>
      <c r="AK2553">
        <v>28.348348659230769</v>
      </c>
      <c r="AN2553">
        <f t="shared" si="161"/>
        <v>10.140414137841226</v>
      </c>
      <c r="AO2553">
        <f t="shared" si="162"/>
        <v>1.0568190590058162</v>
      </c>
      <c r="AQ2553">
        <f t="shared" si="163"/>
        <v>4.7021255095870993</v>
      </c>
    </row>
    <row r="2554" spans="1:43" x14ac:dyDescent="0.4">
      <c r="A2554">
        <v>6.9417241130000003</v>
      </c>
      <c r="B2554">
        <v>8.7853412054838689</v>
      </c>
      <c r="D2554">
        <v>50.294907982413797</v>
      </c>
      <c r="AH2554">
        <v>7.1775040240000001</v>
      </c>
      <c r="AI2554">
        <v>3.565853313870968</v>
      </c>
      <c r="AK2554">
        <v>28.353849895581391</v>
      </c>
      <c r="AN2554">
        <f t="shared" si="161"/>
        <v>10.1436706247082</v>
      </c>
      <c r="AO2554">
        <f t="shared" si="162"/>
        <v>1.0569154676968462</v>
      </c>
      <c r="AQ2554">
        <f t="shared" si="163"/>
        <v>4.7030501843658268</v>
      </c>
    </row>
    <row r="2555" spans="1:43" x14ac:dyDescent="0.4">
      <c r="A2555">
        <v>6.8968850789999996</v>
      </c>
      <c r="B2555">
        <v>8.7848971100000011</v>
      </c>
      <c r="D2555">
        <v>50.323557971932772</v>
      </c>
      <c r="AH2555">
        <v>7.1785128379999996</v>
      </c>
      <c r="AI2555">
        <v>3.5659789270000002</v>
      </c>
      <c r="AK2555">
        <v>28.354664701315876</v>
      </c>
      <c r="AN2555">
        <f t="shared" si="161"/>
        <v>10.145553591486339</v>
      </c>
      <c r="AO2555">
        <f t="shared" si="162"/>
        <v>1.0569577937481034</v>
      </c>
      <c r="AQ2555">
        <f t="shared" si="163"/>
        <v>4.7031871409087245</v>
      </c>
    </row>
    <row r="2556" spans="1:43" x14ac:dyDescent="0.4">
      <c r="A2556">
        <v>6.8896873789999997</v>
      </c>
      <c r="B2556">
        <v>8.7844000471875017</v>
      </c>
      <c r="D2556">
        <v>50.326575306433583</v>
      </c>
      <c r="AH2556">
        <v>7.1793042890000001</v>
      </c>
      <c r="AI2556">
        <v>3.5672208119148938</v>
      </c>
      <c r="AK2556">
        <v>28.362194292748093</v>
      </c>
      <c r="AN2556">
        <f t="shared" si="161"/>
        <v>10.147030846896676</v>
      </c>
      <c r="AO2556">
        <f t="shared" si="162"/>
        <v>1.0573762538642428</v>
      </c>
      <c r="AQ2556">
        <f t="shared" si="163"/>
        <v>4.7044527515547223</v>
      </c>
    </row>
    <row r="2557" spans="1:43" x14ac:dyDescent="0.4">
      <c r="A2557">
        <v>6.8522711770000004</v>
      </c>
      <c r="B2557">
        <v>8.7840138000000003</v>
      </c>
      <c r="D2557">
        <v>50.328840638409083</v>
      </c>
      <c r="AH2557">
        <v>7.1818060209999999</v>
      </c>
      <c r="AI2557">
        <v>3.5673200409090899</v>
      </c>
      <c r="AK2557">
        <v>28.375610736153849</v>
      </c>
      <c r="AN2557">
        <f t="shared" si="161"/>
        <v>10.151700367981642</v>
      </c>
      <c r="AO2557">
        <f t="shared" si="162"/>
        <v>1.0574096896326766</v>
      </c>
      <c r="AQ2557">
        <f t="shared" si="163"/>
        <v>4.7067078531440449</v>
      </c>
    </row>
    <row r="2558" spans="1:43" x14ac:dyDescent="0.4">
      <c r="A2558">
        <v>6.8352464700000004</v>
      </c>
      <c r="B2558">
        <v>8.7837163804761911</v>
      </c>
      <c r="D2558">
        <v>50.342212496896551</v>
      </c>
      <c r="AH2558">
        <v>7.1849260122222223</v>
      </c>
      <c r="AI2558">
        <v>3.5673449069999998</v>
      </c>
      <c r="AK2558">
        <v>28.385459909999998</v>
      </c>
      <c r="AN2558">
        <f t="shared" si="161"/>
        <v>10.15752387937178</v>
      </c>
      <c r="AO2558">
        <f t="shared" si="162"/>
        <v>1.05741806840205</v>
      </c>
      <c r="AQ2558">
        <f t="shared" si="163"/>
        <v>4.7083633505752376</v>
      </c>
    </row>
    <row r="2559" spans="1:43" x14ac:dyDescent="0.4">
      <c r="A2559">
        <v>6.8292440809999997</v>
      </c>
      <c r="B2559">
        <v>8.7833602250000009</v>
      </c>
      <c r="D2559">
        <v>50.364402766164375</v>
      </c>
      <c r="AH2559">
        <v>7.1859096610000002</v>
      </c>
      <c r="AI2559">
        <v>3.5688394642666634</v>
      </c>
      <c r="AK2559">
        <v>28.386548504423072</v>
      </c>
      <c r="AN2559">
        <f t="shared" si="161"/>
        <v>10.159359874877307</v>
      </c>
      <c r="AO2559">
        <f t="shared" si="162"/>
        <v>1.0579216678901222</v>
      </c>
      <c r="AQ2559">
        <f t="shared" si="163"/>
        <v>4.708546326863317</v>
      </c>
    </row>
    <row r="2560" spans="1:43" x14ac:dyDescent="0.4">
      <c r="A2560">
        <v>6.8085353890000002</v>
      </c>
      <c r="B2560">
        <v>8.7827206818749985</v>
      </c>
      <c r="D2560">
        <v>50.386408689393932</v>
      </c>
      <c r="AH2560">
        <v>7.1879088826415085</v>
      </c>
      <c r="AI2560">
        <v>3.5691639617721518</v>
      </c>
      <c r="AK2560">
        <v>28.392357643230767</v>
      </c>
      <c r="AN2560">
        <f t="shared" si="161"/>
        <v>10.163091452683618</v>
      </c>
      <c r="AO2560">
        <f t="shared" si="162"/>
        <v>1.0580310091521063</v>
      </c>
      <c r="AQ2560">
        <f t="shared" si="163"/>
        <v>4.7095227553966943</v>
      </c>
    </row>
    <row r="2561" spans="1:43" x14ac:dyDescent="0.4">
      <c r="A2561">
        <v>6.7954805650000001</v>
      </c>
      <c r="B2561">
        <v>8.7826703971875002</v>
      </c>
      <c r="D2561">
        <v>50.425251379072179</v>
      </c>
      <c r="AH2561">
        <v>7.1881750940000009</v>
      </c>
      <c r="AI2561">
        <v>3.5691726346666677</v>
      </c>
      <c r="AK2561">
        <v>28.393840375675676</v>
      </c>
      <c r="AN2561">
        <f t="shared" si="161"/>
        <v>10.163588340260517</v>
      </c>
      <c r="AO2561">
        <f t="shared" si="162"/>
        <v>1.0580339315327576</v>
      </c>
      <c r="AQ2561">
        <f t="shared" si="163"/>
        <v>4.709771980335967</v>
      </c>
    </row>
    <row r="2562" spans="1:43" x14ac:dyDescent="0.4">
      <c r="A2562">
        <v>6.7572851910000002</v>
      </c>
      <c r="B2562">
        <v>8.7822979486956516</v>
      </c>
      <c r="D2562">
        <v>50.443126507126443</v>
      </c>
      <c r="AH2562">
        <v>7.1988111983999978</v>
      </c>
      <c r="AI2562">
        <v>3.5691984782558137</v>
      </c>
      <c r="AK2562">
        <v>28.398513706981127</v>
      </c>
      <c r="AN2562">
        <f t="shared" si="161"/>
        <v>10.183440791985031</v>
      </c>
      <c r="AO2562">
        <f t="shared" si="162"/>
        <v>1.0580426396756668</v>
      </c>
      <c r="AQ2562">
        <f t="shared" si="163"/>
        <v>4.7105574967754311</v>
      </c>
    </row>
    <row r="2563" spans="1:43" x14ac:dyDescent="0.4">
      <c r="A2563">
        <v>6.7340711789999999</v>
      </c>
      <c r="B2563">
        <v>8.7768134154545461</v>
      </c>
      <c r="D2563">
        <v>50.456488260000008</v>
      </c>
      <c r="AH2563">
        <v>7.1991995235294102</v>
      </c>
      <c r="AI2563">
        <v>3.5697223024663662</v>
      </c>
      <c r="AK2563">
        <v>28.409491347499994</v>
      </c>
      <c r="AN2563">
        <f t="shared" ref="AN2563:AN2626" si="164">(AH2563-$AD$3)/($AE$3-$AD$3)*100</f>
        <v>10.184165606785184</v>
      </c>
      <c r="AO2563">
        <f t="shared" ref="AO2563:AO2626" si="165">(AI2563-$AD$4)/($AE$4-$AD$4)*100</f>
        <v>1.0582191451934932</v>
      </c>
      <c r="AQ2563">
        <f t="shared" ref="AQ2563:AQ2626" si="166">(AK2563-$AD$6)/($AE$6-$AD$6)*100</f>
        <v>4.7124026724179187</v>
      </c>
    </row>
    <row r="2564" spans="1:43" x14ac:dyDescent="0.4">
      <c r="A2564">
        <v>6.7306215290000004</v>
      </c>
      <c r="B2564">
        <v>8.7757671772727281</v>
      </c>
      <c r="D2564">
        <v>50.465818165394737</v>
      </c>
      <c r="AH2564">
        <v>7.2000682190000003</v>
      </c>
      <c r="AI2564">
        <v>3.5701932601923088</v>
      </c>
      <c r="AK2564">
        <v>28.411968470000001</v>
      </c>
      <c r="AN2564">
        <f t="shared" si="164"/>
        <v>10.18578704018266</v>
      </c>
      <c r="AO2564">
        <f t="shared" si="165"/>
        <v>1.0583778370515966</v>
      </c>
      <c r="AQ2564">
        <f t="shared" si="166"/>
        <v>4.7128190393132101</v>
      </c>
    </row>
    <row r="2565" spans="1:43" x14ac:dyDescent="0.4">
      <c r="A2565">
        <v>6.6474309739999997</v>
      </c>
      <c r="B2565">
        <v>8.7747707391428573</v>
      </c>
      <c r="D2565">
        <v>50.470615951007758</v>
      </c>
      <c r="AH2565">
        <v>7.2000682190000003</v>
      </c>
      <c r="AI2565">
        <v>3.5703257599598395</v>
      </c>
      <c r="AK2565">
        <v>28.430035180909098</v>
      </c>
      <c r="AN2565">
        <f t="shared" si="164"/>
        <v>10.18578704018266</v>
      </c>
      <c r="AO2565">
        <f t="shared" si="165"/>
        <v>1.05842248359448</v>
      </c>
      <c r="AQ2565">
        <f t="shared" si="166"/>
        <v>4.7158557806650556</v>
      </c>
    </row>
    <row r="2566" spans="1:43" x14ac:dyDescent="0.4">
      <c r="A2566">
        <v>6.6358186000000003</v>
      </c>
      <c r="B2566">
        <v>8.77470837125</v>
      </c>
      <c r="D2566">
        <v>50.494106413677407</v>
      </c>
      <c r="AH2566">
        <v>7.2033340800000003</v>
      </c>
      <c r="AI2566">
        <v>3.5704162374999999</v>
      </c>
      <c r="AK2566">
        <v>28.439905410000001</v>
      </c>
      <c r="AN2566">
        <f t="shared" si="164"/>
        <v>10.191882819746603</v>
      </c>
      <c r="AO2566">
        <f t="shared" si="165"/>
        <v>1.05845297051119</v>
      </c>
      <c r="AQ2566">
        <f t="shared" si="166"/>
        <v>4.7175148171650223</v>
      </c>
    </row>
    <row r="2567" spans="1:43" x14ac:dyDescent="0.4">
      <c r="A2567">
        <v>6.6306904930000004</v>
      </c>
      <c r="B2567">
        <v>8.7739333344444432</v>
      </c>
      <c r="D2567">
        <v>50.495620942812501</v>
      </c>
      <c r="AH2567">
        <v>7.2044582999999998</v>
      </c>
      <c r="AI2567">
        <v>3.5704603580000001</v>
      </c>
      <c r="AK2567">
        <v>28.440779897170128</v>
      </c>
      <c r="AN2567">
        <f t="shared" si="164"/>
        <v>10.193981193590856</v>
      </c>
      <c r="AO2567">
        <f t="shared" si="165"/>
        <v>1.0584678371621434</v>
      </c>
      <c r="AQ2567">
        <f t="shared" si="166"/>
        <v>4.7176618052562436</v>
      </c>
    </row>
    <row r="2568" spans="1:43" x14ac:dyDescent="0.4">
      <c r="A2568">
        <v>6.59796475</v>
      </c>
      <c r="B2568">
        <v>8.7736994680392169</v>
      </c>
      <c r="D2568">
        <v>50.49888836200001</v>
      </c>
      <c r="AH2568">
        <v>7.2078896558823526</v>
      </c>
      <c r="AI2568">
        <v>3.5706815939999998</v>
      </c>
      <c r="AK2568">
        <v>28.441900095744678</v>
      </c>
      <c r="AN2568">
        <f t="shared" si="164"/>
        <v>10.200385871886802</v>
      </c>
      <c r="AO2568">
        <f t="shared" si="165"/>
        <v>1.0585423838783037</v>
      </c>
      <c r="AQ2568">
        <f t="shared" si="166"/>
        <v>4.7178500937250591</v>
      </c>
    </row>
    <row r="2569" spans="1:43" x14ac:dyDescent="0.4">
      <c r="A2569">
        <v>6.5960891850000003</v>
      </c>
      <c r="B2569">
        <v>8.7734094111999994</v>
      </c>
      <c r="D2569">
        <v>50.499089989657541</v>
      </c>
      <c r="AH2569">
        <v>7.2143559760000002</v>
      </c>
      <c r="AI2569">
        <v>3.5709911430000001</v>
      </c>
      <c r="AK2569">
        <v>28.453306646569338</v>
      </c>
      <c r="AN2569">
        <f t="shared" si="164"/>
        <v>10.212455357399831</v>
      </c>
      <c r="AO2569">
        <f t="shared" si="165"/>
        <v>1.0586466881571766</v>
      </c>
      <c r="AQ2569">
        <f t="shared" si="166"/>
        <v>4.7197673627147196</v>
      </c>
    </row>
    <row r="2570" spans="1:43" x14ac:dyDescent="0.4">
      <c r="A2570">
        <v>6.5159614579999996</v>
      </c>
      <c r="B2570">
        <v>8.773309812291668</v>
      </c>
      <c r="D2570">
        <v>50.503411309999997</v>
      </c>
      <c r="AH2570">
        <v>7.2171034189999999</v>
      </c>
      <c r="AI2570">
        <v>3.5724628724999996</v>
      </c>
      <c r="AK2570">
        <v>28.458806277894734</v>
      </c>
      <c r="AN2570">
        <f t="shared" si="164"/>
        <v>10.217583501828663</v>
      </c>
      <c r="AO2570">
        <f t="shared" si="165"/>
        <v>1.0591425957007095</v>
      </c>
      <c r="AQ2570">
        <f t="shared" si="166"/>
        <v>4.7206917677129372</v>
      </c>
    </row>
    <row r="2571" spans="1:43" x14ac:dyDescent="0.4">
      <c r="A2571">
        <v>6.5119869699999997</v>
      </c>
      <c r="B2571">
        <v>8.7731038665116312</v>
      </c>
      <c r="D2571">
        <v>50.512633405750009</v>
      </c>
      <c r="AH2571">
        <v>7.2189217570000004</v>
      </c>
      <c r="AI2571">
        <v>3.572740242061069</v>
      </c>
      <c r="AK2571">
        <v>28.462668325517249</v>
      </c>
      <c r="AN2571">
        <f t="shared" si="164"/>
        <v>10.220977457548381</v>
      </c>
      <c r="AO2571">
        <f t="shared" si="165"/>
        <v>1.0592360569364059</v>
      </c>
      <c r="AQ2571">
        <f t="shared" si="166"/>
        <v>4.7213409196131977</v>
      </c>
    </row>
    <row r="2572" spans="1:43" x14ac:dyDescent="0.4">
      <c r="A2572">
        <v>6.4809793109999996</v>
      </c>
      <c r="B2572">
        <v>8.7689749385714286</v>
      </c>
      <c r="D2572">
        <v>50.543493685676395</v>
      </c>
      <c r="AH2572">
        <v>7.2205438050000001</v>
      </c>
      <c r="AI2572">
        <v>3.5730784839999998</v>
      </c>
      <c r="AK2572">
        <v>28.462732641818182</v>
      </c>
      <c r="AN2572">
        <f t="shared" si="164"/>
        <v>10.224005034977466</v>
      </c>
      <c r="AO2572">
        <f t="shared" si="165"/>
        <v>1.0593500294626448</v>
      </c>
      <c r="AQ2572">
        <f t="shared" si="166"/>
        <v>4.7213517302124055</v>
      </c>
    </row>
    <row r="2573" spans="1:43" x14ac:dyDescent="0.4">
      <c r="A2573">
        <v>6.4764197670000003</v>
      </c>
      <c r="B2573">
        <v>8.7682714917241373</v>
      </c>
      <c r="D2573">
        <v>50.573168471822633</v>
      </c>
      <c r="AH2573">
        <v>7.2237353750000004</v>
      </c>
      <c r="AI2573">
        <v>3.5733478518875503</v>
      </c>
      <c r="AK2573">
        <v>28.463116432857142</v>
      </c>
      <c r="AN2573">
        <f t="shared" si="164"/>
        <v>10.229962149252353</v>
      </c>
      <c r="AO2573">
        <f t="shared" si="165"/>
        <v>1.0594407944893849</v>
      </c>
      <c r="AQ2573">
        <f t="shared" si="166"/>
        <v>4.7214162396919859</v>
      </c>
    </row>
    <row r="2574" spans="1:43" x14ac:dyDescent="0.4">
      <c r="A2574">
        <v>6.4302538739999999</v>
      </c>
      <c r="B2574">
        <v>8.7672198131249992</v>
      </c>
      <c r="D2574">
        <v>50.60276238344828</v>
      </c>
      <c r="AH2574">
        <v>7.2252016621428572</v>
      </c>
      <c r="AI2574">
        <v>3.5734152190000001</v>
      </c>
      <c r="AK2574">
        <v>28.464146382439026</v>
      </c>
      <c r="AN2574">
        <f t="shared" si="164"/>
        <v>10.232698996656543</v>
      </c>
      <c r="AO2574">
        <f t="shared" si="165"/>
        <v>1.059463494217324</v>
      </c>
      <c r="AQ2574">
        <f t="shared" si="166"/>
        <v>4.7215893586676181</v>
      </c>
    </row>
    <row r="2575" spans="1:43" x14ac:dyDescent="0.4">
      <c r="A2575">
        <v>6.42885201</v>
      </c>
      <c r="B2575">
        <v>8.7663664035483873</v>
      </c>
      <c r="D2575">
        <v>50.609789614871794</v>
      </c>
      <c r="AH2575">
        <v>7.2257177240000008</v>
      </c>
      <c r="AI2575">
        <v>3.5735482216666661</v>
      </c>
      <c r="AK2575">
        <v>28.466716574230766</v>
      </c>
      <c r="AN2575">
        <f t="shared" si="164"/>
        <v>10.233662234014934</v>
      </c>
      <c r="AO2575">
        <f t="shared" si="165"/>
        <v>1.0595083102149034</v>
      </c>
      <c r="AQ2575">
        <f t="shared" si="166"/>
        <v>4.7220213691057893</v>
      </c>
    </row>
    <row r="2576" spans="1:43" x14ac:dyDescent="0.4">
      <c r="A2576">
        <v>6.4126100309999998</v>
      </c>
      <c r="B2576">
        <v>8.7661916492500005</v>
      </c>
      <c r="D2576">
        <v>50.623197190222236</v>
      </c>
      <c r="AH2576">
        <v>7.2261686029999996</v>
      </c>
      <c r="AI2576">
        <v>3.5746528703980798</v>
      </c>
      <c r="AK2576">
        <v>28.46827540608696</v>
      </c>
      <c r="AN2576">
        <f t="shared" si="164"/>
        <v>10.23450380657237</v>
      </c>
      <c r="AO2576">
        <f t="shared" si="165"/>
        <v>1.0598805278261305</v>
      </c>
      <c r="AQ2576">
        <f t="shared" si="166"/>
        <v>4.7222833852072306</v>
      </c>
    </row>
    <row r="2577" spans="1:43" x14ac:dyDescent="0.4">
      <c r="A2577">
        <v>6.3844266200000002</v>
      </c>
      <c r="B2577">
        <v>8.7655479700000001</v>
      </c>
      <c r="D2577">
        <v>50.645195568484844</v>
      </c>
      <c r="AH2577">
        <v>7.2265226800990128</v>
      </c>
      <c r="AI2577">
        <v>3.5751172646261677</v>
      </c>
      <c r="AK2577">
        <v>28.47183923</v>
      </c>
      <c r="AN2577">
        <f t="shared" si="164"/>
        <v>10.235164696899371</v>
      </c>
      <c r="AO2577">
        <f t="shared" si="165"/>
        <v>1.060037008076667</v>
      </c>
      <c r="AQ2577">
        <f t="shared" si="166"/>
        <v>4.7228824102041917</v>
      </c>
    </row>
    <row r="2578" spans="1:43" x14ac:dyDescent="0.4">
      <c r="A2578">
        <v>6.3532496739999997</v>
      </c>
      <c r="B2578">
        <v>8.7650366550000012</v>
      </c>
      <c r="D2578">
        <v>50.656966555454545</v>
      </c>
      <c r="AH2578">
        <v>7.2293357375999996</v>
      </c>
      <c r="AI2578">
        <v>3.5752626552054791</v>
      </c>
      <c r="AK2578">
        <v>28.475601838190688</v>
      </c>
      <c r="AN2578">
        <f t="shared" si="164"/>
        <v>10.240415311798998</v>
      </c>
      <c r="AO2578">
        <f t="shared" si="165"/>
        <v>1.060085998251179</v>
      </c>
      <c r="AQ2578">
        <f t="shared" si="166"/>
        <v>4.7235148478371922</v>
      </c>
    </row>
    <row r="2579" spans="1:43" x14ac:dyDescent="0.4">
      <c r="A2579">
        <v>6.3495093799999998</v>
      </c>
      <c r="B2579">
        <v>8.7642597759999994</v>
      </c>
      <c r="D2579">
        <v>50.658427358571437</v>
      </c>
      <c r="AH2579">
        <v>7.2293403779999998</v>
      </c>
      <c r="AI2579">
        <v>3.5755452249999999</v>
      </c>
      <c r="AK2579">
        <v>28.481197251999998</v>
      </c>
      <c r="AN2579">
        <f t="shared" si="164"/>
        <v>10.240423973176654</v>
      </c>
      <c r="AO2579">
        <f t="shared" si="165"/>
        <v>1.0601812117348235</v>
      </c>
      <c r="AQ2579">
        <f t="shared" si="166"/>
        <v>4.7244553524249344</v>
      </c>
    </row>
    <row r="2580" spans="1:43" x14ac:dyDescent="0.4">
      <c r="A2580">
        <v>6.3361234480000004</v>
      </c>
      <c r="B2580">
        <v>8.7635774183333321</v>
      </c>
      <c r="D2580">
        <v>50.663718784446516</v>
      </c>
      <c r="AH2580">
        <v>7.2309384290000001</v>
      </c>
      <c r="AI2580">
        <v>3.5770208919558337</v>
      </c>
      <c r="AK2580">
        <v>28.482830037777774</v>
      </c>
      <c r="AN2580">
        <f t="shared" si="164"/>
        <v>10.243406759837795</v>
      </c>
      <c r="AO2580">
        <f t="shared" si="165"/>
        <v>1.0606784460262748</v>
      </c>
      <c r="AQ2580">
        <f t="shared" si="166"/>
        <v>4.7247297990641171</v>
      </c>
    </row>
    <row r="2581" spans="1:43" x14ac:dyDescent="0.4">
      <c r="A2581">
        <v>6.3348079390000001</v>
      </c>
      <c r="B2581">
        <v>8.7592802929999998</v>
      </c>
      <c r="D2581">
        <v>50.666282757272732</v>
      </c>
      <c r="AH2581">
        <v>7.2368685419999998</v>
      </c>
      <c r="AI2581">
        <v>3.5773040580000002</v>
      </c>
      <c r="AK2581">
        <v>28.497933840612248</v>
      </c>
      <c r="AN2581">
        <f t="shared" si="164"/>
        <v>10.254475406555237</v>
      </c>
      <c r="AO2581">
        <f t="shared" si="165"/>
        <v>1.0607738604195955</v>
      </c>
      <c r="AQ2581">
        <f t="shared" si="166"/>
        <v>4.7272685202994502</v>
      </c>
    </row>
    <row r="2582" spans="1:43" x14ac:dyDescent="0.4">
      <c r="A2582">
        <v>6.2986749460000002</v>
      </c>
      <c r="B2582">
        <v>8.7582227885714268</v>
      </c>
      <c r="D2582">
        <v>50.668191541666666</v>
      </c>
      <c r="AH2582">
        <v>7.2377497010000003</v>
      </c>
      <c r="AI2582">
        <v>3.5783155199999999</v>
      </c>
      <c r="AK2582">
        <v>28.500388066718756</v>
      </c>
      <c r="AN2582">
        <f t="shared" si="164"/>
        <v>10.256120103321201</v>
      </c>
      <c r="AO2582">
        <f t="shared" si="165"/>
        <v>1.0611146782368623</v>
      </c>
      <c r="AQ2582">
        <f t="shared" si="166"/>
        <v>4.7276810386566606</v>
      </c>
    </row>
    <row r="2583" spans="1:43" x14ac:dyDescent="0.4">
      <c r="A2583">
        <v>6.2503572759999999</v>
      </c>
      <c r="B2583">
        <v>8.7581533928571424</v>
      </c>
      <c r="D2583">
        <v>50.680478702500004</v>
      </c>
      <c r="AH2583">
        <v>7.2459978449999998</v>
      </c>
      <c r="AI2583">
        <v>3.5786656777777783</v>
      </c>
      <c r="AK2583">
        <v>28.514601704399997</v>
      </c>
      <c r="AN2583">
        <f t="shared" si="164"/>
        <v>10.271515390394244</v>
      </c>
      <c r="AO2583">
        <f t="shared" si="165"/>
        <v>1.0612326658721087</v>
      </c>
      <c r="AQ2583">
        <f t="shared" si="166"/>
        <v>4.7300701365685027</v>
      </c>
    </row>
    <row r="2584" spans="1:43" x14ac:dyDescent="0.4">
      <c r="A2584">
        <v>6.2455988290000004</v>
      </c>
      <c r="B2584">
        <v>8.7565817950000007</v>
      </c>
      <c r="D2584">
        <v>50.694173442833325</v>
      </c>
      <c r="AH2584">
        <v>7.2499975900000004</v>
      </c>
      <c r="AI2584">
        <v>3.5792446793333332</v>
      </c>
      <c r="AK2584">
        <v>28.520470515294114</v>
      </c>
      <c r="AN2584">
        <f t="shared" si="164"/>
        <v>10.278980975681549</v>
      </c>
      <c r="AO2584">
        <f t="shared" si="165"/>
        <v>1.0614277637070826</v>
      </c>
      <c r="AQ2584">
        <f t="shared" si="166"/>
        <v>4.7310565950787424</v>
      </c>
    </row>
    <row r="2585" spans="1:43" x14ac:dyDescent="0.4">
      <c r="A2585">
        <v>6.2407179780000002</v>
      </c>
      <c r="B2585">
        <v>8.7554261799999988</v>
      </c>
      <c r="D2585">
        <v>50.70612183901099</v>
      </c>
      <c r="AH2585">
        <v>7.2512067890476199</v>
      </c>
      <c r="AI2585">
        <v>3.5793329210843368</v>
      </c>
      <c r="AK2585">
        <v>28.532045450000002</v>
      </c>
      <c r="AN2585">
        <f t="shared" si="164"/>
        <v>10.281237964219404</v>
      </c>
      <c r="AO2585">
        <f t="shared" si="165"/>
        <v>1.0614574972620443</v>
      </c>
      <c r="AQ2585">
        <f t="shared" si="166"/>
        <v>4.7330021668567559</v>
      </c>
    </row>
    <row r="2586" spans="1:43" x14ac:dyDescent="0.4">
      <c r="A2586">
        <v>6.240576956</v>
      </c>
      <c r="B2586">
        <v>8.7534900235999995</v>
      </c>
      <c r="D2586">
        <v>50.7126127115</v>
      </c>
      <c r="AH2586">
        <v>7.2533245240322577</v>
      </c>
      <c r="AI2586">
        <v>3.579340863620176</v>
      </c>
      <c r="AK2586">
        <v>28.539766259428568</v>
      </c>
      <c r="AN2586">
        <f t="shared" si="164"/>
        <v>10.285190748995362</v>
      </c>
      <c r="AO2586">
        <f t="shared" si="165"/>
        <v>1.0614601735442262</v>
      </c>
      <c r="AQ2586">
        <f t="shared" si="166"/>
        <v>4.7342999183611338</v>
      </c>
    </row>
    <row r="2587" spans="1:43" x14ac:dyDescent="0.4">
      <c r="A2587">
        <v>6.208641085</v>
      </c>
      <c r="B2587">
        <v>8.7532762366666663</v>
      </c>
      <c r="D2587">
        <v>50.729823352554355</v>
      </c>
      <c r="AH2587">
        <v>7.2540415759999997</v>
      </c>
      <c r="AI2587">
        <v>3.5796163000000001</v>
      </c>
      <c r="AK2587">
        <v>28.545819398750009</v>
      </c>
      <c r="AN2587">
        <f t="shared" si="164"/>
        <v>10.28652913747278</v>
      </c>
      <c r="AO2587">
        <f t="shared" si="165"/>
        <v>1.0615529833836146</v>
      </c>
      <c r="AQ2587">
        <f t="shared" si="166"/>
        <v>4.7353173596972127</v>
      </c>
    </row>
    <row r="2588" spans="1:43" x14ac:dyDescent="0.4">
      <c r="A2588">
        <v>6.1312740889999997</v>
      </c>
      <c r="B2588">
        <v>8.7526335257142858</v>
      </c>
      <c r="D2588">
        <v>50.745616436956524</v>
      </c>
      <c r="AH2588">
        <v>7.2548667680000003</v>
      </c>
      <c r="AI2588">
        <v>3.5798610420000001</v>
      </c>
      <c r="AK2588">
        <v>28.550660468387097</v>
      </c>
      <c r="AN2588">
        <f t="shared" si="164"/>
        <v>10.288069370976267</v>
      </c>
      <c r="AO2588">
        <f t="shared" si="165"/>
        <v>1.0616354505788563</v>
      </c>
      <c r="AQ2588">
        <f t="shared" si="166"/>
        <v>4.7361310704178896</v>
      </c>
    </row>
    <row r="2589" spans="1:43" x14ac:dyDescent="0.4">
      <c r="A2589">
        <v>6.0942920279999999</v>
      </c>
      <c r="B2589">
        <v>8.7525691299999995</v>
      </c>
      <c r="D2589">
        <v>50.755992600400006</v>
      </c>
      <c r="AH2589">
        <v>7.2571548190000001</v>
      </c>
      <c r="AI2589">
        <v>3.5804279609999998</v>
      </c>
      <c r="AK2589">
        <v>28.552023655813951</v>
      </c>
      <c r="AN2589">
        <f t="shared" si="164"/>
        <v>10.292340053202812</v>
      </c>
      <c r="AO2589">
        <f t="shared" si="165"/>
        <v>1.0618264771286892</v>
      </c>
      <c r="AQ2589">
        <f t="shared" si="166"/>
        <v>4.7363602016443904</v>
      </c>
    </row>
    <row r="2590" spans="1:43" x14ac:dyDescent="0.4">
      <c r="A2590">
        <v>6.0591195100000004</v>
      </c>
      <c r="B2590">
        <v>8.7524037223529429</v>
      </c>
      <c r="D2590">
        <v>50.821162527592605</v>
      </c>
      <c r="AH2590">
        <v>7.2598807860000001</v>
      </c>
      <c r="AI2590">
        <v>3.5808423029999998</v>
      </c>
      <c r="AK2590">
        <v>28.55478329204082</v>
      </c>
      <c r="AN2590">
        <f t="shared" si="164"/>
        <v>10.297428112348801</v>
      </c>
      <c r="AO2590">
        <f t="shared" si="165"/>
        <v>1.0619660919990865</v>
      </c>
      <c r="AQ2590">
        <f t="shared" si="166"/>
        <v>4.736824054832077</v>
      </c>
    </row>
    <row r="2591" spans="1:43" x14ac:dyDescent="0.4">
      <c r="A2591">
        <v>6.0001567759999999</v>
      </c>
      <c r="B2591">
        <v>8.7516721508333344</v>
      </c>
      <c r="D2591">
        <v>50.830074978541667</v>
      </c>
      <c r="AH2591">
        <v>7.2608076239999999</v>
      </c>
      <c r="AI2591">
        <v>3.5810279619999998</v>
      </c>
      <c r="AK2591">
        <v>28.569700654117646</v>
      </c>
      <c r="AN2591">
        <f t="shared" si="164"/>
        <v>10.299158069667708</v>
      </c>
      <c r="AO2591">
        <f t="shared" si="165"/>
        <v>1.0620286508447339</v>
      </c>
      <c r="AQ2591">
        <f t="shared" si="166"/>
        <v>4.7393314381907334</v>
      </c>
    </row>
    <row r="2592" spans="1:43" x14ac:dyDescent="0.4">
      <c r="A2592">
        <v>5.9287715729999997</v>
      </c>
      <c r="B2592">
        <v>8.7480154817857123</v>
      </c>
      <c r="D2592">
        <v>50.861224262200011</v>
      </c>
      <c r="AH2592">
        <v>7.26267145</v>
      </c>
      <c r="AI2592">
        <v>3.581933158</v>
      </c>
      <c r="AK2592">
        <v>28.57687172781251</v>
      </c>
      <c r="AN2592">
        <f t="shared" si="164"/>
        <v>10.302636929435941</v>
      </c>
      <c r="AO2592">
        <f t="shared" si="165"/>
        <v>1.0623336617348302</v>
      </c>
      <c r="AQ2592">
        <f t="shared" si="166"/>
        <v>4.740536787417601</v>
      </c>
    </row>
    <row r="2593" spans="1:43" x14ac:dyDescent="0.4">
      <c r="A2593">
        <v>5.9079196060000001</v>
      </c>
      <c r="B2593">
        <v>8.7452127416666663</v>
      </c>
      <c r="D2593">
        <v>50.912641869090912</v>
      </c>
      <c r="AH2593">
        <v>7.2681537499999997</v>
      </c>
      <c r="AI2593">
        <v>3.5826467397723545</v>
      </c>
      <c r="AK2593">
        <v>28.577805117241386</v>
      </c>
      <c r="AN2593">
        <f t="shared" si="164"/>
        <v>10.312869726331893</v>
      </c>
      <c r="AO2593">
        <f t="shared" si="165"/>
        <v>1.0625741071317856</v>
      </c>
      <c r="AQ2593">
        <f t="shared" si="166"/>
        <v>4.7406936760892755</v>
      </c>
    </row>
    <row r="2594" spans="1:43" x14ac:dyDescent="0.4">
      <c r="A2594">
        <v>5.837738721</v>
      </c>
      <c r="B2594">
        <v>8.7434630686111134</v>
      </c>
      <c r="D2594">
        <v>50.919852316111111</v>
      </c>
      <c r="AH2594">
        <v>7.2682059209999998</v>
      </c>
      <c r="AI2594">
        <v>3.5827432360000002</v>
      </c>
      <c r="AK2594">
        <v>28.57996639882353</v>
      </c>
      <c r="AN2594">
        <f t="shared" si="164"/>
        <v>10.312967104302246</v>
      </c>
      <c r="AO2594">
        <f t="shared" si="165"/>
        <v>1.0626066220791397</v>
      </c>
      <c r="AQ2594">
        <f t="shared" si="166"/>
        <v>4.7410569548945052</v>
      </c>
    </row>
    <row r="2595" spans="1:43" x14ac:dyDescent="0.4">
      <c r="A2595">
        <v>5.7900626610000003</v>
      </c>
      <c r="B2595">
        <v>8.7417315703921581</v>
      </c>
      <c r="D2595">
        <v>50.921863616818158</v>
      </c>
      <c r="AH2595">
        <v>7.2706007110000002</v>
      </c>
      <c r="AI2595">
        <v>3.582919307816093</v>
      </c>
      <c r="AK2595">
        <v>28.583287777142854</v>
      </c>
      <c r="AN2595">
        <f t="shared" si="164"/>
        <v>10.317437016506696</v>
      </c>
      <c r="AO2595">
        <f t="shared" si="165"/>
        <v>1.062665950469176</v>
      </c>
      <c r="AQ2595">
        <f t="shared" si="166"/>
        <v>4.7416152284473476</v>
      </c>
    </row>
    <row r="2596" spans="1:43" x14ac:dyDescent="0.4">
      <c r="A2596">
        <v>5.7841309939999999</v>
      </c>
      <c r="B2596">
        <v>8.7412589657142856</v>
      </c>
      <c r="D2596">
        <v>50.933955928082192</v>
      </c>
      <c r="AH2596">
        <v>7.2708805090000004</v>
      </c>
      <c r="AI2596">
        <v>3.5836857032587845</v>
      </c>
      <c r="AK2596">
        <v>28.587381591891891</v>
      </c>
      <c r="AN2596">
        <f t="shared" si="164"/>
        <v>10.317959263758011</v>
      </c>
      <c r="AO2596">
        <f t="shared" si="165"/>
        <v>1.0629241917297882</v>
      </c>
      <c r="AQ2596">
        <f t="shared" si="166"/>
        <v>4.7423033369026024</v>
      </c>
    </row>
    <row r="2597" spans="1:43" x14ac:dyDescent="0.4">
      <c r="A2597">
        <v>5.7724626819999996</v>
      </c>
      <c r="B2597">
        <v>8.7406071425000018</v>
      </c>
      <c r="D2597">
        <v>50.955929284500009</v>
      </c>
      <c r="AH2597">
        <v>7.2778245518181821</v>
      </c>
      <c r="AI2597">
        <v>3.5840294965853672</v>
      </c>
      <c r="AK2597">
        <v>28.595289055949475</v>
      </c>
      <c r="AN2597">
        <f t="shared" si="164"/>
        <v>10.330920426006564</v>
      </c>
      <c r="AO2597">
        <f t="shared" si="165"/>
        <v>1.0630400348273608</v>
      </c>
      <c r="AQ2597">
        <f t="shared" si="166"/>
        <v>4.7436324622322061</v>
      </c>
    </row>
    <row r="2598" spans="1:43" x14ac:dyDescent="0.4">
      <c r="A2598">
        <v>5.7027851509999996</v>
      </c>
      <c r="B2598">
        <v>8.739558421020412</v>
      </c>
      <c r="D2598">
        <v>50.971215374827572</v>
      </c>
      <c r="AH2598">
        <v>7.2824479188888898</v>
      </c>
      <c r="AI2598">
        <v>3.5842058950000002</v>
      </c>
      <c r="AK2598">
        <v>28.596609299090911</v>
      </c>
      <c r="AN2598">
        <f t="shared" si="164"/>
        <v>10.339550011437858</v>
      </c>
      <c r="AO2598">
        <f t="shared" si="165"/>
        <v>1.0630994732666146</v>
      </c>
      <c r="AQ2598">
        <f t="shared" si="166"/>
        <v>4.7438543751726545</v>
      </c>
    </row>
    <row r="2599" spans="1:43" x14ac:dyDescent="0.4">
      <c r="A2599">
        <v>5.6250362149999997</v>
      </c>
      <c r="B2599">
        <v>8.738676399699818</v>
      </c>
      <c r="D2599">
        <v>50.976337869200009</v>
      </c>
      <c r="AH2599">
        <v>7.2868638334482769</v>
      </c>
      <c r="AI2599">
        <v>3.5844079931428579</v>
      </c>
      <c r="AK2599">
        <v>28.601130494545451</v>
      </c>
      <c r="AN2599">
        <f t="shared" si="164"/>
        <v>10.34779238358022</v>
      </c>
      <c r="AO2599">
        <f t="shared" si="165"/>
        <v>1.0631675713740298</v>
      </c>
      <c r="AQ2599">
        <f t="shared" si="166"/>
        <v>4.7446143198723663</v>
      </c>
    </row>
    <row r="2600" spans="1:43" x14ac:dyDescent="0.4">
      <c r="A2600">
        <v>5.5673838089999999</v>
      </c>
      <c r="B2600">
        <v>8.7384152323809534</v>
      </c>
      <c r="D2600">
        <v>50.982090532777782</v>
      </c>
      <c r="AH2600">
        <v>7.2886756110000004</v>
      </c>
      <c r="AI2600">
        <v>3.5860629538255044</v>
      </c>
      <c r="AK2600">
        <v>28.602029890000001</v>
      </c>
      <c r="AN2600">
        <f t="shared" si="164"/>
        <v>10.351174094122774</v>
      </c>
      <c r="AO2600">
        <f t="shared" si="165"/>
        <v>1.0637252196964799</v>
      </c>
      <c r="AQ2600">
        <f t="shared" si="166"/>
        <v>4.7447654946701601</v>
      </c>
    </row>
    <row r="2601" spans="1:43" x14ac:dyDescent="0.4">
      <c r="A2601">
        <v>5.3502647149999998</v>
      </c>
      <c r="B2601">
        <v>8.7376471458490546</v>
      </c>
      <c r="D2601">
        <v>51.020728755161301</v>
      </c>
      <c r="AH2601">
        <v>7.289217395853659</v>
      </c>
      <c r="AI2601">
        <v>3.5861181164571416</v>
      </c>
      <c r="AK2601">
        <v>28.603576186666661</v>
      </c>
      <c r="AN2601">
        <f t="shared" si="164"/>
        <v>10.352185343848031</v>
      </c>
      <c r="AO2601">
        <f t="shared" si="165"/>
        <v>1.0637438070558758</v>
      </c>
      <c r="AQ2601">
        <f t="shared" si="166"/>
        <v>4.7450254037954842</v>
      </c>
    </row>
    <row r="2602" spans="1:43" x14ac:dyDescent="0.4">
      <c r="A2602">
        <v>5.1293730650000002</v>
      </c>
      <c r="B2602">
        <v>8.7376373785714296</v>
      </c>
      <c r="D2602">
        <v>51.107117340666669</v>
      </c>
      <c r="AH2602">
        <v>7.2895337221875032</v>
      </c>
      <c r="AI2602">
        <v>3.5868106894964025</v>
      </c>
      <c r="AK2602">
        <v>28.603912846315787</v>
      </c>
      <c r="AN2602">
        <f t="shared" si="164"/>
        <v>10.352775771793798</v>
      </c>
      <c r="AO2602">
        <f t="shared" si="165"/>
        <v>1.0639771734418979</v>
      </c>
      <c r="AQ2602">
        <f t="shared" si="166"/>
        <v>4.7450819911999726</v>
      </c>
    </row>
    <row r="2603" spans="1:43" x14ac:dyDescent="0.4">
      <c r="A2603">
        <v>4.9937487989999996</v>
      </c>
      <c r="B2603">
        <v>8.7370189544999981</v>
      </c>
      <c r="D2603">
        <v>51.15810072163638</v>
      </c>
      <c r="AH2603">
        <v>7.2918467790000001</v>
      </c>
      <c r="AI2603">
        <v>3.5868504649999999</v>
      </c>
      <c r="AK2603">
        <v>28.612909541739125</v>
      </c>
      <c r="AN2603">
        <f t="shared" si="164"/>
        <v>10.357093127752261</v>
      </c>
      <c r="AO2603">
        <f t="shared" si="165"/>
        <v>1.0639905760218433</v>
      </c>
      <c r="AQ2603">
        <f t="shared" si="166"/>
        <v>4.7465941998781034</v>
      </c>
    </row>
    <row r="2604" spans="1:43" x14ac:dyDescent="0.4">
      <c r="A2604">
        <v>9.8281484189999997</v>
      </c>
      <c r="B2604">
        <v>8.7364502640000019</v>
      </c>
      <c r="D2604">
        <v>51.179483029649106</v>
      </c>
      <c r="AH2604">
        <v>7.2930172740000003</v>
      </c>
      <c r="AI2604">
        <v>3.5872634403896102</v>
      </c>
      <c r="AK2604">
        <v>28.616649768921572</v>
      </c>
      <c r="AN2604">
        <f t="shared" si="164"/>
        <v>10.359277874592587</v>
      </c>
      <c r="AO2604">
        <f t="shared" si="165"/>
        <v>1.0641297304051733</v>
      </c>
      <c r="AQ2604">
        <f t="shared" si="166"/>
        <v>4.7472228756015031</v>
      </c>
    </row>
    <row r="2605" spans="1:43" x14ac:dyDescent="0.4">
      <c r="A2605">
        <v>9.2028146</v>
      </c>
      <c r="B2605">
        <v>8.734853557037038</v>
      </c>
      <c r="D2605">
        <v>51.191295787651512</v>
      </c>
      <c r="AH2605">
        <v>7.2959218410000002</v>
      </c>
      <c r="AI2605">
        <v>3.5885461565555552</v>
      </c>
      <c r="AK2605">
        <v>28.618361547704914</v>
      </c>
      <c r="AN2605">
        <f t="shared" si="164"/>
        <v>10.364699293373333</v>
      </c>
      <c r="AO2605">
        <f t="shared" si="165"/>
        <v>1.0645619488413087</v>
      </c>
      <c r="AQ2605">
        <f t="shared" si="166"/>
        <v>4.7475105997723688</v>
      </c>
    </row>
    <row r="2606" spans="1:43" x14ac:dyDescent="0.4">
      <c r="A2606">
        <v>9.1409115510000003</v>
      </c>
      <c r="B2606">
        <v>8.7302408679411787</v>
      </c>
      <c r="D2606">
        <v>51.194161276250021</v>
      </c>
      <c r="AH2606">
        <v>7.3002185590000002</v>
      </c>
      <c r="AI2606">
        <v>3.5894356570000001</v>
      </c>
      <c r="AK2606">
        <v>28.618769628831167</v>
      </c>
      <c r="AN2606">
        <f t="shared" si="164"/>
        <v>10.372719183312441</v>
      </c>
      <c r="AO2606">
        <f t="shared" si="165"/>
        <v>1.0648616710255663</v>
      </c>
      <c r="AQ2606">
        <f t="shared" si="166"/>
        <v>4.7475791920489172</v>
      </c>
    </row>
    <row r="2607" spans="1:43" x14ac:dyDescent="0.4">
      <c r="A2607">
        <v>9.0083753289999997</v>
      </c>
      <c r="B2607">
        <v>8.7274984346666677</v>
      </c>
      <c r="D2607">
        <v>51.209653040555544</v>
      </c>
      <c r="AH2607">
        <v>7.3024371820000002</v>
      </c>
      <c r="AI2607">
        <v>3.5897548944186055</v>
      </c>
      <c r="AK2607">
        <v>28.620092445714295</v>
      </c>
      <c r="AN2607">
        <f t="shared" si="164"/>
        <v>10.37686027711389</v>
      </c>
      <c r="AO2607">
        <f t="shared" si="165"/>
        <v>1.0649692398716515</v>
      </c>
      <c r="AQ2607">
        <f t="shared" si="166"/>
        <v>4.7478015375964899</v>
      </c>
    </row>
    <row r="2608" spans="1:43" x14ac:dyDescent="0.4">
      <c r="A2608">
        <v>8.8239145909999994</v>
      </c>
      <c r="B2608">
        <v>8.7261731011764709</v>
      </c>
      <c r="D2608">
        <v>51.23807354413794</v>
      </c>
      <c r="AH2608">
        <v>7.3064782109999999</v>
      </c>
      <c r="AI2608">
        <v>3.5899063254964507</v>
      </c>
      <c r="AK2608">
        <v>28.62384298923077</v>
      </c>
      <c r="AN2608">
        <f t="shared" si="164"/>
        <v>10.384402919619344</v>
      </c>
      <c r="AO2608">
        <f t="shared" si="165"/>
        <v>1.0650202654261633</v>
      </c>
      <c r="AQ2608">
        <f t="shared" si="166"/>
        <v>4.7484319473398946</v>
      </c>
    </row>
    <row r="2609" spans="1:43" x14ac:dyDescent="0.4">
      <c r="A2609">
        <v>8.6286662829999994</v>
      </c>
      <c r="B2609">
        <v>8.7258746088888905</v>
      </c>
      <c r="D2609">
        <v>51.24811549553845</v>
      </c>
      <c r="AH2609">
        <v>7.3102864810000003</v>
      </c>
      <c r="AI2609">
        <v>3.590117674</v>
      </c>
      <c r="AK2609">
        <v>28.623941344473671</v>
      </c>
      <c r="AN2609">
        <f t="shared" si="164"/>
        <v>10.391511113887249</v>
      </c>
      <c r="AO2609">
        <f t="shared" si="165"/>
        <v>1.06509148049471</v>
      </c>
      <c r="AQ2609">
        <f t="shared" si="166"/>
        <v>4.7484484793713628</v>
      </c>
    </row>
    <row r="2610" spans="1:43" x14ac:dyDescent="0.4">
      <c r="A2610">
        <v>8.4294829240000002</v>
      </c>
      <c r="B2610">
        <v>8.7226676331999986</v>
      </c>
      <c r="D2610">
        <v>51.25175832437499</v>
      </c>
      <c r="AH2610">
        <v>7.3104756719540251</v>
      </c>
      <c r="AI2610">
        <v>3.5902759798701305</v>
      </c>
      <c r="AK2610">
        <v>28.630815557475604</v>
      </c>
      <c r="AN2610">
        <f t="shared" si="164"/>
        <v>10.391864241699864</v>
      </c>
      <c r="AO2610">
        <f t="shared" si="165"/>
        <v>1.0651448225491997</v>
      </c>
      <c r="AQ2610">
        <f t="shared" si="166"/>
        <v>4.749603930797436</v>
      </c>
    </row>
    <row r="2611" spans="1:43" x14ac:dyDescent="0.4">
      <c r="A2611">
        <v>8.3904226289999997</v>
      </c>
      <c r="B2611">
        <v>8.7212814294827599</v>
      </c>
      <c r="D2611">
        <v>51.256328075416668</v>
      </c>
      <c r="AH2611">
        <v>7.3149921280000001</v>
      </c>
      <c r="AI2611">
        <v>3.5903599466071427</v>
      </c>
      <c r="AK2611">
        <v>28.631408527714289</v>
      </c>
      <c r="AN2611">
        <f t="shared" si="164"/>
        <v>10.400294276066452</v>
      </c>
      <c r="AO2611">
        <f t="shared" si="165"/>
        <v>1.0651731156141213</v>
      </c>
      <c r="AQ2611">
        <f t="shared" si="166"/>
        <v>4.7497036001425252</v>
      </c>
    </row>
    <row r="2612" spans="1:43" x14ac:dyDescent="0.4">
      <c r="A2612">
        <v>8.2542669229999994</v>
      </c>
      <c r="B2612">
        <v>8.7208792337500025</v>
      </c>
      <c r="D2612">
        <v>51.299186502903225</v>
      </c>
      <c r="AH2612">
        <v>7.3167237419999998</v>
      </c>
      <c r="AI2612">
        <v>3.591052052477655</v>
      </c>
      <c r="AK2612">
        <v>28.63191887</v>
      </c>
      <c r="AN2612">
        <f t="shared" si="164"/>
        <v>10.403526360112231</v>
      </c>
      <c r="AO2612">
        <f t="shared" si="165"/>
        <v>1.0654063245850025</v>
      </c>
      <c r="AQ2612">
        <f t="shared" si="166"/>
        <v>4.7497893809761482</v>
      </c>
    </row>
    <row r="2613" spans="1:43" x14ac:dyDescent="0.4">
      <c r="A2613">
        <v>8.2247134489999993</v>
      </c>
      <c r="B2613">
        <v>8.7188030443478244</v>
      </c>
      <c r="D2613">
        <v>51.307523383846146</v>
      </c>
      <c r="AH2613">
        <v>7.3194829566666666</v>
      </c>
      <c r="AI2613">
        <v>3.5923157835411978</v>
      </c>
      <c r="AK2613">
        <v>28.632802851749993</v>
      </c>
      <c r="AN2613">
        <f t="shared" si="164"/>
        <v>10.408676476537151</v>
      </c>
      <c r="AO2613">
        <f t="shared" si="165"/>
        <v>1.0658321458839628</v>
      </c>
      <c r="AQ2613">
        <f t="shared" si="166"/>
        <v>4.749937964962907</v>
      </c>
    </row>
    <row r="2614" spans="1:43" x14ac:dyDescent="0.4">
      <c r="A2614">
        <v>8.2223789309999997</v>
      </c>
      <c r="B2614">
        <v>8.7184665657142855</v>
      </c>
      <c r="D2614">
        <v>51.315132675510213</v>
      </c>
      <c r="AH2614">
        <v>7.3206165829411756</v>
      </c>
      <c r="AI2614">
        <v>3.5930547874576266</v>
      </c>
      <c r="AK2614">
        <v>28.635013308235294</v>
      </c>
      <c r="AN2614">
        <f t="shared" si="164"/>
        <v>10.410792407336809</v>
      </c>
      <c r="AO2614">
        <f t="shared" si="165"/>
        <v>1.0660811574155367</v>
      </c>
      <c r="AQ2614">
        <f t="shared" si="166"/>
        <v>4.7503095093269661</v>
      </c>
    </row>
    <row r="2615" spans="1:43" x14ac:dyDescent="0.4">
      <c r="A2615">
        <v>8.1441033520000001</v>
      </c>
      <c r="B2615">
        <v>8.7178342586111128</v>
      </c>
      <c r="D2615">
        <v>51.343416878611109</v>
      </c>
      <c r="AH2615">
        <v>7.3231131559999998</v>
      </c>
      <c r="AI2615">
        <v>3.5931967600000001</v>
      </c>
      <c r="AK2615">
        <v>28.635191490499995</v>
      </c>
      <c r="AN2615">
        <f t="shared" si="164"/>
        <v>10.415452299179073</v>
      </c>
      <c r="AO2615">
        <f t="shared" si="165"/>
        <v>1.0661289958632525</v>
      </c>
      <c r="AQ2615">
        <f t="shared" si="166"/>
        <v>4.7503394590756569</v>
      </c>
    </row>
    <row r="2616" spans="1:43" x14ac:dyDescent="0.4">
      <c r="A2616">
        <v>8.134615427</v>
      </c>
      <c r="B2616">
        <v>8.7154711450000004</v>
      </c>
      <c r="D2616">
        <v>51.353730816101695</v>
      </c>
      <c r="AH2616">
        <v>7.3268602500000002</v>
      </c>
      <c r="AI2616">
        <v>3.5942341704166676</v>
      </c>
      <c r="AK2616">
        <v>28.636998883296378</v>
      </c>
      <c r="AN2616">
        <f t="shared" si="164"/>
        <v>10.42244630750624</v>
      </c>
      <c r="AO2616">
        <f t="shared" si="165"/>
        <v>1.0664785571456523</v>
      </c>
      <c r="AQ2616">
        <f t="shared" si="166"/>
        <v>4.7506432545186357</v>
      </c>
    </row>
    <row r="2617" spans="1:43" x14ac:dyDescent="0.4">
      <c r="A2617">
        <v>8.1306381979999998</v>
      </c>
      <c r="B2617">
        <v>8.7147382190000009</v>
      </c>
      <c r="D2617">
        <v>51.367066515000012</v>
      </c>
      <c r="AH2617">
        <v>7.3305739464179132</v>
      </c>
      <c r="AI2617">
        <v>3.5943587029285</v>
      </c>
      <c r="AK2617">
        <v>28.645665637142859</v>
      </c>
      <c r="AN2617">
        <f t="shared" si="164"/>
        <v>10.429377978735054</v>
      </c>
      <c r="AO2617">
        <f t="shared" si="165"/>
        <v>1.0665205190768583</v>
      </c>
      <c r="AQ2617">
        <f t="shared" si="166"/>
        <v>4.7521000049988027</v>
      </c>
    </row>
    <row r="2618" spans="1:43" x14ac:dyDescent="0.4">
      <c r="A2618">
        <v>8.0960466259999997</v>
      </c>
      <c r="B2618">
        <v>8.7147311467999984</v>
      </c>
      <c r="D2618">
        <v>51.401430739999988</v>
      </c>
      <c r="AH2618">
        <v>7.3327139649230775</v>
      </c>
      <c r="AI2618">
        <v>3.5945439712485867</v>
      </c>
      <c r="AK2618">
        <v>28.647708877142858</v>
      </c>
      <c r="AN2618">
        <f t="shared" si="164"/>
        <v>10.433372356043288</v>
      </c>
      <c r="AO2618">
        <f t="shared" si="165"/>
        <v>1.0665829462807082</v>
      </c>
      <c r="AQ2618">
        <f t="shared" si="166"/>
        <v>4.7524434427961388</v>
      </c>
    </row>
    <row r="2619" spans="1:43" x14ac:dyDescent="0.4">
      <c r="A2619">
        <v>8.0837874460000005</v>
      </c>
      <c r="B2619">
        <v>8.7144519138461547</v>
      </c>
      <c r="D2619">
        <v>51.403518961136363</v>
      </c>
      <c r="AH2619">
        <v>7.3346010130000003</v>
      </c>
      <c r="AI2619">
        <v>3.5946036556890455</v>
      </c>
      <c r="AK2619">
        <v>28.656076256310666</v>
      </c>
      <c r="AN2619">
        <f t="shared" si="164"/>
        <v>10.43689456017368</v>
      </c>
      <c r="AO2619">
        <f t="shared" si="165"/>
        <v>1.0666030572890526</v>
      </c>
      <c r="AQ2619">
        <f t="shared" si="166"/>
        <v>4.7538498729124621</v>
      </c>
    </row>
    <row r="2620" spans="1:43" x14ac:dyDescent="0.4">
      <c r="A2620">
        <v>7.8722610050000004</v>
      </c>
      <c r="B2620">
        <v>8.7142132111111099</v>
      </c>
      <c r="D2620">
        <v>51.421589542857134</v>
      </c>
      <c r="AH2620">
        <v>7.3357983699999991</v>
      </c>
      <c r="AI2620">
        <v>3.5948103329999999</v>
      </c>
      <c r="AK2620">
        <v>28.658051457540981</v>
      </c>
      <c r="AN2620">
        <f t="shared" si="164"/>
        <v>10.439129445348321</v>
      </c>
      <c r="AO2620">
        <f t="shared" si="165"/>
        <v>1.0666726983729471</v>
      </c>
      <c r="AQ2620">
        <f t="shared" si="166"/>
        <v>4.7541818744197917</v>
      </c>
    </row>
    <row r="2621" spans="1:43" x14ac:dyDescent="0.4">
      <c r="A2621">
        <v>7.8530420029999997</v>
      </c>
      <c r="B2621">
        <v>8.714123706086955</v>
      </c>
      <c r="D2621">
        <v>51.459371534545475</v>
      </c>
      <c r="AH2621">
        <v>7.3366361099999997</v>
      </c>
      <c r="AI2621">
        <v>3.5948795445045061</v>
      </c>
      <c r="AK2621">
        <v>28.659636976470587</v>
      </c>
      <c r="AN2621">
        <f t="shared" si="164"/>
        <v>10.440693099885943</v>
      </c>
      <c r="AO2621">
        <f t="shared" si="165"/>
        <v>1.0666960195791768</v>
      </c>
      <c r="AQ2621">
        <f t="shared" si="166"/>
        <v>4.7544483762153806</v>
      </c>
    </row>
    <row r="2622" spans="1:43" x14ac:dyDescent="0.4">
      <c r="A2622">
        <v>7.8382899830000001</v>
      </c>
      <c r="B2622">
        <v>8.7138066071111115</v>
      </c>
      <c r="D2622">
        <v>51.504942305588237</v>
      </c>
      <c r="AH2622">
        <v>7.3394237461764718</v>
      </c>
      <c r="AI2622">
        <v>3.5951289115102045</v>
      </c>
      <c r="AK2622">
        <v>28.659751829428568</v>
      </c>
      <c r="AN2622">
        <f t="shared" si="164"/>
        <v>10.44589626549411</v>
      </c>
      <c r="AO2622">
        <f t="shared" si="165"/>
        <v>1.0667800451961358</v>
      </c>
      <c r="AQ2622">
        <f t="shared" si="166"/>
        <v>4.7544676812636899</v>
      </c>
    </row>
    <row r="2623" spans="1:43" x14ac:dyDescent="0.4">
      <c r="A2623">
        <v>7.8268370880000004</v>
      </c>
      <c r="B2623">
        <v>8.7134881867999994</v>
      </c>
      <c r="D2623">
        <v>51.522340383870947</v>
      </c>
      <c r="AH2623">
        <v>7.3475997531439594</v>
      </c>
      <c r="AI2623">
        <v>3.595526598461539</v>
      </c>
      <c r="AK2623">
        <v>28.662067995999998</v>
      </c>
      <c r="AN2623">
        <f t="shared" si="164"/>
        <v>10.461156907691393</v>
      </c>
      <c r="AO2623">
        <f t="shared" si="165"/>
        <v>1.0669140480540871</v>
      </c>
      <c r="AQ2623">
        <f t="shared" si="166"/>
        <v>4.7548569938973291</v>
      </c>
    </row>
    <row r="2624" spans="1:43" x14ac:dyDescent="0.4">
      <c r="A2624">
        <v>7.8150376069999998</v>
      </c>
      <c r="B2624">
        <v>8.7131099532</v>
      </c>
      <c r="D2624">
        <v>51.531600143928571</v>
      </c>
      <c r="AH2624">
        <v>7.3477286551282015</v>
      </c>
      <c r="AI2624">
        <v>3.5960441059999999</v>
      </c>
      <c r="AK2624">
        <v>28.682595876785715</v>
      </c>
      <c r="AN2624">
        <f t="shared" si="164"/>
        <v>10.461397505218752</v>
      </c>
      <c r="AO2624">
        <f t="shared" si="165"/>
        <v>1.0670884251336783</v>
      </c>
      <c r="AQ2624">
        <f t="shared" si="166"/>
        <v>4.7583074207493112</v>
      </c>
    </row>
    <row r="2625" spans="1:43" x14ac:dyDescent="0.4">
      <c r="A2625">
        <v>7.6955143149999996</v>
      </c>
      <c r="B2625">
        <v>8.7121428078723433</v>
      </c>
      <c r="D2625">
        <v>51.535849080000013</v>
      </c>
      <c r="AH2625">
        <v>7.3502505193750007</v>
      </c>
      <c r="AI2625">
        <v>3.5970929630000001</v>
      </c>
      <c r="AK2625">
        <v>28.682812595274289</v>
      </c>
      <c r="AN2625">
        <f t="shared" si="164"/>
        <v>10.466104603450638</v>
      </c>
      <c r="AO2625">
        <f t="shared" si="165"/>
        <v>1.0674418434067969</v>
      </c>
      <c r="AQ2625">
        <f t="shared" si="166"/>
        <v>4.7583438478554552</v>
      </c>
    </row>
    <row r="2626" spans="1:43" x14ac:dyDescent="0.4">
      <c r="A2626">
        <v>7.6846977949999999</v>
      </c>
      <c r="B2626">
        <v>8.7115051644000001</v>
      </c>
      <c r="D2626">
        <v>51.543739386428577</v>
      </c>
      <c r="AH2626">
        <v>7.3527159947368412</v>
      </c>
      <c r="AI2626">
        <v>3.5973518272727265</v>
      </c>
      <c r="AK2626">
        <v>28.685638076296303</v>
      </c>
      <c r="AN2626">
        <f t="shared" si="164"/>
        <v>10.470706450965308</v>
      </c>
      <c r="AO2626">
        <f t="shared" si="165"/>
        <v>1.0675290691813677</v>
      </c>
      <c r="AQ2626">
        <f t="shared" si="166"/>
        <v>4.7588187685591503</v>
      </c>
    </row>
    <row r="2627" spans="1:43" x14ac:dyDescent="0.4">
      <c r="A2627">
        <v>7.5616537209999999</v>
      </c>
      <c r="B2627">
        <v>8.7111174961904769</v>
      </c>
      <c r="D2627">
        <v>51.560228917916668</v>
      </c>
      <c r="AH2627">
        <v>7.352863578</v>
      </c>
      <c r="AI2627">
        <v>3.5974480080000002</v>
      </c>
      <c r="AK2627">
        <v>28.698140954000003</v>
      </c>
      <c r="AN2627">
        <f t="shared" ref="AN2627:AN2690" si="167">(AH2627-$AD$3)/($AE$3-$AD$3)*100</f>
        <v>10.470981917385815</v>
      </c>
      <c r="AO2627">
        <f t="shared" ref="AO2627:AO2690" si="168">(AI2627-$AD$4)/($AE$4-$AD$4)*100</f>
        <v>1.0675614778190947</v>
      </c>
      <c r="AQ2627">
        <f t="shared" ref="AQ2627:AQ2690" si="169">(AK2627-$AD$6)/($AE$6-$AD$6)*100</f>
        <v>4.7609203135460003</v>
      </c>
    </row>
    <row r="2628" spans="1:43" x14ac:dyDescent="0.4">
      <c r="A2628">
        <v>7.5224500159999996</v>
      </c>
      <c r="B2628">
        <v>8.7080033617142831</v>
      </c>
      <c r="D2628">
        <v>51.573899869259257</v>
      </c>
      <c r="AH2628">
        <v>7.3548259189999996</v>
      </c>
      <c r="AI2628">
        <v>3.5975475370000001</v>
      </c>
      <c r="AK2628">
        <v>28.703639738461536</v>
      </c>
      <c r="AN2628">
        <f t="shared" si="167"/>
        <v>10.474644656910028</v>
      </c>
      <c r="AO2628">
        <f t="shared" si="168"/>
        <v>1.0675950146761735</v>
      </c>
      <c r="AQ2628">
        <f t="shared" si="169"/>
        <v>4.7618445761991879</v>
      </c>
    </row>
    <row r="2629" spans="1:43" x14ac:dyDescent="0.4">
      <c r="A2629">
        <v>7.3002185590000002</v>
      </c>
      <c r="B2629">
        <v>8.7079466689473684</v>
      </c>
      <c r="D2629">
        <v>51.620089861851859</v>
      </c>
      <c r="AH2629">
        <v>7.3585159239999998</v>
      </c>
      <c r="AI2629">
        <v>3.5975482954198474</v>
      </c>
      <c r="AK2629">
        <v>28.705179654468086</v>
      </c>
      <c r="AN2629">
        <f t="shared" si="167"/>
        <v>10.481532107744538</v>
      </c>
      <c r="AO2629">
        <f t="shared" si="168"/>
        <v>1.0675952702300124</v>
      </c>
      <c r="AQ2629">
        <f t="shared" si="169"/>
        <v>4.7621034128318769</v>
      </c>
    </row>
    <row r="2630" spans="1:43" x14ac:dyDescent="0.4">
      <c r="A2630">
        <v>7.2918467790000001</v>
      </c>
      <c r="B2630">
        <v>8.7072933893103439</v>
      </c>
      <c r="D2630">
        <v>51.622334345555558</v>
      </c>
      <c r="AH2630">
        <v>7.3598109899999997</v>
      </c>
      <c r="AI2630">
        <v>3.5981906658620697</v>
      </c>
      <c r="AK2630">
        <v>28.70557415939394</v>
      </c>
      <c r="AN2630">
        <f t="shared" si="167"/>
        <v>10.483949368263822</v>
      </c>
      <c r="AO2630">
        <f t="shared" si="168"/>
        <v>1.0678117205682307</v>
      </c>
      <c r="AQ2630">
        <f t="shared" si="169"/>
        <v>4.7621697231540967</v>
      </c>
    </row>
    <row r="2631" spans="1:43" x14ac:dyDescent="0.4">
      <c r="A2631">
        <v>7.1172916219999998</v>
      </c>
      <c r="B2631">
        <v>8.7072243342857156</v>
      </c>
      <c r="D2631">
        <v>51.667193555312501</v>
      </c>
      <c r="AH2631">
        <v>7.3672381397959192</v>
      </c>
      <c r="AI2631">
        <v>3.5987055132835808</v>
      </c>
      <c r="AK2631">
        <v>28.710342822181953</v>
      </c>
      <c r="AN2631">
        <f t="shared" si="167"/>
        <v>10.497812257083741</v>
      </c>
      <c r="AO2631">
        <f t="shared" si="168"/>
        <v>1.0679852013064342</v>
      </c>
      <c r="AQ2631">
        <f t="shared" si="169"/>
        <v>4.7629712633765662</v>
      </c>
    </row>
    <row r="2632" spans="1:43" x14ac:dyDescent="0.4">
      <c r="A2632">
        <v>7.0883527319999997</v>
      </c>
      <c r="B2632">
        <v>8.7071952316666668</v>
      </c>
      <c r="D2632">
        <v>51.694741240000006</v>
      </c>
      <c r="AH2632">
        <v>7.3714993560000002</v>
      </c>
      <c r="AI2632">
        <v>3.5990298838509331</v>
      </c>
      <c r="AK2632">
        <v>28.713451319379828</v>
      </c>
      <c r="AN2632">
        <f t="shared" si="167"/>
        <v>10.505765882377155</v>
      </c>
      <c r="AO2632">
        <f t="shared" si="168"/>
        <v>1.0680944997958985</v>
      </c>
      <c r="AQ2632">
        <f t="shared" si="169"/>
        <v>4.7634937548267464</v>
      </c>
    </row>
    <row r="2633" spans="1:43" x14ac:dyDescent="0.4">
      <c r="A2633">
        <v>7.0500994669999999</v>
      </c>
      <c r="B2633">
        <v>8.7071403833333338</v>
      </c>
      <c r="D2633">
        <v>51.717745628205108</v>
      </c>
      <c r="AH2633">
        <v>7.372709833</v>
      </c>
      <c r="AI2633">
        <v>3.5992334535062716</v>
      </c>
      <c r="AK2633">
        <v>28.714043239317942</v>
      </c>
      <c r="AN2633">
        <f t="shared" si="167"/>
        <v>10.508025256232695</v>
      </c>
      <c r="AO2633">
        <f t="shared" si="168"/>
        <v>1.0681630937377316</v>
      </c>
      <c r="AQ2633">
        <f t="shared" si="169"/>
        <v>4.7635932476321656</v>
      </c>
    </row>
    <row r="2634" spans="1:43" x14ac:dyDescent="0.4">
      <c r="A2634">
        <v>7.0436369120000002</v>
      </c>
      <c r="B2634">
        <v>8.7050674269999977</v>
      </c>
      <c r="D2634">
        <v>51.723328772500004</v>
      </c>
      <c r="AH2634">
        <v>7.3727744818181815</v>
      </c>
      <c r="AI2634">
        <v>3.5995052539929335</v>
      </c>
      <c r="AK2634">
        <v>28.719047308636366</v>
      </c>
      <c r="AN2634">
        <f t="shared" si="167"/>
        <v>10.508145924241745</v>
      </c>
      <c r="AO2634">
        <f t="shared" si="168"/>
        <v>1.0682546784424423</v>
      </c>
      <c r="AQ2634">
        <f t="shared" si="169"/>
        <v>4.7644343561384801</v>
      </c>
    </row>
    <row r="2635" spans="1:43" x14ac:dyDescent="0.4">
      <c r="A2635">
        <v>7.0213301360000004</v>
      </c>
      <c r="B2635">
        <v>8.7039746488461542</v>
      </c>
      <c r="D2635">
        <v>51.728625230769239</v>
      </c>
      <c r="AH2635">
        <v>7.3743098347222196</v>
      </c>
      <c r="AI2635">
        <v>3.5998223902419353</v>
      </c>
      <c r="AK2635">
        <v>28.727281025454545</v>
      </c>
      <c r="AN2635">
        <f t="shared" si="167"/>
        <v>10.511011683946727</v>
      </c>
      <c r="AO2635">
        <f t="shared" si="168"/>
        <v>1.0683615392875963</v>
      </c>
      <c r="AQ2635">
        <f t="shared" si="169"/>
        <v>4.7658183196317223</v>
      </c>
    </row>
    <row r="2636" spans="1:43" x14ac:dyDescent="0.4">
      <c r="A2636">
        <v>7.0149990400000002</v>
      </c>
      <c r="B2636">
        <v>8.7016067206382992</v>
      </c>
      <c r="D2636">
        <v>51.779453290000014</v>
      </c>
      <c r="AH2636">
        <v>7.3878716837142857</v>
      </c>
      <c r="AI2636">
        <v>3.6001031459999999</v>
      </c>
      <c r="AK2636">
        <v>28.729662575483875</v>
      </c>
      <c r="AN2636">
        <f t="shared" si="167"/>
        <v>10.536325082751858</v>
      </c>
      <c r="AO2636">
        <f t="shared" si="168"/>
        <v>1.0684561415214404</v>
      </c>
      <c r="AQ2636">
        <f t="shared" si="169"/>
        <v>4.7662186222375436</v>
      </c>
    </row>
    <row r="2637" spans="1:43" x14ac:dyDescent="0.4">
      <c r="A2637">
        <v>6.957793755</v>
      </c>
      <c r="B2637">
        <v>8.7008881060000007</v>
      </c>
      <c r="D2637">
        <v>51.796651547934069</v>
      </c>
      <c r="AH2637">
        <v>7.3887613839999995</v>
      </c>
      <c r="AI2637">
        <v>3.600331352</v>
      </c>
      <c r="AK2637">
        <v>28.734216237142853</v>
      </c>
      <c r="AN2637">
        <f t="shared" si="167"/>
        <v>10.537985721958391</v>
      </c>
      <c r="AO2637">
        <f t="shared" si="168"/>
        <v>1.0685330368183543</v>
      </c>
      <c r="AQ2637">
        <f t="shared" si="169"/>
        <v>4.7669840240160806</v>
      </c>
    </row>
    <row r="2638" spans="1:43" x14ac:dyDescent="0.4">
      <c r="A2638">
        <v>6.953243359</v>
      </c>
      <c r="B2638">
        <v>8.700682225652173</v>
      </c>
      <c r="D2638">
        <v>51.81780053981133</v>
      </c>
      <c r="AH2638">
        <v>7.3902429520000004</v>
      </c>
      <c r="AI2638">
        <v>3.6005486324120604</v>
      </c>
      <c r="AK2638">
        <v>28.74501159548387</v>
      </c>
      <c r="AN2638">
        <f t="shared" si="167"/>
        <v>10.540751091316425</v>
      </c>
      <c r="AO2638">
        <f t="shared" si="168"/>
        <v>1.0686062506768812</v>
      </c>
      <c r="AQ2638">
        <f t="shared" si="169"/>
        <v>4.7687985607763741</v>
      </c>
    </row>
    <row r="2639" spans="1:43" x14ac:dyDescent="0.4">
      <c r="A2639">
        <v>6.9021793980000004</v>
      </c>
      <c r="B2639">
        <v>8.700067483492063</v>
      </c>
      <c r="D2639">
        <v>51.831574464000006</v>
      </c>
      <c r="AH2639">
        <v>7.3932853420000004</v>
      </c>
      <c r="AI2639">
        <v>3.6006174557719302</v>
      </c>
      <c r="AK2639">
        <v>28.74535431</v>
      </c>
      <c r="AN2639">
        <f t="shared" si="167"/>
        <v>10.546429758837043</v>
      </c>
      <c r="AO2639">
        <f t="shared" si="168"/>
        <v>1.0686294410955899</v>
      </c>
      <c r="AQ2639">
        <f t="shared" si="169"/>
        <v>4.768856165912597</v>
      </c>
    </row>
    <row r="2640" spans="1:43" x14ac:dyDescent="0.4">
      <c r="A2640">
        <v>6.8641740330000003</v>
      </c>
      <c r="B2640">
        <v>8.7000157787500001</v>
      </c>
      <c r="D2640">
        <v>51.892068598264444</v>
      </c>
      <c r="AH2640">
        <v>7.3941359609999999</v>
      </c>
      <c r="AI2640">
        <v>3.6012421520000002</v>
      </c>
      <c r="AK2640">
        <v>28.758597269729719</v>
      </c>
      <c r="AN2640">
        <f t="shared" si="167"/>
        <v>10.54801745222537</v>
      </c>
      <c r="AO2640">
        <f t="shared" si="168"/>
        <v>1.0688399360078116</v>
      </c>
      <c r="AQ2640">
        <f t="shared" si="169"/>
        <v>4.77108210751505</v>
      </c>
    </row>
    <row r="2641" spans="1:43" x14ac:dyDescent="0.4">
      <c r="A2641">
        <v>6.810540563</v>
      </c>
      <c r="B2641">
        <v>8.6996717503225796</v>
      </c>
      <c r="D2641">
        <v>51.897338835276052</v>
      </c>
      <c r="AH2641">
        <v>7.3947983470833334</v>
      </c>
      <c r="AI2641">
        <v>3.6017659877011465</v>
      </c>
      <c r="AK2641">
        <v>28.762555418888887</v>
      </c>
      <c r="AN2641">
        <f t="shared" si="167"/>
        <v>10.549253805992484</v>
      </c>
      <c r="AO2641">
        <f t="shared" si="168"/>
        <v>1.0690164453974587</v>
      </c>
      <c r="AQ2641">
        <f t="shared" si="169"/>
        <v>4.7717474126327826</v>
      </c>
    </row>
    <row r="2642" spans="1:43" x14ac:dyDescent="0.4">
      <c r="A2642">
        <v>6.7296756200000001</v>
      </c>
      <c r="B2642">
        <v>8.6988844871875006</v>
      </c>
      <c r="D2642">
        <v>51.900101972112672</v>
      </c>
      <c r="AH2642">
        <v>7.4008855501754383</v>
      </c>
      <c r="AI2642">
        <v>3.601836134</v>
      </c>
      <c r="AK2642">
        <v>28.765396284406776</v>
      </c>
      <c r="AN2642">
        <f t="shared" si="167"/>
        <v>10.560615663772232</v>
      </c>
      <c r="AO2642">
        <f t="shared" si="168"/>
        <v>1.0690400815879082</v>
      </c>
      <c r="AQ2642">
        <f t="shared" si="169"/>
        <v>4.7722249192379751</v>
      </c>
    </row>
    <row r="2643" spans="1:43" x14ac:dyDescent="0.4">
      <c r="A2643">
        <v>6.6540530069999999</v>
      </c>
      <c r="B2643">
        <v>8.6987148994871806</v>
      </c>
      <c r="D2643">
        <v>51.971768918461535</v>
      </c>
      <c r="AH2643">
        <v>7.4099499160000004</v>
      </c>
      <c r="AI2643">
        <v>3.6019839133333336</v>
      </c>
      <c r="AK2643">
        <v>28.766075634117644</v>
      </c>
      <c r="AN2643">
        <f t="shared" si="167"/>
        <v>10.577534441378956</v>
      </c>
      <c r="AO2643">
        <f t="shared" si="168"/>
        <v>1.0690898766665409</v>
      </c>
      <c r="AQ2643">
        <f t="shared" si="169"/>
        <v>4.7723391076682731</v>
      </c>
    </row>
    <row r="2644" spans="1:43" x14ac:dyDescent="0.4">
      <c r="A2644">
        <v>6.5306103000000002</v>
      </c>
      <c r="B2644">
        <v>8.6970701868181823</v>
      </c>
      <c r="D2644">
        <v>51.985742485223888</v>
      </c>
      <c r="AH2644">
        <v>7.4130881960000004</v>
      </c>
      <c r="AI2644">
        <v>3.6021222925433531</v>
      </c>
      <c r="AK2644">
        <v>28.766606432758628</v>
      </c>
      <c r="AN2644">
        <f t="shared" si="167"/>
        <v>10.583392089052857</v>
      </c>
      <c r="AO2644">
        <f t="shared" si="168"/>
        <v>1.0691365043206831</v>
      </c>
      <c r="AQ2644">
        <f t="shared" si="169"/>
        <v>4.7724283269063905</v>
      </c>
    </row>
    <row r="2645" spans="1:43" x14ac:dyDescent="0.4">
      <c r="A2645">
        <v>6.5251654099999996</v>
      </c>
      <c r="B2645">
        <v>8.6970674480000003</v>
      </c>
      <c r="D2645">
        <v>51.989618001632657</v>
      </c>
      <c r="AH2645">
        <v>7.4137172710000003</v>
      </c>
      <c r="AI2645">
        <v>3.6025057186274512</v>
      </c>
      <c r="AK2645">
        <v>28.770447010769228</v>
      </c>
      <c r="AN2645">
        <f t="shared" si="167"/>
        <v>10.584566267172864</v>
      </c>
      <c r="AO2645">
        <f t="shared" si="168"/>
        <v>1.0692657018991045</v>
      </c>
      <c r="AQ2645">
        <f t="shared" si="169"/>
        <v>4.7730738700890116</v>
      </c>
    </row>
    <row r="2646" spans="1:43" x14ac:dyDescent="0.4">
      <c r="A2646">
        <v>6.4835974890000001</v>
      </c>
      <c r="B2646">
        <v>8.697000264285716</v>
      </c>
      <c r="D2646">
        <v>51.996507971428599</v>
      </c>
      <c r="AH2646">
        <v>7.4140556340000003</v>
      </c>
      <c r="AI2646">
        <v>3.6037055918750007</v>
      </c>
      <c r="AK2646">
        <v>28.771045937368424</v>
      </c>
      <c r="AN2646">
        <f t="shared" si="167"/>
        <v>10.585197826893438</v>
      </c>
      <c r="AO2646">
        <f t="shared" si="168"/>
        <v>1.0696700059473307</v>
      </c>
      <c r="AQ2646">
        <f t="shared" si="169"/>
        <v>4.7731745406083803</v>
      </c>
    </row>
    <row r="2647" spans="1:43" x14ac:dyDescent="0.4">
      <c r="A2647">
        <v>6.4568808000000004</v>
      </c>
      <c r="B2647">
        <v>8.6966442143052589</v>
      </c>
      <c r="D2647">
        <v>52.014748351000016</v>
      </c>
      <c r="AH2647">
        <v>7.4160757430952371</v>
      </c>
      <c r="AI2647">
        <v>3.6039187853921582</v>
      </c>
      <c r="AK2647">
        <v>28.771513016842096</v>
      </c>
      <c r="AN2647">
        <f t="shared" si="167"/>
        <v>10.588968391451965</v>
      </c>
      <c r="AO2647">
        <f t="shared" si="168"/>
        <v>1.0697418427036032</v>
      </c>
      <c r="AQ2647">
        <f t="shared" si="169"/>
        <v>4.7732530496164358</v>
      </c>
    </row>
    <row r="2648" spans="1:43" x14ac:dyDescent="0.4">
      <c r="A2648">
        <v>6.4292813180000001</v>
      </c>
      <c r="B2648">
        <v>8.695897875</v>
      </c>
      <c r="D2648">
        <v>52.064902734444438</v>
      </c>
      <c r="AH2648">
        <v>7.4164237573913052</v>
      </c>
      <c r="AI2648">
        <v>3.6044805833118305</v>
      </c>
      <c r="AK2648">
        <v>28.791390555000003</v>
      </c>
      <c r="AN2648">
        <f t="shared" si="167"/>
        <v>10.589617965464436</v>
      </c>
      <c r="AO2648">
        <f t="shared" si="168"/>
        <v>1.0699311436765788</v>
      </c>
      <c r="AQ2648">
        <f t="shared" si="169"/>
        <v>4.7765941636908638</v>
      </c>
    </row>
    <row r="2649" spans="1:43" x14ac:dyDescent="0.4">
      <c r="A2649">
        <v>6.3509695199999996</v>
      </c>
      <c r="B2649">
        <v>8.6958793466666684</v>
      </c>
      <c r="D2649">
        <v>52.103211896868231</v>
      </c>
      <c r="AH2649">
        <v>7.4200433815517215</v>
      </c>
      <c r="AI2649">
        <v>3.6049719229569881</v>
      </c>
      <c r="AK2649">
        <v>28.797937212580646</v>
      </c>
      <c r="AN2649">
        <f t="shared" si="167"/>
        <v>10.596374049384179</v>
      </c>
      <c r="AO2649">
        <f t="shared" si="168"/>
        <v>1.0700967033371485</v>
      </c>
      <c r="AQ2649">
        <f t="shared" si="169"/>
        <v>4.7776945579956998</v>
      </c>
    </row>
    <row r="2650" spans="1:43" x14ac:dyDescent="0.4">
      <c r="A2650">
        <v>6.3222463830000004</v>
      </c>
      <c r="B2650">
        <v>8.6956084020512829</v>
      </c>
      <c r="D2650">
        <v>52.107319848130842</v>
      </c>
      <c r="AH2650">
        <v>7.421541253</v>
      </c>
      <c r="AI2650">
        <v>3.6050686522222222</v>
      </c>
      <c r="AK2650">
        <v>28.823235274000002</v>
      </c>
      <c r="AN2650">
        <f t="shared" si="167"/>
        <v>10.599169849378063</v>
      </c>
      <c r="AO2650">
        <f t="shared" si="168"/>
        <v>1.0701292968078304</v>
      </c>
      <c r="AQ2650">
        <f t="shared" si="169"/>
        <v>4.7819467801970852</v>
      </c>
    </row>
    <row r="2651" spans="1:43" x14ac:dyDescent="0.4">
      <c r="A2651">
        <v>6.1358277059999997</v>
      </c>
      <c r="B2651">
        <v>8.6939942101388876</v>
      </c>
      <c r="D2651">
        <v>52.11568265341463</v>
      </c>
      <c r="AH2651">
        <v>7.4227946786842098</v>
      </c>
      <c r="AI2651">
        <v>3.605336715681819</v>
      </c>
      <c r="AK2651">
        <v>28.825019265480215</v>
      </c>
      <c r="AN2651">
        <f t="shared" si="167"/>
        <v>10.601509387610317</v>
      </c>
      <c r="AO2651">
        <f t="shared" si="168"/>
        <v>1.0702196223002254</v>
      </c>
      <c r="AQ2651">
        <f t="shared" si="169"/>
        <v>4.7822466422321046</v>
      </c>
    </row>
    <row r="2652" spans="1:43" x14ac:dyDescent="0.4">
      <c r="A2652">
        <v>6.1315516060000004</v>
      </c>
      <c r="B2652">
        <v>8.6906826784375006</v>
      </c>
      <c r="D2652">
        <v>52.125917881000007</v>
      </c>
      <c r="AH2652">
        <v>7.4235300925531922</v>
      </c>
      <c r="AI2652">
        <v>3.6065759578723382</v>
      </c>
      <c r="AK2652">
        <v>28.825088016785713</v>
      </c>
      <c r="AN2652">
        <f t="shared" si="167"/>
        <v>10.602882048857561</v>
      </c>
      <c r="AO2652">
        <f t="shared" si="168"/>
        <v>1.0706371919355036</v>
      </c>
      <c r="AQ2652">
        <f t="shared" si="169"/>
        <v>4.7822581982886252</v>
      </c>
    </row>
    <row r="2653" spans="1:43" x14ac:dyDescent="0.4">
      <c r="A2653">
        <v>6.1013999549999998</v>
      </c>
      <c r="B2653">
        <v>8.6890685858536596</v>
      </c>
      <c r="D2653">
        <v>52.143426801176474</v>
      </c>
      <c r="AH2653">
        <v>7.4258634250000002</v>
      </c>
      <c r="AI2653">
        <v>3.6070761387943273</v>
      </c>
      <c r="AK2653">
        <v>28.832422167058823</v>
      </c>
      <c r="AN2653">
        <f t="shared" si="167"/>
        <v>10.607237249597928</v>
      </c>
      <c r="AO2653">
        <f t="shared" si="168"/>
        <v>1.0708057307140944</v>
      </c>
      <c r="AQ2653">
        <f t="shared" si="169"/>
        <v>4.7834909582263396</v>
      </c>
    </row>
    <row r="2654" spans="1:43" x14ac:dyDescent="0.4">
      <c r="A2654">
        <v>6.0610694250000003</v>
      </c>
      <c r="B2654">
        <v>8.6884509713333333</v>
      </c>
      <c r="D2654">
        <v>52.146606025555556</v>
      </c>
      <c r="AH2654">
        <v>7.42925681229422</v>
      </c>
      <c r="AI2654">
        <v>3.607171881235955</v>
      </c>
      <c r="AK2654">
        <v>28.833108840000001</v>
      </c>
      <c r="AN2654">
        <f t="shared" si="167"/>
        <v>10.613571058942741</v>
      </c>
      <c r="AO2654">
        <f t="shared" si="168"/>
        <v>1.0708379916690043</v>
      </c>
      <c r="AQ2654">
        <f t="shared" si="169"/>
        <v>4.7836063775810942</v>
      </c>
    </row>
    <row r="2655" spans="1:43" x14ac:dyDescent="0.4">
      <c r="A2655">
        <v>6.0447886850000003</v>
      </c>
      <c r="B2655">
        <v>8.6866152334426232</v>
      </c>
      <c r="D2655">
        <v>52.167469510312515</v>
      </c>
      <c r="AH2655">
        <v>7.4312761089999997</v>
      </c>
      <c r="AI2655">
        <v>3.6080855533636385</v>
      </c>
      <c r="AK2655">
        <v>28.837403094666666</v>
      </c>
      <c r="AN2655">
        <f t="shared" si="167"/>
        <v>10.617340107163905</v>
      </c>
      <c r="AO2655">
        <f t="shared" si="168"/>
        <v>1.0711458586380598</v>
      </c>
      <c r="AQ2655">
        <f t="shared" si="169"/>
        <v>4.7843281769604733</v>
      </c>
    </row>
    <row r="2656" spans="1:43" x14ac:dyDescent="0.4">
      <c r="A2656">
        <v>6.0197297159999996</v>
      </c>
      <c r="B2656">
        <v>8.6857916391666663</v>
      </c>
      <c r="D2656">
        <v>52.190209543846159</v>
      </c>
      <c r="AH2656">
        <v>7.4349399419999997</v>
      </c>
      <c r="AI2656">
        <v>3.608141896068374</v>
      </c>
      <c r="AK2656">
        <v>28.843834933789459</v>
      </c>
      <c r="AN2656">
        <f t="shared" si="167"/>
        <v>10.624178707559668</v>
      </c>
      <c r="AO2656">
        <f t="shared" si="168"/>
        <v>1.0711648436297321</v>
      </c>
      <c r="AQ2656">
        <f t="shared" si="169"/>
        <v>4.7854092720159533</v>
      </c>
    </row>
    <row r="2657" spans="1:43" x14ac:dyDescent="0.4">
      <c r="A2657">
        <v>6.014701477</v>
      </c>
      <c r="B2657">
        <v>8.6857693144827586</v>
      </c>
      <c r="D2657">
        <v>52.204700763999995</v>
      </c>
      <c r="AH2657">
        <v>7.4385048930000002</v>
      </c>
      <c r="AI2657">
        <v>3.6085556272499999</v>
      </c>
      <c r="AK2657">
        <v>28.848333992499992</v>
      </c>
      <c r="AN2657">
        <f t="shared" si="167"/>
        <v>10.63083274318833</v>
      </c>
      <c r="AO2657">
        <f t="shared" si="168"/>
        <v>1.0713042526814383</v>
      </c>
      <c r="AQ2657">
        <f t="shared" si="169"/>
        <v>4.7861654958631927</v>
      </c>
    </row>
    <row r="2658" spans="1:43" x14ac:dyDescent="0.4">
      <c r="A2658">
        <v>5.9938843439999996</v>
      </c>
      <c r="B2658">
        <v>8.6825734422222212</v>
      </c>
      <c r="D2658">
        <v>52.253787193578958</v>
      </c>
      <c r="AH2658">
        <v>7.4470491259999996</v>
      </c>
      <c r="AI2658">
        <v>3.608583216406251</v>
      </c>
      <c r="AK2658">
        <v>28.854818112222226</v>
      </c>
      <c r="AN2658">
        <f t="shared" si="167"/>
        <v>10.646780684913642</v>
      </c>
      <c r="AO2658">
        <f t="shared" si="168"/>
        <v>1.0713135490030141</v>
      </c>
      <c r="AQ2658">
        <f t="shared" si="169"/>
        <v>4.7872553784981609</v>
      </c>
    </row>
    <row r="2659" spans="1:43" x14ac:dyDescent="0.4">
      <c r="A2659">
        <v>5.947652003</v>
      </c>
      <c r="B2659">
        <v>8.6819552277142851</v>
      </c>
      <c r="D2659">
        <v>52.2711055981217</v>
      </c>
      <c r="AH2659">
        <v>7.4480313760000003</v>
      </c>
      <c r="AI2659">
        <v>3.6091398577142852</v>
      </c>
      <c r="AK2659">
        <v>28.857701717272725</v>
      </c>
      <c r="AN2659">
        <f t="shared" si="167"/>
        <v>10.648614069579029</v>
      </c>
      <c r="AO2659">
        <f t="shared" si="168"/>
        <v>1.0715011124266571</v>
      </c>
      <c r="AQ2659">
        <f t="shared" si="169"/>
        <v>4.7877400689735499</v>
      </c>
    </row>
    <row r="2660" spans="1:43" x14ac:dyDescent="0.4">
      <c r="A2660">
        <v>5.9393189289999997</v>
      </c>
      <c r="B2660">
        <v>8.6803483754545443</v>
      </c>
      <c r="D2660">
        <v>52.310475607931039</v>
      </c>
      <c r="AH2660">
        <v>7.4503141350000002</v>
      </c>
      <c r="AI2660">
        <v>3.6093296619999999</v>
      </c>
      <c r="AK2660">
        <v>28.860545076666668</v>
      </c>
      <c r="AN2660">
        <f t="shared" si="167"/>
        <v>10.652874874206541</v>
      </c>
      <c r="AO2660">
        <f t="shared" si="168"/>
        <v>1.0715650680496713</v>
      </c>
      <c r="AQ2660">
        <f t="shared" si="169"/>
        <v>4.7882179947616583</v>
      </c>
    </row>
    <row r="2661" spans="1:43" x14ac:dyDescent="0.4">
      <c r="A2661">
        <v>5.899273226</v>
      </c>
      <c r="B2661">
        <v>8.6797168960714295</v>
      </c>
      <c r="D2661">
        <v>52.330902975000001</v>
      </c>
      <c r="AH2661">
        <v>7.4541928473480574</v>
      </c>
      <c r="AI2661">
        <v>3.6099656050877189</v>
      </c>
      <c r="AK2661">
        <v>28.867015840000001</v>
      </c>
      <c r="AN2661">
        <f t="shared" si="167"/>
        <v>10.660114550195722</v>
      </c>
      <c r="AO2661">
        <f t="shared" si="168"/>
        <v>1.071779352654592</v>
      </c>
      <c r="AQ2661">
        <f t="shared" si="169"/>
        <v>4.7893056323892926</v>
      </c>
    </row>
    <row r="2662" spans="1:43" x14ac:dyDescent="0.4">
      <c r="A2662">
        <v>5.8800212250000001</v>
      </c>
      <c r="B2662">
        <v>8.6788814233333333</v>
      </c>
      <c r="D2662">
        <v>52.337749530885418</v>
      </c>
      <c r="AH2662">
        <v>7.4583477919999996</v>
      </c>
      <c r="AI2662">
        <v>3.6108186613571425</v>
      </c>
      <c r="AK2662">
        <v>28.871207305818171</v>
      </c>
      <c r="AN2662">
        <f t="shared" si="167"/>
        <v>10.667869818009823</v>
      </c>
      <c r="AO2662">
        <f t="shared" si="168"/>
        <v>1.0720667947688294</v>
      </c>
      <c r="AQ2662">
        <f t="shared" si="169"/>
        <v>4.7900101545150369</v>
      </c>
    </row>
    <row r="2663" spans="1:43" x14ac:dyDescent="0.4">
      <c r="A2663">
        <v>5.806292408</v>
      </c>
      <c r="B2663">
        <v>8.6771837357142854</v>
      </c>
      <c r="D2663">
        <v>52.338465486822415</v>
      </c>
      <c r="AH2663">
        <v>7.4607778600000003</v>
      </c>
      <c r="AI2663">
        <v>3.611296517</v>
      </c>
      <c r="AK2663">
        <v>28.871730695813959</v>
      </c>
      <c r="AN2663">
        <f t="shared" si="167"/>
        <v>10.672405577141458</v>
      </c>
      <c r="AO2663">
        <f t="shared" si="168"/>
        <v>1.0722278109188847</v>
      </c>
      <c r="AQ2663">
        <f t="shared" si="169"/>
        <v>4.790098128471743</v>
      </c>
    </row>
    <row r="2664" spans="1:43" x14ac:dyDescent="0.4">
      <c r="A2664">
        <v>5.7681838949999999</v>
      </c>
      <c r="B2664">
        <v>8.6771583882432441</v>
      </c>
      <c r="D2664">
        <v>52.347715971562501</v>
      </c>
      <c r="AH2664">
        <v>7.4614972499999999</v>
      </c>
      <c r="AI2664">
        <v>3.6113451835616437</v>
      </c>
      <c r="AK2664">
        <v>28.87503555</v>
      </c>
      <c r="AN2664">
        <f t="shared" si="167"/>
        <v>10.673748329591881</v>
      </c>
      <c r="AO2664">
        <f t="shared" si="168"/>
        <v>1.0722442093909117</v>
      </c>
      <c r="AQ2664">
        <f t="shared" si="169"/>
        <v>4.7906536245672457</v>
      </c>
    </row>
    <row r="2665" spans="1:43" x14ac:dyDescent="0.4">
      <c r="A2665">
        <v>5.7500767399999999</v>
      </c>
      <c r="B2665">
        <v>8.6758661853703725</v>
      </c>
      <c r="D2665">
        <v>52.375461731818177</v>
      </c>
      <c r="AH2665">
        <v>7.4637494634615376</v>
      </c>
      <c r="AI2665">
        <v>3.6121676965454541</v>
      </c>
      <c r="AK2665">
        <v>28.879185251153842</v>
      </c>
      <c r="AN2665">
        <f t="shared" si="167"/>
        <v>10.677952120504134</v>
      </c>
      <c r="AO2665">
        <f t="shared" si="168"/>
        <v>1.0725213597730476</v>
      </c>
      <c r="AQ2665">
        <f t="shared" si="169"/>
        <v>4.7913511266834341</v>
      </c>
    </row>
    <row r="2666" spans="1:43" x14ac:dyDescent="0.4">
      <c r="A2666">
        <v>5.7391740010000003</v>
      </c>
      <c r="B2666">
        <v>8.6745017170833325</v>
      </c>
      <c r="D2666">
        <v>52.39146400846154</v>
      </c>
      <c r="AH2666">
        <v>7.4649697107499993</v>
      </c>
      <c r="AI2666">
        <v>3.6125003179234976</v>
      </c>
      <c r="AK2666">
        <v>28.879946061818188</v>
      </c>
      <c r="AN2666">
        <f t="shared" si="167"/>
        <v>10.680229730752693</v>
      </c>
      <c r="AO2666">
        <f t="shared" si="168"/>
        <v>1.0726334384196412</v>
      </c>
      <c r="AQ2666">
        <f t="shared" si="169"/>
        <v>4.7914790074702012</v>
      </c>
    </row>
    <row r="2667" spans="1:43" x14ac:dyDescent="0.4">
      <c r="A2667">
        <v>5.7364295810000003</v>
      </c>
      <c r="B2667">
        <v>8.6737338840000007</v>
      </c>
      <c r="D2667">
        <v>52.406273807621325</v>
      </c>
      <c r="AH2667">
        <v>7.4697054589473693</v>
      </c>
      <c r="AI2667">
        <v>3.6128330984042551</v>
      </c>
      <c r="AK2667">
        <v>28.882554250833326</v>
      </c>
      <c r="AN2667">
        <f t="shared" si="167"/>
        <v>10.689069077277699</v>
      </c>
      <c r="AO2667">
        <f t="shared" si="168"/>
        <v>1.0727455706767908</v>
      </c>
      <c r="AQ2667">
        <f t="shared" si="169"/>
        <v>4.7919174046679842</v>
      </c>
    </row>
    <row r="2668" spans="1:43" x14ac:dyDescent="0.4">
      <c r="A2668">
        <v>5.7207634010000001</v>
      </c>
      <c r="B2668">
        <v>8.6734072152941195</v>
      </c>
      <c r="D2668">
        <v>52.412337044418607</v>
      </c>
      <c r="AH2668">
        <v>7.4708133070000002</v>
      </c>
      <c r="AI2668">
        <v>3.612888394390243</v>
      </c>
      <c r="AK2668">
        <v>28.887641804242428</v>
      </c>
      <c r="AN2668">
        <f t="shared" si="167"/>
        <v>10.691136892631501</v>
      </c>
      <c r="AO2668">
        <f t="shared" si="168"/>
        <v>1.0727642029706861</v>
      </c>
      <c r="AQ2668">
        <f t="shared" si="169"/>
        <v>4.7927725455895871</v>
      </c>
    </row>
    <row r="2669" spans="1:43" x14ac:dyDescent="0.4">
      <c r="A2669">
        <v>5.7146777850000001</v>
      </c>
      <c r="B2669">
        <v>8.6730428872972976</v>
      </c>
      <c r="D2669">
        <v>52.414150566153843</v>
      </c>
      <c r="AH2669">
        <v>7.476119782249997</v>
      </c>
      <c r="AI2669">
        <v>3.612925317639752</v>
      </c>
      <c r="AK2669">
        <v>28.888727308095241</v>
      </c>
      <c r="AN2669">
        <f t="shared" si="167"/>
        <v>10.701041509939312</v>
      </c>
      <c r="AO2669">
        <f t="shared" si="168"/>
        <v>1.0727766444675531</v>
      </c>
      <c r="AQ2669">
        <f t="shared" si="169"/>
        <v>4.7929550023994638</v>
      </c>
    </row>
    <row r="2670" spans="1:43" x14ac:dyDescent="0.4">
      <c r="A2670">
        <v>5.7116756200000003</v>
      </c>
      <c r="B2670">
        <v>8.6712549645283037</v>
      </c>
      <c r="D2670">
        <v>52.41962509227271</v>
      </c>
      <c r="AH2670">
        <v>7.480164254</v>
      </c>
      <c r="AI2670">
        <v>3.6131719185443032</v>
      </c>
      <c r="AK2670">
        <v>28.892803334</v>
      </c>
      <c r="AN2670">
        <f t="shared" si="167"/>
        <v>10.708590578390362</v>
      </c>
      <c r="AO2670">
        <f t="shared" si="168"/>
        <v>1.0728597380311522</v>
      </c>
      <c r="AQ2670">
        <f t="shared" si="169"/>
        <v>4.7936401208185524</v>
      </c>
    </row>
    <row r="2671" spans="1:43" x14ac:dyDescent="0.4">
      <c r="A2671">
        <v>5.7051814040000002</v>
      </c>
      <c r="B2671">
        <v>8.6678280134285703</v>
      </c>
      <c r="D2671">
        <v>52.422222966507938</v>
      </c>
      <c r="AH2671">
        <v>7.4834998510000004</v>
      </c>
      <c r="AI2671">
        <v>3.6133953775229344</v>
      </c>
      <c r="AK2671">
        <v>28.917910277878779</v>
      </c>
      <c r="AN2671">
        <f t="shared" si="167"/>
        <v>10.714816521266114</v>
      </c>
      <c r="AO2671">
        <f t="shared" si="168"/>
        <v>1.0729350337924817</v>
      </c>
      <c r="AQ2671">
        <f t="shared" si="169"/>
        <v>4.7978602190466555</v>
      </c>
    </row>
    <row r="2672" spans="1:43" x14ac:dyDescent="0.4">
      <c r="A2672">
        <v>5.6501446900000003</v>
      </c>
      <c r="B2672">
        <v>8.6675146881249994</v>
      </c>
      <c r="D2672">
        <v>52.42972196435899</v>
      </c>
      <c r="AH2672">
        <v>7.4861828975000009</v>
      </c>
      <c r="AI2672">
        <v>3.6136388876086962</v>
      </c>
      <c r="AK2672">
        <v>28.918684589999998</v>
      </c>
      <c r="AN2672">
        <f t="shared" si="167"/>
        <v>10.719824468641651</v>
      </c>
      <c r="AO2672">
        <f t="shared" si="168"/>
        <v>1.0730170858872827</v>
      </c>
      <c r="AQ2672">
        <f t="shared" si="169"/>
        <v>4.7979903692244914</v>
      </c>
    </row>
    <row r="2673" spans="1:43" x14ac:dyDescent="0.4">
      <c r="A2673">
        <v>5.6356420519999997</v>
      </c>
      <c r="B2673">
        <v>8.6664083144444444</v>
      </c>
      <c r="D2673">
        <v>52.449326516190489</v>
      </c>
      <c r="AH2673">
        <v>7.4947966456603803</v>
      </c>
      <c r="AI2673">
        <v>3.614524578024692</v>
      </c>
      <c r="AK2673">
        <v>28.929291678260871</v>
      </c>
      <c r="AN2673">
        <f t="shared" si="167"/>
        <v>10.735902161478238</v>
      </c>
      <c r="AO2673">
        <f t="shared" si="168"/>
        <v>1.0733155242609971</v>
      </c>
      <c r="AQ2673">
        <f t="shared" si="169"/>
        <v>4.7997732606266146</v>
      </c>
    </row>
    <row r="2674" spans="1:43" x14ac:dyDescent="0.4">
      <c r="A2674">
        <v>5.6349462570000002</v>
      </c>
      <c r="B2674">
        <v>8.6659685338235324</v>
      </c>
      <c r="D2674">
        <v>52.500317288061211</v>
      </c>
      <c r="AH2674">
        <v>7.4954343708333306</v>
      </c>
      <c r="AI2674">
        <v>3.614726214</v>
      </c>
      <c r="AK2674">
        <v>28.938862729029129</v>
      </c>
      <c r="AN2674">
        <f t="shared" si="167"/>
        <v>10.737092485278511</v>
      </c>
      <c r="AO2674">
        <f t="shared" si="168"/>
        <v>1.0733834666384536</v>
      </c>
      <c r="AQ2674">
        <f t="shared" si="169"/>
        <v>4.8013820097672202</v>
      </c>
    </row>
    <row r="2675" spans="1:43" x14ac:dyDescent="0.4">
      <c r="A2675">
        <v>5.6216597080000001</v>
      </c>
      <c r="B2675">
        <v>8.6656625755555545</v>
      </c>
      <c r="D2675">
        <v>52.60195950166667</v>
      </c>
      <c r="AH2675">
        <v>7.4961037654545466</v>
      </c>
      <c r="AI2675">
        <v>3.6147634561818189</v>
      </c>
      <c r="AK2675">
        <v>28.939166844117644</v>
      </c>
      <c r="AN2675">
        <f t="shared" si="167"/>
        <v>10.738341920588899</v>
      </c>
      <c r="AO2675">
        <f t="shared" si="168"/>
        <v>1.0733960156013587</v>
      </c>
      <c r="AQ2675">
        <f t="shared" si="169"/>
        <v>4.8014331269223938</v>
      </c>
    </row>
    <row r="2676" spans="1:43" x14ac:dyDescent="0.4">
      <c r="A2676">
        <v>5.5702411529999996</v>
      </c>
      <c r="B2676">
        <v>8.6641430424444437</v>
      </c>
      <c r="D2676">
        <v>52.630210060638298</v>
      </c>
      <c r="AH2676">
        <v>7.5044238160000001</v>
      </c>
      <c r="AI2676">
        <v>3.6147691266375541</v>
      </c>
      <c r="AK2676">
        <v>28.941938949411764</v>
      </c>
      <c r="AN2676">
        <f t="shared" si="167"/>
        <v>10.753871422330079</v>
      </c>
      <c r="AO2676">
        <f t="shared" si="168"/>
        <v>1.0733979262933535</v>
      </c>
      <c r="AQ2676">
        <f t="shared" si="169"/>
        <v>4.8018990759720399</v>
      </c>
    </row>
    <row r="2677" spans="1:43" x14ac:dyDescent="0.4">
      <c r="A2677">
        <v>5.5485526399999996</v>
      </c>
      <c r="B2677">
        <v>8.6631925988570053</v>
      </c>
      <c r="D2677">
        <v>52.632319199482758</v>
      </c>
      <c r="AH2677">
        <v>7.5067085799999997</v>
      </c>
      <c r="AI2677">
        <v>3.6152328510738263</v>
      </c>
      <c r="AK2677">
        <v>28.942543524035109</v>
      </c>
      <c r="AN2677">
        <f t="shared" si="167"/>
        <v>10.758135969320792</v>
      </c>
      <c r="AO2677">
        <f t="shared" si="168"/>
        <v>1.0735541808537656</v>
      </c>
      <c r="AQ2677">
        <f t="shared" si="169"/>
        <v>4.8020006958389994</v>
      </c>
    </row>
    <row r="2678" spans="1:43" x14ac:dyDescent="0.4">
      <c r="A2678">
        <v>5.4970206230000001</v>
      </c>
      <c r="B2678">
        <v>8.6622124117241359</v>
      </c>
      <c r="D2678">
        <v>52.691861948333333</v>
      </c>
      <c r="AH2678">
        <v>7.5125240560000002</v>
      </c>
      <c r="AI2678">
        <v>3.6157179658499983</v>
      </c>
      <c r="AK2678">
        <v>28.946984742365593</v>
      </c>
      <c r="AN2678">
        <f t="shared" si="167"/>
        <v>10.768990644322393</v>
      </c>
      <c r="AO2678">
        <f t="shared" si="168"/>
        <v>1.0737176430096735</v>
      </c>
      <c r="AQ2678">
        <f t="shared" si="169"/>
        <v>4.8027471975915663</v>
      </c>
    </row>
    <row r="2679" spans="1:43" x14ac:dyDescent="0.4">
      <c r="A2679">
        <v>5.44651453</v>
      </c>
      <c r="B2679">
        <v>8.6612350940845051</v>
      </c>
      <c r="D2679">
        <v>52.71550702922076</v>
      </c>
      <c r="AH2679">
        <v>7.5152717239999998</v>
      </c>
      <c r="AI2679">
        <v>3.6158889875155276</v>
      </c>
      <c r="AK2679">
        <v>28.957556533698625</v>
      </c>
      <c r="AN2679">
        <f t="shared" si="167"/>
        <v>10.774119208717172</v>
      </c>
      <c r="AO2679">
        <f t="shared" si="168"/>
        <v>1.0737752697230361</v>
      </c>
      <c r="AQ2679">
        <f t="shared" si="169"/>
        <v>4.8045241561129934</v>
      </c>
    </row>
    <row r="2680" spans="1:43" x14ac:dyDescent="0.4">
      <c r="A2680">
        <v>5.4314421770000001</v>
      </c>
      <c r="B2680">
        <v>8.658018311923076</v>
      </c>
      <c r="D2680">
        <v>52.721479643043487</v>
      </c>
      <c r="AH2680">
        <v>7.5165156399999997</v>
      </c>
      <c r="AI2680">
        <v>3.6160977736486486</v>
      </c>
      <c r="AK2680">
        <v>28.965978201304345</v>
      </c>
      <c r="AN2680">
        <f t="shared" si="167"/>
        <v>10.776440996978236</v>
      </c>
      <c r="AO2680">
        <f t="shared" si="168"/>
        <v>1.0738456213864358</v>
      </c>
      <c r="AQ2680">
        <f t="shared" si="169"/>
        <v>4.8059397112961406</v>
      </c>
    </row>
    <row r="2681" spans="1:43" x14ac:dyDescent="0.4">
      <c r="A2681">
        <v>5.4063825129999996</v>
      </c>
      <c r="B2681">
        <v>8.6577445399999995</v>
      </c>
      <c r="D2681">
        <v>52.722342930970882</v>
      </c>
      <c r="AH2681">
        <v>7.5169234969999996</v>
      </c>
      <c r="AI2681">
        <v>3.6166166728260878</v>
      </c>
      <c r="AK2681">
        <v>28.970381664643831</v>
      </c>
      <c r="AN2681">
        <f t="shared" si="167"/>
        <v>10.777202268313912</v>
      </c>
      <c r="AO2681">
        <f t="shared" si="168"/>
        <v>1.0740204673866183</v>
      </c>
      <c r="AQ2681">
        <f t="shared" si="169"/>
        <v>4.8066798670047044</v>
      </c>
    </row>
    <row r="2682" spans="1:43" x14ac:dyDescent="0.4">
      <c r="A2682">
        <v>5.3894856449999997</v>
      </c>
      <c r="B2682">
        <v>8.6574231357446809</v>
      </c>
      <c r="D2682">
        <v>52.72400749178572</v>
      </c>
      <c r="AH2682">
        <v>7.5224500159999996</v>
      </c>
      <c r="AI2682">
        <v>3.6173222922727271</v>
      </c>
      <c r="AK2682">
        <v>28.973985364954132</v>
      </c>
      <c r="AN2682">
        <f t="shared" si="167"/>
        <v>10.787517600650451</v>
      </c>
      <c r="AO2682">
        <f t="shared" si="168"/>
        <v>1.0742582298330816</v>
      </c>
      <c r="AQ2682">
        <f t="shared" si="169"/>
        <v>4.8072855946220345</v>
      </c>
    </row>
    <row r="2683" spans="1:43" x14ac:dyDescent="0.4">
      <c r="A2683">
        <v>5.3849869139999997</v>
      </c>
      <c r="B2683">
        <v>8.6562765712499985</v>
      </c>
      <c r="D2683">
        <v>52.767633154000009</v>
      </c>
      <c r="AH2683">
        <v>7.5233469050000004</v>
      </c>
      <c r="AI2683">
        <v>3.6176004587583908</v>
      </c>
      <c r="AK2683">
        <v>28.975163954347824</v>
      </c>
      <c r="AN2683">
        <f t="shared" si="167"/>
        <v>10.789191657702279</v>
      </c>
      <c r="AO2683">
        <f t="shared" si="168"/>
        <v>1.0743519595970081</v>
      </c>
      <c r="AQ2683">
        <f t="shared" si="169"/>
        <v>4.8074836977060258</v>
      </c>
    </row>
    <row r="2684" spans="1:43" x14ac:dyDescent="0.4">
      <c r="A2684">
        <v>5.3047410609999996</v>
      </c>
      <c r="B2684">
        <v>8.6561422179999994</v>
      </c>
      <c r="D2684">
        <v>52.782145011499992</v>
      </c>
      <c r="AH2684">
        <v>7.5408724249999999</v>
      </c>
      <c r="AI2684">
        <v>3.6177646573809499</v>
      </c>
      <c r="AK2684">
        <v>28.979695515730342</v>
      </c>
      <c r="AN2684">
        <f t="shared" si="167"/>
        <v>10.82190330913615</v>
      </c>
      <c r="AO2684">
        <f t="shared" si="168"/>
        <v>1.0744072872476156</v>
      </c>
      <c r="AQ2684">
        <f t="shared" si="169"/>
        <v>4.8082453847617357</v>
      </c>
    </row>
    <row r="2685" spans="1:43" x14ac:dyDescent="0.4">
      <c r="A2685">
        <v>5.2988325380000001</v>
      </c>
      <c r="B2685">
        <v>8.6549593922222225</v>
      </c>
      <c r="D2685">
        <v>52.824714341999993</v>
      </c>
      <c r="AH2685">
        <v>7.5450291496774193</v>
      </c>
      <c r="AI2685">
        <v>3.6178264169999999</v>
      </c>
      <c r="AK2685">
        <v>28.982096693999999</v>
      </c>
      <c r="AN2685">
        <f t="shared" si="167"/>
        <v>10.829661899395058</v>
      </c>
      <c r="AO2685">
        <f t="shared" si="168"/>
        <v>1.0744280974990732</v>
      </c>
      <c r="AQ2685">
        <f t="shared" si="169"/>
        <v>4.8086489865784312</v>
      </c>
    </row>
    <row r="2686" spans="1:43" x14ac:dyDescent="0.4">
      <c r="A2686">
        <v>5.2767786589999996</v>
      </c>
      <c r="B2686">
        <v>8.6547280025000006</v>
      </c>
      <c r="D2686">
        <v>52.826551283823534</v>
      </c>
      <c r="AH2686">
        <v>7.5532079774193575</v>
      </c>
      <c r="AI2686">
        <v>3.6180514388888865</v>
      </c>
      <c r="AK2686">
        <v>28.98392674068182</v>
      </c>
      <c r="AN2686">
        <f t="shared" si="167"/>
        <v>10.844927806611048</v>
      </c>
      <c r="AO2686">
        <f t="shared" si="168"/>
        <v>1.0745039198918152</v>
      </c>
      <c r="AQ2686">
        <f t="shared" si="169"/>
        <v>4.8089565897975479</v>
      </c>
    </row>
    <row r="2687" spans="1:43" x14ac:dyDescent="0.4">
      <c r="A2687">
        <v>5.2614682049999999</v>
      </c>
      <c r="B2687">
        <v>8.6545396683333333</v>
      </c>
      <c r="D2687">
        <v>52.835111246666671</v>
      </c>
      <c r="AH2687">
        <v>7.5598989909999998</v>
      </c>
      <c r="AI2687">
        <v>3.6189656840543751</v>
      </c>
      <c r="AK2687">
        <v>28.985847160357146</v>
      </c>
      <c r="AN2687">
        <f t="shared" si="167"/>
        <v>10.857416685913304</v>
      </c>
      <c r="AO2687">
        <f t="shared" si="168"/>
        <v>1.0748119799491862</v>
      </c>
      <c r="AQ2687">
        <f t="shared" si="169"/>
        <v>4.8092793833525178</v>
      </c>
    </row>
    <row r="2688" spans="1:43" x14ac:dyDescent="0.4">
      <c r="A2688">
        <v>5.2540772579999997</v>
      </c>
      <c r="B2688">
        <v>8.6540536861764714</v>
      </c>
      <c r="D2688">
        <v>52.844506561538459</v>
      </c>
      <c r="AH2688">
        <v>7.560425908</v>
      </c>
      <c r="AI2688">
        <v>3.6194382485579943</v>
      </c>
      <c r="AK2688">
        <v>28.998992158720007</v>
      </c>
      <c r="AN2688">
        <f t="shared" si="167"/>
        <v>10.858400184562052</v>
      </c>
      <c r="AO2688">
        <f t="shared" si="168"/>
        <v>1.0749712132200766</v>
      </c>
      <c r="AQ2688">
        <f t="shared" si="169"/>
        <v>4.8114888591281186</v>
      </c>
    </row>
    <row r="2689" spans="1:43" x14ac:dyDescent="0.4">
      <c r="A2689">
        <v>5.152565418</v>
      </c>
      <c r="B2689">
        <v>8.6530783089090946</v>
      </c>
      <c r="D2689">
        <v>52.905577183703699</v>
      </c>
      <c r="AH2689">
        <v>7.5616537209999999</v>
      </c>
      <c r="AI2689">
        <v>3.6195991414814821</v>
      </c>
      <c r="AK2689">
        <v>29.005996039230769</v>
      </c>
      <c r="AN2689">
        <f t="shared" si="167"/>
        <v>10.860691916327042</v>
      </c>
      <c r="AO2689">
        <f t="shared" si="168"/>
        <v>1.075025426996765</v>
      </c>
      <c r="AQ2689">
        <f t="shared" si="169"/>
        <v>4.8126661057048441</v>
      </c>
    </row>
    <row r="2690" spans="1:43" x14ac:dyDescent="0.4">
      <c r="A2690">
        <v>5.1015407850000001</v>
      </c>
      <c r="B2690">
        <v>8.6526982784615374</v>
      </c>
      <c r="D2690">
        <v>52.933595510882348</v>
      </c>
      <c r="AH2690">
        <v>7.5621936979999997</v>
      </c>
      <c r="AI2690">
        <v>3.6202539492045465</v>
      </c>
      <c r="AK2690">
        <v>29.010715576923083</v>
      </c>
      <c r="AN2690">
        <f t="shared" si="167"/>
        <v>10.861699791665767</v>
      </c>
      <c r="AO2690">
        <f t="shared" si="168"/>
        <v>1.0752460681468075</v>
      </c>
      <c r="AQ2690">
        <f t="shared" si="169"/>
        <v>4.8134593887403643</v>
      </c>
    </row>
    <row r="2691" spans="1:43" x14ac:dyDescent="0.4">
      <c r="A2691">
        <v>5.0949148519999996</v>
      </c>
      <c r="B2691">
        <v>8.652574113928571</v>
      </c>
      <c r="D2691">
        <v>52.947545811874988</v>
      </c>
      <c r="AH2691">
        <v>7.5628558689999998</v>
      </c>
      <c r="AI2691">
        <v>3.6203246447413786</v>
      </c>
      <c r="AK2691">
        <v>29.011706056179246</v>
      </c>
      <c r="AN2691">
        <f t="shared" ref="AN2691:AN2754" si="170">(AH2691-$AD$3)/($AE$3-$AD$3)*100</f>
        <v>10.862935743976546</v>
      </c>
      <c r="AO2691">
        <f t="shared" ref="AO2691:AO2754" si="171">(AI2691-$AD$4)/($AE$4-$AD$4)*100</f>
        <v>1.0752698894060873</v>
      </c>
      <c r="AQ2691">
        <f t="shared" ref="AQ2691:AQ2754" si="172">(AK2691-$AD$6)/($AE$6-$AD$6)*100</f>
        <v>4.8136258733501229</v>
      </c>
    </row>
    <row r="2692" spans="1:43" x14ac:dyDescent="0.4">
      <c r="A2692">
        <v>4.9802174050000003</v>
      </c>
      <c r="B2692">
        <v>8.6518747205263153</v>
      </c>
      <c r="D2692">
        <v>52.960199580185183</v>
      </c>
      <c r="AH2692">
        <v>7.5753838274074097</v>
      </c>
      <c r="AI2692">
        <v>3.6205837982777775</v>
      </c>
      <c r="AK2692">
        <v>29.012913615555551</v>
      </c>
      <c r="AN2692">
        <f t="shared" si="170"/>
        <v>10.886319370174299</v>
      </c>
      <c r="AO2692">
        <f t="shared" si="171"/>
        <v>1.0753572126496815</v>
      </c>
      <c r="AQ2692">
        <f t="shared" si="172"/>
        <v>4.8138288458508338</v>
      </c>
    </row>
    <row r="2693" spans="1:43" x14ac:dyDescent="0.4">
      <c r="A2693">
        <v>4.958858921</v>
      </c>
      <c r="B2693">
        <v>8.6508025744827588</v>
      </c>
      <c r="D2693">
        <v>52.990487758166658</v>
      </c>
      <c r="AH2693">
        <v>7.5767622059999997</v>
      </c>
      <c r="AI2693">
        <v>3.6206063500000001</v>
      </c>
      <c r="AK2693">
        <v>29.016884931599996</v>
      </c>
      <c r="AN2693">
        <f t="shared" si="170"/>
        <v>10.888892134923347</v>
      </c>
      <c r="AO2693">
        <f t="shared" si="171"/>
        <v>1.0753648115794916</v>
      </c>
      <c r="AQ2693">
        <f t="shared" si="172"/>
        <v>4.8144963641232019</v>
      </c>
    </row>
    <row r="2694" spans="1:43" x14ac:dyDescent="0.4">
      <c r="A2694">
        <v>4.9452924830000002</v>
      </c>
      <c r="B2694">
        <v>8.6506131629411787</v>
      </c>
      <c r="D2694">
        <v>53.005120949777776</v>
      </c>
      <c r="AH2694">
        <v>7.5770398280000002</v>
      </c>
      <c r="AI2694">
        <v>3.6206631928409094</v>
      </c>
      <c r="AK2694">
        <v>29.020967180322398</v>
      </c>
      <c r="AN2694">
        <f t="shared" si="170"/>
        <v>10.889410320637346</v>
      </c>
      <c r="AO2694">
        <f t="shared" si="171"/>
        <v>1.0753839650948644</v>
      </c>
      <c r="AQ2694">
        <f t="shared" si="172"/>
        <v>4.81518252850399</v>
      </c>
    </row>
    <row r="2695" spans="1:43" x14ac:dyDescent="0.4">
      <c r="A2695">
        <v>4.9027227089999998</v>
      </c>
      <c r="B2695">
        <v>8.6488594270588237</v>
      </c>
      <c r="D2695">
        <v>53.019338397600002</v>
      </c>
      <c r="AH2695">
        <v>7.5789265600000002</v>
      </c>
      <c r="AI2695">
        <v>3.621352082</v>
      </c>
      <c r="AK2695">
        <v>29.0226654752</v>
      </c>
      <c r="AN2695">
        <f t="shared" si="170"/>
        <v>10.89293193480532</v>
      </c>
      <c r="AO2695">
        <f t="shared" si="171"/>
        <v>1.0756160901767162</v>
      </c>
      <c r="AQ2695">
        <f t="shared" si="172"/>
        <v>4.815467986233867</v>
      </c>
    </row>
    <row r="2696" spans="1:43" x14ac:dyDescent="0.4">
      <c r="A2696">
        <v>4.8564950199999997</v>
      </c>
      <c r="B2696">
        <v>8.6485437847368409</v>
      </c>
      <c r="D2696">
        <v>53.045073984722222</v>
      </c>
      <c r="AH2696">
        <v>7.5837001800000001</v>
      </c>
      <c r="AI2696">
        <v>3.6216340826724149</v>
      </c>
      <c r="AK2696">
        <v>29.027275797333328</v>
      </c>
      <c r="AN2696">
        <f t="shared" si="170"/>
        <v>10.901841969629835</v>
      </c>
      <c r="AO2696">
        <f t="shared" si="171"/>
        <v>1.0757111118914622</v>
      </c>
      <c r="AQ2696">
        <f t="shared" si="172"/>
        <v>4.8162429117827426</v>
      </c>
    </row>
    <row r="2697" spans="1:43" x14ac:dyDescent="0.4">
      <c r="A2697">
        <v>4.836265493</v>
      </c>
      <c r="B2697">
        <v>8.6455273321951225</v>
      </c>
      <c r="D2697">
        <v>53.071282771538456</v>
      </c>
      <c r="AH2697">
        <v>7.5879658729999999</v>
      </c>
      <c r="AI2697">
        <v>3.6221364500000002</v>
      </c>
      <c r="AK2697">
        <v>29.030539526000002</v>
      </c>
      <c r="AN2697">
        <f t="shared" si="170"/>
        <v>10.909803950931385</v>
      </c>
      <c r="AO2697">
        <f t="shared" si="171"/>
        <v>1.0758803873917318</v>
      </c>
      <c r="AQ2697">
        <f t="shared" si="172"/>
        <v>4.8167914952993076</v>
      </c>
    </row>
    <row r="2698" spans="1:43" x14ac:dyDescent="0.4">
      <c r="A2698">
        <v>4.7927200120000002</v>
      </c>
      <c r="B2698">
        <v>8.645261799215687</v>
      </c>
      <c r="D2698">
        <v>53.088842397500017</v>
      </c>
      <c r="AH2698">
        <v>7.5888402499999996</v>
      </c>
      <c r="AI2698">
        <v>3.6222397978309901</v>
      </c>
      <c r="AK2698">
        <v>29.035706909891321</v>
      </c>
      <c r="AN2698">
        <f t="shared" si="170"/>
        <v>10.911435988990499</v>
      </c>
      <c r="AO2698">
        <f t="shared" si="171"/>
        <v>1.0759152110254195</v>
      </c>
      <c r="AQ2698">
        <f t="shared" si="172"/>
        <v>4.8176600545197763</v>
      </c>
    </row>
    <row r="2699" spans="1:43" x14ac:dyDescent="0.4">
      <c r="A2699">
        <v>4.7237484360000002</v>
      </c>
      <c r="B2699">
        <v>8.6446734437499995</v>
      </c>
      <c r="D2699">
        <v>53.089767641515145</v>
      </c>
      <c r="AH2699">
        <v>7.5916254089999997</v>
      </c>
      <c r="AI2699">
        <v>3.622602046451612</v>
      </c>
      <c r="AK2699">
        <v>29.038786068672572</v>
      </c>
      <c r="AN2699">
        <f t="shared" si="170"/>
        <v>10.916634530910848</v>
      </c>
      <c r="AO2699">
        <f t="shared" si="171"/>
        <v>1.0760372727382554</v>
      </c>
      <c r="AQ2699">
        <f t="shared" si="172"/>
        <v>4.8181776146250419</v>
      </c>
    </row>
    <row r="2700" spans="1:43" x14ac:dyDescent="0.4">
      <c r="A2700">
        <v>4.6338429970000004</v>
      </c>
      <c r="B2700">
        <v>8.6442814225581408</v>
      </c>
      <c r="D2700">
        <v>53.190261031904747</v>
      </c>
      <c r="AH2700">
        <v>7.5918499727272737</v>
      </c>
      <c r="AI2700">
        <v>3.622642715</v>
      </c>
      <c r="AK2700">
        <v>29.054785465438599</v>
      </c>
      <c r="AN2700">
        <f t="shared" si="170"/>
        <v>10.917053682546364</v>
      </c>
      <c r="AO2700">
        <f t="shared" si="171"/>
        <v>1.0760509762346724</v>
      </c>
      <c r="AQ2700">
        <f t="shared" si="172"/>
        <v>4.820866871679546</v>
      </c>
    </row>
    <row r="2701" spans="1:43" x14ac:dyDescent="0.4">
      <c r="A2701">
        <v>4.5980715989999998</v>
      </c>
      <c r="B2701">
        <v>8.6441595172727279</v>
      </c>
      <c r="D2701">
        <v>53.200497806835436</v>
      </c>
      <c r="AH2701">
        <v>7.5962416690000003</v>
      </c>
      <c r="AI2701">
        <v>3.6230018465503857</v>
      </c>
      <c r="AK2701">
        <v>29.062789490909093</v>
      </c>
      <c r="AN2701">
        <f t="shared" si="170"/>
        <v>10.925250850885842</v>
      </c>
      <c r="AO2701">
        <f t="shared" si="171"/>
        <v>1.0761719876331373</v>
      </c>
      <c r="AQ2701">
        <f t="shared" si="172"/>
        <v>4.8222122275248775</v>
      </c>
    </row>
    <row r="2702" spans="1:43" x14ac:dyDescent="0.4">
      <c r="A2702">
        <v>4.5541094729999996</v>
      </c>
      <c r="B2702">
        <v>8.6441592908000011</v>
      </c>
      <c r="D2702">
        <v>53.215624836190493</v>
      </c>
      <c r="AH2702">
        <v>7.5995018120689677</v>
      </c>
      <c r="AI2702">
        <v>3.623456955</v>
      </c>
      <c r="AK2702">
        <v>29.088349073999996</v>
      </c>
      <c r="AN2702">
        <f t="shared" si="170"/>
        <v>10.93133595784396</v>
      </c>
      <c r="AO2702">
        <f t="shared" si="171"/>
        <v>1.0763253389883214</v>
      </c>
      <c r="AQ2702">
        <f t="shared" si="172"/>
        <v>4.8265084075710742</v>
      </c>
    </row>
    <row r="2703" spans="1:43" x14ac:dyDescent="0.4">
      <c r="A2703">
        <v>4.3239030139999999</v>
      </c>
      <c r="B2703">
        <v>8.6435072831250004</v>
      </c>
      <c r="D2703">
        <v>53.263438848000007</v>
      </c>
      <c r="AH2703">
        <v>7.6074822380000002</v>
      </c>
      <c r="AI2703">
        <v>3.6236439179166671</v>
      </c>
      <c r="AK2703">
        <v>29.09166525404256</v>
      </c>
      <c r="AN2703">
        <f t="shared" si="170"/>
        <v>10.946231545041929</v>
      </c>
      <c r="AO2703">
        <f t="shared" si="171"/>
        <v>1.076388337196033</v>
      </c>
      <c r="AQ2703">
        <f t="shared" si="172"/>
        <v>4.8270658073720716</v>
      </c>
    </row>
    <row r="2704" spans="1:43" x14ac:dyDescent="0.4">
      <c r="A2704">
        <v>4.2268476210000001</v>
      </c>
      <c r="B2704">
        <v>8.6433346585000006</v>
      </c>
      <c r="D2704">
        <v>53.342135795936457</v>
      </c>
      <c r="AH2704">
        <v>7.6231685169999999</v>
      </c>
      <c r="AI2704">
        <v>3.6236704276033049</v>
      </c>
      <c r="AK2704">
        <v>29.091875175185191</v>
      </c>
      <c r="AN2704">
        <f t="shared" si="170"/>
        <v>10.975510224986518</v>
      </c>
      <c r="AO2704">
        <f t="shared" si="171"/>
        <v>1.0763972697842434</v>
      </c>
      <c r="AQ2704">
        <f t="shared" si="172"/>
        <v>4.8271010919469823</v>
      </c>
    </row>
    <row r="2705" spans="1:43" x14ac:dyDescent="0.4">
      <c r="A2705">
        <v>3.9034624729999998</v>
      </c>
      <c r="B2705">
        <v>8.6412800343298954</v>
      </c>
      <c r="D2705">
        <v>53.363352108181836</v>
      </c>
      <c r="AH2705">
        <v>7.6268911727692315</v>
      </c>
      <c r="AI2705">
        <v>3.6237705439344259</v>
      </c>
      <c r="AK2705">
        <v>29.094485430852011</v>
      </c>
      <c r="AN2705">
        <f t="shared" si="170"/>
        <v>10.982458618981754</v>
      </c>
      <c r="AO2705">
        <f t="shared" si="171"/>
        <v>1.0764310045458512</v>
      </c>
      <c r="AQ2705">
        <f t="shared" si="172"/>
        <v>4.8275398365177118</v>
      </c>
    </row>
    <row r="2706" spans="1:43" x14ac:dyDescent="0.4">
      <c r="A2706">
        <v>3.837862071</v>
      </c>
      <c r="B2706">
        <v>8.6393094933333341</v>
      </c>
      <c r="D2706">
        <v>53.364654984943833</v>
      </c>
      <c r="AH2706">
        <v>7.6302439997316549</v>
      </c>
      <c r="AI2706">
        <v>3.6243664029999998</v>
      </c>
      <c r="AK2706">
        <v>29.095548047727274</v>
      </c>
      <c r="AN2706">
        <f t="shared" si="170"/>
        <v>10.988716721846197</v>
      </c>
      <c r="AO2706">
        <f t="shared" si="171"/>
        <v>1.0766317826137641</v>
      </c>
      <c r="AQ2706">
        <f t="shared" si="172"/>
        <v>4.8277184463721854</v>
      </c>
    </row>
    <row r="2707" spans="1:43" x14ac:dyDescent="0.4">
      <c r="A2707">
        <v>3.8293905760000002</v>
      </c>
      <c r="B2707">
        <v>8.6387010083333333</v>
      </c>
      <c r="D2707">
        <v>53.366827027931024</v>
      </c>
      <c r="AH2707">
        <v>7.6314292555999996</v>
      </c>
      <c r="AI2707">
        <v>3.6260568807070714</v>
      </c>
      <c r="AK2707">
        <v>29.098044213773591</v>
      </c>
      <c r="AN2707">
        <f t="shared" si="170"/>
        <v>10.990929020073311</v>
      </c>
      <c r="AO2707">
        <f t="shared" si="171"/>
        <v>1.0772013985976197</v>
      </c>
      <c r="AQ2707">
        <f t="shared" si="172"/>
        <v>4.8281380142001122</v>
      </c>
    </row>
    <row r="2708" spans="1:43" x14ac:dyDescent="0.4">
      <c r="A2708">
        <v>3.7030819250000002</v>
      </c>
      <c r="B2708">
        <v>8.6377394559459439</v>
      </c>
      <c r="D2708">
        <v>53.391677681666664</v>
      </c>
      <c r="AH2708">
        <v>7.6322340957446801</v>
      </c>
      <c r="AI2708">
        <v>3.6264842546153848</v>
      </c>
      <c r="AK2708">
        <v>29.099509599999998</v>
      </c>
      <c r="AN2708">
        <f t="shared" si="170"/>
        <v>10.992431266527216</v>
      </c>
      <c r="AO2708">
        <f t="shared" si="171"/>
        <v>1.0773454046429165</v>
      </c>
      <c r="AQ2708">
        <f t="shared" si="172"/>
        <v>4.8283843235019299</v>
      </c>
    </row>
    <row r="2709" spans="1:43" x14ac:dyDescent="0.4">
      <c r="A2709">
        <v>3.4934959430000001</v>
      </c>
      <c r="B2709">
        <v>8.6371516688888903</v>
      </c>
      <c r="D2709">
        <v>53.39770576680926</v>
      </c>
      <c r="AH2709">
        <v>7.6322364694117653</v>
      </c>
      <c r="AI2709">
        <v>3.6266777530000001</v>
      </c>
      <c r="AK2709">
        <v>29.102997380000001</v>
      </c>
      <c r="AN2709">
        <f t="shared" si="170"/>
        <v>10.992435697013175</v>
      </c>
      <c r="AO2709">
        <f t="shared" si="171"/>
        <v>1.0774106050133598</v>
      </c>
      <c r="AQ2709">
        <f t="shared" si="172"/>
        <v>4.8289705666651406</v>
      </c>
    </row>
    <row r="2710" spans="1:43" x14ac:dyDescent="0.4">
      <c r="A2710">
        <v>11.20115904</v>
      </c>
      <c r="B2710">
        <v>8.6369007823999997</v>
      </c>
      <c r="D2710">
        <v>53.404360451022733</v>
      </c>
      <c r="AH2710">
        <v>7.6357618533333333</v>
      </c>
      <c r="AI2710">
        <v>3.6272709779999999</v>
      </c>
      <c r="AK2710">
        <v>29.105096888939386</v>
      </c>
      <c r="AN2710">
        <f t="shared" si="170"/>
        <v>10.999015880084087</v>
      </c>
      <c r="AO2710">
        <f t="shared" si="171"/>
        <v>1.0776104955180432</v>
      </c>
      <c r="AQ2710">
        <f t="shared" si="172"/>
        <v>4.8293234624216987</v>
      </c>
    </row>
    <row r="2711" spans="1:43" x14ac:dyDescent="0.4">
      <c r="A2711">
        <v>11.14932649</v>
      </c>
      <c r="B2711">
        <v>8.6361354875000007</v>
      </c>
      <c r="D2711">
        <v>53.412613131056908</v>
      </c>
      <c r="AH2711">
        <v>7.6383823519999998</v>
      </c>
      <c r="AI2711">
        <v>3.627664147</v>
      </c>
      <c r="AK2711">
        <v>29.111553910789475</v>
      </c>
      <c r="AN2711">
        <f t="shared" si="170"/>
        <v>11.003907080970958</v>
      </c>
      <c r="AO2711">
        <f t="shared" si="171"/>
        <v>1.0777429760268484</v>
      </c>
      <c r="AQ2711">
        <f t="shared" si="172"/>
        <v>4.8304087903134549</v>
      </c>
    </row>
    <row r="2712" spans="1:43" x14ac:dyDescent="0.4">
      <c r="A2712">
        <v>9.8715751610000009</v>
      </c>
      <c r="B2712">
        <v>8.635055065853658</v>
      </c>
      <c r="D2712">
        <v>53.445212254305538</v>
      </c>
      <c r="AH2712">
        <v>7.641161554</v>
      </c>
      <c r="AI2712">
        <v>3.6277134041358012</v>
      </c>
      <c r="AK2712">
        <v>29.12097293647059</v>
      </c>
      <c r="AN2712">
        <f t="shared" si="170"/>
        <v>11.009094504059595</v>
      </c>
      <c r="AO2712">
        <f t="shared" si="171"/>
        <v>1.0777595734961636</v>
      </c>
      <c r="AQ2712">
        <f t="shared" si="172"/>
        <v>4.8319919863320244</v>
      </c>
    </row>
    <row r="2713" spans="1:43" x14ac:dyDescent="0.4">
      <c r="A2713">
        <v>9.7929108300000003</v>
      </c>
      <c r="B2713">
        <v>8.6339390952631589</v>
      </c>
      <c r="D2713">
        <v>53.482770381578938</v>
      </c>
      <c r="AH2713">
        <v>7.6437382210000004</v>
      </c>
      <c r="AI2713">
        <v>3.627790290816328</v>
      </c>
      <c r="AK2713">
        <v>29.125254239999997</v>
      </c>
      <c r="AN2713">
        <f t="shared" si="170"/>
        <v>11.013903892469475</v>
      </c>
      <c r="AO2713">
        <f t="shared" si="171"/>
        <v>1.0777854808961786</v>
      </c>
      <c r="AQ2713">
        <f t="shared" si="172"/>
        <v>4.8327116088207536</v>
      </c>
    </row>
    <row r="2714" spans="1:43" x14ac:dyDescent="0.4">
      <c r="A2714">
        <v>9.7800426070000004</v>
      </c>
      <c r="B2714">
        <v>8.6320404155691932</v>
      </c>
      <c r="D2714">
        <v>53.514781655714287</v>
      </c>
      <c r="AH2714">
        <v>7.6445575400000001</v>
      </c>
      <c r="AI2714">
        <v>3.6282307149999999</v>
      </c>
      <c r="AK2714">
        <v>29.12793589225226</v>
      </c>
      <c r="AN2714">
        <f t="shared" si="170"/>
        <v>11.015433163928535</v>
      </c>
      <c r="AO2714">
        <f t="shared" si="171"/>
        <v>1.0779338843052544</v>
      </c>
      <c r="AQ2714">
        <f t="shared" si="172"/>
        <v>4.8331623540796276</v>
      </c>
    </row>
    <row r="2715" spans="1:43" x14ac:dyDescent="0.4">
      <c r="A2715">
        <v>9.6100935889999999</v>
      </c>
      <c r="B2715">
        <v>8.6315360804545449</v>
      </c>
      <c r="D2715">
        <v>53.519412387407421</v>
      </c>
      <c r="AH2715">
        <v>7.6464166519999992</v>
      </c>
      <c r="AI2715">
        <v>3.628314988939394</v>
      </c>
      <c r="AK2715">
        <v>29.138393314393067</v>
      </c>
      <c r="AN2715">
        <f t="shared" si="170"/>
        <v>11.018903224943587</v>
      </c>
      <c r="AO2715">
        <f t="shared" si="171"/>
        <v>1.0779622808837486</v>
      </c>
      <c r="AQ2715">
        <f t="shared" si="172"/>
        <v>4.8349200888664665</v>
      </c>
    </row>
    <row r="2716" spans="1:43" x14ac:dyDescent="0.4">
      <c r="A2716">
        <v>9.5295187469999991</v>
      </c>
      <c r="B2716">
        <v>8.6315200435000001</v>
      </c>
      <c r="D2716">
        <v>53.565161906981139</v>
      </c>
      <c r="AH2716">
        <v>7.6489399489999998</v>
      </c>
      <c r="AI2716">
        <v>3.6288802061098813</v>
      </c>
      <c r="AK2716">
        <v>29.148769659999992</v>
      </c>
      <c r="AN2716">
        <f t="shared" si="170"/>
        <v>11.023612997431258</v>
      </c>
      <c r="AO2716">
        <f t="shared" si="171"/>
        <v>1.0781527339925427</v>
      </c>
      <c r="AQ2716">
        <f t="shared" si="172"/>
        <v>4.8366641959119674</v>
      </c>
    </row>
    <row r="2717" spans="1:43" x14ac:dyDescent="0.4">
      <c r="A2717">
        <v>9.4625323629999993</v>
      </c>
      <c r="B2717">
        <v>8.6314168940000009</v>
      </c>
      <c r="D2717">
        <v>53.566906287272722</v>
      </c>
      <c r="AH2717">
        <v>7.6532993966666663</v>
      </c>
      <c r="AI2717">
        <v>3.6289832874509806</v>
      </c>
      <c r="AK2717">
        <v>29.151342536938774</v>
      </c>
      <c r="AN2717">
        <f t="shared" si="170"/>
        <v>11.031749973253728</v>
      </c>
      <c r="AO2717">
        <f t="shared" si="171"/>
        <v>1.0781874678309611</v>
      </c>
      <c r="AQ2717">
        <f t="shared" si="172"/>
        <v>4.8370966576828183</v>
      </c>
    </row>
    <row r="2718" spans="1:43" x14ac:dyDescent="0.4">
      <c r="A2718">
        <v>9.3218890020000007</v>
      </c>
      <c r="B2718">
        <v>8.6304316964516161</v>
      </c>
      <c r="D2718">
        <v>53.568321247142862</v>
      </c>
      <c r="AH2718">
        <v>7.6681729079999998</v>
      </c>
      <c r="AI2718">
        <v>3.6294341576785709</v>
      </c>
      <c r="AK2718">
        <v>29.155314265897431</v>
      </c>
      <c r="AN2718">
        <f t="shared" si="170"/>
        <v>11.05951160990324</v>
      </c>
      <c r="AO2718">
        <f t="shared" si="171"/>
        <v>1.0783393910933654</v>
      </c>
      <c r="AQ2718">
        <f t="shared" si="172"/>
        <v>4.837764245359832</v>
      </c>
    </row>
    <row r="2719" spans="1:43" x14ac:dyDescent="0.4">
      <c r="A2719">
        <v>9.1714323790000005</v>
      </c>
      <c r="B2719">
        <v>8.6299739320930229</v>
      </c>
      <c r="D2719">
        <v>53.592648677636355</v>
      </c>
      <c r="AH2719">
        <v>7.6716888829999998</v>
      </c>
      <c r="AI2719">
        <v>3.6295582282500005</v>
      </c>
      <c r="AK2719">
        <v>29.160853212666662</v>
      </c>
      <c r="AN2719">
        <f t="shared" si="170"/>
        <v>11.066074231077975</v>
      </c>
      <c r="AO2719">
        <f t="shared" si="171"/>
        <v>1.0783811973711512</v>
      </c>
      <c r="AQ2719">
        <f t="shared" si="172"/>
        <v>4.838695258690616</v>
      </c>
    </row>
    <row r="2720" spans="1:43" x14ac:dyDescent="0.4">
      <c r="A2720">
        <v>9.1391723159999998</v>
      </c>
      <c r="B2720">
        <v>8.6288762955555551</v>
      </c>
      <c r="D2720">
        <v>53.62208286800908</v>
      </c>
      <c r="AH2720">
        <v>7.6747650090163928</v>
      </c>
      <c r="AI2720">
        <v>3.6298087130000001</v>
      </c>
      <c r="AK2720">
        <v>29.162560765000002</v>
      </c>
      <c r="AN2720">
        <f t="shared" si="170"/>
        <v>11.071815867389757</v>
      </c>
      <c r="AO2720">
        <f t="shared" si="171"/>
        <v>1.0784655996183472</v>
      </c>
      <c r="AQ2720">
        <f t="shared" si="172"/>
        <v>4.8389822724590426</v>
      </c>
    </row>
    <row r="2721" spans="1:43" x14ac:dyDescent="0.4">
      <c r="A2721">
        <v>8.9056791939999993</v>
      </c>
      <c r="B2721">
        <v>8.628629643</v>
      </c>
      <c r="D2721">
        <v>53.6768548635294</v>
      </c>
      <c r="AH2721">
        <v>7.6770172800000003</v>
      </c>
      <c r="AI2721">
        <v>3.6299322586561251</v>
      </c>
      <c r="AK2721">
        <v>29.163041779322036</v>
      </c>
      <c r="AN2721">
        <f t="shared" si="170"/>
        <v>11.076019765667834</v>
      </c>
      <c r="AO2721">
        <f t="shared" si="171"/>
        <v>1.0785072290229649</v>
      </c>
      <c r="AQ2721">
        <f t="shared" si="172"/>
        <v>4.8390631237047348</v>
      </c>
    </row>
    <row r="2722" spans="1:43" x14ac:dyDescent="0.4">
      <c r="A2722">
        <v>8.895800157</v>
      </c>
      <c r="B2722">
        <v>8.6271014959999999</v>
      </c>
      <c r="D2722">
        <v>53.697274966249985</v>
      </c>
      <c r="AH2722">
        <v>7.680445186</v>
      </c>
      <c r="AI2722">
        <v>3.6307897407608705</v>
      </c>
      <c r="AK2722">
        <v>29.169615428888889</v>
      </c>
      <c r="AN2722">
        <f t="shared" si="170"/>
        <v>11.082418004705541</v>
      </c>
      <c r="AO2722">
        <f t="shared" si="171"/>
        <v>1.0787961624473394</v>
      </c>
      <c r="AQ2722">
        <f t="shared" si="172"/>
        <v>4.8401680549549564</v>
      </c>
    </row>
    <row r="2723" spans="1:43" x14ac:dyDescent="0.4">
      <c r="A2723">
        <v>8.8376192909999993</v>
      </c>
      <c r="B2723">
        <v>8.6266264395652179</v>
      </c>
      <c r="D2723">
        <v>53.705981359677416</v>
      </c>
      <c r="AH2723">
        <v>7.6839588230000002</v>
      </c>
      <c r="AI2723">
        <v>3.6314123350442484</v>
      </c>
      <c r="AK2723">
        <v>29.186223987555554</v>
      </c>
      <c r="AN2723">
        <f t="shared" si="170"/>
        <v>11.088976261967472</v>
      </c>
      <c r="AO2723">
        <f t="shared" si="171"/>
        <v>1.0790059490974593</v>
      </c>
      <c r="AQ2723">
        <f t="shared" si="172"/>
        <v>4.8429597029284794</v>
      </c>
    </row>
    <row r="2724" spans="1:43" x14ac:dyDescent="0.4">
      <c r="A2724">
        <v>8.8017458289999997</v>
      </c>
      <c r="B2724">
        <v>8.6261397773333375</v>
      </c>
      <c r="D2724">
        <v>53.716897093888889</v>
      </c>
      <c r="AH2724">
        <v>7.6843783790243894</v>
      </c>
      <c r="AI2724">
        <v>3.6322512060937493</v>
      </c>
      <c r="AK2724">
        <v>29.188132385692306</v>
      </c>
      <c r="AN2724">
        <f t="shared" si="170"/>
        <v>11.089759369711313</v>
      </c>
      <c r="AO2724">
        <f t="shared" si="171"/>
        <v>1.0792886114219553</v>
      </c>
      <c r="AQ2724">
        <f t="shared" si="172"/>
        <v>4.8432804758443035</v>
      </c>
    </row>
    <row r="2725" spans="1:43" x14ac:dyDescent="0.4">
      <c r="A2725">
        <v>8.7121875850000006</v>
      </c>
      <c r="B2725">
        <v>8.6251494946666654</v>
      </c>
      <c r="D2725">
        <v>53.726205024000009</v>
      </c>
      <c r="AH2725">
        <v>7.6846977949999999</v>
      </c>
      <c r="AI2725">
        <v>3.6324119290957464</v>
      </c>
      <c r="AK2725">
        <v>29.198273367333336</v>
      </c>
      <c r="AN2725">
        <f t="shared" si="170"/>
        <v>11.090355564520744</v>
      </c>
      <c r="AO2725">
        <f t="shared" si="171"/>
        <v>1.0793427679426404</v>
      </c>
      <c r="AQ2725">
        <f t="shared" si="172"/>
        <v>4.8449850217604125</v>
      </c>
    </row>
    <row r="2726" spans="1:43" x14ac:dyDescent="0.4">
      <c r="A2726">
        <v>8.7013456599999994</v>
      </c>
      <c r="B2726">
        <v>8.6235533934782627</v>
      </c>
      <c r="D2726">
        <v>53.75923425495494</v>
      </c>
      <c r="AH2726">
        <v>7.6898673443283618</v>
      </c>
      <c r="AI2726">
        <v>3.6325801584374995</v>
      </c>
      <c r="AK2726">
        <v>29.201318519999997</v>
      </c>
      <c r="AN2726">
        <f t="shared" si="170"/>
        <v>11.100004607499187</v>
      </c>
      <c r="AO2726">
        <f t="shared" si="171"/>
        <v>1.0793994537667806</v>
      </c>
      <c r="AQ2726">
        <f t="shared" si="172"/>
        <v>4.8454968659512039</v>
      </c>
    </row>
    <row r="2727" spans="1:43" x14ac:dyDescent="0.4">
      <c r="A2727">
        <v>8.5933792889999996</v>
      </c>
      <c r="B2727">
        <v>8.6230890726086962</v>
      </c>
      <c r="D2727">
        <v>53.761885247424253</v>
      </c>
      <c r="AH2727">
        <v>7.6905057504999998</v>
      </c>
      <c r="AI2727">
        <v>3.632809473</v>
      </c>
      <c r="AK2727">
        <v>29.203612568888893</v>
      </c>
      <c r="AN2727">
        <f t="shared" si="170"/>
        <v>11.10119620239394</v>
      </c>
      <c r="AO2727">
        <f t="shared" si="171"/>
        <v>1.0794767226000721</v>
      </c>
      <c r="AQ2727">
        <f t="shared" si="172"/>
        <v>4.845882460936318</v>
      </c>
    </row>
    <row r="2728" spans="1:43" x14ac:dyDescent="0.4">
      <c r="A2728">
        <v>8.5226924910000008</v>
      </c>
      <c r="B2728">
        <v>8.6227631852500011</v>
      </c>
      <c r="D2728">
        <v>53.771916121052634</v>
      </c>
      <c r="AH2728">
        <v>7.6955143149999996</v>
      </c>
      <c r="AI2728">
        <v>3.6336171081132083</v>
      </c>
      <c r="AK2728">
        <v>29.203896523529409</v>
      </c>
      <c r="AN2728">
        <f t="shared" si="170"/>
        <v>11.110544764725216</v>
      </c>
      <c r="AO2728">
        <f t="shared" si="171"/>
        <v>1.0797488597999192</v>
      </c>
      <c r="AQ2728">
        <f t="shared" si="172"/>
        <v>4.8459301894245437</v>
      </c>
    </row>
    <row r="2729" spans="1:43" x14ac:dyDescent="0.4">
      <c r="A2729">
        <v>8.5118655039999993</v>
      </c>
      <c r="B2729">
        <v>8.6213755104347829</v>
      </c>
      <c r="D2729">
        <v>53.783811581818192</v>
      </c>
      <c r="AH2729">
        <v>7.7019115944680845</v>
      </c>
      <c r="AI2729">
        <v>3.633642354750001</v>
      </c>
      <c r="AK2729">
        <v>29.205585789718324</v>
      </c>
      <c r="AN2729">
        <f t="shared" si="170"/>
        <v>11.122485384808677</v>
      </c>
      <c r="AO2729">
        <f t="shared" si="171"/>
        <v>1.0797573667963709</v>
      </c>
      <c r="AQ2729">
        <f t="shared" si="172"/>
        <v>4.8462141295681578</v>
      </c>
    </row>
    <row r="2730" spans="1:43" x14ac:dyDescent="0.4">
      <c r="A2730">
        <v>8.5106194399999993</v>
      </c>
      <c r="B2730">
        <v>8.6212484972500008</v>
      </c>
      <c r="D2730">
        <v>53.784584050714273</v>
      </c>
      <c r="AH2730">
        <v>7.7046641906666675</v>
      </c>
      <c r="AI2730">
        <v>3.635361515405406</v>
      </c>
      <c r="AK2730">
        <v>29.230181780588239</v>
      </c>
      <c r="AN2730">
        <f t="shared" si="170"/>
        <v>11.127623147761573</v>
      </c>
      <c r="AO2730">
        <f t="shared" si="171"/>
        <v>1.0803366476612044</v>
      </c>
      <c r="AQ2730">
        <f t="shared" si="172"/>
        <v>4.8503483443092961</v>
      </c>
    </row>
    <row r="2731" spans="1:43" x14ac:dyDescent="0.4">
      <c r="A2731">
        <v>8.4450795099999993</v>
      </c>
      <c r="B2731">
        <v>8.6204602728571391</v>
      </c>
      <c r="D2731">
        <v>53.797785047674424</v>
      </c>
      <c r="AH2731">
        <v>7.707043338490565</v>
      </c>
      <c r="AI2731">
        <v>3.6356045889010988</v>
      </c>
      <c r="AK2731">
        <v>29.230546233999995</v>
      </c>
      <c r="AN2731">
        <f t="shared" si="170"/>
        <v>11.132063863604809</v>
      </c>
      <c r="AO2731">
        <f t="shared" si="171"/>
        <v>1.0804185526445231</v>
      </c>
      <c r="AQ2731">
        <f t="shared" si="172"/>
        <v>4.8504096034256827</v>
      </c>
    </row>
    <row r="2732" spans="1:43" x14ac:dyDescent="0.4">
      <c r="A2732">
        <v>8.4381239719999996</v>
      </c>
      <c r="B2732">
        <v>8.6203948909090897</v>
      </c>
      <c r="D2732">
        <v>53.835662382815784</v>
      </c>
      <c r="AH2732">
        <v>7.7132709000000004</v>
      </c>
      <c r="AI2732">
        <v>3.6360560999999998</v>
      </c>
      <c r="AK2732">
        <v>29.235648737343745</v>
      </c>
      <c r="AN2732">
        <f t="shared" si="170"/>
        <v>11.143687702519699</v>
      </c>
      <c r="AO2732">
        <f t="shared" si="171"/>
        <v>1.0805706918521247</v>
      </c>
      <c r="AQ2732">
        <f t="shared" si="172"/>
        <v>4.8512672572056017</v>
      </c>
    </row>
    <row r="2733" spans="1:43" x14ac:dyDescent="0.4">
      <c r="A2733">
        <v>8.3864941940000008</v>
      </c>
      <c r="B2733">
        <v>8.6203728683333338</v>
      </c>
      <c r="D2733">
        <v>53.863482436363626</v>
      </c>
      <c r="AH2733">
        <v>7.7180110239999999</v>
      </c>
      <c r="AI2733">
        <v>3.6362435518965519</v>
      </c>
      <c r="AK2733">
        <v>29.241918303333328</v>
      </c>
      <c r="AN2733">
        <f t="shared" si="170"/>
        <v>11.152535216547317</v>
      </c>
      <c r="AO2733">
        <f t="shared" si="171"/>
        <v>1.0806338548243624</v>
      </c>
      <c r="AQ2733">
        <f t="shared" si="172"/>
        <v>4.8523210765972147</v>
      </c>
    </row>
    <row r="2734" spans="1:43" x14ac:dyDescent="0.4">
      <c r="A2734">
        <v>8.3384877890000002</v>
      </c>
      <c r="B2734">
        <v>8.6126005306451621</v>
      </c>
      <c r="D2734">
        <v>53.876210673571414</v>
      </c>
      <c r="AH2734">
        <v>7.7224309450000002</v>
      </c>
      <c r="AI2734">
        <v>3.6381118785384614</v>
      </c>
      <c r="AK2734">
        <v>29.242097822857147</v>
      </c>
      <c r="AN2734">
        <f t="shared" si="170"/>
        <v>11.160785066772434</v>
      </c>
      <c r="AO2734">
        <f t="shared" si="171"/>
        <v>1.0812633980084236</v>
      </c>
      <c r="AQ2734">
        <f t="shared" si="172"/>
        <v>4.852351251118975</v>
      </c>
    </row>
    <row r="2735" spans="1:43" x14ac:dyDescent="0.4">
      <c r="A2735">
        <v>8.2796639519999999</v>
      </c>
      <c r="B2735">
        <v>8.612441376500005</v>
      </c>
      <c r="D2735">
        <v>53.892040378214297</v>
      </c>
      <c r="AH2735">
        <v>7.7271057010000002</v>
      </c>
      <c r="AI2735">
        <v>3.638248371715683</v>
      </c>
      <c r="AK2735">
        <v>29.258954001333336</v>
      </c>
      <c r="AN2735">
        <f t="shared" si="170"/>
        <v>11.169510570427127</v>
      </c>
      <c r="AO2735">
        <f t="shared" si="171"/>
        <v>1.0813093901531929</v>
      </c>
      <c r="AQ2735">
        <f t="shared" si="172"/>
        <v>4.8551845202441779</v>
      </c>
    </row>
    <row r="2736" spans="1:43" x14ac:dyDescent="0.4">
      <c r="A2736">
        <v>8.2529808310000004</v>
      </c>
      <c r="B2736">
        <v>8.6121122900000024</v>
      </c>
      <c r="D2736">
        <v>53.915303292777779</v>
      </c>
      <c r="AH2736">
        <v>7.7302651679999999</v>
      </c>
      <c r="AI2736">
        <v>3.6395229208474573</v>
      </c>
      <c r="AK2736">
        <v>29.260190138181823</v>
      </c>
      <c r="AN2736">
        <f t="shared" si="170"/>
        <v>11.175407763960946</v>
      </c>
      <c r="AO2736">
        <f t="shared" si="171"/>
        <v>1.081738856661169</v>
      </c>
      <c r="AQ2736">
        <f t="shared" si="172"/>
        <v>4.8553922961865306</v>
      </c>
    </row>
    <row r="2737" spans="1:43" x14ac:dyDescent="0.4">
      <c r="A2737">
        <v>8.2315255149999995</v>
      </c>
      <c r="B2737">
        <v>8.6105380217241372</v>
      </c>
      <c r="D2737">
        <v>53.933661020714275</v>
      </c>
      <c r="AH2737">
        <v>7.7371758789999996</v>
      </c>
      <c r="AI2737">
        <v>3.6397834805410292</v>
      </c>
      <c r="AK2737">
        <v>29.26045953294118</v>
      </c>
      <c r="AN2737">
        <f t="shared" si="170"/>
        <v>11.188306711860479</v>
      </c>
      <c r="AO2737">
        <f t="shared" si="171"/>
        <v>1.081826653717342</v>
      </c>
      <c r="AQ2737">
        <f t="shared" si="172"/>
        <v>4.8554375773785425</v>
      </c>
    </row>
    <row r="2738" spans="1:43" x14ac:dyDescent="0.4">
      <c r="A2738">
        <v>8.1623343320000004</v>
      </c>
      <c r="B2738">
        <v>8.610262524285714</v>
      </c>
      <c r="D2738">
        <v>53.955403756470567</v>
      </c>
      <c r="AH2738">
        <v>7.7421449710000001</v>
      </c>
      <c r="AI2738">
        <v>3.6403608607968096</v>
      </c>
      <c r="AK2738">
        <v>29.270936739294324</v>
      </c>
      <c r="AN2738">
        <f t="shared" si="170"/>
        <v>11.197581598166099</v>
      </c>
      <c r="AO2738">
        <f t="shared" si="171"/>
        <v>1.0820212052462261</v>
      </c>
      <c r="AQ2738">
        <f t="shared" si="172"/>
        <v>4.8571986375927949</v>
      </c>
    </row>
    <row r="2739" spans="1:43" x14ac:dyDescent="0.4">
      <c r="A2739">
        <v>8.135231439</v>
      </c>
      <c r="B2739">
        <v>8.6101692284615385</v>
      </c>
      <c r="D2739">
        <v>54.000799069230759</v>
      </c>
      <c r="AH2739">
        <v>7.7446600310000004</v>
      </c>
      <c r="AI2739">
        <v>3.6403632322513082</v>
      </c>
      <c r="AK2739">
        <v>29.273829395510194</v>
      </c>
      <c r="AN2739">
        <f t="shared" si="170"/>
        <v>11.202275996167145</v>
      </c>
      <c r="AO2739">
        <f t="shared" si="171"/>
        <v>1.0820220043211748</v>
      </c>
      <c r="AQ2739">
        <f t="shared" si="172"/>
        <v>4.8576848494324381</v>
      </c>
    </row>
    <row r="2740" spans="1:43" x14ac:dyDescent="0.4">
      <c r="A2740">
        <v>8.1016416370000002</v>
      </c>
      <c r="B2740">
        <v>8.6085621022807022</v>
      </c>
      <c r="D2740">
        <v>54.030146543764694</v>
      </c>
      <c r="AH2740">
        <v>7.7500335299999996</v>
      </c>
      <c r="AI2740">
        <v>3.6404789150000001</v>
      </c>
      <c r="AK2740">
        <v>29.279050664090914</v>
      </c>
      <c r="AN2740">
        <f t="shared" si="170"/>
        <v>11.212305714330615</v>
      </c>
      <c r="AO2740">
        <f t="shared" si="171"/>
        <v>1.0820609842748505</v>
      </c>
      <c r="AQ2740">
        <f t="shared" si="172"/>
        <v>4.8585624658556998</v>
      </c>
    </row>
    <row r="2741" spans="1:43" x14ac:dyDescent="0.4">
      <c r="A2741">
        <v>8.0267449729999996</v>
      </c>
      <c r="B2741">
        <v>8.608173927391304</v>
      </c>
      <c r="D2741">
        <v>54.061992558260876</v>
      </c>
      <c r="AH2741">
        <v>7.7535327719999998</v>
      </c>
      <c r="AI2741">
        <v>3.640654459210527</v>
      </c>
      <c r="AK2741">
        <v>29.284651537088614</v>
      </c>
      <c r="AN2741">
        <f t="shared" si="170"/>
        <v>11.218837103104629</v>
      </c>
      <c r="AO2741">
        <f t="shared" si="171"/>
        <v>1.0821201348852201</v>
      </c>
      <c r="AQ2741">
        <f t="shared" si="172"/>
        <v>4.8595038880505932</v>
      </c>
    </row>
    <row r="2742" spans="1:43" x14ac:dyDescent="0.4">
      <c r="A2742">
        <v>7.9852471720000002</v>
      </c>
      <c r="B2742">
        <v>8.6074981438709681</v>
      </c>
      <c r="D2742">
        <v>54.064774597499998</v>
      </c>
      <c r="AH2742">
        <v>7.7655088670000003</v>
      </c>
      <c r="AI2742">
        <v>3.6406752581318678</v>
      </c>
      <c r="AK2742">
        <v>29.332372849999999</v>
      </c>
      <c r="AN2742">
        <f t="shared" si="170"/>
        <v>11.241190667802222</v>
      </c>
      <c r="AO2742">
        <f t="shared" si="171"/>
        <v>1.0821271431989015</v>
      </c>
      <c r="AQ2742">
        <f t="shared" si="172"/>
        <v>4.8675251203054017</v>
      </c>
    </row>
    <row r="2743" spans="1:43" x14ac:dyDescent="0.4">
      <c r="A2743">
        <v>7.974596172</v>
      </c>
      <c r="B2743">
        <v>8.6073421722449002</v>
      </c>
      <c r="D2743">
        <v>54.086746118620695</v>
      </c>
      <c r="AH2743">
        <v>7.7697545830000001</v>
      </c>
      <c r="AI2743">
        <v>3.6408004800000002</v>
      </c>
      <c r="AK2743">
        <v>29.340149520888883</v>
      </c>
      <c r="AN2743">
        <f t="shared" si="170"/>
        <v>11.249115361727377</v>
      </c>
      <c r="AO2743">
        <f t="shared" si="171"/>
        <v>1.0821693374125951</v>
      </c>
      <c r="AQ2743">
        <f t="shared" si="172"/>
        <v>4.8688322612779213</v>
      </c>
    </row>
    <row r="2744" spans="1:43" x14ac:dyDescent="0.4">
      <c r="A2744">
        <v>7.959379524</v>
      </c>
      <c r="B2744">
        <v>8.603726327586207</v>
      </c>
      <c r="D2744">
        <v>54.091906781363647</v>
      </c>
      <c r="AH2744">
        <v>7.7828632940000002</v>
      </c>
      <c r="AI2744">
        <v>3.6409125538823539</v>
      </c>
      <c r="AK2744">
        <v>29.341216262307697</v>
      </c>
      <c r="AN2744">
        <f t="shared" si="170"/>
        <v>11.273582971531788</v>
      </c>
      <c r="AO2744">
        <f t="shared" si="171"/>
        <v>1.0822071013384336</v>
      </c>
      <c r="AQ2744">
        <f t="shared" si="172"/>
        <v>4.8690115644058976</v>
      </c>
    </row>
    <row r="2745" spans="1:43" x14ac:dyDescent="0.4">
      <c r="A2745">
        <v>7.8149896280000002</v>
      </c>
      <c r="B2745">
        <v>8.603021974117647</v>
      </c>
      <c r="D2745">
        <v>54.124014339859158</v>
      </c>
      <c r="AH2745">
        <v>7.7909093230000002</v>
      </c>
      <c r="AI2745">
        <v>3.6414067659340668</v>
      </c>
      <c r="AK2745">
        <v>29.348052544736841</v>
      </c>
      <c r="AN2745">
        <f t="shared" si="170"/>
        <v>11.288601007862512</v>
      </c>
      <c r="AO2745">
        <f t="shared" si="171"/>
        <v>1.0823736288725689</v>
      </c>
      <c r="AQ2745">
        <f t="shared" si="172"/>
        <v>4.8701606402753201</v>
      </c>
    </row>
    <row r="2746" spans="1:43" x14ac:dyDescent="0.4">
      <c r="A2746">
        <v>7.8127145479999998</v>
      </c>
      <c r="B2746">
        <v>8.6025285610344824</v>
      </c>
      <c r="D2746">
        <v>54.131184355625003</v>
      </c>
      <c r="AH2746">
        <v>7.7914918919999998</v>
      </c>
      <c r="AI2746">
        <v>3.642005886282051</v>
      </c>
      <c r="AK2746">
        <v>29.364712610606063</v>
      </c>
      <c r="AN2746">
        <f t="shared" si="170"/>
        <v>11.289688381821412</v>
      </c>
      <c r="AO2746">
        <f t="shared" si="171"/>
        <v>1.0825755058479574</v>
      </c>
      <c r="AQ2746">
        <f t="shared" si="172"/>
        <v>4.8729609458319914</v>
      </c>
    </row>
    <row r="2747" spans="1:43" x14ac:dyDescent="0.4">
      <c r="A2747">
        <v>7.8063197009999996</v>
      </c>
      <c r="B2747">
        <v>8.6020530965853688</v>
      </c>
      <c r="D2747">
        <v>54.176106281481495</v>
      </c>
      <c r="AH2747">
        <v>7.7940259090000001</v>
      </c>
      <c r="AI2747">
        <v>3.6422114000000003</v>
      </c>
      <c r="AK2747">
        <v>29.367944615613393</v>
      </c>
      <c r="AN2747">
        <f t="shared" si="170"/>
        <v>11.29441816335323</v>
      </c>
      <c r="AO2747">
        <f t="shared" si="171"/>
        <v>1.0826447548526357</v>
      </c>
      <c r="AQ2747">
        <f t="shared" si="172"/>
        <v>4.8735041970803517</v>
      </c>
    </row>
    <row r="2748" spans="1:43" x14ac:dyDescent="0.4">
      <c r="A2748">
        <v>7.7909093230000002</v>
      </c>
      <c r="B2748">
        <v>8.6007465399999994</v>
      </c>
      <c r="D2748">
        <v>54.188377638571431</v>
      </c>
      <c r="AH2748">
        <v>7.8009605759999996</v>
      </c>
      <c r="AI2748">
        <v>3.6432166590000001</v>
      </c>
      <c r="AK2748">
        <v>29.371359841153847</v>
      </c>
      <c r="AN2748">
        <f t="shared" si="170"/>
        <v>11.307361825493581</v>
      </c>
      <c r="AO2748">
        <f t="shared" si="171"/>
        <v>1.082983482534118</v>
      </c>
      <c r="AQ2748">
        <f t="shared" si="172"/>
        <v>4.8740782449342621</v>
      </c>
    </row>
    <row r="2749" spans="1:43" x14ac:dyDescent="0.4">
      <c r="A2749">
        <v>7.7828632940000002</v>
      </c>
      <c r="B2749">
        <v>8.5987354830303033</v>
      </c>
      <c r="D2749">
        <v>54.206983702941152</v>
      </c>
      <c r="AH2749">
        <v>7.803167653</v>
      </c>
      <c r="AI2749">
        <v>3.6435146569999999</v>
      </c>
      <c r="AK2749">
        <v>29.375323181944438</v>
      </c>
      <c r="AN2749">
        <f t="shared" si="170"/>
        <v>11.311481368509234</v>
      </c>
      <c r="AO2749">
        <f t="shared" si="171"/>
        <v>1.0830838946384878</v>
      </c>
      <c r="AQ2749">
        <f t="shared" si="172"/>
        <v>4.8747444226868586</v>
      </c>
    </row>
    <row r="2750" spans="1:43" x14ac:dyDescent="0.4">
      <c r="A2750">
        <v>7.7535327719999998</v>
      </c>
      <c r="B2750">
        <v>8.5957946491999984</v>
      </c>
      <c r="D2750">
        <v>54.225232107291681</v>
      </c>
      <c r="AH2750">
        <v>7.8046225543663388</v>
      </c>
      <c r="AI2750">
        <v>3.6435210635593229</v>
      </c>
      <c r="AK2750">
        <v>29.376294271228062</v>
      </c>
      <c r="AN2750">
        <f t="shared" si="170"/>
        <v>11.314196964187214</v>
      </c>
      <c r="AO2750">
        <f t="shared" si="171"/>
        <v>1.0830860533647322</v>
      </c>
      <c r="AQ2750">
        <f t="shared" si="172"/>
        <v>4.8749076481349638</v>
      </c>
    </row>
    <row r="2751" spans="1:43" x14ac:dyDescent="0.4">
      <c r="A2751">
        <v>7.7224309450000002</v>
      </c>
      <c r="B2751">
        <v>8.592995668461537</v>
      </c>
      <c r="D2751">
        <v>54.236802374999989</v>
      </c>
      <c r="AH2751">
        <v>7.8063197009999996</v>
      </c>
      <c r="AI2751">
        <v>3.6436099589795914</v>
      </c>
      <c r="AK2751">
        <v>29.376792267862644</v>
      </c>
      <c r="AN2751">
        <f t="shared" si="170"/>
        <v>11.317364714365954</v>
      </c>
      <c r="AO2751">
        <f t="shared" si="171"/>
        <v>1.0831160071772341</v>
      </c>
      <c r="AQ2751">
        <f t="shared" si="172"/>
        <v>4.8749913538510139</v>
      </c>
    </row>
    <row r="2752" spans="1:43" x14ac:dyDescent="0.4">
      <c r="A2752">
        <v>7.7180110239999999</v>
      </c>
      <c r="B2752">
        <v>8.5918781099999979</v>
      </c>
      <c r="D2752">
        <v>54.34263695796114</v>
      </c>
      <c r="AH2752">
        <v>7.8127145479999998</v>
      </c>
      <c r="AI2752">
        <v>3.6442441849999998</v>
      </c>
      <c r="AK2752">
        <v>29.381760785714285</v>
      </c>
      <c r="AN2752">
        <f t="shared" si="170"/>
        <v>11.329300794210486</v>
      </c>
      <c r="AO2752">
        <f t="shared" si="171"/>
        <v>1.0833297132066544</v>
      </c>
      <c r="AQ2752">
        <f t="shared" si="172"/>
        <v>4.8758264866924792</v>
      </c>
    </row>
    <row r="2753" spans="1:43" x14ac:dyDescent="0.4">
      <c r="A2753">
        <v>7.6383823519999998</v>
      </c>
      <c r="B2753">
        <v>8.5912779842857159</v>
      </c>
      <c r="D2753">
        <v>54.343726949615359</v>
      </c>
      <c r="AH2753">
        <v>7.8149896280000002</v>
      </c>
      <c r="AI2753">
        <v>3.6443154249999998</v>
      </c>
      <c r="AK2753">
        <v>29.387884746153848</v>
      </c>
      <c r="AN2753">
        <f t="shared" si="170"/>
        <v>11.333547265866915</v>
      </c>
      <c r="AO2753">
        <f t="shared" si="171"/>
        <v>1.0833537179258648</v>
      </c>
      <c r="AQ2753">
        <f t="shared" si="172"/>
        <v>4.8768558319893325</v>
      </c>
    </row>
    <row r="2754" spans="1:43" x14ac:dyDescent="0.4">
      <c r="A2754">
        <v>7.6074822380000002</v>
      </c>
      <c r="B2754">
        <v>8.5869508799999998</v>
      </c>
      <c r="D2754">
        <v>54.353728221785715</v>
      </c>
      <c r="AH2754">
        <v>7.8150376069999998</v>
      </c>
      <c r="AI2754">
        <v>3.6447263623826722</v>
      </c>
      <c r="AK2754">
        <v>29.390226136779663</v>
      </c>
      <c r="AN2754">
        <f t="shared" si="170"/>
        <v>11.333636819405077</v>
      </c>
      <c r="AO2754">
        <f t="shared" si="171"/>
        <v>1.0834921855912796</v>
      </c>
      <c r="AQ2754">
        <f t="shared" si="172"/>
        <v>4.8772493844057081</v>
      </c>
    </row>
    <row r="2755" spans="1:43" x14ac:dyDescent="0.4">
      <c r="A2755">
        <v>7.5837001800000001</v>
      </c>
      <c r="B2755">
        <v>8.5865831342105263</v>
      </c>
      <c r="D2755">
        <v>54.363248054461558</v>
      </c>
      <c r="AH2755">
        <v>7.8180570960000004</v>
      </c>
      <c r="AI2755">
        <v>3.6450797301626015</v>
      </c>
      <c r="AK2755">
        <v>29.397093574358969</v>
      </c>
      <c r="AN2755">
        <f t="shared" ref="AN2755:AN2818" si="173">(AH2755-$AD$3)/($AE$3-$AD$3)*100</f>
        <v>11.339272741858531</v>
      </c>
      <c r="AO2755">
        <f t="shared" ref="AO2755:AO2818" si="174">(AI2755-$AD$4)/($AE$4-$AD$4)*100</f>
        <v>1.0836112548548287</v>
      </c>
      <c r="AQ2755">
        <f t="shared" ref="AQ2755:AQ2818" si="175">(AK2755-$AD$6)/($AE$6-$AD$6)*100</f>
        <v>4.8784036969855258</v>
      </c>
    </row>
    <row r="2756" spans="1:43" x14ac:dyDescent="0.4">
      <c r="A2756">
        <v>7.5789265600000002</v>
      </c>
      <c r="B2756">
        <v>8.585726202</v>
      </c>
      <c r="D2756">
        <v>54.363878617258059</v>
      </c>
      <c r="AH2756">
        <v>7.8190400450000013</v>
      </c>
      <c r="AI2756">
        <v>3.6469075085344835</v>
      </c>
      <c r="AK2756">
        <v>29.401139525862064</v>
      </c>
      <c r="AN2756">
        <f t="shared" si="173"/>
        <v>11.341107431218123</v>
      </c>
      <c r="AO2756">
        <f t="shared" si="174"/>
        <v>1.084227135070944</v>
      </c>
      <c r="AQ2756">
        <f t="shared" si="175"/>
        <v>4.8790837603517261</v>
      </c>
    </row>
    <row r="2757" spans="1:43" x14ac:dyDescent="0.4">
      <c r="A2757">
        <v>7.5152717239999998</v>
      </c>
      <c r="B2757">
        <v>8.5848693195454544</v>
      </c>
      <c r="D2757">
        <v>54.368315068970588</v>
      </c>
      <c r="AH2757">
        <v>7.8268370880000004</v>
      </c>
      <c r="AI2757">
        <v>3.6472892592178772</v>
      </c>
      <c r="AK2757">
        <v>29.403444593548379</v>
      </c>
      <c r="AN2757">
        <f t="shared" si="173"/>
        <v>11.355660731367326</v>
      </c>
      <c r="AO2757">
        <f t="shared" si="174"/>
        <v>1.0843557681136626</v>
      </c>
      <c r="AQ2757">
        <f t="shared" si="175"/>
        <v>4.8794712074303366</v>
      </c>
    </row>
    <row r="2758" spans="1:43" x14ac:dyDescent="0.4">
      <c r="A2758">
        <v>7.5044238160000001</v>
      </c>
      <c r="B2758">
        <v>8.5836902713793091</v>
      </c>
      <c r="D2758">
        <v>54.38678772275675</v>
      </c>
      <c r="AH2758">
        <v>7.8320571540000001</v>
      </c>
      <c r="AI2758">
        <v>3.6486080451515148</v>
      </c>
      <c r="AK2758">
        <v>29.404464120006487</v>
      </c>
      <c r="AN2758">
        <f t="shared" si="173"/>
        <v>11.365404064486903</v>
      </c>
      <c r="AO2758">
        <f t="shared" si="174"/>
        <v>1.0848001404611602</v>
      </c>
      <c r="AQ2758">
        <f t="shared" si="175"/>
        <v>4.8796425744362191</v>
      </c>
    </row>
    <row r="2759" spans="1:43" x14ac:dyDescent="0.4">
      <c r="A2759">
        <v>7.4607778600000003</v>
      </c>
      <c r="B2759">
        <v>8.5827483134782607</v>
      </c>
      <c r="D2759">
        <v>54.460505960000006</v>
      </c>
      <c r="AH2759">
        <v>7.8322477829999997</v>
      </c>
      <c r="AI2759">
        <v>3.6487314830000002</v>
      </c>
      <c r="AK2759">
        <v>29.405336380000001</v>
      </c>
      <c r="AN2759">
        <f t="shared" si="173"/>
        <v>11.36575987643435</v>
      </c>
      <c r="AO2759">
        <f t="shared" si="174"/>
        <v>1.0848417335393865</v>
      </c>
      <c r="AQ2759">
        <f t="shared" si="175"/>
        <v>4.8797891881726754</v>
      </c>
    </row>
    <row r="2760" spans="1:43" x14ac:dyDescent="0.4">
      <c r="A2760">
        <v>7.4349399419999997</v>
      </c>
      <c r="B2760">
        <v>8.5811041987500012</v>
      </c>
      <c r="D2760">
        <v>54.490284294126965</v>
      </c>
      <c r="AH2760">
        <v>7.8331371615094341</v>
      </c>
      <c r="AI2760">
        <v>3.6491493359999998</v>
      </c>
      <c r="AK2760">
        <v>29.407479217333346</v>
      </c>
      <c r="AN2760">
        <f t="shared" si="173"/>
        <v>11.367419915040529</v>
      </c>
      <c r="AO2760">
        <f t="shared" si="174"/>
        <v>1.0849825314610071</v>
      </c>
      <c r="AQ2760">
        <f t="shared" si="175"/>
        <v>4.8801493667781335</v>
      </c>
    </row>
    <row r="2761" spans="1:43" x14ac:dyDescent="0.4">
      <c r="A2761">
        <v>7.4137172710000003</v>
      </c>
      <c r="B2761">
        <v>8.5806728883333339</v>
      </c>
      <c r="D2761">
        <v>54.492473563888908</v>
      </c>
      <c r="AH2761">
        <v>7.8370590509999998</v>
      </c>
      <c r="AI2761">
        <v>3.6498752518055557</v>
      </c>
      <c r="AK2761">
        <v>29.408748082000002</v>
      </c>
      <c r="AN2761">
        <f t="shared" si="173"/>
        <v>11.374740181827336</v>
      </c>
      <c r="AO2761">
        <f t="shared" si="174"/>
        <v>1.0852271328799128</v>
      </c>
      <c r="AQ2761">
        <f t="shared" si="175"/>
        <v>4.8803626437726306</v>
      </c>
    </row>
    <row r="2762" spans="1:43" x14ac:dyDescent="0.4">
      <c r="A2762">
        <v>7.4130881960000004</v>
      </c>
      <c r="B2762">
        <v>8.579445571724138</v>
      </c>
      <c r="D2762">
        <v>54.579339583333336</v>
      </c>
      <c r="AH2762">
        <v>7.8382899830000001</v>
      </c>
      <c r="AI2762">
        <v>3.6501127340466923</v>
      </c>
      <c r="AK2762">
        <v>29.417545191707315</v>
      </c>
      <c r="AN2762">
        <f t="shared" si="173"/>
        <v>11.377037735253587</v>
      </c>
      <c r="AO2762">
        <f t="shared" si="174"/>
        <v>1.0853071538585197</v>
      </c>
      <c r="AQ2762">
        <f t="shared" si="175"/>
        <v>4.8818413051050289</v>
      </c>
    </row>
    <row r="2763" spans="1:43" x14ac:dyDescent="0.4">
      <c r="A2763">
        <v>7.2682059209999998</v>
      </c>
      <c r="B2763">
        <v>8.5787357243478262</v>
      </c>
      <c r="D2763">
        <v>54.591951260277781</v>
      </c>
      <c r="AH2763">
        <v>7.840842300384617</v>
      </c>
      <c r="AI2763">
        <v>3.6515443536111127</v>
      </c>
      <c r="AK2763">
        <v>29.419620952280702</v>
      </c>
      <c r="AN2763">
        <f t="shared" si="173"/>
        <v>11.381801674733511</v>
      </c>
      <c r="AO2763">
        <f t="shared" si="174"/>
        <v>1.0857895461333678</v>
      </c>
      <c r="AQ2763">
        <f t="shared" si="175"/>
        <v>4.8821902091197913</v>
      </c>
    </row>
    <row r="2764" spans="1:43" x14ac:dyDescent="0.4">
      <c r="A2764">
        <v>7.2548667680000003</v>
      </c>
      <c r="B2764">
        <v>8.5780332482142843</v>
      </c>
      <c r="D2764">
        <v>54.594360290000012</v>
      </c>
      <c r="AH2764">
        <v>7.8413032669999998</v>
      </c>
      <c r="AI2764">
        <v>3.6515517199999992</v>
      </c>
      <c r="AK2764">
        <v>29.419883951891894</v>
      </c>
      <c r="AN2764">
        <f t="shared" si="173"/>
        <v>11.382662075979527</v>
      </c>
      <c r="AO2764">
        <f t="shared" si="174"/>
        <v>1.085792028279589</v>
      </c>
      <c r="AQ2764">
        <f t="shared" si="175"/>
        <v>4.8822344153839445</v>
      </c>
    </row>
    <row r="2765" spans="1:43" x14ac:dyDescent="0.4">
      <c r="A2765">
        <v>7.2368685419999998</v>
      </c>
      <c r="B2765">
        <v>8.5777189039999993</v>
      </c>
      <c r="D2765">
        <v>54.637256156428585</v>
      </c>
      <c r="AH2765">
        <v>7.8514034046315828</v>
      </c>
      <c r="AI2765">
        <v>3.651834324311932</v>
      </c>
      <c r="AK2765">
        <v>29.42001287363636</v>
      </c>
      <c r="AN2765">
        <f t="shared" si="173"/>
        <v>11.401514137523977</v>
      </c>
      <c r="AO2765">
        <f t="shared" si="174"/>
        <v>1.08588725339407</v>
      </c>
      <c r="AQ2765">
        <f t="shared" si="175"/>
        <v>4.882256085182866</v>
      </c>
    </row>
    <row r="2766" spans="1:43" x14ac:dyDescent="0.4">
      <c r="A2766">
        <v>7.2189217570000004</v>
      </c>
      <c r="B2766">
        <v>8.5768923959999999</v>
      </c>
      <c r="D2766">
        <v>54.65407457128714</v>
      </c>
      <c r="AH2766">
        <v>7.8530420029999997</v>
      </c>
      <c r="AI2766">
        <v>3.6519029749152545</v>
      </c>
      <c r="AK2766">
        <v>29.420082884782605</v>
      </c>
      <c r="AN2766">
        <f t="shared" si="173"/>
        <v>11.404572606469134</v>
      </c>
      <c r="AO2766">
        <f t="shared" si="174"/>
        <v>1.0859103856014871</v>
      </c>
      <c r="AQ2766">
        <f t="shared" si="175"/>
        <v>4.882267852999596</v>
      </c>
    </row>
    <row r="2767" spans="1:43" x14ac:dyDescent="0.4">
      <c r="A2767">
        <v>7.1859096610000002</v>
      </c>
      <c r="B2767">
        <v>8.5764914148275881</v>
      </c>
      <c r="D2767">
        <v>54.661913622068965</v>
      </c>
      <c r="AH2767">
        <v>7.8536131109999996</v>
      </c>
      <c r="AI2767">
        <v>3.6521737248366026</v>
      </c>
      <c r="AK2767">
        <v>29.42357135904761</v>
      </c>
      <c r="AN2767">
        <f t="shared" si="173"/>
        <v>11.405638588296043</v>
      </c>
      <c r="AO2767">
        <f t="shared" si="174"/>
        <v>1.0860016163122987</v>
      </c>
      <c r="AQ2767">
        <f t="shared" si="175"/>
        <v>4.8828542128582715</v>
      </c>
    </row>
    <row r="2768" spans="1:43" x14ac:dyDescent="0.4">
      <c r="A2768">
        <v>7.1736089099999996</v>
      </c>
      <c r="B2768">
        <v>8.5740839286206896</v>
      </c>
      <c r="D2768">
        <v>54.667305665384625</v>
      </c>
      <c r="AH2768">
        <v>7.8559173529999997</v>
      </c>
      <c r="AI2768">
        <v>3.6542529461403523</v>
      </c>
      <c r="AK2768">
        <v>29.427145431904766</v>
      </c>
      <c r="AN2768">
        <f t="shared" si="173"/>
        <v>11.409939491272004</v>
      </c>
      <c r="AO2768">
        <f t="shared" si="174"/>
        <v>1.086702221640387</v>
      </c>
      <c r="AQ2768">
        <f t="shared" si="175"/>
        <v>4.8834549605480104</v>
      </c>
    </row>
    <row r="2769" spans="1:43" x14ac:dyDescent="0.4">
      <c r="A2769">
        <v>7.1347039629999998</v>
      </c>
      <c r="B2769">
        <v>8.5730883870588208</v>
      </c>
      <c r="D2769">
        <v>54.704041030000006</v>
      </c>
      <c r="AH2769">
        <v>7.8591026199999998</v>
      </c>
      <c r="AI2769">
        <v>3.6546592009999999</v>
      </c>
      <c r="AK2769">
        <v>29.427543053000001</v>
      </c>
      <c r="AN2769">
        <f t="shared" si="173"/>
        <v>11.41588484090088</v>
      </c>
      <c r="AO2769">
        <f t="shared" si="174"/>
        <v>1.0868391115032972</v>
      </c>
      <c r="AQ2769">
        <f t="shared" si="175"/>
        <v>4.8835217946512595</v>
      </c>
    </row>
    <row r="2770" spans="1:43" x14ac:dyDescent="0.4">
      <c r="A2770">
        <v>7.1317145750000002</v>
      </c>
      <c r="B2770">
        <v>8.5724691389473691</v>
      </c>
      <c r="D2770">
        <v>54.715793981562499</v>
      </c>
      <c r="AH2770">
        <v>7.8617035509999997</v>
      </c>
      <c r="AI2770">
        <v>3.654827625864197</v>
      </c>
      <c r="AK2770">
        <v>29.428063001851857</v>
      </c>
      <c r="AN2770">
        <f t="shared" si="173"/>
        <v>11.420739518438296</v>
      </c>
      <c r="AO2770">
        <f t="shared" si="174"/>
        <v>1.0868958632098262</v>
      </c>
      <c r="AQ2770">
        <f t="shared" si="175"/>
        <v>4.8836091902036225</v>
      </c>
    </row>
    <row r="2771" spans="1:43" x14ac:dyDescent="0.4">
      <c r="A2771">
        <v>7.1074898150000001</v>
      </c>
      <c r="B2771">
        <v>8.5715722327586192</v>
      </c>
      <c r="D2771">
        <v>54.731883850322582</v>
      </c>
      <c r="AH2771">
        <v>7.8722610050000004</v>
      </c>
      <c r="AI2771">
        <v>3.6551305587951801</v>
      </c>
      <c r="AK2771">
        <v>29.428992859512192</v>
      </c>
      <c r="AN2771">
        <f t="shared" si="173"/>
        <v>11.440445167986907</v>
      </c>
      <c r="AO2771">
        <f t="shared" si="174"/>
        <v>1.0869979381669832</v>
      </c>
      <c r="AQ2771">
        <f t="shared" si="175"/>
        <v>4.8837654852383237</v>
      </c>
    </row>
    <row r="2772" spans="1:43" x14ac:dyDescent="0.4">
      <c r="A2772">
        <v>7.0912359110000001</v>
      </c>
      <c r="B2772">
        <v>8.571225349565216</v>
      </c>
      <c r="D2772">
        <v>54.76675050560975</v>
      </c>
      <c r="AH2772">
        <v>7.8760539006999988</v>
      </c>
      <c r="AI2772">
        <v>3.6560444114210511</v>
      </c>
      <c r="AK2772">
        <v>29.430556359999994</v>
      </c>
      <c r="AN2772">
        <f t="shared" si="173"/>
        <v>11.447524665888446</v>
      </c>
      <c r="AO2772">
        <f t="shared" si="174"/>
        <v>1.0873058659559194</v>
      </c>
      <c r="AQ2772">
        <f t="shared" si="175"/>
        <v>4.8840282860662558</v>
      </c>
    </row>
    <row r="2773" spans="1:43" x14ac:dyDescent="0.4">
      <c r="A2773">
        <v>7.0781619029999998</v>
      </c>
      <c r="B2773">
        <v>8.5710468627586227</v>
      </c>
      <c r="D2773">
        <v>54.805792247755086</v>
      </c>
      <c r="AH2773">
        <v>7.8766632760000004</v>
      </c>
      <c r="AI2773">
        <v>3.6568985623255816</v>
      </c>
      <c r="AK2773">
        <v>29.432555974257429</v>
      </c>
      <c r="AN2773">
        <f t="shared" si="173"/>
        <v>11.448662074216761</v>
      </c>
      <c r="AO2773">
        <f t="shared" si="174"/>
        <v>1.0875936769136207</v>
      </c>
      <c r="AQ2773">
        <f t="shared" si="175"/>
        <v>4.8843643910348833</v>
      </c>
    </row>
    <row r="2774" spans="1:43" x14ac:dyDescent="0.4">
      <c r="A2774">
        <v>7.0315622229999999</v>
      </c>
      <c r="B2774">
        <v>8.5709274191304328</v>
      </c>
      <c r="D2774">
        <v>54.829678386428576</v>
      </c>
      <c r="AH2774">
        <v>7.8796441440000002</v>
      </c>
      <c r="AI2774">
        <v>3.657061994999999</v>
      </c>
      <c r="AK2774">
        <v>29.433355396164377</v>
      </c>
      <c r="AN2774">
        <f t="shared" si="173"/>
        <v>11.454225909982343</v>
      </c>
      <c r="AO2774">
        <f t="shared" si="174"/>
        <v>1.0876487464736881</v>
      </c>
      <c r="AQ2774">
        <f t="shared" si="175"/>
        <v>4.8844987617886204</v>
      </c>
    </row>
    <row r="2775" spans="1:43" x14ac:dyDescent="0.4">
      <c r="A2775">
        <v>7.0288263869999996</v>
      </c>
      <c r="B2775">
        <v>8.570846269999997</v>
      </c>
      <c r="D2775">
        <v>54.831714436333357</v>
      </c>
      <c r="AH2775">
        <v>7.8858430741666679</v>
      </c>
      <c r="AI2775">
        <v>3.6572501888679256</v>
      </c>
      <c r="AK2775">
        <v>29.433942351500001</v>
      </c>
      <c r="AN2775">
        <f t="shared" si="173"/>
        <v>11.465796308057543</v>
      </c>
      <c r="AO2775">
        <f t="shared" si="174"/>
        <v>1.0877121594573591</v>
      </c>
      <c r="AQ2775">
        <f t="shared" si="175"/>
        <v>4.8845974201193112</v>
      </c>
    </row>
    <row r="2776" spans="1:43" x14ac:dyDescent="0.4">
      <c r="A2776">
        <v>7.0251148130000001</v>
      </c>
      <c r="B2776">
        <v>8.5698697690000003</v>
      </c>
      <c r="D2776">
        <v>54.877435392727278</v>
      </c>
      <c r="AH2776">
        <v>7.8904153113157891</v>
      </c>
      <c r="AI2776">
        <v>3.6577870618902439</v>
      </c>
      <c r="AK2776">
        <v>29.436935660000003</v>
      </c>
      <c r="AN2776">
        <f t="shared" si="173"/>
        <v>11.474330458707286</v>
      </c>
      <c r="AO2776">
        <f t="shared" si="174"/>
        <v>1.0878930618457989</v>
      </c>
      <c r="AQ2776">
        <f t="shared" si="175"/>
        <v>4.8851005500883753</v>
      </c>
    </row>
    <row r="2777" spans="1:43" x14ac:dyDescent="0.4">
      <c r="A2777">
        <v>7.0192581250000003</v>
      </c>
      <c r="B2777">
        <v>8.569558803662634</v>
      </c>
      <c r="D2777">
        <v>54.884910810681816</v>
      </c>
      <c r="AH2777">
        <v>7.8926920059999999</v>
      </c>
      <c r="AI2777">
        <v>3.6577878518994407</v>
      </c>
      <c r="AK2777">
        <v>29.448228026220921</v>
      </c>
      <c r="AN2777">
        <f t="shared" si="173"/>
        <v>11.478579944196518</v>
      </c>
      <c r="AO2777">
        <f t="shared" si="174"/>
        <v>1.0878933280438468</v>
      </c>
      <c r="AQ2777">
        <f t="shared" si="175"/>
        <v>4.8869986263699845</v>
      </c>
    </row>
    <row r="2778" spans="1:43" x14ac:dyDescent="0.4">
      <c r="A2778">
        <v>6.997079212</v>
      </c>
      <c r="B2778">
        <v>8.5688065161904774</v>
      </c>
      <c r="D2778">
        <v>54.891710325250003</v>
      </c>
      <c r="AH2778">
        <v>7.8967682860000004</v>
      </c>
      <c r="AI2778">
        <v>3.658302312394365</v>
      </c>
      <c r="AK2778">
        <v>29.455312123999995</v>
      </c>
      <c r="AN2778">
        <f t="shared" si="173"/>
        <v>11.486188383233245</v>
      </c>
      <c r="AO2778">
        <f t="shared" si="174"/>
        <v>1.088066678404958</v>
      </c>
      <c r="AQ2778">
        <f t="shared" si="175"/>
        <v>4.8881893562584775</v>
      </c>
    </row>
    <row r="2779" spans="1:43" x14ac:dyDescent="0.4">
      <c r="A2779">
        <v>6.9930366179999996</v>
      </c>
      <c r="B2779">
        <v>8.5678968157142865</v>
      </c>
      <c r="D2779">
        <v>54.897726240783612</v>
      </c>
      <c r="AH2779">
        <v>7.9033656211764711</v>
      </c>
      <c r="AI2779">
        <v>3.6585121240322573</v>
      </c>
      <c r="AK2779">
        <v>29.461097702093021</v>
      </c>
      <c r="AN2779">
        <f t="shared" si="173"/>
        <v>11.498502410359693</v>
      </c>
      <c r="AO2779">
        <f t="shared" si="174"/>
        <v>1.088137375617966</v>
      </c>
      <c r="AQ2779">
        <f t="shared" si="175"/>
        <v>4.8891618245914144</v>
      </c>
    </row>
    <row r="2780" spans="1:43" x14ac:dyDescent="0.4">
      <c r="A2780">
        <v>6.8937900589999996</v>
      </c>
      <c r="B2780">
        <v>8.567285916216214</v>
      </c>
      <c r="D2780">
        <v>54.914741802816891</v>
      </c>
      <c r="AH2780">
        <v>7.9078482709999998</v>
      </c>
      <c r="AI2780">
        <v>3.6588148173611108</v>
      </c>
      <c r="AK2780">
        <v>29.466179585087719</v>
      </c>
      <c r="AN2780">
        <f t="shared" si="173"/>
        <v>11.506869344894438</v>
      </c>
      <c r="AO2780">
        <f t="shared" si="174"/>
        <v>1.088239369839836</v>
      </c>
      <c r="AQ2780">
        <f t="shared" si="175"/>
        <v>4.8900160124019623</v>
      </c>
    </row>
    <row r="2781" spans="1:43" x14ac:dyDescent="0.4">
      <c r="A2781">
        <v>6.8625661200000003</v>
      </c>
      <c r="B2781">
        <v>8.5659536646428567</v>
      </c>
      <c r="D2781">
        <v>54.939928178750009</v>
      </c>
      <c r="AH2781">
        <v>7.9131590870000004</v>
      </c>
      <c r="AI2781">
        <v>3.6592020026086955</v>
      </c>
      <c r="AK2781">
        <v>29.478125935263161</v>
      </c>
      <c r="AN2781">
        <f t="shared" si="173"/>
        <v>11.516782064278598</v>
      </c>
      <c r="AO2781">
        <f t="shared" si="174"/>
        <v>1.0883698340895653</v>
      </c>
      <c r="AQ2781">
        <f t="shared" si="175"/>
        <v>4.8920240135131721</v>
      </c>
    </row>
    <row r="2782" spans="1:43" x14ac:dyDescent="0.4">
      <c r="A2782">
        <v>6.8603974670000003</v>
      </c>
      <c r="B2782">
        <v>8.5638509432000003</v>
      </c>
      <c r="D2782">
        <v>54.952639915932203</v>
      </c>
      <c r="AH2782">
        <v>7.9245033500000028</v>
      </c>
      <c r="AI2782">
        <v>3.6595237200000001</v>
      </c>
      <c r="AK2782">
        <v>29.47990985777777</v>
      </c>
      <c r="AN2782">
        <f t="shared" si="173"/>
        <v>11.537956304873468</v>
      </c>
      <c r="AO2782">
        <f t="shared" si="174"/>
        <v>1.0884782385764185</v>
      </c>
      <c r="AQ2782">
        <f t="shared" si="175"/>
        <v>4.892323863956114</v>
      </c>
    </row>
    <row r="2783" spans="1:43" x14ac:dyDescent="0.4">
      <c r="A2783">
        <v>6.8471539730000002</v>
      </c>
      <c r="B2783">
        <v>8.5637585422222227</v>
      </c>
      <c r="D2783">
        <v>54.976444324285715</v>
      </c>
      <c r="AH2783">
        <v>7.9254511452941188</v>
      </c>
      <c r="AI2783">
        <v>3.6602381756249986</v>
      </c>
      <c r="AK2783">
        <v>29.496088696086961</v>
      </c>
      <c r="AN2783">
        <f t="shared" si="173"/>
        <v>11.539725379302748</v>
      </c>
      <c r="AO2783">
        <f t="shared" si="174"/>
        <v>1.0887189784229434</v>
      </c>
      <c r="AQ2783">
        <f t="shared" si="175"/>
        <v>4.8950432824250063</v>
      </c>
    </row>
    <row r="2784" spans="1:43" x14ac:dyDescent="0.4">
      <c r="A2784">
        <v>6.8314110890000004</v>
      </c>
      <c r="B2784">
        <v>8.5635841122413794</v>
      </c>
      <c r="D2784">
        <v>55.026990987368421</v>
      </c>
      <c r="AH2784">
        <v>7.9258236599999989</v>
      </c>
      <c r="AI2784">
        <v>3.6609323202439024</v>
      </c>
      <c r="AK2784">
        <v>29.502197590952385</v>
      </c>
      <c r="AN2784">
        <f t="shared" si="173"/>
        <v>11.540420683705284</v>
      </c>
      <c r="AO2784">
        <f t="shared" si="174"/>
        <v>1.0889528743615771</v>
      </c>
      <c r="AQ2784">
        <f t="shared" si="175"/>
        <v>4.8960700954262908</v>
      </c>
    </row>
    <row r="2785" spans="1:43" x14ac:dyDescent="0.4">
      <c r="A2785">
        <v>6.8055292329999997</v>
      </c>
      <c r="B2785">
        <v>8.5632412114583332</v>
      </c>
      <c r="D2785">
        <v>55.057831586699983</v>
      </c>
      <c r="AH2785">
        <v>7.9332548770000004</v>
      </c>
      <c r="AI2785">
        <v>3.6617582820000001</v>
      </c>
      <c r="AK2785">
        <v>29.504239841538467</v>
      </c>
      <c r="AN2785">
        <f t="shared" si="173"/>
        <v>11.554291164023899</v>
      </c>
      <c r="AO2785">
        <f t="shared" si="174"/>
        <v>1.089231186826958</v>
      </c>
      <c r="AQ2785">
        <f t="shared" si="175"/>
        <v>4.896413366918086</v>
      </c>
    </row>
    <row r="2786" spans="1:43" x14ac:dyDescent="0.4">
      <c r="A2786">
        <v>6.7431889790000001</v>
      </c>
      <c r="B2786">
        <v>8.5587715272727269</v>
      </c>
      <c r="D2786">
        <v>55.066851958000001</v>
      </c>
      <c r="AH2786">
        <v>7.9422380098305103</v>
      </c>
      <c r="AI2786">
        <v>3.6618234580000002</v>
      </c>
      <c r="AK2786">
        <v>29.506882237142857</v>
      </c>
      <c r="AN2786">
        <f t="shared" si="173"/>
        <v>11.57105831900337</v>
      </c>
      <c r="AO2786">
        <f t="shared" si="174"/>
        <v>1.0892531482472172</v>
      </c>
      <c r="AQ2786">
        <f t="shared" si="175"/>
        <v>4.8968575137271069</v>
      </c>
    </row>
    <row r="2787" spans="1:43" x14ac:dyDescent="0.4">
      <c r="A2787">
        <v>6.7314039379999997</v>
      </c>
      <c r="B2787">
        <v>8.5568301420000008</v>
      </c>
      <c r="D2787">
        <v>55.090044401428564</v>
      </c>
      <c r="AH2787">
        <v>7.9422385292857145</v>
      </c>
      <c r="AI2787">
        <v>3.6620585113108439</v>
      </c>
      <c r="AK2787">
        <v>29.511161570454558</v>
      </c>
      <c r="AN2787">
        <f t="shared" si="173"/>
        <v>11.571059288574464</v>
      </c>
      <c r="AO2787">
        <f t="shared" si="174"/>
        <v>1.0893323507840826</v>
      </c>
      <c r="AQ2787">
        <f t="shared" si="175"/>
        <v>4.8975768050519832</v>
      </c>
    </row>
    <row r="2788" spans="1:43" x14ac:dyDescent="0.4">
      <c r="A2788">
        <v>6.6971902569999999</v>
      </c>
      <c r="B2788">
        <v>8.5533187160000015</v>
      </c>
      <c r="D2788">
        <v>55.119149908400004</v>
      </c>
      <c r="AH2788">
        <v>7.959379524</v>
      </c>
      <c r="AI2788">
        <v>3.6627165556410244</v>
      </c>
      <c r="AK2788">
        <v>29.511880224999999</v>
      </c>
      <c r="AN2788">
        <f t="shared" si="173"/>
        <v>11.603053217674631</v>
      </c>
      <c r="AO2788">
        <f t="shared" si="174"/>
        <v>1.089554082527121</v>
      </c>
      <c r="AQ2788">
        <f t="shared" si="175"/>
        <v>4.8976976000315906</v>
      </c>
    </row>
    <row r="2789" spans="1:43" x14ac:dyDescent="0.4">
      <c r="A2789">
        <v>6.6968367710000001</v>
      </c>
      <c r="B2789">
        <v>8.5525876893023227</v>
      </c>
      <c r="D2789">
        <v>55.140310406467201</v>
      </c>
      <c r="AH2789">
        <v>7.9660487470000003</v>
      </c>
      <c r="AI2789">
        <v>3.6628344477251193</v>
      </c>
      <c r="AK2789">
        <v>29.515806737777773</v>
      </c>
      <c r="AN2789">
        <f t="shared" si="173"/>
        <v>11.615501424524458</v>
      </c>
      <c r="AO2789">
        <f t="shared" si="174"/>
        <v>1.0895938069288031</v>
      </c>
      <c r="AQ2789">
        <f t="shared" si="175"/>
        <v>4.8983575875512235</v>
      </c>
    </row>
    <row r="2790" spans="1:43" x14ac:dyDescent="0.4">
      <c r="A2790">
        <v>6.6884619120000002</v>
      </c>
      <c r="B2790">
        <v>8.5523307858823525</v>
      </c>
      <c r="D2790">
        <v>55.141091650740748</v>
      </c>
      <c r="AH2790">
        <v>7.9677764273529386</v>
      </c>
      <c r="AI2790">
        <v>3.6628756296610168</v>
      </c>
      <c r="AK2790">
        <v>29.517791202333331</v>
      </c>
      <c r="AN2790">
        <f t="shared" si="173"/>
        <v>11.618726166357765</v>
      </c>
      <c r="AO2790">
        <f t="shared" si="174"/>
        <v>1.0896076834140327</v>
      </c>
      <c r="AQ2790">
        <f t="shared" si="175"/>
        <v>4.8986911460836788</v>
      </c>
    </row>
    <row r="2791" spans="1:43" x14ac:dyDescent="0.4">
      <c r="A2791">
        <v>6.68746127</v>
      </c>
      <c r="B2791">
        <v>8.5516211960526309</v>
      </c>
      <c r="D2791">
        <v>55.159405850980377</v>
      </c>
      <c r="AH2791">
        <v>7.9722361067741927</v>
      </c>
      <c r="AI2791">
        <v>3.6630095373469405</v>
      </c>
      <c r="AK2791">
        <v>29.51995785190476</v>
      </c>
      <c r="AN2791">
        <f t="shared" si="173"/>
        <v>11.627050226284938</v>
      </c>
      <c r="AO2791">
        <f t="shared" si="174"/>
        <v>1.0896528043629481</v>
      </c>
      <c r="AQ2791">
        <f t="shared" si="175"/>
        <v>4.8990553271668658</v>
      </c>
    </row>
    <row r="2792" spans="1:43" x14ac:dyDescent="0.4">
      <c r="A2792">
        <v>6.6459801450000002</v>
      </c>
      <c r="B2792">
        <v>8.550026659200002</v>
      </c>
      <c r="D2792">
        <v>55.198667786851871</v>
      </c>
      <c r="AH2792">
        <v>7.974596172</v>
      </c>
      <c r="AI2792">
        <v>3.6632434600000003</v>
      </c>
      <c r="AK2792">
        <v>29.523542974772734</v>
      </c>
      <c r="AN2792">
        <f t="shared" si="173"/>
        <v>11.631455324166646</v>
      </c>
      <c r="AO2792">
        <f t="shared" si="174"/>
        <v>1.0897316259183059</v>
      </c>
      <c r="AQ2792">
        <f t="shared" si="175"/>
        <v>4.8996579321966029</v>
      </c>
    </row>
    <row r="2793" spans="1:43" x14ac:dyDescent="0.4">
      <c r="A2793">
        <v>6.6353051660000002</v>
      </c>
      <c r="B2793">
        <v>8.5484561367999987</v>
      </c>
      <c r="D2793">
        <v>55.250770355999997</v>
      </c>
      <c r="AH2793">
        <v>7.9816491616216219</v>
      </c>
      <c r="AI2793">
        <v>3.663635513</v>
      </c>
      <c r="AK2793">
        <v>29.542373721923074</v>
      </c>
      <c r="AN2793">
        <f t="shared" si="173"/>
        <v>11.644619837292034</v>
      </c>
      <c r="AO2793">
        <f t="shared" si="174"/>
        <v>1.0898637303846257</v>
      </c>
      <c r="AQ2793">
        <f t="shared" si="175"/>
        <v>4.9028230965059949</v>
      </c>
    </row>
    <row r="2794" spans="1:43" x14ac:dyDescent="0.4">
      <c r="A2794">
        <v>6.5435174690000002</v>
      </c>
      <c r="B2794">
        <v>8.5480523327777753</v>
      </c>
      <c r="D2794">
        <v>55.257167082499997</v>
      </c>
      <c r="AH2794">
        <v>7.9852471720000002</v>
      </c>
      <c r="AI2794">
        <v>3.6653178164285722</v>
      </c>
      <c r="AK2794">
        <v>29.549146698846155</v>
      </c>
      <c r="AN2794">
        <f t="shared" si="173"/>
        <v>11.651335578756647</v>
      </c>
      <c r="AO2794">
        <f t="shared" si="174"/>
        <v>1.0904305919993047</v>
      </c>
      <c r="AQ2794">
        <f t="shared" si="175"/>
        <v>4.9039615316755674</v>
      </c>
    </row>
    <row r="2795" spans="1:43" x14ac:dyDescent="0.4">
      <c r="A2795">
        <v>6.5029729720000002</v>
      </c>
      <c r="B2795">
        <v>8.5479603411111125</v>
      </c>
      <c r="D2795">
        <v>55.261301792500007</v>
      </c>
      <c r="AH2795">
        <v>7.9883335009433978</v>
      </c>
      <c r="AI2795">
        <v>3.6656847428125001</v>
      </c>
      <c r="AK2795">
        <v>29.565128651917803</v>
      </c>
      <c r="AN2795">
        <f t="shared" si="173"/>
        <v>11.657096258987917</v>
      </c>
      <c r="AO2795">
        <f t="shared" si="174"/>
        <v>1.0905542299108306</v>
      </c>
      <c r="AQ2795">
        <f t="shared" si="175"/>
        <v>4.9066478567083927</v>
      </c>
    </row>
    <row r="2796" spans="1:43" x14ac:dyDescent="0.4">
      <c r="A2796">
        <v>6.4988252150000001</v>
      </c>
      <c r="B2796">
        <v>8.5471667129166669</v>
      </c>
      <c r="D2796">
        <v>55.274641555000009</v>
      </c>
      <c r="AH2796">
        <v>7.9967422256521719</v>
      </c>
      <c r="AI2796">
        <v>3.6658090829115606</v>
      </c>
      <c r="AK2796">
        <v>29.575247765000004</v>
      </c>
      <c r="AN2796">
        <f t="shared" si="173"/>
        <v>11.672791272412731</v>
      </c>
      <c r="AO2796">
        <f t="shared" si="174"/>
        <v>1.0905961270074693</v>
      </c>
      <c r="AQ2796">
        <f t="shared" si="175"/>
        <v>4.9083487268499102</v>
      </c>
    </row>
    <row r="2797" spans="1:43" x14ac:dyDescent="0.4">
      <c r="A2797">
        <v>6.4448599010000001</v>
      </c>
      <c r="B2797">
        <v>8.5468106915406512</v>
      </c>
      <c r="D2797">
        <v>55.292001120666676</v>
      </c>
      <c r="AH2797">
        <v>8.0070679509999998</v>
      </c>
      <c r="AI2797">
        <v>3.666200871</v>
      </c>
      <c r="AK2797">
        <v>29.57779936</v>
      </c>
      <c r="AN2797">
        <f t="shared" si="173"/>
        <v>11.69206439688379</v>
      </c>
      <c r="AO2797">
        <f t="shared" si="174"/>
        <v>1.0907281422103472</v>
      </c>
      <c r="AQ2797">
        <f t="shared" si="175"/>
        <v>4.9087776114481434</v>
      </c>
    </row>
    <row r="2798" spans="1:43" x14ac:dyDescent="0.4">
      <c r="A2798">
        <v>6.4278016280000001</v>
      </c>
      <c r="B2798">
        <v>8.5467186763636374</v>
      </c>
      <c r="D2798">
        <v>55.35389300500001</v>
      </c>
      <c r="AH2798">
        <v>8.0129097349999991</v>
      </c>
      <c r="AI2798">
        <v>3.6663389185416677</v>
      </c>
      <c r="AK2798">
        <v>29.578817061428573</v>
      </c>
      <c r="AN2798">
        <f t="shared" si="173"/>
        <v>11.702968176170222</v>
      </c>
      <c r="AO2798">
        <f t="shared" si="174"/>
        <v>1.0907746581069702</v>
      </c>
      <c r="AQ2798">
        <f t="shared" si="175"/>
        <v>4.9089486716941133</v>
      </c>
    </row>
    <row r="2799" spans="1:43" x14ac:dyDescent="0.4">
      <c r="A2799">
        <v>6.3451637930000002</v>
      </c>
      <c r="B2799">
        <v>8.5459169626923082</v>
      </c>
      <c r="D2799">
        <v>55.360329344666674</v>
      </c>
      <c r="AH2799">
        <v>8.0187054349999993</v>
      </c>
      <c r="AI2799">
        <v>3.666775977031965</v>
      </c>
      <c r="AK2799">
        <v>29.600136350729169</v>
      </c>
      <c r="AN2799">
        <f t="shared" si="173"/>
        <v>11.71378593896501</v>
      </c>
      <c r="AO2799">
        <f t="shared" si="174"/>
        <v>1.0909219274267083</v>
      </c>
      <c r="AQ2799">
        <f t="shared" si="175"/>
        <v>4.912532122369603</v>
      </c>
    </row>
    <row r="2800" spans="1:43" x14ac:dyDescent="0.4">
      <c r="A2800">
        <v>6.3264710160000002</v>
      </c>
      <c r="B2800">
        <v>8.5423090470833341</v>
      </c>
      <c r="D2800">
        <v>55.370876825357144</v>
      </c>
      <c r="AH2800">
        <v>8.0207640600000012</v>
      </c>
      <c r="AI2800">
        <v>3.6669619838666669</v>
      </c>
      <c r="AK2800">
        <v>29.600647969469684</v>
      </c>
      <c r="AN2800">
        <f t="shared" si="173"/>
        <v>11.717628394049544</v>
      </c>
      <c r="AO2800">
        <f t="shared" si="174"/>
        <v>1.0909846034772175</v>
      </c>
      <c r="AQ2800">
        <f t="shared" si="175"/>
        <v>4.9126181177560078</v>
      </c>
    </row>
    <row r="2801" spans="1:43" x14ac:dyDescent="0.4">
      <c r="A2801">
        <v>6.2825375010000002</v>
      </c>
      <c r="B2801">
        <v>8.5396347208823524</v>
      </c>
      <c r="D2801">
        <v>55.387219638500007</v>
      </c>
      <c r="AH2801">
        <v>8.0216275628571427</v>
      </c>
      <c r="AI2801">
        <v>3.6682344985106372</v>
      </c>
      <c r="AK2801">
        <v>29.601643176279072</v>
      </c>
      <c r="AN2801">
        <f t="shared" si="173"/>
        <v>11.719240135354509</v>
      </c>
      <c r="AO2801">
        <f t="shared" si="174"/>
        <v>1.0914133844530702</v>
      </c>
      <c r="AQ2801">
        <f t="shared" si="175"/>
        <v>4.9127853969960924</v>
      </c>
    </row>
    <row r="2802" spans="1:43" x14ac:dyDescent="0.4">
      <c r="A2802">
        <v>6.2711097919999998</v>
      </c>
      <c r="B2802">
        <v>8.5367273488888884</v>
      </c>
      <c r="D2802">
        <v>55.391386231999995</v>
      </c>
      <c r="AH2802">
        <v>8.0266218247126435</v>
      </c>
      <c r="AI2802">
        <v>3.6688136194594598</v>
      </c>
      <c r="AK2802">
        <v>29.602392548000001</v>
      </c>
      <c r="AN2802">
        <f t="shared" si="173"/>
        <v>11.728562001580825</v>
      </c>
      <c r="AO2802">
        <f t="shared" si="174"/>
        <v>1.0916085225182779</v>
      </c>
      <c r="AQ2802">
        <f t="shared" si="175"/>
        <v>4.9129113550691637</v>
      </c>
    </row>
    <row r="2803" spans="1:43" x14ac:dyDescent="0.4">
      <c r="A2803">
        <v>6.2143831719999998</v>
      </c>
      <c r="B2803">
        <v>8.5359379459259266</v>
      </c>
      <c r="D2803">
        <v>55.391914829791659</v>
      </c>
      <c r="AH2803">
        <v>8.0267449729999996</v>
      </c>
      <c r="AI2803">
        <v>3.6691258580000001</v>
      </c>
      <c r="AK2803">
        <v>29.604554993529412</v>
      </c>
      <c r="AN2803">
        <f t="shared" si="173"/>
        <v>11.728791859744844</v>
      </c>
      <c r="AO2803">
        <f t="shared" si="174"/>
        <v>1.0917137330529827</v>
      </c>
      <c r="AQ2803">
        <f t="shared" si="175"/>
        <v>4.9132748295163564</v>
      </c>
    </row>
    <row r="2804" spans="1:43" x14ac:dyDescent="0.4">
      <c r="A2804">
        <v>6.2077666440000003</v>
      </c>
      <c r="B2804">
        <v>8.5352233972413778</v>
      </c>
      <c r="D2804">
        <v>55.401889349374997</v>
      </c>
      <c r="AH2804">
        <v>8.0431973170000006</v>
      </c>
      <c r="AI2804">
        <v>3.6698335979999999</v>
      </c>
      <c r="AK2804">
        <v>29.612414259999998</v>
      </c>
      <c r="AN2804">
        <f t="shared" si="173"/>
        <v>11.759500411742057</v>
      </c>
      <c r="AO2804">
        <f t="shared" si="174"/>
        <v>1.0919522100318433</v>
      </c>
      <c r="AQ2804">
        <f t="shared" si="175"/>
        <v>4.9145958535592209</v>
      </c>
    </row>
    <row r="2805" spans="1:43" x14ac:dyDescent="0.4">
      <c r="A2805">
        <v>6.1964935040000002</v>
      </c>
      <c r="B2805">
        <v>8.5347642658571381</v>
      </c>
      <c r="D2805">
        <v>55.522097732592592</v>
      </c>
      <c r="AH2805">
        <v>8.0533461987878781</v>
      </c>
      <c r="AI2805">
        <v>3.669937725</v>
      </c>
      <c r="AK2805">
        <v>29.616973109625</v>
      </c>
      <c r="AN2805">
        <f t="shared" si="173"/>
        <v>11.778443455000609</v>
      </c>
      <c r="AO2805">
        <f t="shared" si="174"/>
        <v>1.0919872962109174</v>
      </c>
      <c r="AQ2805">
        <f t="shared" si="175"/>
        <v>4.9153621273565244</v>
      </c>
    </row>
    <row r="2806" spans="1:43" x14ac:dyDescent="0.4">
      <c r="A2806">
        <v>6.1741044140000003</v>
      </c>
      <c r="B2806">
        <v>8.5347281226666709</v>
      </c>
      <c r="D2806">
        <v>55.5473448085</v>
      </c>
      <c r="AH2806">
        <v>8.0577873389285717</v>
      </c>
      <c r="AI2806">
        <v>3.6699758251136361</v>
      </c>
      <c r="AK2806">
        <v>29.620854156428571</v>
      </c>
      <c r="AN2806">
        <f t="shared" si="173"/>
        <v>11.78673291107674</v>
      </c>
      <c r="AO2806">
        <f t="shared" si="174"/>
        <v>1.09200013425878</v>
      </c>
      <c r="AQ2806">
        <f t="shared" si="175"/>
        <v>4.9160144727322903</v>
      </c>
    </row>
    <row r="2807" spans="1:43" x14ac:dyDescent="0.4">
      <c r="A2807">
        <v>6.1547027600000002</v>
      </c>
      <c r="B2807">
        <v>8.534106895681818</v>
      </c>
      <c r="D2807">
        <v>55.548449217857147</v>
      </c>
      <c r="AH2807">
        <v>8.064374289607839</v>
      </c>
      <c r="AI2807">
        <v>3.6703456760000002</v>
      </c>
      <c r="AK2807">
        <v>29.626066166825392</v>
      </c>
      <c r="AN2807">
        <f t="shared" si="173"/>
        <v>11.79902755538015</v>
      </c>
      <c r="AO2807">
        <f t="shared" si="174"/>
        <v>1.0921247575978721</v>
      </c>
      <c r="AQ2807">
        <f t="shared" si="175"/>
        <v>4.9168905329946098</v>
      </c>
    </row>
    <row r="2808" spans="1:43" x14ac:dyDescent="0.4">
      <c r="A2808">
        <v>6.1276824410000001</v>
      </c>
      <c r="B2808">
        <v>8.5321662356666668</v>
      </c>
      <c r="D2808">
        <v>55.603671701794866</v>
      </c>
      <c r="AH2808">
        <v>8.0713087580000007</v>
      </c>
      <c r="AI2808">
        <v>3.6704406637128701</v>
      </c>
      <c r="AK2808">
        <v>29.632906123007462</v>
      </c>
      <c r="AN2808">
        <f t="shared" si="173"/>
        <v>11.81197084681593</v>
      </c>
      <c r="AO2808">
        <f t="shared" si="174"/>
        <v>1.0921567642426768</v>
      </c>
      <c r="AQ2808">
        <f t="shared" si="175"/>
        <v>4.9180402263664362</v>
      </c>
    </row>
    <row r="2809" spans="1:43" x14ac:dyDescent="0.4">
      <c r="A2809">
        <v>6.1221915830000002</v>
      </c>
      <c r="B2809">
        <v>8.5320504407142863</v>
      </c>
      <c r="D2809">
        <v>55.6105418642857</v>
      </c>
      <c r="AH2809">
        <v>8.0752365220000009</v>
      </c>
      <c r="AI2809">
        <v>3.6710798214556952</v>
      </c>
      <c r="AK2809">
        <v>29.635463841226411</v>
      </c>
      <c r="AN2809">
        <f t="shared" si="173"/>
        <v>11.819302078464549</v>
      </c>
      <c r="AO2809">
        <f t="shared" si="174"/>
        <v>1.0923721320437398</v>
      </c>
      <c r="AQ2809">
        <f t="shared" si="175"/>
        <v>4.9184701401853337</v>
      </c>
    </row>
    <row r="2810" spans="1:43" x14ac:dyDescent="0.4">
      <c r="A2810">
        <v>6.0117660129999999</v>
      </c>
      <c r="B2810">
        <v>8.5311817266666683</v>
      </c>
      <c r="D2810">
        <v>55.611971689592309</v>
      </c>
      <c r="AH2810">
        <v>8.0754067813725499</v>
      </c>
      <c r="AI2810">
        <v>3.6716359282178219</v>
      </c>
      <c r="AK2810">
        <v>29.646163334062496</v>
      </c>
      <c r="AN2810">
        <f t="shared" si="173"/>
        <v>11.819619870190454</v>
      </c>
      <c r="AO2810">
        <f t="shared" si="174"/>
        <v>1.0925595153491288</v>
      </c>
      <c r="AQ2810">
        <f t="shared" si="175"/>
        <v>4.9202685634015237</v>
      </c>
    </row>
    <row r="2811" spans="1:43" x14ac:dyDescent="0.4">
      <c r="A2811">
        <v>5.9527230810000002</v>
      </c>
      <c r="B2811">
        <v>8.5268777128571429</v>
      </c>
      <c r="D2811">
        <v>55.705890223181797</v>
      </c>
      <c r="AH2811">
        <v>8.0837874460000005</v>
      </c>
      <c r="AI2811">
        <v>3.6719192146026649</v>
      </c>
      <c r="AK2811">
        <v>29.647966706756765</v>
      </c>
      <c r="AN2811">
        <f t="shared" si="173"/>
        <v>11.835262509043815</v>
      </c>
      <c r="AO2811">
        <f t="shared" si="174"/>
        <v>1.0926549702919182</v>
      </c>
      <c r="AQ2811">
        <f t="shared" si="175"/>
        <v>4.9205716831260284</v>
      </c>
    </row>
    <row r="2812" spans="1:43" x14ac:dyDescent="0.4">
      <c r="A2812">
        <v>5.7619304009999999</v>
      </c>
      <c r="B2812">
        <v>8.5261770097872329</v>
      </c>
      <c r="D2812">
        <v>55.713234624375005</v>
      </c>
      <c r="AH2812">
        <v>8.0875916459999999</v>
      </c>
      <c r="AI2812">
        <v>3.6727281011428579</v>
      </c>
      <c r="AK2812">
        <v>29.652225259210528</v>
      </c>
      <c r="AN2812">
        <f t="shared" si="173"/>
        <v>11.8423631065944</v>
      </c>
      <c r="AO2812">
        <f t="shared" si="174"/>
        <v>1.0929275291671354</v>
      </c>
      <c r="AQ2812">
        <f t="shared" si="175"/>
        <v>4.9212874815024126</v>
      </c>
    </row>
    <row r="2813" spans="1:43" x14ac:dyDescent="0.4">
      <c r="A2813">
        <v>5.6407032060000004</v>
      </c>
      <c r="B2813">
        <v>8.5254194483333325</v>
      </c>
      <c r="D2813">
        <v>55.722847995789465</v>
      </c>
      <c r="AH2813">
        <v>8.0960466259999997</v>
      </c>
      <c r="AI2813">
        <v>3.672806994527027</v>
      </c>
      <c r="AK2813">
        <v>29.65259758411764</v>
      </c>
      <c r="AN2813">
        <f t="shared" si="173"/>
        <v>11.858144456228555</v>
      </c>
      <c r="AO2813">
        <f t="shared" si="174"/>
        <v>1.0929541127372442</v>
      </c>
      <c r="AQ2813">
        <f t="shared" si="175"/>
        <v>4.9213500636983332</v>
      </c>
    </row>
    <row r="2814" spans="1:43" x14ac:dyDescent="0.4">
      <c r="A2814">
        <v>5.1748707850000004</v>
      </c>
      <c r="B2814">
        <v>8.5252579621428577</v>
      </c>
      <c r="D2814">
        <v>55.722987786953112</v>
      </c>
      <c r="AH2814">
        <v>8.1016416370000002</v>
      </c>
      <c r="AI2814">
        <v>3.6732550842804241</v>
      </c>
      <c r="AK2814">
        <v>29.65872439</v>
      </c>
      <c r="AN2814">
        <f t="shared" si="173"/>
        <v>11.868587629931856</v>
      </c>
      <c r="AO2814">
        <f t="shared" si="174"/>
        <v>1.0931050991032099</v>
      </c>
      <c r="AQ2814">
        <f t="shared" si="175"/>
        <v>4.9223798872711635</v>
      </c>
    </row>
    <row r="2815" spans="1:43" x14ac:dyDescent="0.4">
      <c r="A2815">
        <v>5.0353423079999997</v>
      </c>
      <c r="B2815">
        <v>8.5251098590624981</v>
      </c>
      <c r="D2815">
        <v>55.735457711515146</v>
      </c>
      <c r="AH2815">
        <v>8.10609118</v>
      </c>
      <c r="AI2815">
        <v>3.6736416730000001</v>
      </c>
      <c r="AK2815">
        <v>29.659819746231882</v>
      </c>
      <c r="AN2815">
        <f t="shared" si="173"/>
        <v>11.876892770073548</v>
      </c>
      <c r="AO2815">
        <f t="shared" si="174"/>
        <v>1.0932353623494671</v>
      </c>
      <c r="AQ2815">
        <f t="shared" si="175"/>
        <v>4.9225640001172204</v>
      </c>
    </row>
    <row r="2816" spans="1:43" x14ac:dyDescent="0.4">
      <c r="A2816">
        <v>4.9299374990000002</v>
      </c>
      <c r="B2816">
        <v>8.5224182296296291</v>
      </c>
      <c r="D2816">
        <v>55.737304470249988</v>
      </c>
      <c r="AH2816">
        <v>8.107122153333334</v>
      </c>
      <c r="AI2816">
        <v>3.6741582902259888</v>
      </c>
      <c r="AK2816">
        <v>29.662001931999999</v>
      </c>
      <c r="AN2816">
        <f t="shared" si="173"/>
        <v>11.878817097586664</v>
      </c>
      <c r="AO2816">
        <f t="shared" si="174"/>
        <v>1.0934094394332567</v>
      </c>
      <c r="AQ2816">
        <f t="shared" si="175"/>
        <v>4.9229307926005212</v>
      </c>
    </row>
    <row r="2817" spans="1:43" x14ac:dyDescent="0.4">
      <c r="A2817">
        <v>14.94179643</v>
      </c>
      <c r="B2817">
        <v>8.5183720079999983</v>
      </c>
      <c r="D2817">
        <v>55.761914904769242</v>
      </c>
      <c r="AH2817">
        <v>8.1161763520000001</v>
      </c>
      <c r="AI2817">
        <v>3.6742005448888895</v>
      </c>
      <c r="AK2817">
        <v>29.664676877083327</v>
      </c>
      <c r="AN2817">
        <f t="shared" si="173"/>
        <v>11.895716898037492</v>
      </c>
      <c r="AO2817">
        <f t="shared" si="174"/>
        <v>1.0934236773798915</v>
      </c>
      <c r="AQ2817">
        <f t="shared" si="175"/>
        <v>4.9233804104855556</v>
      </c>
    </row>
    <row r="2818" spans="1:43" x14ac:dyDescent="0.4">
      <c r="A2818">
        <v>11.12285144</v>
      </c>
      <c r="B2818">
        <v>8.5157806470000015</v>
      </c>
      <c r="D2818">
        <v>55.793053418974345</v>
      </c>
      <c r="AH2818">
        <v>8.1186286649999992</v>
      </c>
      <c r="AI2818">
        <v>3.6744462401249995</v>
      </c>
      <c r="AK2818">
        <v>29.671633642440366</v>
      </c>
      <c r="AN2818">
        <f t="shared" si="173"/>
        <v>11.900294177802243</v>
      </c>
      <c r="AO2818">
        <f t="shared" si="174"/>
        <v>1.0935064657734088</v>
      </c>
      <c r="AQ2818">
        <f t="shared" si="175"/>
        <v>4.9245497377162337</v>
      </c>
    </row>
    <row r="2819" spans="1:43" x14ac:dyDescent="0.4">
      <c r="A2819">
        <v>9.3867647759999997</v>
      </c>
      <c r="B2819">
        <v>8.5151720717241375</v>
      </c>
      <c r="D2819">
        <v>55.814998938148157</v>
      </c>
      <c r="AH2819">
        <v>8.1280903809999998</v>
      </c>
      <c r="AI2819">
        <v>3.674468303650793</v>
      </c>
      <c r="AK2819">
        <v>29.672095733333332</v>
      </c>
      <c r="AN2819">
        <f t="shared" ref="AN2819:AN2882" si="176">(AH2819-$AD$3)/($AE$3-$AD$3)*100</f>
        <v>11.917954615595718</v>
      </c>
      <c r="AO2819">
        <f t="shared" ref="AO2819:AO2882" si="177">(AI2819-$AD$4)/($AE$4-$AD$4)*100</f>
        <v>1.0935139002026828</v>
      </c>
      <c r="AQ2819">
        <f t="shared" ref="AQ2819:AQ2882" si="178">(AK2819-$AD$6)/($AE$6-$AD$6)*100</f>
        <v>4.9246274082191848</v>
      </c>
    </row>
    <row r="2820" spans="1:43" x14ac:dyDescent="0.4">
      <c r="A2820">
        <v>9.0382625389999998</v>
      </c>
      <c r="B2820">
        <v>8.5147985239999997</v>
      </c>
      <c r="D2820">
        <v>55.8155609708</v>
      </c>
      <c r="AH2820">
        <v>8.1306381979999998</v>
      </c>
      <c r="AI2820">
        <v>3.6750797816190475</v>
      </c>
      <c r="AK2820">
        <v>29.675540339999998</v>
      </c>
      <c r="AN2820">
        <f t="shared" si="176"/>
        <v>11.922710155038844</v>
      </c>
      <c r="AO2820">
        <f t="shared" si="177"/>
        <v>1.0937199411478169</v>
      </c>
      <c r="AQ2820">
        <f t="shared" si="178"/>
        <v>4.9252063945968452</v>
      </c>
    </row>
    <row r="2821" spans="1:43" x14ac:dyDescent="0.4">
      <c r="A2821">
        <v>8.8893154980000002</v>
      </c>
      <c r="B2821">
        <v>8.5143681841666652</v>
      </c>
      <c r="D2821">
        <v>55.856629336842111</v>
      </c>
      <c r="AH2821">
        <v>8.1307013288235286</v>
      </c>
      <c r="AI2821">
        <v>3.6755729979999998</v>
      </c>
      <c r="AK2821">
        <v>29.689347334799994</v>
      </c>
      <c r="AN2821">
        <f t="shared" si="176"/>
        <v>11.922827989687631</v>
      </c>
      <c r="AO2821">
        <f t="shared" si="177"/>
        <v>1.0938861331850822</v>
      </c>
      <c r="AQ2821">
        <f t="shared" si="178"/>
        <v>4.9275271419794109</v>
      </c>
    </row>
    <row r="2822" spans="1:43" x14ac:dyDescent="0.4">
      <c r="A2822">
        <v>8.238235178</v>
      </c>
      <c r="B2822">
        <v>8.5124031606666666</v>
      </c>
      <c r="D2822">
        <v>55.872335161999999</v>
      </c>
      <c r="AH2822">
        <v>8.134615427</v>
      </c>
      <c r="AI2822">
        <v>3.6756102491279079</v>
      </c>
      <c r="AK2822">
        <v>29.700254415999996</v>
      </c>
      <c r="AN2822">
        <f t="shared" si="176"/>
        <v>11.930133713867381</v>
      </c>
      <c r="AO2822">
        <f t="shared" si="177"/>
        <v>1.0938986851624222</v>
      </c>
      <c r="AQ2822">
        <f t="shared" si="178"/>
        <v>4.929360457665628</v>
      </c>
    </row>
    <row r="2823" spans="1:43" x14ac:dyDescent="0.4">
      <c r="A2823">
        <v>8.1636961919999997</v>
      </c>
      <c r="B2823">
        <v>8.5115455299999994</v>
      </c>
      <c r="D2823">
        <v>55.904841002250009</v>
      </c>
      <c r="AH2823">
        <v>8.135231439</v>
      </c>
      <c r="AI2823">
        <v>3.6760117603521132</v>
      </c>
      <c r="AK2823">
        <v>29.7157456202</v>
      </c>
      <c r="AN2823">
        <f t="shared" si="176"/>
        <v>11.931283509697867</v>
      </c>
      <c r="AO2823">
        <f t="shared" si="177"/>
        <v>1.094033976630655</v>
      </c>
      <c r="AQ2823">
        <f t="shared" si="178"/>
        <v>4.9319642952219338</v>
      </c>
    </row>
    <row r="2824" spans="1:43" x14ac:dyDescent="0.4">
      <c r="A2824">
        <v>8.1280903809999998</v>
      </c>
      <c r="B2824">
        <v>8.5112243159375023</v>
      </c>
      <c r="D2824">
        <v>55.957246087083327</v>
      </c>
      <c r="AH2824">
        <v>8.1353757850000008</v>
      </c>
      <c r="AI2824">
        <v>3.6761539622535215</v>
      </c>
      <c r="AK2824">
        <v>29.715789462297302</v>
      </c>
      <c r="AN2824">
        <f t="shared" si="176"/>
        <v>11.93155293371712</v>
      </c>
      <c r="AO2824">
        <f t="shared" si="177"/>
        <v>1.0940818923621893</v>
      </c>
      <c r="AQ2824">
        <f t="shared" si="178"/>
        <v>4.9319716644166078</v>
      </c>
    </row>
    <row r="2825" spans="1:43" x14ac:dyDescent="0.4">
      <c r="A2825">
        <v>8.1161763520000001</v>
      </c>
      <c r="B2825">
        <v>8.5102011799999993</v>
      </c>
      <c r="D2825">
        <v>55.981306718082166</v>
      </c>
      <c r="AH2825">
        <v>8.1402005205128205</v>
      </c>
      <c r="AI2825">
        <v>3.6765435285454533</v>
      </c>
      <c r="AK2825">
        <v>29.720204006500005</v>
      </c>
      <c r="AN2825">
        <f t="shared" si="176"/>
        <v>11.940558376429005</v>
      </c>
      <c r="AO2825">
        <f t="shared" si="177"/>
        <v>1.0942131589182211</v>
      </c>
      <c r="AQ2825">
        <f t="shared" si="178"/>
        <v>4.9327136826509923</v>
      </c>
    </row>
    <row r="2826" spans="1:43" x14ac:dyDescent="0.4">
      <c r="A2826">
        <v>7.8796441440000002</v>
      </c>
      <c r="B2826">
        <v>8.5097298370833325</v>
      </c>
      <c r="D2826">
        <v>56.005662847857131</v>
      </c>
      <c r="AH2826">
        <v>8.1415388868421026</v>
      </c>
      <c r="AI2826">
        <v>3.6776201302040805</v>
      </c>
      <c r="AK2826">
        <v>29.721952709411763</v>
      </c>
      <c r="AN2826">
        <f t="shared" si="176"/>
        <v>11.943056457675912</v>
      </c>
      <c r="AO2826">
        <f t="shared" si="177"/>
        <v>1.0945759259103169</v>
      </c>
      <c r="AQ2826">
        <f t="shared" si="178"/>
        <v>4.9330076132104033</v>
      </c>
    </row>
    <row r="2827" spans="1:43" x14ac:dyDescent="0.4">
      <c r="A2827">
        <v>7.8617035509999997</v>
      </c>
      <c r="B2827">
        <v>8.5076496596153834</v>
      </c>
      <c r="D2827">
        <v>56.047412049333339</v>
      </c>
      <c r="AH2827">
        <v>8.1423200814450887</v>
      </c>
      <c r="AI2827">
        <v>3.6789763149999999</v>
      </c>
      <c r="AK2827">
        <v>29.7219973530303</v>
      </c>
      <c r="AN2827">
        <f t="shared" si="176"/>
        <v>11.944514569364175</v>
      </c>
      <c r="AO2827">
        <f t="shared" si="177"/>
        <v>1.0950329000150838</v>
      </c>
      <c r="AQ2827">
        <f t="shared" si="178"/>
        <v>4.933015117128698</v>
      </c>
    </row>
    <row r="2828" spans="1:43" x14ac:dyDescent="0.4">
      <c r="A2828">
        <v>7.8320571540000001</v>
      </c>
      <c r="B2828">
        <v>8.5076216421951241</v>
      </c>
      <c r="D2828">
        <v>56.051612557619038</v>
      </c>
      <c r="AH2828">
        <v>8.1441033520000001</v>
      </c>
      <c r="AI2828">
        <v>3.6791001081699362</v>
      </c>
      <c r="AK2828">
        <v>29.725843390677856</v>
      </c>
      <c r="AN2828">
        <f t="shared" si="176"/>
        <v>11.947843071160673</v>
      </c>
      <c r="AO2828">
        <f t="shared" si="177"/>
        <v>1.0950746128208739</v>
      </c>
      <c r="AQ2828">
        <f t="shared" si="178"/>
        <v>4.9336615779938686</v>
      </c>
    </row>
    <row r="2829" spans="1:43" x14ac:dyDescent="0.4">
      <c r="A2829">
        <v>7.7697545830000001</v>
      </c>
      <c r="B2829">
        <v>8.5060552869696977</v>
      </c>
      <c r="D2829">
        <v>56.100210963454529</v>
      </c>
      <c r="AH2829">
        <v>8.1524310397777775</v>
      </c>
      <c r="AI2829">
        <v>3.6791118310000002</v>
      </c>
      <c r="AK2829">
        <v>29.728942844999995</v>
      </c>
      <c r="AN2829">
        <f t="shared" si="176"/>
        <v>11.963386827912927</v>
      </c>
      <c r="AO2829">
        <f t="shared" si="177"/>
        <v>1.0950785628944848</v>
      </c>
      <c r="AQ2829">
        <f t="shared" si="178"/>
        <v>4.9341825494731575</v>
      </c>
    </row>
    <row r="2830" spans="1:43" x14ac:dyDescent="0.4">
      <c r="A2830">
        <v>7.7446600310000004</v>
      </c>
      <c r="B2830">
        <v>8.5043768093333334</v>
      </c>
      <c r="D2830">
        <v>56.123032287968755</v>
      </c>
      <c r="AH2830">
        <v>8.1542980809525307</v>
      </c>
      <c r="AI2830">
        <v>3.6796947288275872</v>
      </c>
      <c r="AK2830">
        <v>29.737478358529412</v>
      </c>
      <c r="AN2830">
        <f t="shared" si="176"/>
        <v>11.96687168885407</v>
      </c>
      <c r="AO2830">
        <f t="shared" si="177"/>
        <v>1.0952749736002629</v>
      </c>
      <c r="AQ2830">
        <f t="shared" si="178"/>
        <v>4.9356172404373524</v>
      </c>
    </row>
    <row r="2831" spans="1:43" x14ac:dyDescent="0.4">
      <c r="A2831">
        <v>7.5879658729999999</v>
      </c>
      <c r="B2831">
        <v>8.503969853928572</v>
      </c>
      <c r="D2831">
        <v>56.196078835555561</v>
      </c>
      <c r="AH2831">
        <v>8.1566897380000007</v>
      </c>
      <c r="AI2831">
        <v>3.6805047750303035</v>
      </c>
      <c r="AK2831">
        <v>29.740204841081077</v>
      </c>
      <c r="AN2831">
        <f t="shared" si="176"/>
        <v>11.971335753354651</v>
      </c>
      <c r="AO2831">
        <f t="shared" si="177"/>
        <v>1.0955479232302987</v>
      </c>
      <c r="AQ2831">
        <f t="shared" si="178"/>
        <v>4.9360755209927554</v>
      </c>
    </row>
    <row r="2832" spans="1:43" x14ac:dyDescent="0.4">
      <c r="A2832">
        <v>7.560425908</v>
      </c>
      <c r="B2832">
        <v>8.5029185514285714</v>
      </c>
      <c r="D2832">
        <v>56.205068263999983</v>
      </c>
      <c r="AH2832">
        <v>8.1614642929999999</v>
      </c>
      <c r="AI2832">
        <v>3.6805882429999999</v>
      </c>
      <c r="AK2832">
        <v>29.743515002307696</v>
      </c>
      <c r="AN2832">
        <f t="shared" si="176"/>
        <v>11.980247533370983</v>
      </c>
      <c r="AO2832">
        <f t="shared" si="177"/>
        <v>1.0955760482327639</v>
      </c>
      <c r="AQ2832">
        <f t="shared" si="178"/>
        <v>4.9366319091216591</v>
      </c>
    </row>
    <row r="2833" spans="1:43" x14ac:dyDescent="0.4">
      <c r="A2833">
        <v>7.5165156399999997</v>
      </c>
      <c r="B2833">
        <v>8.5024031172413785</v>
      </c>
      <c r="D2833">
        <v>56.209859496981117</v>
      </c>
      <c r="AH2833">
        <v>8.1623343320000004</v>
      </c>
      <c r="AI2833">
        <v>3.6810389923478279</v>
      </c>
      <c r="AK2833">
        <v>29.745288772918727</v>
      </c>
      <c r="AN2833">
        <f t="shared" si="176"/>
        <v>11.981871474486676</v>
      </c>
      <c r="AO2833">
        <f t="shared" si="177"/>
        <v>1.0957279307640515</v>
      </c>
      <c r="AQ2833">
        <f t="shared" si="178"/>
        <v>4.9369300531828726</v>
      </c>
    </row>
    <row r="2834" spans="1:43" x14ac:dyDescent="0.4">
      <c r="A2834">
        <v>7.4480313760000003</v>
      </c>
      <c r="B2834">
        <v>8.502287633333335</v>
      </c>
      <c r="D2834">
        <v>56.217911735412841</v>
      </c>
      <c r="AH2834">
        <v>8.1636961919999997</v>
      </c>
      <c r="AI2834">
        <v>3.6811238249999998</v>
      </c>
      <c r="AK2834">
        <v>29.749668344130431</v>
      </c>
      <c r="AN2834">
        <f t="shared" si="176"/>
        <v>11.984413407029717</v>
      </c>
      <c r="AO2834">
        <f t="shared" si="177"/>
        <v>1.0957565156039626</v>
      </c>
      <c r="AQ2834">
        <f t="shared" si="178"/>
        <v>4.9376661929854544</v>
      </c>
    </row>
    <row r="2835" spans="1:43" x14ac:dyDescent="0.4">
      <c r="A2835">
        <v>7.4258634250000002</v>
      </c>
      <c r="B2835">
        <v>8.5017466231818162</v>
      </c>
      <c r="D2835">
        <v>56.230256311000005</v>
      </c>
      <c r="AH2835">
        <v>8.1790835454166668</v>
      </c>
      <c r="AI2835">
        <v>3.6813301270000003</v>
      </c>
      <c r="AK2835">
        <v>29.755997802500008</v>
      </c>
      <c r="AN2835">
        <f t="shared" si="176"/>
        <v>12.013134137795811</v>
      </c>
      <c r="AO2835">
        <f t="shared" si="177"/>
        <v>1.0958260302247176</v>
      </c>
      <c r="AQ2835">
        <f t="shared" si="178"/>
        <v>4.938730079381954</v>
      </c>
    </row>
    <row r="2836" spans="1:43" x14ac:dyDescent="0.4">
      <c r="A2836">
        <v>7.3932853420000004</v>
      </c>
      <c r="B2836">
        <v>8.5011625177272716</v>
      </c>
      <c r="D2836">
        <v>56.248459993333334</v>
      </c>
      <c r="AH2836">
        <v>8.1892014849999999</v>
      </c>
      <c r="AI2836">
        <v>3.682492347826086</v>
      </c>
      <c r="AK2836">
        <v>29.756162827749996</v>
      </c>
      <c r="AN2836">
        <f t="shared" si="176"/>
        <v>12.03201942695579</v>
      </c>
      <c r="AO2836">
        <f t="shared" si="177"/>
        <v>1.0962176470774798</v>
      </c>
      <c r="AQ2836">
        <f t="shared" si="178"/>
        <v>4.9387578176351008</v>
      </c>
    </row>
    <row r="2837" spans="1:43" x14ac:dyDescent="0.4">
      <c r="A2837">
        <v>7.352863578</v>
      </c>
      <c r="B2837">
        <v>8.4991161936111084</v>
      </c>
      <c r="D2837">
        <v>56.256535023600009</v>
      </c>
      <c r="AH2837">
        <v>8.1895493156250012</v>
      </c>
      <c r="AI2837">
        <v>3.6827742717073182</v>
      </c>
      <c r="AK2837">
        <v>29.759154556296295</v>
      </c>
      <c r="AN2837">
        <f t="shared" si="176"/>
        <v>12.032668658143399</v>
      </c>
      <c r="AO2837">
        <f t="shared" si="177"/>
        <v>1.0963126429170043</v>
      </c>
      <c r="AQ2837">
        <f t="shared" si="178"/>
        <v>4.9392606820378004</v>
      </c>
    </row>
    <row r="2838" spans="1:43" x14ac:dyDescent="0.4">
      <c r="A2838">
        <v>7.3167237419999998</v>
      </c>
      <c r="B2838">
        <v>8.4982369891666689</v>
      </c>
      <c r="D2838">
        <v>56.407129360952382</v>
      </c>
      <c r="AH2838">
        <v>8.1906091970000006</v>
      </c>
      <c r="AI2838">
        <v>3.6838427789843737</v>
      </c>
      <c r="AK2838">
        <v>29.759389603249996</v>
      </c>
      <c r="AN2838">
        <f t="shared" si="176"/>
        <v>12.034646942958926</v>
      </c>
      <c r="AO2838">
        <f t="shared" si="177"/>
        <v>1.0966726824616433</v>
      </c>
      <c r="AQ2838">
        <f t="shared" si="178"/>
        <v>4.9393001898822284</v>
      </c>
    </row>
    <row r="2839" spans="1:43" x14ac:dyDescent="0.4">
      <c r="A2839">
        <v>7.2959218410000002</v>
      </c>
      <c r="B2839">
        <v>8.4968032033333341</v>
      </c>
      <c r="D2839">
        <v>56.414805336136354</v>
      </c>
      <c r="AH2839">
        <v>8.1937881899999994</v>
      </c>
      <c r="AI2839">
        <v>3.6838811592857144</v>
      </c>
      <c r="AK2839">
        <v>29.776677741951222</v>
      </c>
      <c r="AN2839">
        <f t="shared" si="176"/>
        <v>12.04058058207073</v>
      </c>
      <c r="AO2839">
        <f t="shared" si="177"/>
        <v>1.0966856149203306</v>
      </c>
      <c r="AQ2839">
        <f t="shared" si="178"/>
        <v>4.9422060649999846</v>
      </c>
    </row>
    <row r="2840" spans="1:43" x14ac:dyDescent="0.4">
      <c r="A2840">
        <v>7.2708805090000004</v>
      </c>
      <c r="B2840">
        <v>8.4965399587499988</v>
      </c>
      <c r="D2840">
        <v>56.512656355967749</v>
      </c>
      <c r="AH2840">
        <v>8.1967160480000008</v>
      </c>
      <c r="AI2840">
        <v>3.6848652</v>
      </c>
      <c r="AK2840">
        <v>29.778560227714284</v>
      </c>
      <c r="AN2840">
        <f t="shared" si="176"/>
        <v>12.046045473859614</v>
      </c>
      <c r="AO2840">
        <f t="shared" si="177"/>
        <v>1.0970171929809445</v>
      </c>
      <c r="AQ2840">
        <f t="shared" si="178"/>
        <v>4.9425224824369884</v>
      </c>
    </row>
    <row r="2841" spans="1:43" x14ac:dyDescent="0.4">
      <c r="A2841">
        <v>7.2377497010000003</v>
      </c>
      <c r="B2841">
        <v>8.4951030599999999</v>
      </c>
      <c r="D2841">
        <v>56.527759888333357</v>
      </c>
      <c r="AH2841">
        <v>8.2122173305128197</v>
      </c>
      <c r="AI2841">
        <v>3.6857997430052123</v>
      </c>
      <c r="AK2841">
        <v>29.77962641614036</v>
      </c>
      <c r="AN2841">
        <f t="shared" si="176"/>
        <v>12.07497885502818</v>
      </c>
      <c r="AO2841">
        <f t="shared" si="177"/>
        <v>1.0973320925097241</v>
      </c>
      <c r="AQ2841">
        <f t="shared" si="178"/>
        <v>4.942701692615235</v>
      </c>
    </row>
    <row r="2842" spans="1:43" x14ac:dyDescent="0.4">
      <c r="A2842">
        <v>7.2033340800000003</v>
      </c>
      <c r="B2842">
        <v>8.4944357563157897</v>
      </c>
      <c r="D2842">
        <v>56.555170817045443</v>
      </c>
      <c r="AH2842">
        <v>8.2137673541176479</v>
      </c>
      <c r="AI2842">
        <v>3.686772379152544</v>
      </c>
      <c r="AK2842">
        <v>29.781442612542367</v>
      </c>
      <c r="AN2842">
        <f t="shared" si="176"/>
        <v>12.077871997820829</v>
      </c>
      <c r="AO2842">
        <f t="shared" si="177"/>
        <v>1.0976598277372742</v>
      </c>
      <c r="AQ2842">
        <f t="shared" si="178"/>
        <v>4.943006967811411</v>
      </c>
    </row>
    <row r="2843" spans="1:43" x14ac:dyDescent="0.4">
      <c r="A2843">
        <v>7.1350946710000001</v>
      </c>
      <c r="B2843">
        <v>8.4939235887499986</v>
      </c>
      <c r="D2843">
        <v>56.56272223563289</v>
      </c>
      <c r="AH2843">
        <v>8.2183812498484841</v>
      </c>
      <c r="AI2843">
        <v>3.6868817599999999</v>
      </c>
      <c r="AK2843">
        <v>29.782316255232555</v>
      </c>
      <c r="AN2843">
        <f t="shared" si="176"/>
        <v>12.086483904851224</v>
      </c>
      <c r="AO2843">
        <f t="shared" si="177"/>
        <v>1.0976966842298372</v>
      </c>
      <c r="AQ2843">
        <f t="shared" si="178"/>
        <v>4.943153813958304</v>
      </c>
    </row>
    <row r="2844" spans="1:43" x14ac:dyDescent="0.4">
      <c r="A2844">
        <v>7.1181378679999998</v>
      </c>
      <c r="B2844">
        <v>8.4936611908333344</v>
      </c>
      <c r="D2844">
        <v>56.576061913103452</v>
      </c>
      <c r="AH2844">
        <v>8.2184174389130469</v>
      </c>
      <c r="AI2844">
        <v>3.6874249429999999</v>
      </c>
      <c r="AK2844">
        <v>29.782738798250001</v>
      </c>
      <c r="AN2844">
        <f t="shared" si="176"/>
        <v>12.086551452294364</v>
      </c>
      <c r="AO2844">
        <f t="shared" si="177"/>
        <v>1.0978797128007933</v>
      </c>
      <c r="AQ2844">
        <f t="shared" si="178"/>
        <v>4.9432248370604324</v>
      </c>
    </row>
    <row r="2845" spans="1:43" x14ac:dyDescent="0.4">
      <c r="A2845">
        <v>7.1181310389999997</v>
      </c>
      <c r="B2845">
        <v>8.4935539986046518</v>
      </c>
      <c r="D2845">
        <v>56.667470639791674</v>
      </c>
      <c r="AH2845">
        <v>8.2223789309999997</v>
      </c>
      <c r="AI2845">
        <v>3.6877621619999998</v>
      </c>
      <c r="AK2845">
        <v>29.791299166831674</v>
      </c>
      <c r="AN2845">
        <f t="shared" si="176"/>
        <v>12.09394563793373</v>
      </c>
      <c r="AO2845">
        <f t="shared" si="177"/>
        <v>1.0979933406419984</v>
      </c>
      <c r="AQ2845">
        <f t="shared" si="178"/>
        <v>4.9446637057836771</v>
      </c>
    </row>
    <row r="2846" spans="1:43" x14ac:dyDescent="0.4">
      <c r="A2846">
        <v>7.0481306830000001</v>
      </c>
      <c r="B2846">
        <v>8.4928974432432423</v>
      </c>
      <c r="D2846">
        <v>56.713729382079244</v>
      </c>
      <c r="AH2846">
        <v>8.224138463818182</v>
      </c>
      <c r="AI2846">
        <v>3.6878225094545458</v>
      </c>
      <c r="AK2846">
        <v>29.796717944000005</v>
      </c>
      <c r="AN2846">
        <f t="shared" si="176"/>
        <v>12.097229832881148</v>
      </c>
      <c r="AO2846">
        <f t="shared" si="177"/>
        <v>1.0980136750566734</v>
      </c>
      <c r="AQ2846">
        <f t="shared" si="178"/>
        <v>4.9455745204187425</v>
      </c>
    </row>
    <row r="2847" spans="1:43" x14ac:dyDescent="0.4">
      <c r="A2847">
        <v>7.0427673029999998</v>
      </c>
      <c r="B2847">
        <v>8.492852309473685</v>
      </c>
      <c r="D2847">
        <v>56.725388478673452</v>
      </c>
      <c r="AH2847">
        <v>8.2246869100000009</v>
      </c>
      <c r="AI2847">
        <v>3.6887246231578943</v>
      </c>
      <c r="AK2847">
        <v>29.801485745789478</v>
      </c>
      <c r="AN2847">
        <f t="shared" si="176"/>
        <v>12.098253516077417</v>
      </c>
      <c r="AO2847">
        <f t="shared" si="177"/>
        <v>1.0983176473495539</v>
      </c>
      <c r="AQ2847">
        <f t="shared" si="178"/>
        <v>4.9463759159203553</v>
      </c>
    </row>
    <row r="2848" spans="1:43" x14ac:dyDescent="0.4">
      <c r="A2848">
        <v>7.0405530890000003</v>
      </c>
      <c r="B2848">
        <v>8.4920698821739151</v>
      </c>
      <c r="D2848">
        <v>56.738210822499994</v>
      </c>
      <c r="AH2848">
        <v>8.2247134489999993</v>
      </c>
      <c r="AI2848">
        <v>3.6897337831858414</v>
      </c>
      <c r="AK2848">
        <v>29.804961027692315</v>
      </c>
      <c r="AN2848">
        <f t="shared" si="176"/>
        <v>12.098303051527285</v>
      </c>
      <c r="AO2848">
        <f t="shared" si="177"/>
        <v>1.0986576895043734</v>
      </c>
      <c r="AQ2848">
        <f t="shared" si="178"/>
        <v>4.9469600583421149</v>
      </c>
    </row>
    <row r="2849" spans="1:43" x14ac:dyDescent="0.4">
      <c r="A2849">
        <v>7.0405530890000003</v>
      </c>
      <c r="B2849">
        <v>8.4892064700000009</v>
      </c>
      <c r="D2849">
        <v>56.746559220882347</v>
      </c>
      <c r="AH2849">
        <v>8.2315255149999995</v>
      </c>
      <c r="AI2849">
        <v>3.6897616270000002</v>
      </c>
      <c r="AK2849">
        <v>29.808721944680848</v>
      </c>
      <c r="AN2849">
        <f t="shared" si="176"/>
        <v>12.111017877023848</v>
      </c>
      <c r="AO2849">
        <f t="shared" si="177"/>
        <v>1.0986670716343654</v>
      </c>
      <c r="AQ2849">
        <f t="shared" si="178"/>
        <v>4.9475922117095648</v>
      </c>
    </row>
    <row r="2850" spans="1:43" x14ac:dyDescent="0.4">
      <c r="A2850">
        <v>6.9985059959999996</v>
      </c>
      <c r="B2850">
        <v>8.489101006666667</v>
      </c>
      <c r="D2850">
        <v>56.766210268064519</v>
      </c>
      <c r="AH2850">
        <v>8.2373942069999995</v>
      </c>
      <c r="AI2850">
        <v>3.6901744302461541</v>
      </c>
      <c r="AK2850">
        <v>29.810852120677968</v>
      </c>
      <c r="AN2850">
        <f t="shared" si="176"/>
        <v>12.121971880504303</v>
      </c>
      <c r="AO2850">
        <f t="shared" si="177"/>
        <v>1.0988061680129886</v>
      </c>
      <c r="AQ2850">
        <f t="shared" si="178"/>
        <v>4.9479502621355502</v>
      </c>
    </row>
    <row r="2851" spans="1:43" x14ac:dyDescent="0.4">
      <c r="A2851">
        <v>6.9790975829999997</v>
      </c>
      <c r="B2851">
        <v>8.4888712893333338</v>
      </c>
      <c r="D2851">
        <v>56.812869306795335</v>
      </c>
      <c r="AH2851">
        <v>8.238235178</v>
      </c>
      <c r="AI2851">
        <v>3.6902314944628101</v>
      </c>
      <c r="AK2851">
        <v>29.812443149298236</v>
      </c>
      <c r="AN2851">
        <f t="shared" si="176"/>
        <v>12.1235415657529</v>
      </c>
      <c r="AO2851">
        <f t="shared" si="177"/>
        <v>1.0988253961221657</v>
      </c>
      <c r="AQ2851">
        <f t="shared" si="178"/>
        <v>4.9482176900269605</v>
      </c>
    </row>
    <row r="2852" spans="1:43" x14ac:dyDescent="0.4">
      <c r="A2852">
        <v>6.9232712039999997</v>
      </c>
      <c r="B2852">
        <v>8.4871582470833324</v>
      </c>
      <c r="D2852">
        <v>56.819665665405424</v>
      </c>
      <c r="AH2852">
        <v>8.2410180129999997</v>
      </c>
      <c r="AI2852">
        <v>3.6910540200000002</v>
      </c>
      <c r="AK2852">
        <v>29.817897887299264</v>
      </c>
      <c r="AN2852">
        <f t="shared" si="176"/>
        <v>12.128735769891662</v>
      </c>
      <c r="AO2852">
        <f t="shared" si="177"/>
        <v>1.0991025507342336</v>
      </c>
      <c r="AQ2852">
        <f t="shared" si="178"/>
        <v>4.9491345491351044</v>
      </c>
    </row>
    <row r="2853" spans="1:43" x14ac:dyDescent="0.4">
      <c r="A2853">
        <v>6.9063710819999997</v>
      </c>
      <c r="B2853">
        <v>8.4870382339999999</v>
      </c>
      <c r="D2853">
        <v>56.895961133181821</v>
      </c>
      <c r="AH2853">
        <v>8.2529808310000004</v>
      </c>
      <c r="AI2853">
        <v>3.6919247491304343</v>
      </c>
      <c r="AK2853">
        <v>29.819052032792801</v>
      </c>
      <c r="AN2853">
        <f t="shared" si="176"/>
        <v>12.151064552865456</v>
      </c>
      <c r="AO2853">
        <f t="shared" si="177"/>
        <v>1.0993959478185187</v>
      </c>
      <c r="AQ2853">
        <f t="shared" si="178"/>
        <v>4.9493285435685079</v>
      </c>
    </row>
    <row r="2854" spans="1:43" x14ac:dyDescent="0.4">
      <c r="A2854">
        <v>6.8566513699999998</v>
      </c>
      <c r="B2854">
        <v>8.4866507450000022</v>
      </c>
      <c r="D2854">
        <v>56.902918325454557</v>
      </c>
      <c r="AH2854">
        <v>8.2542669229999994</v>
      </c>
      <c r="AI2854">
        <v>3.6919742900000001</v>
      </c>
      <c r="AK2854">
        <v>29.826565234375003</v>
      </c>
      <c r="AN2854">
        <f t="shared" si="176"/>
        <v>12.153465063276323</v>
      </c>
      <c r="AO2854">
        <f t="shared" si="177"/>
        <v>1.0994126408935241</v>
      </c>
      <c r="AQ2854">
        <f t="shared" si="178"/>
        <v>4.9505913993281538</v>
      </c>
    </row>
    <row r="2855" spans="1:43" x14ac:dyDescent="0.4">
      <c r="A2855">
        <v>6.8456956780000002</v>
      </c>
      <c r="B2855">
        <v>8.4863492644736827</v>
      </c>
      <c r="D2855">
        <v>56.923329447619047</v>
      </c>
      <c r="AH2855">
        <v>8.2658021319999992</v>
      </c>
      <c r="AI2855">
        <v>3.6925092359210518</v>
      </c>
      <c r="AK2855">
        <v>29.831210856923072</v>
      </c>
      <c r="AN2855">
        <f t="shared" si="176"/>
        <v>12.174995707503991</v>
      </c>
      <c r="AO2855">
        <f t="shared" si="177"/>
        <v>1.0995928939343389</v>
      </c>
      <c r="AQ2855">
        <f t="shared" si="178"/>
        <v>4.9513722583438193</v>
      </c>
    </row>
    <row r="2856" spans="1:43" x14ac:dyDescent="0.4">
      <c r="A2856">
        <v>6.8254802520000002</v>
      </c>
      <c r="B2856">
        <v>8.4862473611111113</v>
      </c>
      <c r="D2856">
        <v>56.925045890999989</v>
      </c>
      <c r="AH2856">
        <v>8.2705589417307674</v>
      </c>
      <c r="AI2856">
        <v>3.6926552470748297</v>
      </c>
      <c r="AK2856">
        <v>29.840259183391804</v>
      </c>
      <c r="AN2856">
        <f t="shared" si="176"/>
        <v>12.183874365703586</v>
      </c>
      <c r="AO2856">
        <f t="shared" si="177"/>
        <v>1.099642093214912</v>
      </c>
      <c r="AQ2856">
        <f t="shared" si="178"/>
        <v>4.9528931454212097</v>
      </c>
    </row>
    <row r="2857" spans="1:43" x14ac:dyDescent="0.4">
      <c r="A2857">
        <v>6.8106788219999999</v>
      </c>
      <c r="B2857">
        <v>8.4850412012499987</v>
      </c>
      <c r="D2857">
        <v>56.943822045238093</v>
      </c>
      <c r="AH2857">
        <v>8.270642690540539</v>
      </c>
      <c r="AI2857">
        <v>3.6933105718796986</v>
      </c>
      <c r="AK2857">
        <v>29.842154961739119</v>
      </c>
      <c r="AN2857">
        <f t="shared" si="176"/>
        <v>12.184030684139401</v>
      </c>
      <c r="AO2857">
        <f t="shared" si="177"/>
        <v>1.0998629085985807</v>
      </c>
      <c r="AQ2857">
        <f t="shared" si="178"/>
        <v>4.9532117971409484</v>
      </c>
    </row>
    <row r="2858" spans="1:43" x14ac:dyDescent="0.4">
      <c r="A2858">
        <v>6.7343063450000002</v>
      </c>
      <c r="B2858">
        <v>8.4847858921428578</v>
      </c>
      <c r="D2858">
        <v>56.996481775660371</v>
      </c>
      <c r="AH2858">
        <v>8.2796639519999999</v>
      </c>
      <c r="AI2858">
        <v>3.6941790152631575</v>
      </c>
      <c r="AK2858">
        <v>29.84235941193548</v>
      </c>
      <c r="AN2858">
        <f t="shared" si="176"/>
        <v>12.200869006788642</v>
      </c>
      <c r="AO2858">
        <f t="shared" si="177"/>
        <v>1.1001555354875494</v>
      </c>
      <c r="AQ2858">
        <f t="shared" si="178"/>
        <v>4.9532461621323858</v>
      </c>
    </row>
    <row r="2859" spans="1:43" x14ac:dyDescent="0.4">
      <c r="A2859">
        <v>6.7071468769999996</v>
      </c>
      <c r="B2859">
        <v>8.4846322087499999</v>
      </c>
      <c r="D2859">
        <v>57.006125202564107</v>
      </c>
      <c r="AH2859">
        <v>8.2825766880000007</v>
      </c>
      <c r="AI2859">
        <v>3.6942252704000014</v>
      </c>
      <c r="AK2859">
        <v>29.843668536666669</v>
      </c>
      <c r="AN2859">
        <f t="shared" si="176"/>
        <v>12.206305673132972</v>
      </c>
      <c r="AO2859">
        <f t="shared" si="177"/>
        <v>1.1001711214164096</v>
      </c>
      <c r="AQ2859">
        <f t="shared" si="178"/>
        <v>4.9534662062359267</v>
      </c>
    </row>
    <row r="2860" spans="1:43" x14ac:dyDescent="0.4">
      <c r="A2860">
        <v>6.6985861680000003</v>
      </c>
      <c r="B2860">
        <v>8.4834384830952381</v>
      </c>
      <c r="D2860">
        <v>57.019281357187516</v>
      </c>
      <c r="AH2860">
        <v>8.2969547659459462</v>
      </c>
      <c r="AI2860">
        <v>3.6946179684848484</v>
      </c>
      <c r="AK2860">
        <v>29.853284086190481</v>
      </c>
      <c r="AN2860">
        <f t="shared" si="176"/>
        <v>12.233142575778762</v>
      </c>
      <c r="AO2860">
        <f t="shared" si="177"/>
        <v>1.1003034432477017</v>
      </c>
      <c r="AQ2860">
        <f t="shared" si="178"/>
        <v>4.9550824349455453</v>
      </c>
    </row>
    <row r="2861" spans="1:43" x14ac:dyDescent="0.4">
      <c r="A2861">
        <v>6.6861841179999999</v>
      </c>
      <c r="B2861">
        <v>8.4832744810526304</v>
      </c>
      <c r="D2861">
        <v>57.061794117931022</v>
      </c>
      <c r="AH2861">
        <v>8.2983969627839897</v>
      </c>
      <c r="AI2861">
        <v>3.6948606310000001</v>
      </c>
      <c r="AK2861">
        <v>29.853450684230776</v>
      </c>
      <c r="AN2861">
        <f t="shared" si="176"/>
        <v>12.235834458260143</v>
      </c>
      <c r="AO2861">
        <f t="shared" si="177"/>
        <v>1.1003852097488123</v>
      </c>
      <c r="AQ2861">
        <f t="shared" si="178"/>
        <v>4.9551104375609993</v>
      </c>
    </row>
    <row r="2862" spans="1:43" x14ac:dyDescent="0.4">
      <c r="A2862">
        <v>6.6678709830000003</v>
      </c>
      <c r="B2862">
        <v>8.4823792671428553</v>
      </c>
      <c r="D2862">
        <v>57.16390656099999</v>
      </c>
      <c r="AH2862">
        <v>8.3057874624999997</v>
      </c>
      <c r="AI2862">
        <v>3.6981327077110948</v>
      </c>
      <c r="AK2862">
        <v>29.853627228536595</v>
      </c>
      <c r="AN2862">
        <f t="shared" si="176"/>
        <v>12.249628939144721</v>
      </c>
      <c r="AO2862">
        <f t="shared" si="177"/>
        <v>1.1014877544243464</v>
      </c>
      <c r="AQ2862">
        <f t="shared" si="178"/>
        <v>4.9551401119935301</v>
      </c>
    </row>
    <row r="2863" spans="1:43" x14ac:dyDescent="0.4">
      <c r="A2863">
        <v>6.6660918560000004</v>
      </c>
      <c r="B2863">
        <v>8.4817893099999999</v>
      </c>
      <c r="D2863">
        <v>57.206233187411776</v>
      </c>
      <c r="AH2863">
        <v>8.3081992810526302</v>
      </c>
      <c r="AI2863">
        <v>3.6983594239534892</v>
      </c>
      <c r="AK2863">
        <v>29.855592756499995</v>
      </c>
      <c r="AN2863">
        <f t="shared" si="176"/>
        <v>12.254130635403399</v>
      </c>
      <c r="AO2863">
        <f t="shared" si="177"/>
        <v>1.101564147739045</v>
      </c>
      <c r="AQ2863">
        <f t="shared" si="178"/>
        <v>4.9554704875707278</v>
      </c>
    </row>
    <row r="2864" spans="1:43" x14ac:dyDescent="0.4">
      <c r="A2864">
        <v>6.6364998699999997</v>
      </c>
      <c r="B2864">
        <v>8.4798588306329101</v>
      </c>
      <c r="D2864">
        <v>57.208114757222219</v>
      </c>
      <c r="AH2864">
        <v>8.3119243760000003</v>
      </c>
      <c r="AI2864">
        <v>3.6984278802116433</v>
      </c>
      <c r="AK2864">
        <v>29.860273367500007</v>
      </c>
      <c r="AN2864">
        <f t="shared" si="176"/>
        <v>12.26108358216198</v>
      </c>
      <c r="AO2864">
        <f t="shared" si="177"/>
        <v>1.101587214460763</v>
      </c>
      <c r="AQ2864">
        <f t="shared" si="178"/>
        <v>4.9562572276169465</v>
      </c>
    </row>
    <row r="2865" spans="1:43" x14ac:dyDescent="0.4">
      <c r="A2865">
        <v>6.6339748629999997</v>
      </c>
      <c r="B2865">
        <v>8.4795220750000002</v>
      </c>
      <c r="D2865">
        <v>57.24604369299999</v>
      </c>
      <c r="AH2865">
        <v>8.3198770030000002</v>
      </c>
      <c r="AI2865">
        <v>3.6995915837142865</v>
      </c>
      <c r="AK2865">
        <v>29.861228523333338</v>
      </c>
      <c r="AN2865">
        <f t="shared" si="176"/>
        <v>12.275927282229516</v>
      </c>
      <c r="AO2865">
        <f t="shared" si="177"/>
        <v>1.1019793309097414</v>
      </c>
      <c r="AQ2865">
        <f t="shared" si="178"/>
        <v>4.9564177748926026</v>
      </c>
    </row>
    <row r="2866" spans="1:43" x14ac:dyDescent="0.4">
      <c r="A2866">
        <v>6.6302271990000001</v>
      </c>
      <c r="B2866">
        <v>8.4794831822222214</v>
      </c>
      <c r="D2866">
        <v>57.249240207941156</v>
      </c>
      <c r="AH2866">
        <v>8.3201558076470548</v>
      </c>
      <c r="AI2866">
        <v>3.700036386037735</v>
      </c>
      <c r="AK2866">
        <v>29.866297196666661</v>
      </c>
      <c r="AN2866">
        <f t="shared" si="176"/>
        <v>12.276447675372349</v>
      </c>
      <c r="AO2866">
        <f t="shared" si="177"/>
        <v>1.1021292095576718</v>
      </c>
      <c r="AQ2866">
        <f t="shared" si="178"/>
        <v>4.9572697423584984</v>
      </c>
    </row>
    <row r="2867" spans="1:43" x14ac:dyDescent="0.4">
      <c r="A2867">
        <v>6.5762693759999999</v>
      </c>
      <c r="B2867">
        <v>8.4787651571428562</v>
      </c>
      <c r="D2867">
        <v>57.288247675949364</v>
      </c>
      <c r="AH2867">
        <v>8.32111619882353</v>
      </c>
      <c r="AI2867">
        <v>3.7009660048571451</v>
      </c>
      <c r="AK2867">
        <v>29.868536968024689</v>
      </c>
      <c r="AN2867">
        <f t="shared" si="176"/>
        <v>12.278240260208921</v>
      </c>
      <c r="AO2867">
        <f t="shared" si="177"/>
        <v>1.1024424498543133</v>
      </c>
      <c r="AQ2867">
        <f t="shared" si="178"/>
        <v>4.957646214110099</v>
      </c>
    </row>
    <row r="2868" spans="1:43" x14ac:dyDescent="0.4">
      <c r="A2868">
        <v>6.5654438969999998</v>
      </c>
      <c r="B2868">
        <v>8.4786002691111104</v>
      </c>
      <c r="D2868">
        <v>57.316990435588252</v>
      </c>
      <c r="AH2868">
        <v>8.3384877890000002</v>
      </c>
      <c r="AI2868">
        <v>3.7016525587894744</v>
      </c>
      <c r="AK2868">
        <v>29.873537080396037</v>
      </c>
      <c r="AN2868">
        <f t="shared" si="176"/>
        <v>12.310664599270174</v>
      </c>
      <c r="AO2868">
        <f t="shared" si="177"/>
        <v>1.1026737880683561</v>
      </c>
      <c r="AQ2868">
        <f t="shared" si="178"/>
        <v>4.9584866575133475</v>
      </c>
    </row>
    <row r="2869" spans="1:43" x14ac:dyDescent="0.4">
      <c r="A2869">
        <v>6.5216280409999996</v>
      </c>
      <c r="B2869">
        <v>8.4774293177777782</v>
      </c>
      <c r="D2869">
        <v>57.349278421214876</v>
      </c>
      <c r="AH2869">
        <v>8.3492388890000004</v>
      </c>
      <c r="AI2869">
        <v>3.7026644549999999</v>
      </c>
      <c r="AK2869">
        <v>29.874169506587407</v>
      </c>
      <c r="AN2869">
        <f t="shared" si="176"/>
        <v>12.330731692042926</v>
      </c>
      <c r="AO2869">
        <f t="shared" si="177"/>
        <v>1.1030147521953051</v>
      </c>
      <c r="AQ2869">
        <f t="shared" si="178"/>
        <v>4.9585929588084188</v>
      </c>
    </row>
    <row r="2870" spans="1:43" x14ac:dyDescent="0.4">
      <c r="A2870">
        <v>6.5036651780000003</v>
      </c>
      <c r="B2870">
        <v>8.4765301137500018</v>
      </c>
      <c r="D2870">
        <v>57.373610996249994</v>
      </c>
      <c r="AH2870">
        <v>8.3526727829166667</v>
      </c>
      <c r="AI2870">
        <v>3.7029151530000002</v>
      </c>
      <c r="AK2870">
        <v>29.877136995999997</v>
      </c>
      <c r="AN2870">
        <f t="shared" si="176"/>
        <v>12.337141107618777</v>
      </c>
      <c r="AO2870">
        <f t="shared" si="177"/>
        <v>1.1030992262982899</v>
      </c>
      <c r="AQ2870">
        <f t="shared" si="178"/>
        <v>4.959091748978679</v>
      </c>
    </row>
    <row r="2871" spans="1:43" x14ac:dyDescent="0.4">
      <c r="A2871">
        <v>6.5022407900000001</v>
      </c>
      <c r="B2871">
        <v>8.4760210806060581</v>
      </c>
      <c r="D2871">
        <v>57.42869074212765</v>
      </c>
      <c r="AH2871">
        <v>8.3562922059999991</v>
      </c>
      <c r="AI2871">
        <v>3.703507652195122</v>
      </c>
      <c r="AK2871">
        <v>29.879864336901406</v>
      </c>
      <c r="AN2871">
        <f t="shared" si="176"/>
        <v>12.343896816225065</v>
      </c>
      <c r="AO2871">
        <f t="shared" si="177"/>
        <v>1.1032988722389321</v>
      </c>
      <c r="AQ2871">
        <f t="shared" si="178"/>
        <v>4.9595501738097143</v>
      </c>
    </row>
    <row r="2872" spans="1:43" x14ac:dyDescent="0.4">
      <c r="A2872">
        <v>6.4578913650000001</v>
      </c>
      <c r="B2872">
        <v>8.4757700045652182</v>
      </c>
      <c r="D2872">
        <v>57.460412817894728</v>
      </c>
      <c r="AH2872">
        <v>8.3578615000000003</v>
      </c>
      <c r="AI2872">
        <v>3.703551939</v>
      </c>
      <c r="AK2872">
        <v>29.882304260571424</v>
      </c>
      <c r="AN2872">
        <f t="shared" si="176"/>
        <v>12.346825927505375</v>
      </c>
      <c r="AO2872">
        <f t="shared" si="177"/>
        <v>1.1033137949272509</v>
      </c>
      <c r="AQ2872">
        <f t="shared" si="178"/>
        <v>4.9599602881432743</v>
      </c>
    </row>
    <row r="2873" spans="1:43" x14ac:dyDescent="0.4">
      <c r="A2873">
        <v>6.4412510300000001</v>
      </c>
      <c r="B2873">
        <v>8.4757152600000012</v>
      </c>
      <c r="D2873">
        <v>57.479428021631989</v>
      </c>
      <c r="AH2873">
        <v>8.367615571</v>
      </c>
      <c r="AI2873">
        <v>3.7037874995161282</v>
      </c>
      <c r="AK2873">
        <v>29.882582170588236</v>
      </c>
      <c r="AN2873">
        <f t="shared" si="176"/>
        <v>12.365032050382942</v>
      </c>
      <c r="AO2873">
        <f t="shared" si="177"/>
        <v>1.1033931683697933</v>
      </c>
      <c r="AQ2873">
        <f t="shared" si="178"/>
        <v>4.96000700062151</v>
      </c>
    </row>
    <row r="2874" spans="1:43" x14ac:dyDescent="0.4">
      <c r="A2874">
        <v>6.4323975750000004</v>
      </c>
      <c r="B2874">
        <v>8.4736519799999996</v>
      </c>
      <c r="D2874">
        <v>57.485301654999986</v>
      </c>
      <c r="AH2874">
        <v>8.3700110599999995</v>
      </c>
      <c r="AI2874">
        <v>3.7043749297560975</v>
      </c>
      <c r="AK2874">
        <v>29.884353571999998</v>
      </c>
      <c r="AN2874">
        <f t="shared" si="176"/>
        <v>12.369503267281594</v>
      </c>
      <c r="AO2874">
        <f t="shared" si="177"/>
        <v>1.1035911062974495</v>
      </c>
      <c r="AQ2874">
        <f t="shared" si="178"/>
        <v>4.9603047464560941</v>
      </c>
    </row>
    <row r="2875" spans="1:43" x14ac:dyDescent="0.4">
      <c r="A2875">
        <v>6.4270297730000001</v>
      </c>
      <c r="B2875">
        <v>8.4690314512500002</v>
      </c>
      <c r="D2875">
        <v>57.507492434827576</v>
      </c>
      <c r="AH2875">
        <v>8.3749801109999993</v>
      </c>
      <c r="AI2875">
        <v>3.7044693324742273</v>
      </c>
      <c r="AK2875">
        <v>29.884874850769222</v>
      </c>
      <c r="AN2875">
        <f t="shared" si="176"/>
        <v>12.378778077060083</v>
      </c>
      <c r="AO2875">
        <f t="shared" si="177"/>
        <v>1.103622915824982</v>
      </c>
      <c r="AQ2875">
        <f t="shared" si="178"/>
        <v>4.960392365547488</v>
      </c>
    </row>
    <row r="2876" spans="1:43" x14ac:dyDescent="0.4">
      <c r="A2876">
        <v>6.3962048840000003</v>
      </c>
      <c r="B2876">
        <v>8.4684620790625011</v>
      </c>
      <c r="D2876">
        <v>57.514661287592581</v>
      </c>
      <c r="AH2876">
        <v>8.3762342160000003</v>
      </c>
      <c r="AI2876">
        <v>3.7045458931250002</v>
      </c>
      <c r="AK2876">
        <v>29.885676351888883</v>
      </c>
      <c r="AN2876">
        <f t="shared" si="176"/>
        <v>12.381118883245664</v>
      </c>
      <c r="AO2876">
        <f t="shared" si="177"/>
        <v>1.1036487133674353</v>
      </c>
      <c r="AQ2876">
        <f t="shared" si="178"/>
        <v>4.9605270857854924</v>
      </c>
    </row>
    <row r="2877" spans="1:43" x14ac:dyDescent="0.4">
      <c r="A2877">
        <v>6.3640109950000001</v>
      </c>
      <c r="B2877">
        <v>8.4666750737037013</v>
      </c>
      <c r="D2877">
        <v>57.56969681568318</v>
      </c>
      <c r="AH2877">
        <v>8.3799245866666663</v>
      </c>
      <c r="AI2877">
        <v>3.7058346854795081</v>
      </c>
      <c r="AK2877">
        <v>29.889810228571427</v>
      </c>
      <c r="AN2877">
        <f t="shared" si="176"/>
        <v>12.388007016602606</v>
      </c>
      <c r="AO2877">
        <f t="shared" si="177"/>
        <v>1.1040829792095268</v>
      </c>
      <c r="AQ2877">
        <f t="shared" si="178"/>
        <v>4.9612219280469576</v>
      </c>
    </row>
    <row r="2878" spans="1:43" x14ac:dyDescent="0.4">
      <c r="A2878">
        <v>6.3208690819999998</v>
      </c>
      <c r="B2878">
        <v>8.4654033658333336</v>
      </c>
      <c r="D2878">
        <v>57.587499220294099</v>
      </c>
      <c r="AH2878">
        <v>8.3800834675757585</v>
      </c>
      <c r="AI2878">
        <v>3.7058519990000001</v>
      </c>
      <c r="AK2878">
        <v>29.890191387142856</v>
      </c>
      <c r="AN2878">
        <f t="shared" si="176"/>
        <v>12.388303570252241</v>
      </c>
      <c r="AO2878">
        <f t="shared" si="177"/>
        <v>1.1040888130977631</v>
      </c>
      <c r="AQ2878">
        <f t="shared" si="178"/>
        <v>4.9612859950484882</v>
      </c>
    </row>
    <row r="2879" spans="1:43" x14ac:dyDescent="0.4">
      <c r="A2879">
        <v>6.2800518509999996</v>
      </c>
      <c r="B2879">
        <v>8.4649818016000005</v>
      </c>
      <c r="D2879">
        <v>57.616968799761914</v>
      </c>
      <c r="AH2879">
        <v>8.3864941940000008</v>
      </c>
      <c r="AI2879">
        <v>3.7059721070227667</v>
      </c>
      <c r="AK2879">
        <v>29.894392359791681</v>
      </c>
      <c r="AN2879">
        <f t="shared" si="176"/>
        <v>12.400269289285269</v>
      </c>
      <c r="AO2879">
        <f t="shared" si="177"/>
        <v>1.1041292841724604</v>
      </c>
      <c r="AQ2879">
        <f t="shared" si="178"/>
        <v>4.9619921151289414</v>
      </c>
    </row>
    <row r="2880" spans="1:43" x14ac:dyDescent="0.4">
      <c r="A2880">
        <v>6.2754593019999998</v>
      </c>
      <c r="B2880">
        <v>8.4627512268181828</v>
      </c>
      <c r="D2880">
        <v>57.628245484285706</v>
      </c>
      <c r="AH2880">
        <v>8.3904226289999997</v>
      </c>
      <c r="AI2880">
        <v>3.7064604794897966</v>
      </c>
      <c r="AK2880">
        <v>29.913619493086529</v>
      </c>
      <c r="AN2880">
        <f t="shared" si="176"/>
        <v>12.407601773365661</v>
      </c>
      <c r="AO2880">
        <f t="shared" si="177"/>
        <v>1.1042938440256496</v>
      </c>
      <c r="AQ2880">
        <f t="shared" si="178"/>
        <v>4.9652239059650087</v>
      </c>
    </row>
    <row r="2881" spans="1:43" x14ac:dyDescent="0.4">
      <c r="A2881">
        <v>6.251367686</v>
      </c>
      <c r="B2881">
        <v>8.4626820864285719</v>
      </c>
      <c r="D2881">
        <v>57.656044823437497</v>
      </c>
      <c r="AH2881">
        <v>8.4146036807142846</v>
      </c>
      <c r="AI2881">
        <v>3.7071219179999999</v>
      </c>
      <c r="AK2881">
        <v>29.925302695999999</v>
      </c>
      <c r="AN2881">
        <f t="shared" si="176"/>
        <v>12.452736076654929</v>
      </c>
      <c r="AO2881">
        <f t="shared" si="177"/>
        <v>1.1045167194567618</v>
      </c>
      <c r="AQ2881">
        <f t="shared" si="178"/>
        <v>4.9671876759941993</v>
      </c>
    </row>
    <row r="2882" spans="1:43" x14ac:dyDescent="0.4">
      <c r="A2882">
        <v>6.2414550679999996</v>
      </c>
      <c r="B2882">
        <v>8.4626582727027007</v>
      </c>
      <c r="D2882">
        <v>57.659130007777776</v>
      </c>
      <c r="AH2882">
        <v>8.415982569677416</v>
      </c>
      <c r="AI2882">
        <v>3.7071453635641189</v>
      </c>
      <c r="AK2882">
        <v>29.929275723265306</v>
      </c>
      <c r="AN2882">
        <f t="shared" si="176"/>
        <v>12.455309794018406</v>
      </c>
      <c r="AO2882">
        <f t="shared" si="177"/>
        <v>1.1045246195716329</v>
      </c>
      <c r="AQ2882">
        <f t="shared" si="178"/>
        <v>4.9678554818969598</v>
      </c>
    </row>
    <row r="2883" spans="1:43" x14ac:dyDescent="0.4">
      <c r="A2883">
        <v>6.2301973799999999</v>
      </c>
      <c r="B2883">
        <v>8.4624733424390239</v>
      </c>
      <c r="D2883">
        <v>57.678129446470585</v>
      </c>
      <c r="AH2883">
        <v>8.4175298349999998</v>
      </c>
      <c r="AI2883">
        <v>3.7072142381818183</v>
      </c>
      <c r="AK2883">
        <v>29.930431665405411</v>
      </c>
      <c r="AN2883">
        <f t="shared" ref="AN2883:AN2946" si="179">(AH2883-$AD$3)/($AE$3-$AD$3)*100</f>
        <v>12.45819778843501</v>
      </c>
      <c r="AO2883">
        <f t="shared" ref="AO2883:AO2946" si="180">(AI2883-$AD$4)/($AE$4-$AD$4)*100</f>
        <v>1.1045478272619558</v>
      </c>
      <c r="AQ2883">
        <f t="shared" ref="AQ2883:AQ2946" si="181">(AK2883-$AD$6)/($AE$6-$AD$6)*100</f>
        <v>4.9680497783195277</v>
      </c>
    </row>
    <row r="2884" spans="1:43" x14ac:dyDescent="0.4">
      <c r="A2884">
        <v>6.2276521569999996</v>
      </c>
      <c r="B2884">
        <v>8.461871669999999</v>
      </c>
      <c r="D2884">
        <v>57.711038595000005</v>
      </c>
      <c r="AH2884">
        <v>8.4225159726666678</v>
      </c>
      <c r="AI2884">
        <v>3.7081550640000001</v>
      </c>
      <c r="AK2884">
        <v>29.936691623437497</v>
      </c>
      <c r="AN2884">
        <f t="shared" si="179"/>
        <v>12.467504490738472</v>
      </c>
      <c r="AO2884">
        <f t="shared" si="180"/>
        <v>1.1048648438199491</v>
      </c>
      <c r="AQ2884">
        <f t="shared" si="181"/>
        <v>4.9691019827585361</v>
      </c>
    </row>
    <row r="2885" spans="1:43" x14ac:dyDescent="0.4">
      <c r="A2885">
        <v>6.1879911869999997</v>
      </c>
      <c r="B2885">
        <v>8.461782507727273</v>
      </c>
      <c r="D2885">
        <v>57.720652391250006</v>
      </c>
      <c r="AH2885">
        <v>8.4294829240000002</v>
      </c>
      <c r="AI2885">
        <v>3.7087052439999999</v>
      </c>
      <c r="AK2885">
        <v>29.941422169322045</v>
      </c>
      <c r="AN2885">
        <f t="shared" si="179"/>
        <v>12.480508412081331</v>
      </c>
      <c r="AO2885">
        <f t="shared" si="180"/>
        <v>1.1050502300694609</v>
      </c>
      <c r="AQ2885">
        <f t="shared" si="181"/>
        <v>4.9698971161049821</v>
      </c>
    </row>
    <row r="2886" spans="1:43" x14ac:dyDescent="0.4">
      <c r="A2886">
        <v>6.1784126549999998</v>
      </c>
      <c r="B2886">
        <v>8.4613214657142866</v>
      </c>
      <c r="D2886">
        <v>57.725187389999995</v>
      </c>
      <c r="AH2886">
        <v>8.4323110579999998</v>
      </c>
      <c r="AI2886">
        <v>3.7087727339269398</v>
      </c>
      <c r="AK2886">
        <v>29.945344952790695</v>
      </c>
      <c r="AN2886">
        <f t="shared" si="179"/>
        <v>12.485787167497222</v>
      </c>
      <c r="AO2886">
        <f t="shared" si="180"/>
        <v>1.1050729711804341</v>
      </c>
      <c r="AQ2886">
        <f t="shared" si="181"/>
        <v>4.9705564767840515</v>
      </c>
    </row>
    <row r="2887" spans="1:43" x14ac:dyDescent="0.4">
      <c r="A2887">
        <v>6.1696548010000001</v>
      </c>
      <c r="B2887">
        <v>8.4612868505263155</v>
      </c>
      <c r="D2887">
        <v>57.743637058000012</v>
      </c>
      <c r="AH2887">
        <v>8.4347548174999982</v>
      </c>
      <c r="AI2887">
        <v>3.708956659765628</v>
      </c>
      <c r="AK2887">
        <v>29.947539423676357</v>
      </c>
      <c r="AN2887">
        <f t="shared" si="179"/>
        <v>12.490348482023247</v>
      </c>
      <c r="AO2887">
        <f t="shared" si="180"/>
        <v>1.1051349460276165</v>
      </c>
      <c r="AQ2887">
        <f t="shared" si="181"/>
        <v>4.9709253342101452</v>
      </c>
    </row>
    <row r="2888" spans="1:43" x14ac:dyDescent="0.4">
      <c r="A2888">
        <v>6.1676590410000003</v>
      </c>
      <c r="B2888">
        <v>8.4612195255779046</v>
      </c>
      <c r="D2888">
        <v>57.766140517499991</v>
      </c>
      <c r="AH2888">
        <v>8.4357896628571414</v>
      </c>
      <c r="AI2888">
        <v>3.7100326959999999</v>
      </c>
      <c r="AK2888">
        <v>29.950218362807025</v>
      </c>
      <c r="AN2888">
        <f t="shared" si="179"/>
        <v>12.49228003672809</v>
      </c>
      <c r="AO2888">
        <f t="shared" si="180"/>
        <v>1.1054975224968249</v>
      </c>
      <c r="AQ2888">
        <f t="shared" si="181"/>
        <v>4.9713756234342394</v>
      </c>
    </row>
    <row r="2889" spans="1:43" x14ac:dyDescent="0.4">
      <c r="A2889">
        <v>6.1046360110000002</v>
      </c>
      <c r="B2889">
        <v>8.4602147683673454</v>
      </c>
      <c r="D2889">
        <v>57.780337742542223</v>
      </c>
      <c r="AH2889">
        <v>8.4361067284374993</v>
      </c>
      <c r="AI2889">
        <v>3.7109390048780488</v>
      </c>
      <c r="AK2889">
        <v>29.950503315714304</v>
      </c>
      <c r="AN2889">
        <f t="shared" si="179"/>
        <v>12.492871844488793</v>
      </c>
      <c r="AO2889">
        <f t="shared" si="180"/>
        <v>1.1058029083774474</v>
      </c>
      <c r="AQ2889">
        <f t="shared" si="181"/>
        <v>4.971423519716037</v>
      </c>
    </row>
    <row r="2890" spans="1:43" x14ac:dyDescent="0.4">
      <c r="A2890">
        <v>6.0828377180000004</v>
      </c>
      <c r="B2890">
        <v>8.4600857613888873</v>
      </c>
      <c r="D2890">
        <v>57.781126124385949</v>
      </c>
      <c r="AH2890">
        <v>8.4381239719999996</v>
      </c>
      <c r="AI2890">
        <v>3.710958679</v>
      </c>
      <c r="AK2890">
        <v>29.955663146190474</v>
      </c>
      <c r="AN2890">
        <f t="shared" si="179"/>
        <v>12.496637060486592</v>
      </c>
      <c r="AO2890">
        <f t="shared" si="180"/>
        <v>1.1058095376836399</v>
      </c>
      <c r="AQ2890">
        <f t="shared" si="181"/>
        <v>4.9722908093214517</v>
      </c>
    </row>
    <row r="2891" spans="1:43" x14ac:dyDescent="0.4">
      <c r="A2891">
        <v>6.0671850599999999</v>
      </c>
      <c r="B2891">
        <v>8.4599309972727266</v>
      </c>
      <c r="D2891">
        <v>57.789035637000019</v>
      </c>
      <c r="AH2891">
        <v>8.4396261771186438</v>
      </c>
      <c r="AI2891">
        <v>3.711708851</v>
      </c>
      <c r="AK2891">
        <v>29.967474555357143</v>
      </c>
      <c r="AN2891">
        <f t="shared" si="179"/>
        <v>12.499440949342572</v>
      </c>
      <c r="AO2891">
        <f t="shared" si="180"/>
        <v>1.1060623123638698</v>
      </c>
      <c r="AQ2891">
        <f t="shared" si="181"/>
        <v>4.9742761288862836</v>
      </c>
    </row>
    <row r="2892" spans="1:43" x14ac:dyDescent="0.4">
      <c r="A2892">
        <v>6.0525873600000004</v>
      </c>
      <c r="B2892">
        <v>8.4595055382142856</v>
      </c>
      <c r="D2892">
        <v>57.836809524285719</v>
      </c>
      <c r="AH2892">
        <v>8.4450795099999993</v>
      </c>
      <c r="AI2892">
        <v>3.7122697312154678</v>
      </c>
      <c r="AK2892">
        <v>29.96965853028777</v>
      </c>
      <c r="AN2892">
        <f t="shared" si="179"/>
        <v>12.509619678668024</v>
      </c>
      <c r="AO2892">
        <f t="shared" si="180"/>
        <v>1.1062513041112454</v>
      </c>
      <c r="AQ2892">
        <f t="shared" si="181"/>
        <v>4.9746432221007924</v>
      </c>
    </row>
    <row r="2893" spans="1:43" x14ac:dyDescent="0.4">
      <c r="A2893">
        <v>6.0288956100000002</v>
      </c>
      <c r="B2893">
        <v>8.4593592085714295</v>
      </c>
      <c r="D2893">
        <v>57.837569831666677</v>
      </c>
      <c r="AH2893">
        <v>8.4459974739999986</v>
      </c>
      <c r="AI2893">
        <v>3.7123763526804128</v>
      </c>
      <c r="AK2893">
        <v>29.971698703999998</v>
      </c>
      <c r="AN2893">
        <f t="shared" si="179"/>
        <v>12.51133307253005</v>
      </c>
      <c r="AO2893">
        <f t="shared" si="180"/>
        <v>1.106287230814331</v>
      </c>
      <c r="AQ2893">
        <f t="shared" si="181"/>
        <v>4.9749861445014458</v>
      </c>
    </row>
    <row r="2894" spans="1:43" x14ac:dyDescent="0.4">
      <c r="A2894">
        <v>6.0256483310000002</v>
      </c>
      <c r="B2894">
        <v>8.4591506709756104</v>
      </c>
      <c r="D2894">
        <v>57.851040884999996</v>
      </c>
      <c r="AH2894">
        <v>8.4633444359999999</v>
      </c>
      <c r="AI2894">
        <v>3.7126475020216594</v>
      </c>
      <c r="AK2894">
        <v>29.972893451709417</v>
      </c>
      <c r="AN2894">
        <f t="shared" si="179"/>
        <v>12.543711442722813</v>
      </c>
      <c r="AO2894">
        <f t="shared" si="180"/>
        <v>1.1063785961119268</v>
      </c>
      <c r="AQ2894">
        <f t="shared" si="181"/>
        <v>4.9751869635543704</v>
      </c>
    </row>
    <row r="2895" spans="1:43" x14ac:dyDescent="0.4">
      <c r="A2895">
        <v>5.9649251049999998</v>
      </c>
      <c r="B2895">
        <v>8.4583590024999999</v>
      </c>
      <c r="D2895">
        <v>57.880800948148135</v>
      </c>
      <c r="AH2895">
        <v>8.4865214064864869</v>
      </c>
      <c r="AI2895">
        <v>3.7129262068181816</v>
      </c>
      <c r="AK2895">
        <v>29.973001941734694</v>
      </c>
      <c r="AN2895">
        <f t="shared" si="179"/>
        <v>12.586971613025726</v>
      </c>
      <c r="AO2895">
        <f t="shared" si="180"/>
        <v>1.1064725072627288</v>
      </c>
      <c r="AQ2895">
        <f t="shared" si="181"/>
        <v>4.9752051990897526</v>
      </c>
    </row>
    <row r="2896" spans="1:43" x14ac:dyDescent="0.4">
      <c r="A2896">
        <v>5.9078045030000004</v>
      </c>
      <c r="B2896">
        <v>8.4569978399999997</v>
      </c>
      <c r="D2896">
        <v>57.898503538214293</v>
      </c>
      <c r="AH2896">
        <v>8.4867720010000003</v>
      </c>
      <c r="AI2896">
        <v>3.71292872125</v>
      </c>
      <c r="AK2896">
        <v>29.986965015384616</v>
      </c>
      <c r="AN2896">
        <f t="shared" si="179"/>
        <v>12.587439351522347</v>
      </c>
      <c r="AO2896">
        <f t="shared" si="180"/>
        <v>1.106473354514691</v>
      </c>
      <c r="AQ2896">
        <f t="shared" si="181"/>
        <v>4.9775521809706786</v>
      </c>
    </row>
    <row r="2897" spans="1:43" x14ac:dyDescent="0.4">
      <c r="A2897">
        <v>5.8999285119999998</v>
      </c>
      <c r="B2897">
        <v>8.4555683316666652</v>
      </c>
      <c r="D2897">
        <v>57.909497014181824</v>
      </c>
      <c r="AH2897">
        <v>8.492928247</v>
      </c>
      <c r="AI2897">
        <v>3.7148229791752581</v>
      </c>
      <c r="AK2897">
        <v>29.987992634657537</v>
      </c>
      <c r="AN2897">
        <f t="shared" si="179"/>
        <v>12.598930078946879</v>
      </c>
      <c r="AO2897">
        <f t="shared" si="180"/>
        <v>1.1071116353907167</v>
      </c>
      <c r="AQ2897">
        <f t="shared" si="181"/>
        <v>4.9777249082565538</v>
      </c>
    </row>
    <row r="2898" spans="1:43" x14ac:dyDescent="0.4">
      <c r="A2898">
        <v>5.868592842</v>
      </c>
      <c r="B2898">
        <v>8.4536744778260857</v>
      </c>
      <c r="D2898">
        <v>57.930509816710526</v>
      </c>
      <c r="AH2898">
        <v>8.4973158283739796</v>
      </c>
      <c r="AI2898">
        <v>3.7154709852582162</v>
      </c>
      <c r="AK2898">
        <v>29.990592972542014</v>
      </c>
      <c r="AN2898">
        <f t="shared" si="179"/>
        <v>12.607119566764835</v>
      </c>
      <c r="AO2898">
        <f t="shared" si="180"/>
        <v>1.1073299846898197</v>
      </c>
      <c r="AQ2898">
        <f t="shared" si="181"/>
        <v>4.9781619857978008</v>
      </c>
    </row>
    <row r="2899" spans="1:43" x14ac:dyDescent="0.4">
      <c r="A2899">
        <v>5.8528704679999999</v>
      </c>
      <c r="B2899">
        <v>8.4510375506779667</v>
      </c>
      <c r="D2899">
        <v>57.966470948813544</v>
      </c>
      <c r="AH2899">
        <v>8.5080793124999978</v>
      </c>
      <c r="AI2899">
        <v>3.715978733</v>
      </c>
      <c r="AK2899">
        <v>29.993445497499998</v>
      </c>
      <c r="AN2899">
        <f t="shared" si="179"/>
        <v>12.627209774698429</v>
      </c>
      <c r="AO2899">
        <f t="shared" si="180"/>
        <v>1.1075010731509551</v>
      </c>
      <c r="AQ2899">
        <f t="shared" si="181"/>
        <v>4.9786414521788513</v>
      </c>
    </row>
    <row r="2900" spans="1:43" x14ac:dyDescent="0.4">
      <c r="A2900">
        <v>5.8054383720000002</v>
      </c>
      <c r="B2900">
        <v>8.4508153100000012</v>
      </c>
      <c r="D2900">
        <v>57.977125992352939</v>
      </c>
      <c r="AH2900">
        <v>8.5096485180000005</v>
      </c>
      <c r="AI2900">
        <v>3.7162349339795924</v>
      </c>
      <c r="AK2900">
        <v>30.00308647295774</v>
      </c>
      <c r="AN2900">
        <f t="shared" si="179"/>
        <v>12.630138720792136</v>
      </c>
      <c r="AO2900">
        <f t="shared" si="180"/>
        <v>1.1075874015139053</v>
      </c>
      <c r="AQ2900">
        <f t="shared" si="181"/>
        <v>4.9802619546041109</v>
      </c>
    </row>
    <row r="2901" spans="1:43" x14ac:dyDescent="0.4">
      <c r="A2901">
        <v>5.6814878340000003</v>
      </c>
      <c r="B2901">
        <v>8.4502154294736851</v>
      </c>
      <c r="D2901">
        <v>57.977705238636375</v>
      </c>
      <c r="AH2901">
        <v>8.5106194399999993</v>
      </c>
      <c r="AI2901">
        <v>3.7164344057692302</v>
      </c>
      <c r="AK2901">
        <v>30.003496042608692</v>
      </c>
      <c r="AN2901">
        <f t="shared" si="179"/>
        <v>12.631950961572064</v>
      </c>
      <c r="AO2901">
        <f t="shared" si="180"/>
        <v>1.107654614656812</v>
      </c>
      <c r="AQ2901">
        <f t="shared" si="181"/>
        <v>4.9803307970791888</v>
      </c>
    </row>
    <row r="2902" spans="1:43" x14ac:dyDescent="0.4">
      <c r="A2902">
        <v>5.6588816319999999</v>
      </c>
      <c r="B2902">
        <v>8.4501009005263157</v>
      </c>
      <c r="D2902">
        <v>58.021112824242422</v>
      </c>
      <c r="AH2902">
        <v>8.5118655039999993</v>
      </c>
      <c r="AI2902">
        <v>3.7173566760000001</v>
      </c>
      <c r="AK2902">
        <v>30.00937897</v>
      </c>
      <c r="AN2902">
        <f t="shared" si="179"/>
        <v>12.634276759108017</v>
      </c>
      <c r="AO2902">
        <f t="shared" si="180"/>
        <v>1.1079653788051251</v>
      </c>
      <c r="AQ2902">
        <f t="shared" si="181"/>
        <v>4.9813196283594907</v>
      </c>
    </row>
    <row r="2903" spans="1:43" x14ac:dyDescent="0.4">
      <c r="A2903">
        <v>5.6558948100000004</v>
      </c>
      <c r="B2903">
        <v>8.4478243219999989</v>
      </c>
      <c r="D2903">
        <v>58.062397168235286</v>
      </c>
      <c r="AH2903">
        <v>8.5163983279999993</v>
      </c>
      <c r="AI2903">
        <v>3.7176776550000015</v>
      </c>
      <c r="AK2903">
        <v>30.011209062717395</v>
      </c>
      <c r="AN2903">
        <f t="shared" si="179"/>
        <v>12.642737344511424</v>
      </c>
      <c r="AO2903">
        <f t="shared" si="180"/>
        <v>1.10807353448687</v>
      </c>
      <c r="AQ2903">
        <f t="shared" si="181"/>
        <v>4.9816272393164924</v>
      </c>
    </row>
    <row r="2904" spans="1:43" x14ac:dyDescent="0.4">
      <c r="A2904">
        <v>5.609400935</v>
      </c>
      <c r="B2904">
        <v>8.4474676088888874</v>
      </c>
      <c r="D2904">
        <v>58.062831426750016</v>
      </c>
      <c r="AH2904">
        <v>8.5199853574513877</v>
      </c>
      <c r="AI2904">
        <v>3.7180231587878798</v>
      </c>
      <c r="AK2904">
        <v>30.012192648434336</v>
      </c>
      <c r="AN2904">
        <f t="shared" si="179"/>
        <v>12.649432589907672</v>
      </c>
      <c r="AO2904">
        <f t="shared" si="180"/>
        <v>1.108189953934009</v>
      </c>
      <c r="AQ2904">
        <f t="shared" si="181"/>
        <v>4.9817925652263808</v>
      </c>
    </row>
    <row r="2905" spans="1:43" x14ac:dyDescent="0.4">
      <c r="A2905">
        <v>5.475817631</v>
      </c>
      <c r="B2905">
        <v>8.4468891921428586</v>
      </c>
      <c r="D2905">
        <v>58.074418528666655</v>
      </c>
      <c r="AH2905">
        <v>8.5226924910000008</v>
      </c>
      <c r="AI2905">
        <v>3.7184177299999996</v>
      </c>
      <c r="AK2905">
        <v>30.012630137499993</v>
      </c>
      <c r="AN2905">
        <f t="shared" si="179"/>
        <v>12.654485496128268</v>
      </c>
      <c r="AO2905">
        <f t="shared" si="180"/>
        <v>1.1083229069260849</v>
      </c>
      <c r="AQ2905">
        <f t="shared" si="181"/>
        <v>4.9818661005335727</v>
      </c>
    </row>
    <row r="2906" spans="1:43" x14ac:dyDescent="0.4">
      <c r="A2906">
        <v>5.3907644440000002</v>
      </c>
      <c r="B2906">
        <v>8.4462836274137914</v>
      </c>
      <c r="D2906">
        <v>58.079677669444436</v>
      </c>
      <c r="AH2906">
        <v>8.5238748129545474</v>
      </c>
      <c r="AI2906">
        <v>3.7189526358021108</v>
      </c>
      <c r="AK2906">
        <v>30.014560593298981</v>
      </c>
      <c r="AN2906">
        <f t="shared" si="179"/>
        <v>12.656692318160351</v>
      </c>
      <c r="AO2906">
        <f t="shared" si="180"/>
        <v>1.1085031464485968</v>
      </c>
      <c r="AQ2906">
        <f t="shared" si="181"/>
        <v>4.9821905810094158</v>
      </c>
    </row>
    <row r="2907" spans="1:43" x14ac:dyDescent="0.4">
      <c r="A2907">
        <v>5.3745977209999998</v>
      </c>
      <c r="B2907">
        <v>8.4457226281481486</v>
      </c>
      <c r="D2907">
        <v>58.081780572857149</v>
      </c>
      <c r="AH2907">
        <v>8.5392267094736845</v>
      </c>
      <c r="AI2907">
        <v>3.7193414879411764</v>
      </c>
      <c r="AK2907">
        <v>30.015251541999998</v>
      </c>
      <c r="AN2907">
        <f t="shared" si="179"/>
        <v>12.685346868084284</v>
      </c>
      <c r="AO2907">
        <f t="shared" si="180"/>
        <v>1.1086341723667981</v>
      </c>
      <c r="AQ2907">
        <f t="shared" si="181"/>
        <v>4.9823067190548489</v>
      </c>
    </row>
    <row r="2908" spans="1:43" x14ac:dyDescent="0.4">
      <c r="A2908">
        <v>5.353233328</v>
      </c>
      <c r="B2908">
        <v>8.4456030333333327</v>
      </c>
      <c r="D2908">
        <v>58.085918437857131</v>
      </c>
      <c r="AH2908">
        <v>8.5484961326666653</v>
      </c>
      <c r="AI2908">
        <v>3.71966755</v>
      </c>
      <c r="AK2908">
        <v>30.019360269999996</v>
      </c>
      <c r="AN2908">
        <f t="shared" si="179"/>
        <v>12.702648388409038</v>
      </c>
      <c r="AO2908">
        <f t="shared" si="180"/>
        <v>1.1087440408138398</v>
      </c>
      <c r="AQ2908">
        <f t="shared" si="181"/>
        <v>4.9829973342024454</v>
      </c>
    </row>
    <row r="2909" spans="1:43" x14ac:dyDescent="0.4">
      <c r="A2909">
        <v>5.1953860949999999</v>
      </c>
      <c r="B2909">
        <v>8.4443861076712317</v>
      </c>
      <c r="D2909">
        <v>58.107222530000016</v>
      </c>
      <c r="AH2909">
        <v>8.5501242141176466</v>
      </c>
      <c r="AI2909">
        <v>3.7209868609016392</v>
      </c>
      <c r="AK2909">
        <v>30.025797227727264</v>
      </c>
      <c r="AN2909">
        <f t="shared" si="179"/>
        <v>12.705687227366766</v>
      </c>
      <c r="AO2909">
        <f t="shared" si="180"/>
        <v>1.109188590052262</v>
      </c>
      <c r="AQ2909">
        <f t="shared" si="181"/>
        <v>4.9840792896180615</v>
      </c>
    </row>
    <row r="2910" spans="1:43" x14ac:dyDescent="0.4">
      <c r="A2910">
        <v>5.1747806799999996</v>
      </c>
      <c r="B2910">
        <v>8.4440271309523816</v>
      </c>
      <c r="D2910">
        <v>58.120560358076922</v>
      </c>
      <c r="AH2910">
        <v>8.5731047799999995</v>
      </c>
      <c r="AI2910">
        <v>3.7213554450344835</v>
      </c>
      <c r="AK2910">
        <v>30.032353136000005</v>
      </c>
      <c r="AN2910">
        <f t="shared" si="179"/>
        <v>12.748580805468682</v>
      </c>
      <c r="AO2910">
        <f t="shared" si="180"/>
        <v>1.1093127865516215</v>
      </c>
      <c r="AQ2910">
        <f t="shared" si="181"/>
        <v>4.9851812388245831</v>
      </c>
    </row>
    <row r="2911" spans="1:43" x14ac:dyDescent="0.4">
      <c r="A2911">
        <v>5.1740530529999997</v>
      </c>
      <c r="B2911">
        <v>8.4418633980246902</v>
      </c>
      <c r="D2911">
        <v>58.139305152948744</v>
      </c>
      <c r="AH2911">
        <v>8.5798832049999998</v>
      </c>
      <c r="AI2911">
        <v>3.7214404401117314</v>
      </c>
      <c r="AK2911">
        <v>30.034989919000004</v>
      </c>
      <c r="AN2911">
        <f t="shared" si="179"/>
        <v>12.761232839523629</v>
      </c>
      <c r="AO2911">
        <f t="shared" si="180"/>
        <v>1.1093414261215768</v>
      </c>
      <c r="AQ2911">
        <f t="shared" si="181"/>
        <v>4.9856244422395397</v>
      </c>
    </row>
    <row r="2912" spans="1:43" x14ac:dyDescent="0.4">
      <c r="A2912">
        <v>5.1135763719999998</v>
      </c>
      <c r="B2912">
        <v>8.4393797233333334</v>
      </c>
      <c r="D2912">
        <v>58.157766720500014</v>
      </c>
      <c r="AH2912">
        <v>8.5933792889999996</v>
      </c>
      <c r="AI2912">
        <v>3.7217910081308427</v>
      </c>
      <c r="AK2912">
        <v>30.055772486585365</v>
      </c>
      <c r="AN2912">
        <f t="shared" si="179"/>
        <v>12.786423486964061</v>
      </c>
      <c r="AO2912">
        <f t="shared" si="180"/>
        <v>1.1094595519899506</v>
      </c>
      <c r="AQ2912">
        <f t="shared" si="181"/>
        <v>4.9891176780975508</v>
      </c>
    </row>
    <row r="2913" spans="1:43" x14ac:dyDescent="0.4">
      <c r="A2913">
        <v>5.1089181689999998</v>
      </c>
      <c r="B2913">
        <v>8.4381296026666686</v>
      </c>
      <c r="D2913">
        <v>58.172280489999999</v>
      </c>
      <c r="AH2913">
        <v>8.5943108167346942</v>
      </c>
      <c r="AI2913">
        <v>3.7223734112820512</v>
      </c>
      <c r="AK2913">
        <v>30.060824579999998</v>
      </c>
      <c r="AN2913">
        <f t="shared" si="179"/>
        <v>12.788162197744587</v>
      </c>
      <c r="AO2913">
        <f t="shared" si="180"/>
        <v>1.109655796011737</v>
      </c>
      <c r="AQ2913">
        <f t="shared" si="181"/>
        <v>4.9899668587294208</v>
      </c>
    </row>
    <row r="2914" spans="1:43" x14ac:dyDescent="0.4">
      <c r="A2914">
        <v>5.0568383499999996</v>
      </c>
      <c r="B2914">
        <v>8.4376436247619058</v>
      </c>
      <c r="D2914">
        <v>58.18111868687501</v>
      </c>
      <c r="AH2914">
        <v>8.6065973954999979</v>
      </c>
      <c r="AI2914">
        <v>3.7230601047951999</v>
      </c>
      <c r="AK2914">
        <v>30.069677967000001</v>
      </c>
      <c r="AN2914">
        <f t="shared" si="179"/>
        <v>12.811095285144299</v>
      </c>
      <c r="AO2914">
        <f t="shared" si="180"/>
        <v>1.1098871812583233</v>
      </c>
      <c r="AQ2914">
        <f t="shared" si="181"/>
        <v>4.9914549794251064</v>
      </c>
    </row>
    <row r="2915" spans="1:43" x14ac:dyDescent="0.4">
      <c r="A2915">
        <v>5.0057373600000004</v>
      </c>
      <c r="B2915">
        <v>8.4351910286666687</v>
      </c>
      <c r="D2915">
        <v>58.282829469230769</v>
      </c>
      <c r="AH2915">
        <v>8.6108297029999985</v>
      </c>
      <c r="AI2915">
        <v>3.7235120470416665</v>
      </c>
      <c r="AK2915">
        <v>30.073348281333331</v>
      </c>
      <c r="AN2915">
        <f t="shared" si="179"/>
        <v>12.818994951898896</v>
      </c>
      <c r="AO2915">
        <f t="shared" si="180"/>
        <v>1.1100394657435253</v>
      </c>
      <c r="AQ2915">
        <f t="shared" si="181"/>
        <v>4.9920719038540398</v>
      </c>
    </row>
    <row r="2916" spans="1:43" x14ac:dyDescent="0.4">
      <c r="A2916">
        <v>4.9403276260000002</v>
      </c>
      <c r="B2916">
        <v>8.4349515148780476</v>
      </c>
      <c r="D2916">
        <v>58.302803944285721</v>
      </c>
      <c r="AH2916">
        <v>8.6233011093181791</v>
      </c>
      <c r="AI2916">
        <v>3.7235198761038957</v>
      </c>
      <c r="AK2916">
        <v>30.074298391267597</v>
      </c>
      <c r="AN2916">
        <f t="shared" si="179"/>
        <v>12.842273022756167</v>
      </c>
      <c r="AO2916">
        <f t="shared" si="180"/>
        <v>1.1100421037901353</v>
      </c>
      <c r="AQ2916">
        <f t="shared" si="181"/>
        <v>4.9922316029902412</v>
      </c>
    </row>
    <row r="2917" spans="1:43" x14ac:dyDescent="0.4">
      <c r="A2917">
        <v>4.8643839809999996</v>
      </c>
      <c r="B2917">
        <v>8.4349257863333325</v>
      </c>
      <c r="D2917">
        <v>58.354470828888878</v>
      </c>
      <c r="AH2917">
        <v>8.6239695294117649</v>
      </c>
      <c r="AI2917">
        <v>3.723673845</v>
      </c>
      <c r="AK2917">
        <v>30.082424524285717</v>
      </c>
      <c r="AN2917">
        <f t="shared" si="179"/>
        <v>12.843520639095813</v>
      </c>
      <c r="AO2917">
        <f t="shared" si="180"/>
        <v>1.1100939844768021</v>
      </c>
      <c r="AQ2917">
        <f t="shared" si="181"/>
        <v>4.9935974832708787</v>
      </c>
    </row>
    <row r="2918" spans="1:43" x14ac:dyDescent="0.4">
      <c r="A2918">
        <v>4.8091570050000003</v>
      </c>
      <c r="B2918">
        <v>8.4347642261290314</v>
      </c>
      <c r="D2918">
        <v>58.410049037551012</v>
      </c>
      <c r="AH2918">
        <v>8.626144117804877</v>
      </c>
      <c r="AI2918">
        <v>3.7245301651361871</v>
      </c>
      <c r="AK2918">
        <v>30.082906195178566</v>
      </c>
      <c r="AN2918">
        <f t="shared" si="179"/>
        <v>12.847579541629239</v>
      </c>
      <c r="AO2918">
        <f t="shared" si="180"/>
        <v>1.1103825263693268</v>
      </c>
      <c r="AQ2918">
        <f t="shared" si="181"/>
        <v>4.9936784448762115</v>
      </c>
    </row>
    <row r="2919" spans="1:43" x14ac:dyDescent="0.4">
      <c r="A2919">
        <v>4.8088790079999999</v>
      </c>
      <c r="B2919">
        <v>8.4334456054838718</v>
      </c>
      <c r="D2919">
        <v>58.412410986666664</v>
      </c>
      <c r="AH2919">
        <v>8.6272276666666663</v>
      </c>
      <c r="AI2919">
        <v>3.7248679631439394</v>
      </c>
      <c r="AK2919">
        <v>30.088174123999998</v>
      </c>
      <c r="AN2919">
        <f t="shared" si="179"/>
        <v>12.849602002171261</v>
      </c>
      <c r="AO2919">
        <f t="shared" si="180"/>
        <v>1.1104963493104549</v>
      </c>
      <c r="AQ2919">
        <f t="shared" si="181"/>
        <v>4.9945639041815113</v>
      </c>
    </row>
    <row r="2920" spans="1:43" x14ac:dyDescent="0.4">
      <c r="A2920">
        <v>4.7786696539999998</v>
      </c>
      <c r="B2920">
        <v>8.4331780048148168</v>
      </c>
      <c r="D2920">
        <v>58.417884465500002</v>
      </c>
      <c r="AH2920">
        <v>8.6286662829999994</v>
      </c>
      <c r="AI2920">
        <v>3.7253767503759398</v>
      </c>
      <c r="AK2920">
        <v>30.090662385000002</v>
      </c>
      <c r="AN2920">
        <f t="shared" si="179"/>
        <v>12.852287201585778</v>
      </c>
      <c r="AO2920">
        <f t="shared" si="180"/>
        <v>1.1106677880336728</v>
      </c>
      <c r="AQ2920">
        <f t="shared" si="181"/>
        <v>4.9949821432904953</v>
      </c>
    </row>
    <row r="2921" spans="1:43" x14ac:dyDescent="0.4">
      <c r="A2921">
        <v>4.6526793709999996</v>
      </c>
      <c r="B2921">
        <v>8.4331262215000002</v>
      </c>
      <c r="D2921">
        <v>58.458261064595433</v>
      </c>
      <c r="AH2921">
        <v>8.630037445000001</v>
      </c>
      <c r="AI2921">
        <v>3.7257805099999994</v>
      </c>
      <c r="AK2921">
        <v>30.095179321927695</v>
      </c>
      <c r="AN2921">
        <f t="shared" si="179"/>
        <v>12.854846496454256</v>
      </c>
      <c r="AO2921">
        <f t="shared" si="180"/>
        <v>1.1108038371128992</v>
      </c>
      <c r="AQ2921">
        <f t="shared" si="181"/>
        <v>4.9957413721961341</v>
      </c>
    </row>
    <row r="2922" spans="1:43" x14ac:dyDescent="0.4">
      <c r="A2922">
        <v>4.4992225000000001</v>
      </c>
      <c r="B2922">
        <v>8.4318812380434771</v>
      </c>
      <c r="D2922">
        <v>58.516949175789499</v>
      </c>
      <c r="AH2922">
        <v>8.6378783660000007</v>
      </c>
      <c r="AI2922">
        <v>3.7265822113414626</v>
      </c>
      <c r="AK2922">
        <v>30.096760052158277</v>
      </c>
      <c r="AN2922">
        <f t="shared" si="179"/>
        <v>12.86948169556233</v>
      </c>
      <c r="AO2922">
        <f t="shared" si="180"/>
        <v>1.111073974894939</v>
      </c>
      <c r="AQ2922">
        <f t="shared" si="181"/>
        <v>4.9960070690837126</v>
      </c>
    </row>
    <row r="2923" spans="1:43" x14ac:dyDescent="0.4">
      <c r="A2923">
        <v>4.3351567360000001</v>
      </c>
      <c r="B2923">
        <v>8.4302976300000001</v>
      </c>
      <c r="D2923">
        <v>58.658872436315782</v>
      </c>
      <c r="AH2923">
        <v>8.6405520170967733</v>
      </c>
      <c r="AI2923">
        <v>3.7271703961764713</v>
      </c>
      <c r="AK2923">
        <v>30.097942139000001</v>
      </c>
      <c r="AN2923">
        <f t="shared" si="179"/>
        <v>12.874472106273876</v>
      </c>
      <c r="AO2923">
        <f t="shared" si="180"/>
        <v>1.1112721670876433</v>
      </c>
      <c r="AQ2923">
        <f t="shared" si="181"/>
        <v>4.9962057600359167</v>
      </c>
    </row>
    <row r="2924" spans="1:43" x14ac:dyDescent="0.4">
      <c r="A2924">
        <v>4.269390681</v>
      </c>
      <c r="B2924">
        <v>8.4301111503124986</v>
      </c>
      <c r="D2924">
        <v>58.671902035000002</v>
      </c>
      <c r="AH2924">
        <v>8.6464800400000001</v>
      </c>
      <c r="AI2924">
        <v>3.7274418302500001</v>
      </c>
      <c r="AK2924">
        <v>30.100889625000004</v>
      </c>
      <c r="AN2924">
        <f t="shared" si="179"/>
        <v>12.885536851793686</v>
      </c>
      <c r="AO2924">
        <f t="shared" si="180"/>
        <v>1.1113636283273853</v>
      </c>
      <c r="AQ2924">
        <f t="shared" si="181"/>
        <v>4.9967011879345113</v>
      </c>
    </row>
    <row r="2925" spans="1:43" x14ac:dyDescent="0.4">
      <c r="A2925">
        <v>9.6023210339999991</v>
      </c>
      <c r="B2925">
        <v>8.4298301237499995</v>
      </c>
      <c r="D2925">
        <v>58.706311645647993</v>
      </c>
      <c r="AH2925">
        <v>8.6523052797297293</v>
      </c>
      <c r="AI2925">
        <v>3.7283236943939402</v>
      </c>
      <c r="AK2925">
        <v>30.101280607714287</v>
      </c>
      <c r="AN2925">
        <f t="shared" si="179"/>
        <v>12.896409750946331</v>
      </c>
      <c r="AO2925">
        <f t="shared" si="180"/>
        <v>1.1116607774171816</v>
      </c>
      <c r="AQ2925">
        <f t="shared" si="181"/>
        <v>4.9967669062261404</v>
      </c>
    </row>
    <row r="2926" spans="1:43" x14ac:dyDescent="0.4">
      <c r="A2926">
        <v>8.2373942069999995</v>
      </c>
      <c r="B2926">
        <v>8.4290950800000015</v>
      </c>
      <c r="D2926">
        <v>58.757696392812505</v>
      </c>
      <c r="AH2926">
        <v>8.6593461799999982</v>
      </c>
      <c r="AI2926">
        <v>3.7287271976470575</v>
      </c>
      <c r="AK2926">
        <v>30.102370969166667</v>
      </c>
      <c r="AN2926">
        <f t="shared" si="179"/>
        <v>12.909551699112304</v>
      </c>
      <c r="AO2926">
        <f t="shared" si="180"/>
        <v>1.1117967401107751</v>
      </c>
      <c r="AQ2926">
        <f t="shared" si="181"/>
        <v>4.996950179525169</v>
      </c>
    </row>
    <row r="2927" spans="1:43" x14ac:dyDescent="0.4">
      <c r="A2927">
        <v>8.0129097349999991</v>
      </c>
      <c r="B2927">
        <v>8.4288844654545425</v>
      </c>
      <c r="D2927">
        <v>58.822158039520531</v>
      </c>
      <c r="AH2927">
        <v>8.6603405750000011</v>
      </c>
      <c r="AI2927">
        <v>3.7289624907407406</v>
      </c>
      <c r="AK2927">
        <v>30.106213035111118</v>
      </c>
      <c r="AN2927">
        <f t="shared" si="179"/>
        <v>12.911407752606161</v>
      </c>
      <c r="AO2927">
        <f t="shared" si="180"/>
        <v>1.1118760234438188</v>
      </c>
      <c r="AQ2927">
        <f t="shared" si="181"/>
        <v>4.9975959728070087</v>
      </c>
    </row>
    <row r="2928" spans="1:43" x14ac:dyDescent="0.4">
      <c r="A2928">
        <v>7.8370590509999998</v>
      </c>
      <c r="B2928">
        <v>8.4281795132142854</v>
      </c>
      <c r="D2928">
        <v>58.826659490000011</v>
      </c>
      <c r="AH2928">
        <v>8.6654844608181847</v>
      </c>
      <c r="AI2928">
        <v>3.7291490893004133</v>
      </c>
      <c r="AK2928">
        <v>30.10734294827585</v>
      </c>
      <c r="AN2928">
        <f t="shared" si="179"/>
        <v>12.921008894249894</v>
      </c>
      <c r="AO2928">
        <f t="shared" si="180"/>
        <v>1.1119388988793892</v>
      </c>
      <c r="AQ2928">
        <f t="shared" si="181"/>
        <v>4.9977858941517734</v>
      </c>
    </row>
    <row r="2929" spans="1:43" x14ac:dyDescent="0.4">
      <c r="A2929">
        <v>7.8009605759999996</v>
      </c>
      <c r="B2929">
        <v>8.4280429600000009</v>
      </c>
      <c r="D2929">
        <v>58.868485173083123</v>
      </c>
      <c r="AH2929">
        <v>8.6663316630555567</v>
      </c>
      <c r="AI2929">
        <v>3.7293242630000001</v>
      </c>
      <c r="AK2929">
        <v>30.109599814563104</v>
      </c>
      <c r="AN2929">
        <f t="shared" si="179"/>
        <v>12.922590210198459</v>
      </c>
      <c r="AO2929">
        <f t="shared" si="180"/>
        <v>1.1119979246440106</v>
      </c>
      <c r="AQ2929">
        <f t="shared" si="181"/>
        <v>4.998165239302895</v>
      </c>
    </row>
    <row r="2930" spans="1:43" x14ac:dyDescent="0.4">
      <c r="A2930">
        <v>7.7940259090000001</v>
      </c>
      <c r="B2930">
        <v>8.4279047153333337</v>
      </c>
      <c r="D2930">
        <v>58.89247881208334</v>
      </c>
      <c r="AH2930">
        <v>8.6702056137878802</v>
      </c>
      <c r="AI2930">
        <v>3.729331480980393</v>
      </c>
      <c r="AK2930">
        <v>30.112858995454562</v>
      </c>
      <c r="AN2930">
        <f t="shared" si="179"/>
        <v>12.929820998558961</v>
      </c>
      <c r="AO2930">
        <f t="shared" si="180"/>
        <v>1.1120003567831545</v>
      </c>
      <c r="AQ2930">
        <f t="shared" si="181"/>
        <v>4.9987130584071044</v>
      </c>
    </row>
    <row r="2931" spans="1:43" x14ac:dyDescent="0.4">
      <c r="A2931">
        <v>7.6445575400000001</v>
      </c>
      <c r="B2931">
        <v>8.4277924380000009</v>
      </c>
      <c r="D2931">
        <v>58.921560727666666</v>
      </c>
      <c r="AH2931">
        <v>8.6943184700000025</v>
      </c>
      <c r="AI2931">
        <v>3.7299952645878851</v>
      </c>
      <c r="AK2931">
        <v>30.123721433000004</v>
      </c>
      <c r="AN2931">
        <f t="shared" si="179"/>
        <v>12.974828013899224</v>
      </c>
      <c r="AO2931">
        <f t="shared" si="180"/>
        <v>1.1122240224080053</v>
      </c>
      <c r="AQ2931">
        <f t="shared" si="181"/>
        <v>5.0005388701689721</v>
      </c>
    </row>
    <row r="2932" spans="1:43" x14ac:dyDescent="0.4">
      <c r="A2932">
        <v>7.5916254089999997</v>
      </c>
      <c r="B2932">
        <v>8.4271550115000018</v>
      </c>
      <c r="D2932">
        <v>58.943743723333341</v>
      </c>
      <c r="AH2932">
        <v>8.6975701713333322</v>
      </c>
      <c r="AI2932">
        <v>3.7300381359999997</v>
      </c>
      <c r="AK2932">
        <v>30.129892144000003</v>
      </c>
      <c r="AN2932">
        <f t="shared" si="179"/>
        <v>12.980897364228511</v>
      </c>
      <c r="AO2932">
        <f t="shared" si="180"/>
        <v>1.1122384681717612</v>
      </c>
      <c r="AQ2932">
        <f t="shared" si="181"/>
        <v>5.001576073529244</v>
      </c>
    </row>
    <row r="2933" spans="1:43" x14ac:dyDescent="0.4">
      <c r="A2933">
        <v>7.5770398280000002</v>
      </c>
      <c r="B2933">
        <v>8.4267983773913038</v>
      </c>
      <c r="D2933">
        <v>58.965725127218064</v>
      </c>
      <c r="AH2933">
        <v>8.6996318699999993</v>
      </c>
      <c r="AI2933">
        <v>3.7307130496721288</v>
      </c>
      <c r="AK2933">
        <v>30.13525136588235</v>
      </c>
      <c r="AN2933">
        <f t="shared" si="179"/>
        <v>12.98474555635894</v>
      </c>
      <c r="AO2933">
        <f t="shared" si="180"/>
        <v>1.112465884134574</v>
      </c>
      <c r="AQ2933">
        <f t="shared" si="181"/>
        <v>5.0024768778198379</v>
      </c>
    </row>
    <row r="2934" spans="1:43" x14ac:dyDescent="0.4">
      <c r="A2934">
        <v>7.5628558689999998</v>
      </c>
      <c r="B2934">
        <v>8.4267677193333324</v>
      </c>
      <c r="D2934">
        <v>58.997698811875004</v>
      </c>
      <c r="AH2934">
        <v>8.7013429729999991</v>
      </c>
      <c r="AI2934">
        <v>3.730732710840337</v>
      </c>
      <c r="AK2934">
        <v>30.139741881538466</v>
      </c>
      <c r="AN2934">
        <f t="shared" si="179"/>
        <v>12.987939356309152</v>
      </c>
      <c r="AO2934">
        <f t="shared" si="180"/>
        <v>1.1124725090759298</v>
      </c>
      <c r="AQ2934">
        <f t="shared" si="181"/>
        <v>5.0032316657086042</v>
      </c>
    </row>
    <row r="2935" spans="1:43" x14ac:dyDescent="0.4">
      <c r="A2935">
        <v>7.5169234969999996</v>
      </c>
      <c r="B2935">
        <v>8.4267249973333342</v>
      </c>
      <c r="D2935">
        <v>59.029334666081084</v>
      </c>
      <c r="AH2935">
        <v>8.7013456599999994</v>
      </c>
      <c r="AI2935">
        <v>3.7322433197201965</v>
      </c>
      <c r="AK2935">
        <v>30.141078202352947</v>
      </c>
      <c r="AN2935">
        <f t="shared" si="179"/>
        <v>12.987944371635798</v>
      </c>
      <c r="AO2935">
        <f t="shared" si="180"/>
        <v>1.1129815172454682</v>
      </c>
      <c r="AQ2935">
        <f t="shared" si="181"/>
        <v>5.0034562810631691</v>
      </c>
    </row>
    <row r="2936" spans="1:43" x14ac:dyDescent="0.4">
      <c r="A2936">
        <v>7.4708133070000002</v>
      </c>
      <c r="B2936">
        <v>8.4248744075000008</v>
      </c>
      <c r="D2936">
        <v>59.030695282553694</v>
      </c>
      <c r="AH2936">
        <v>8.7033715350000005</v>
      </c>
      <c r="AI2936">
        <v>3.732972530650585</v>
      </c>
      <c r="AK2936">
        <v>30.144007613333333</v>
      </c>
      <c r="AN2936">
        <f t="shared" si="179"/>
        <v>12.991725698343856</v>
      </c>
      <c r="AO2936">
        <f t="shared" si="180"/>
        <v>1.1132272289752436</v>
      </c>
      <c r="AQ2936">
        <f t="shared" si="181"/>
        <v>5.003948670823843</v>
      </c>
    </row>
    <row r="2937" spans="1:43" x14ac:dyDescent="0.4">
      <c r="A2937">
        <v>7.4312761089999997</v>
      </c>
      <c r="B2937">
        <v>8.4238295699999988</v>
      </c>
      <c r="D2937">
        <v>59.050529260303023</v>
      </c>
      <c r="AH2937">
        <v>8.7057902669999994</v>
      </c>
      <c r="AI2937">
        <v>3.7340453569999998</v>
      </c>
      <c r="AK2937">
        <v>30.147623142162157</v>
      </c>
      <c r="AN2937">
        <f t="shared" si="179"/>
        <v>12.996240298657908</v>
      </c>
      <c r="AO2937">
        <f t="shared" si="180"/>
        <v>1.1135887238556386</v>
      </c>
      <c r="AQ2937">
        <f t="shared" si="181"/>
        <v>5.004556386636561</v>
      </c>
    </row>
    <row r="2938" spans="1:43" x14ac:dyDescent="0.4">
      <c r="A2938">
        <v>7.2540415759999997</v>
      </c>
      <c r="B2938">
        <v>8.4227937630232574</v>
      </c>
      <c r="D2938">
        <v>59.123125267323957</v>
      </c>
      <c r="AH2938">
        <v>8.7121875850000006</v>
      </c>
      <c r="AI2938">
        <v>3.7342163780208337</v>
      </c>
      <c r="AK2938">
        <v>30.150911669999999</v>
      </c>
      <c r="AN2938">
        <f t="shared" si="179"/>
        <v>13.00818099066178</v>
      </c>
      <c r="AO2938">
        <f t="shared" si="180"/>
        <v>1.1136463503517671</v>
      </c>
      <c r="AQ2938">
        <f t="shared" si="181"/>
        <v>5.0051091385194093</v>
      </c>
    </row>
    <row r="2939" spans="1:43" x14ac:dyDescent="0.4">
      <c r="A2939">
        <v>7.2237353750000004</v>
      </c>
      <c r="B2939">
        <v>8.4218326462068926</v>
      </c>
      <c r="D2939">
        <v>59.147123990312487</v>
      </c>
      <c r="AH2939">
        <v>8.7123568509999991</v>
      </c>
      <c r="AI2939">
        <v>3.7343342220833335</v>
      </c>
      <c r="AK2939">
        <v>30.151090427000003</v>
      </c>
      <c r="AN2939">
        <f t="shared" si="179"/>
        <v>13.008496928242607</v>
      </c>
      <c r="AO2939">
        <f t="shared" si="180"/>
        <v>1.1136860585723025</v>
      </c>
      <c r="AQ2939">
        <f t="shared" si="181"/>
        <v>5.0051391848724274</v>
      </c>
    </row>
    <row r="2940" spans="1:43" x14ac:dyDescent="0.4">
      <c r="A2940">
        <v>7.2000682190000003</v>
      </c>
      <c r="B2940">
        <v>8.4216507154166678</v>
      </c>
      <c r="D2940">
        <v>59.200854300444455</v>
      </c>
      <c r="AH2940">
        <v>8.7177104159523822</v>
      </c>
      <c r="AI2940">
        <v>3.7344016019672117</v>
      </c>
      <c r="AK2940">
        <v>30.153757682459016</v>
      </c>
      <c r="AN2940">
        <f t="shared" si="179"/>
        <v>13.018489439200968</v>
      </c>
      <c r="AO2940">
        <f t="shared" si="180"/>
        <v>1.1137087626036464</v>
      </c>
      <c r="AQ2940">
        <f t="shared" si="181"/>
        <v>5.005587510247703</v>
      </c>
    </row>
    <row r="2941" spans="1:43" x14ac:dyDescent="0.4">
      <c r="A2941">
        <v>7.2000682190000003</v>
      </c>
      <c r="B2941">
        <v>8.4211940216000016</v>
      </c>
      <c r="D2941">
        <v>59.20840531422219</v>
      </c>
      <c r="AH2941">
        <v>8.7203938240000003</v>
      </c>
      <c r="AI2941">
        <v>3.7353666484615378</v>
      </c>
      <c r="AK2941">
        <v>30.155135985290322</v>
      </c>
      <c r="AN2941">
        <f t="shared" si="179"/>
        <v>13.023498061410665</v>
      </c>
      <c r="AO2941">
        <f t="shared" si="180"/>
        <v>1.1140339404548727</v>
      </c>
      <c r="AQ2941">
        <f t="shared" si="181"/>
        <v>5.0058191821454958</v>
      </c>
    </row>
    <row r="2942" spans="1:43" x14ac:dyDescent="0.4">
      <c r="A2942">
        <v>7.1793042890000001</v>
      </c>
      <c r="B2942">
        <v>8.4207449880000009</v>
      </c>
      <c r="D2942">
        <v>59.24348303956522</v>
      </c>
      <c r="AH2942">
        <v>8.7225406342857159</v>
      </c>
      <c r="AI2942">
        <v>3.7359359130000001</v>
      </c>
      <c r="AK2942">
        <v>30.157604652846892</v>
      </c>
      <c r="AN2942">
        <f t="shared" si="179"/>
        <v>13.027505115681295</v>
      </c>
      <c r="AO2942">
        <f t="shared" si="180"/>
        <v>1.1142257573471002</v>
      </c>
      <c r="AQ2942">
        <f t="shared" si="181"/>
        <v>5.0062341278924398</v>
      </c>
    </row>
    <row r="2943" spans="1:43" x14ac:dyDescent="0.4">
      <c r="A2943">
        <v>7.1359655560000004</v>
      </c>
      <c r="B2943">
        <v>8.4181628349999968</v>
      </c>
      <c r="D2943">
        <v>59.288181471666661</v>
      </c>
      <c r="AH2943">
        <v>8.7232488462162134</v>
      </c>
      <c r="AI2943">
        <v>3.7360830241666658</v>
      </c>
      <c r="AK2943">
        <v>30.160243096086951</v>
      </c>
      <c r="AN2943">
        <f t="shared" si="179"/>
        <v>13.028827004093834</v>
      </c>
      <c r="AO2943">
        <f t="shared" si="180"/>
        <v>1.1142753272832109</v>
      </c>
      <c r="AQ2943">
        <f t="shared" si="181"/>
        <v>5.0066776103686861</v>
      </c>
    </row>
    <row r="2944" spans="1:43" x14ac:dyDescent="0.4">
      <c r="A2944">
        <v>7.031564607</v>
      </c>
      <c r="B2944">
        <v>8.4175067099999978</v>
      </c>
      <c r="D2944">
        <v>59.29124886666667</v>
      </c>
      <c r="AH2944">
        <v>8.7267464080000003</v>
      </c>
      <c r="AI2944">
        <v>3.7364355223684211</v>
      </c>
      <c r="AK2944">
        <v>30.170687539374999</v>
      </c>
      <c r="AN2944">
        <f t="shared" si="179"/>
        <v>13.035355256718562</v>
      </c>
      <c r="AO2944">
        <f t="shared" si="180"/>
        <v>1.1143941035374971</v>
      </c>
      <c r="AQ2944">
        <f t="shared" si="181"/>
        <v>5.0084331636063171</v>
      </c>
    </row>
    <row r="2945" spans="1:43" x14ac:dyDescent="0.4">
      <c r="A2945">
        <v>7.0249817339999998</v>
      </c>
      <c r="B2945">
        <v>8.4164551177777778</v>
      </c>
      <c r="D2945">
        <v>59.323744804358974</v>
      </c>
      <c r="AH2945">
        <v>8.7271136620000007</v>
      </c>
      <c r="AI2945">
        <v>3.7381279013669064</v>
      </c>
      <c r="AK2945">
        <v>30.174147241406253</v>
      </c>
      <c r="AN2945">
        <f t="shared" si="179"/>
        <v>13.03604074193302</v>
      </c>
      <c r="AO2945">
        <f t="shared" si="180"/>
        <v>1.1149643601722019</v>
      </c>
      <c r="AQ2945">
        <f t="shared" si="181"/>
        <v>5.0090146872868715</v>
      </c>
    </row>
    <row r="2946" spans="1:43" x14ac:dyDescent="0.4">
      <c r="A2946">
        <v>6.8994210980000004</v>
      </c>
      <c r="B2946">
        <v>8.4142685367567598</v>
      </c>
      <c r="D2946">
        <v>59.384891567303363</v>
      </c>
      <c r="AH2946">
        <v>8.7316696109523821</v>
      </c>
      <c r="AI2946">
        <v>3.7383725601886799</v>
      </c>
      <c r="AK2946">
        <v>30.176775498367348</v>
      </c>
      <c r="AN2946">
        <f t="shared" si="179"/>
        <v>13.04454449041414</v>
      </c>
      <c r="AO2946">
        <f t="shared" si="180"/>
        <v>1.1150467993400719</v>
      </c>
      <c r="AQ2946">
        <f t="shared" si="181"/>
        <v>5.0094564576034051</v>
      </c>
    </row>
    <row r="2947" spans="1:43" x14ac:dyDescent="0.4">
      <c r="A2947">
        <v>6.7941145709999997</v>
      </c>
      <c r="B2947">
        <v>8.4131332251851845</v>
      </c>
      <c r="D2947">
        <v>59.397454897888878</v>
      </c>
      <c r="AH2947">
        <v>8.7353480365217422</v>
      </c>
      <c r="AI2947">
        <v>3.7383903289142864</v>
      </c>
      <c r="AK2947">
        <v>30.184224802133333</v>
      </c>
      <c r="AN2947">
        <f t="shared" ref="AN2947:AN3010" si="182">(AH2947-$AD$3)/($AE$3-$AD$3)*100</f>
        <v>13.051410328064053</v>
      </c>
      <c r="AO2947">
        <f t="shared" ref="AO2947:AO3010" si="183">(AI2947-$AD$4)/($AE$4-$AD$4)*100</f>
        <v>1.1150527866122351</v>
      </c>
      <c r="AQ2947">
        <f t="shared" ref="AQ2947:AQ3010" si="184">(AK2947-$AD$6)/($AE$6-$AD$6)*100</f>
        <v>5.0107085731048064</v>
      </c>
    </row>
    <row r="2948" spans="1:43" x14ac:dyDescent="0.4">
      <c r="A2948">
        <v>6.7825059359999997</v>
      </c>
      <c r="B2948">
        <v>8.41299572130435</v>
      </c>
      <c r="D2948">
        <v>59.437729511111101</v>
      </c>
      <c r="AH2948">
        <v>8.7404933752941165</v>
      </c>
      <c r="AI2948">
        <v>3.73860774</v>
      </c>
      <c r="AK2948">
        <v>30.184352666936935</v>
      </c>
      <c r="AN2948">
        <f t="shared" si="182"/>
        <v>13.061014181669032</v>
      </c>
      <c r="AO2948">
        <f t="shared" si="183"/>
        <v>1.1151260445019855</v>
      </c>
      <c r="AQ2948">
        <f t="shared" si="184"/>
        <v>5.010730065247925</v>
      </c>
    </row>
    <row r="2949" spans="1:43" x14ac:dyDescent="0.4">
      <c r="A2949">
        <v>6.7627077399999997</v>
      </c>
      <c r="B2949">
        <v>8.4120578936363639</v>
      </c>
      <c r="D2949">
        <v>59.441253534482755</v>
      </c>
      <c r="AH2949">
        <v>8.7411018489189196</v>
      </c>
      <c r="AI2949">
        <v>3.738931841512604</v>
      </c>
      <c r="AK2949">
        <v>30.192097121885244</v>
      </c>
      <c r="AN2949">
        <f t="shared" si="182"/>
        <v>13.062149907006781</v>
      </c>
      <c r="AO2949">
        <f t="shared" si="183"/>
        <v>1.1152352523319369</v>
      </c>
      <c r="AQ2949">
        <f t="shared" si="184"/>
        <v>5.012031791207197</v>
      </c>
    </row>
    <row r="2950" spans="1:43" x14ac:dyDescent="0.4">
      <c r="A2950">
        <v>6.7575130879999996</v>
      </c>
      <c r="B2950">
        <v>8.4095111779999989</v>
      </c>
      <c r="D2950">
        <v>59.509811839398509</v>
      </c>
      <c r="AH2950">
        <v>8.7417337319276562</v>
      </c>
      <c r="AI2950">
        <v>3.7392461267346935</v>
      </c>
      <c r="AK2950">
        <v>30.196575923023257</v>
      </c>
      <c r="AN2950">
        <f t="shared" si="182"/>
        <v>13.063329326318094</v>
      </c>
      <c r="AO2950">
        <f t="shared" si="183"/>
        <v>1.1153411525075163</v>
      </c>
      <c r="AQ2950">
        <f t="shared" si="184"/>
        <v>5.0127846100623241</v>
      </c>
    </row>
    <row r="2951" spans="1:43" x14ac:dyDescent="0.4">
      <c r="A2951">
        <v>6.5902649230000003</v>
      </c>
      <c r="B2951">
        <v>8.4067065599999999</v>
      </c>
      <c r="D2951">
        <v>59.525573509200015</v>
      </c>
      <c r="AH2951">
        <v>8.7432880770794519</v>
      </c>
      <c r="AI2951">
        <v>3.739351908785046</v>
      </c>
      <c r="AK2951">
        <v>30.200889068571428</v>
      </c>
      <c r="AN2951">
        <f t="shared" si="182"/>
        <v>13.066230535344332</v>
      </c>
      <c r="AO2951">
        <f t="shared" si="183"/>
        <v>1.1153767963651275</v>
      </c>
      <c r="AQ2951">
        <f t="shared" si="184"/>
        <v>5.0135095847136899</v>
      </c>
    </row>
    <row r="2952" spans="1:43" x14ac:dyDescent="0.4">
      <c r="A2952">
        <v>6.5282908040000001</v>
      </c>
      <c r="B2952">
        <v>8.406561062222222</v>
      </c>
      <c r="D2952">
        <v>59.590775238210568</v>
      </c>
      <c r="AH2952">
        <v>8.7607392876470591</v>
      </c>
      <c r="AI2952">
        <v>3.7394611724444435</v>
      </c>
      <c r="AK2952">
        <v>30.201252333999996</v>
      </c>
      <c r="AN2952">
        <f t="shared" si="182"/>
        <v>13.098803487084803</v>
      </c>
      <c r="AO2952">
        <f t="shared" si="183"/>
        <v>1.1154136133705144</v>
      </c>
      <c r="AQ2952">
        <f t="shared" si="184"/>
        <v>5.0135706441480377</v>
      </c>
    </row>
    <row r="2953" spans="1:43" x14ac:dyDescent="0.4">
      <c r="A2953">
        <v>6.5183479950000001</v>
      </c>
      <c r="B2953">
        <v>8.4060824339024371</v>
      </c>
      <c r="D2953">
        <v>59.594849452222221</v>
      </c>
      <c r="AH2953">
        <v>8.7678792422222234</v>
      </c>
      <c r="AI2953">
        <v>3.7401068912574851</v>
      </c>
      <c r="AK2953">
        <v>30.202042061376819</v>
      </c>
      <c r="AN2953">
        <f t="shared" si="182"/>
        <v>13.1121303216276</v>
      </c>
      <c r="AO2953">
        <f t="shared" si="183"/>
        <v>1.1156311919611372</v>
      </c>
      <c r="AQ2953">
        <f t="shared" si="184"/>
        <v>5.0137033853976183</v>
      </c>
    </row>
    <row r="2954" spans="1:43" x14ac:dyDescent="0.4">
      <c r="A2954">
        <v>6.5131034330000004</v>
      </c>
      <c r="B2954">
        <v>8.4050059720930221</v>
      </c>
      <c r="D2954">
        <v>59.626664449841265</v>
      </c>
      <c r="AH2954">
        <v>8.7828740557142861</v>
      </c>
      <c r="AI2954">
        <v>3.7405176180000002</v>
      </c>
      <c r="AK2954">
        <v>30.213538353759589</v>
      </c>
      <c r="AN2954">
        <f t="shared" si="182"/>
        <v>13.140118370613779</v>
      </c>
      <c r="AO2954">
        <f t="shared" si="183"/>
        <v>1.1157695886501648</v>
      </c>
      <c r="AQ2954">
        <f t="shared" si="184"/>
        <v>5.0156357385883741</v>
      </c>
    </row>
    <row r="2955" spans="1:43" x14ac:dyDescent="0.4">
      <c r="A2955">
        <v>6.4997307199999996</v>
      </c>
      <c r="B2955">
        <v>8.4032305880769247</v>
      </c>
      <c r="D2955">
        <v>59.640929993863622</v>
      </c>
      <c r="AH2955">
        <v>8.7964377283333324</v>
      </c>
      <c r="AI2955">
        <v>3.7407072283838385</v>
      </c>
      <c r="AK2955">
        <v>30.2186792160606</v>
      </c>
      <c r="AN2955">
        <f t="shared" si="182"/>
        <v>13.165435173246593</v>
      </c>
      <c r="AO2955">
        <f t="shared" si="183"/>
        <v>1.1158334789368498</v>
      </c>
      <c r="AQ2955">
        <f t="shared" si="184"/>
        <v>5.0164998399299066</v>
      </c>
    </row>
    <row r="2956" spans="1:43" x14ac:dyDescent="0.4">
      <c r="A2956">
        <v>6.469610458</v>
      </c>
      <c r="B2956">
        <v>8.4017060854545473</v>
      </c>
      <c r="D2956">
        <v>59.647282600714284</v>
      </c>
      <c r="AH2956">
        <v>8.8017458289999997</v>
      </c>
      <c r="AI2956">
        <v>3.74109467757143</v>
      </c>
      <c r="AK2956">
        <v>30.219617551538452</v>
      </c>
      <c r="AN2956">
        <f t="shared" si="182"/>
        <v>13.175342824419506</v>
      </c>
      <c r="AO2956">
        <f t="shared" si="183"/>
        <v>1.1159640321226509</v>
      </c>
      <c r="AQ2956">
        <f t="shared" si="184"/>
        <v>5.0166575599577428</v>
      </c>
    </row>
    <row r="2957" spans="1:43" x14ac:dyDescent="0.4">
      <c r="A2957">
        <v>6.465131221</v>
      </c>
      <c r="B2957">
        <v>8.4003553984210537</v>
      </c>
      <c r="D2957">
        <v>59.675408388461534</v>
      </c>
      <c r="AH2957">
        <v>8.8216260299999991</v>
      </c>
      <c r="AI2957">
        <v>3.7414809360526315</v>
      </c>
      <c r="AK2957">
        <v>30.221679770967746</v>
      </c>
      <c r="AN2957">
        <f t="shared" si="182"/>
        <v>13.21244952399517</v>
      </c>
      <c r="AO2957">
        <f t="shared" si="183"/>
        <v>1.1160941840932281</v>
      </c>
      <c r="AQ2957">
        <f t="shared" si="184"/>
        <v>5.0170041879106124</v>
      </c>
    </row>
    <row r="2958" spans="1:43" x14ac:dyDescent="0.4">
      <c r="A2958">
        <v>6.441657202</v>
      </c>
      <c r="B2958">
        <v>8.3997738812499989</v>
      </c>
      <c r="D2958">
        <v>59.707746289444444</v>
      </c>
      <c r="AH2958">
        <v>8.8232922499999997</v>
      </c>
      <c r="AI2958">
        <v>3.7419946099999999</v>
      </c>
      <c r="AK2958">
        <v>30.224389946666665</v>
      </c>
      <c r="AN2958">
        <f t="shared" si="182"/>
        <v>13.215559549138629</v>
      </c>
      <c r="AO2958">
        <f t="shared" si="183"/>
        <v>1.1162672694227105</v>
      </c>
      <c r="AQ2958">
        <f t="shared" si="184"/>
        <v>5.0174597275302526</v>
      </c>
    </row>
    <row r="2959" spans="1:43" x14ac:dyDescent="0.4">
      <c r="A2959">
        <v>6.4340214700000002</v>
      </c>
      <c r="B2959">
        <v>8.3992642544444447</v>
      </c>
      <c r="D2959">
        <v>59.778023898947382</v>
      </c>
      <c r="AH2959">
        <v>8.8239145909999994</v>
      </c>
      <c r="AI2959">
        <v>3.742447128333334</v>
      </c>
      <c r="AK2959">
        <v>30.22515160813186</v>
      </c>
      <c r="AN2959">
        <f t="shared" si="182"/>
        <v>13.216721158144523</v>
      </c>
      <c r="AO2959">
        <f t="shared" si="183"/>
        <v>1.1164197480236271</v>
      </c>
      <c r="AQ2959">
        <f t="shared" si="184"/>
        <v>5.0175877513237976</v>
      </c>
    </row>
    <row r="2960" spans="1:43" x14ac:dyDescent="0.4">
      <c r="A2960">
        <v>6.4048404650000004</v>
      </c>
      <c r="B2960">
        <v>8.3989280610526293</v>
      </c>
      <c r="D2960">
        <v>59.804193866363633</v>
      </c>
      <c r="AH2960">
        <v>8.8323504066912726</v>
      </c>
      <c r="AI2960">
        <v>3.743609647</v>
      </c>
      <c r="AK2960">
        <v>30.231498939705887</v>
      </c>
      <c r="AN2960">
        <f t="shared" si="182"/>
        <v>13.232466737302992</v>
      </c>
      <c r="AO2960">
        <f t="shared" si="183"/>
        <v>1.1168114652354499</v>
      </c>
      <c r="AQ2960">
        <f t="shared" si="184"/>
        <v>5.0186546419361342</v>
      </c>
    </row>
    <row r="2961" spans="1:43" x14ac:dyDescent="0.4">
      <c r="A2961">
        <v>6.4022572719999999</v>
      </c>
      <c r="B2961">
        <v>8.3983814148717979</v>
      </c>
      <c r="D2961">
        <v>59.812501653666672</v>
      </c>
      <c r="AH2961">
        <v>8.8324754930000005</v>
      </c>
      <c r="AI2961">
        <v>3.7441632351655612</v>
      </c>
      <c r="AK2961">
        <v>30.231989615000003</v>
      </c>
      <c r="AN2961">
        <f t="shared" si="182"/>
        <v>13.232700212813576</v>
      </c>
      <c r="AO2961">
        <f t="shared" si="183"/>
        <v>1.1169979998855419</v>
      </c>
      <c r="AQ2961">
        <f t="shared" si="184"/>
        <v>5.0187371170453821</v>
      </c>
    </row>
    <row r="2962" spans="1:43" x14ac:dyDescent="0.4">
      <c r="A2962">
        <v>6.3677340290000002</v>
      </c>
      <c r="B2962">
        <v>8.3982792487500006</v>
      </c>
      <c r="D2962">
        <v>59.814027585102039</v>
      </c>
      <c r="AH2962">
        <v>8.8376192909999993</v>
      </c>
      <c r="AI2962">
        <v>3.7442411989999997</v>
      </c>
      <c r="AK2962">
        <v>30.23616581757576</v>
      </c>
      <c r="AN2962">
        <f t="shared" si="182"/>
        <v>13.242301190543321</v>
      </c>
      <c r="AO2962">
        <f t="shared" si="183"/>
        <v>1.1170242702386339</v>
      </c>
      <c r="AQ2962">
        <f t="shared" si="184"/>
        <v>5.0194390736505046</v>
      </c>
    </row>
    <row r="2963" spans="1:43" x14ac:dyDescent="0.4">
      <c r="A2963">
        <v>6.356180556</v>
      </c>
      <c r="B2963">
        <v>8.3979864449090904</v>
      </c>
      <c r="D2963">
        <v>59.823379830285688</v>
      </c>
      <c r="AH2963">
        <v>8.8568928072727235</v>
      </c>
      <c r="AI2963">
        <v>3.7442887571794881</v>
      </c>
      <c r="AK2963">
        <v>30.242798333809528</v>
      </c>
      <c r="AN2963">
        <f t="shared" si="182"/>
        <v>13.278275503785864</v>
      </c>
      <c r="AO2963">
        <f t="shared" si="183"/>
        <v>1.1170402952350513</v>
      </c>
      <c r="AQ2963">
        <f t="shared" si="184"/>
        <v>5.0205538994987293</v>
      </c>
    </row>
    <row r="2964" spans="1:43" x14ac:dyDescent="0.4">
      <c r="A2964">
        <v>6.3400523240000002</v>
      </c>
      <c r="B2964">
        <v>8.3959383917241386</v>
      </c>
      <c r="D2964">
        <v>59.826161721698142</v>
      </c>
      <c r="AH2964">
        <v>8.8763743059615372</v>
      </c>
      <c r="AI2964">
        <v>3.7447284311000004</v>
      </c>
      <c r="AK2964">
        <v>30.247449333661979</v>
      </c>
      <c r="AN2964">
        <f t="shared" si="182"/>
        <v>13.314638019392699</v>
      </c>
      <c r="AO2964">
        <f t="shared" si="183"/>
        <v>1.1171884458387302</v>
      </c>
      <c r="AQ2964">
        <f t="shared" si="184"/>
        <v>5.0213356623580809</v>
      </c>
    </row>
    <row r="2965" spans="1:43" x14ac:dyDescent="0.4">
      <c r="A2965">
        <v>6.2653456240000001</v>
      </c>
      <c r="B2965">
        <v>8.3954195799999987</v>
      </c>
      <c r="D2965">
        <v>59.852387403333331</v>
      </c>
      <c r="AH2965">
        <v>8.8893154980000002</v>
      </c>
      <c r="AI2965">
        <v>3.7453082661216794</v>
      </c>
      <c r="AK2965">
        <v>30.250481402739712</v>
      </c>
      <c r="AN2965">
        <f t="shared" si="182"/>
        <v>13.338792952490323</v>
      </c>
      <c r="AO2965">
        <f t="shared" si="183"/>
        <v>1.1173838245148084</v>
      </c>
      <c r="AQ2965">
        <f t="shared" si="184"/>
        <v>5.021845307395095</v>
      </c>
    </row>
    <row r="2966" spans="1:43" x14ac:dyDescent="0.4">
      <c r="A2966">
        <v>6.2600830280000004</v>
      </c>
      <c r="B2966">
        <v>8.3947210532758625</v>
      </c>
      <c r="D2966">
        <v>59.857893863499996</v>
      </c>
      <c r="AH2966">
        <v>8.8924225510526327</v>
      </c>
      <c r="AI2966">
        <v>3.7460043384543944</v>
      </c>
      <c r="AK2966">
        <v>30.250810651774188</v>
      </c>
      <c r="AN2966">
        <f t="shared" si="182"/>
        <v>13.344592314588807</v>
      </c>
      <c r="AO2966">
        <f t="shared" si="183"/>
        <v>1.1176183700074676</v>
      </c>
      <c r="AQ2966">
        <f t="shared" si="184"/>
        <v>5.0219006491871383</v>
      </c>
    </row>
    <row r="2967" spans="1:43" x14ac:dyDescent="0.4">
      <c r="A2967">
        <v>6.255136416</v>
      </c>
      <c r="B2967">
        <v>8.3941197499999998</v>
      </c>
      <c r="D2967">
        <v>59.9048228135294</v>
      </c>
      <c r="AH2967">
        <v>8.895800157</v>
      </c>
      <c r="AI2967">
        <v>3.7466723705882354</v>
      </c>
      <c r="AK2967">
        <v>30.257216831818184</v>
      </c>
      <c r="AN2967">
        <f t="shared" si="182"/>
        <v>13.350896667808071</v>
      </c>
      <c r="AO2967">
        <f t="shared" si="183"/>
        <v>1.1178434671971984</v>
      </c>
      <c r="AQ2967">
        <f t="shared" si="184"/>
        <v>5.0229774313388456</v>
      </c>
    </row>
    <row r="2968" spans="1:43" x14ac:dyDescent="0.4">
      <c r="A2968">
        <v>6.2502100450000002</v>
      </c>
      <c r="B2968">
        <v>8.3937975370588251</v>
      </c>
      <c r="D2968">
        <v>59.906468053723415</v>
      </c>
      <c r="AH2968">
        <v>8.9025502734782602</v>
      </c>
      <c r="AI2968">
        <v>3.7468882594827595</v>
      </c>
      <c r="AK2968">
        <v>30.25817126987576</v>
      </c>
      <c r="AN2968">
        <f t="shared" si="182"/>
        <v>13.363495863573723</v>
      </c>
      <c r="AO2968">
        <f t="shared" si="183"/>
        <v>1.1179162121760546</v>
      </c>
      <c r="AQ2968">
        <f t="shared" si="184"/>
        <v>5.0231378579672343</v>
      </c>
    </row>
    <row r="2969" spans="1:43" x14ac:dyDescent="0.4">
      <c r="A2969">
        <v>6.2148485259999999</v>
      </c>
      <c r="B2969">
        <v>8.3935560899999988</v>
      </c>
      <c r="D2969">
        <v>59.93662448551725</v>
      </c>
      <c r="AH2969">
        <v>8.9056791939999993</v>
      </c>
      <c r="AI2969">
        <v>3.7482626966999999</v>
      </c>
      <c r="AK2969">
        <v>30.259332607428579</v>
      </c>
      <c r="AN2969">
        <f t="shared" si="182"/>
        <v>13.369336041638135</v>
      </c>
      <c r="AO2969">
        <f t="shared" si="183"/>
        <v>1.1183793365369799</v>
      </c>
      <c r="AQ2969">
        <f t="shared" si="184"/>
        <v>5.0233330612772251</v>
      </c>
    </row>
    <row r="2970" spans="1:43" x14ac:dyDescent="0.4">
      <c r="A2970">
        <v>6.1760809090000004</v>
      </c>
      <c r="B2970">
        <v>8.3932186400000006</v>
      </c>
      <c r="D2970">
        <v>59.94279966931817</v>
      </c>
      <c r="AH2970">
        <v>8.9103700585185184</v>
      </c>
      <c r="AI2970">
        <v>3.7487163429999999</v>
      </c>
      <c r="AK2970">
        <v>30.264050293411753</v>
      </c>
      <c r="AN2970">
        <f t="shared" si="182"/>
        <v>13.378091612089301</v>
      </c>
      <c r="AO2970">
        <f t="shared" si="183"/>
        <v>1.118532195212617</v>
      </c>
      <c r="AQ2970">
        <f t="shared" si="184"/>
        <v>5.0241260330683941</v>
      </c>
    </row>
    <row r="2971" spans="1:43" x14ac:dyDescent="0.4">
      <c r="A2971">
        <v>6.1697997490000001</v>
      </c>
      <c r="B2971">
        <v>8.3925075475555566</v>
      </c>
      <c r="D2971">
        <v>60.015461546153844</v>
      </c>
      <c r="AH2971">
        <v>8.9111933877777787</v>
      </c>
      <c r="AI2971">
        <v>3.7490628057894728</v>
      </c>
      <c r="AK2971">
        <v>30.264201707234044</v>
      </c>
      <c r="AN2971">
        <f t="shared" si="182"/>
        <v>13.379628368758675</v>
      </c>
      <c r="AO2971">
        <f t="shared" si="183"/>
        <v>1.1186489378007443</v>
      </c>
      <c r="AQ2971">
        <f t="shared" si="184"/>
        <v>5.0241514834460359</v>
      </c>
    </row>
    <row r="2972" spans="1:43" x14ac:dyDescent="0.4">
      <c r="A2972">
        <v>6.1534339979999997</v>
      </c>
      <c r="B2972">
        <v>8.3908955538235279</v>
      </c>
      <c r="D2972">
        <v>60.029533447333321</v>
      </c>
      <c r="AH2972">
        <v>8.9305978269999997</v>
      </c>
      <c r="AI2972">
        <v>3.7498420160000001</v>
      </c>
      <c r="AK2972">
        <v>30.266192727924526</v>
      </c>
      <c r="AN2972">
        <f t="shared" si="182"/>
        <v>13.415847051691168</v>
      </c>
      <c r="AO2972">
        <f t="shared" si="183"/>
        <v>1.1189114970695491</v>
      </c>
      <c r="AQ2972">
        <f t="shared" si="184"/>
        <v>5.0244861439657953</v>
      </c>
    </row>
    <row r="2973" spans="1:43" x14ac:dyDescent="0.4">
      <c r="A2973">
        <v>6.145628812</v>
      </c>
      <c r="B2973">
        <v>8.3907390982222214</v>
      </c>
      <c r="D2973">
        <v>60.041840004615388</v>
      </c>
      <c r="AH2973">
        <v>8.9359046650000007</v>
      </c>
      <c r="AI2973">
        <v>3.7499898714285713</v>
      </c>
      <c r="AK2973">
        <v>30.272538807894737</v>
      </c>
      <c r="AN2973">
        <f t="shared" si="182"/>
        <v>13.425752346077417</v>
      </c>
      <c r="AO2973">
        <f t="shared" si="183"/>
        <v>1.1189613177889004</v>
      </c>
      <c r="AQ2973">
        <f t="shared" si="184"/>
        <v>5.0255528242024257</v>
      </c>
    </row>
    <row r="2974" spans="1:43" x14ac:dyDescent="0.4">
      <c r="A2974">
        <v>6.1443766999999996</v>
      </c>
      <c r="B2974">
        <v>8.3901853200000023</v>
      </c>
      <c r="D2974">
        <v>60.062634977083327</v>
      </c>
      <c r="AH2974">
        <v>8.9382698738461546</v>
      </c>
      <c r="AI2974">
        <v>3.7511823756470188</v>
      </c>
      <c r="AK2974">
        <v>30.276883194961837</v>
      </c>
      <c r="AN2974">
        <f t="shared" si="182"/>
        <v>13.430167044605259</v>
      </c>
      <c r="AO2974">
        <f t="shared" si="183"/>
        <v>1.1193631388012695</v>
      </c>
      <c r="AQ2974">
        <f t="shared" si="184"/>
        <v>5.0262830500814726</v>
      </c>
    </row>
    <row r="2975" spans="1:43" x14ac:dyDescent="0.4">
      <c r="A2975">
        <v>6.1386913429999996</v>
      </c>
      <c r="B2975">
        <v>8.3888107604761881</v>
      </c>
      <c r="D2975">
        <v>60.087826046329113</v>
      </c>
      <c r="AH2975">
        <v>8.9517469689473668</v>
      </c>
      <c r="AI2975">
        <v>3.7532809177272726</v>
      </c>
      <c r="AK2975">
        <v>30.281050065454544</v>
      </c>
      <c r="AN2975">
        <f t="shared" si="182"/>
        <v>13.455322248975346</v>
      </c>
      <c r="AO2975">
        <f t="shared" si="183"/>
        <v>1.1200702543738117</v>
      </c>
      <c r="AQ2975">
        <f t="shared" si="184"/>
        <v>5.0269834381043204</v>
      </c>
    </row>
    <row r="2976" spans="1:43" x14ac:dyDescent="0.4">
      <c r="A2976">
        <v>6.1015967030000002</v>
      </c>
      <c r="B2976">
        <v>8.3885808183333328</v>
      </c>
      <c r="D2976">
        <v>60.096025899166676</v>
      </c>
      <c r="AH2976">
        <v>8.9582917779999995</v>
      </c>
      <c r="AI2976">
        <v>3.7533434099999998</v>
      </c>
      <c r="AK2976">
        <v>30.291628626666668</v>
      </c>
      <c r="AN2976">
        <f t="shared" si="182"/>
        <v>13.467538235287362</v>
      </c>
      <c r="AO2976">
        <f t="shared" si="183"/>
        <v>1.1200913114970521</v>
      </c>
      <c r="AQ2976">
        <f t="shared" si="184"/>
        <v>5.0287615345402195</v>
      </c>
    </row>
    <row r="2977" spans="1:43" x14ac:dyDescent="0.4">
      <c r="A2977">
        <v>6.080762451</v>
      </c>
      <c r="B2977">
        <v>8.3862594819999998</v>
      </c>
      <c r="D2977">
        <v>60.133146455263145</v>
      </c>
      <c r="AH2977">
        <v>8.9612084347499987</v>
      </c>
      <c r="AI2977">
        <v>3.7533892095999977</v>
      </c>
      <c r="AK2977">
        <v>30.293886991111108</v>
      </c>
      <c r="AN2977">
        <f t="shared" si="182"/>
        <v>13.472982219771602</v>
      </c>
      <c r="AO2977">
        <f t="shared" si="183"/>
        <v>1.1201067439302062</v>
      </c>
      <c r="AQ2977">
        <f t="shared" si="184"/>
        <v>5.0291411315089469</v>
      </c>
    </row>
    <row r="2978" spans="1:43" x14ac:dyDescent="0.4">
      <c r="A2978">
        <v>6.048356708</v>
      </c>
      <c r="B2978">
        <v>8.3855711815999978</v>
      </c>
      <c r="D2978">
        <v>60.185823357272731</v>
      </c>
      <c r="AH2978">
        <v>8.9656496439999991</v>
      </c>
      <c r="AI2978">
        <v>3.7546725968269223</v>
      </c>
      <c r="AK2978">
        <v>30.294208607999998</v>
      </c>
      <c r="AN2978">
        <f t="shared" si="182"/>
        <v>13.48127180484131</v>
      </c>
      <c r="AO2978">
        <f t="shared" si="183"/>
        <v>1.1205391884841178</v>
      </c>
      <c r="AQ2978">
        <f t="shared" si="184"/>
        <v>5.0291951904525405</v>
      </c>
    </row>
    <row r="2979" spans="1:43" x14ac:dyDescent="0.4">
      <c r="A2979">
        <v>6.044709181</v>
      </c>
      <c r="B2979">
        <v>8.3839828549999993</v>
      </c>
      <c r="D2979">
        <v>60.213746664285715</v>
      </c>
      <c r="AH2979">
        <v>8.9683742449999997</v>
      </c>
      <c r="AI2979">
        <v>3.7549448347741925</v>
      </c>
      <c r="AK2979">
        <v>30.296929777647058</v>
      </c>
      <c r="AN2979">
        <f t="shared" si="182"/>
        <v>13.486357314327385</v>
      </c>
      <c r="AO2979">
        <f t="shared" si="183"/>
        <v>1.1206309205936442</v>
      </c>
      <c r="AQ2979">
        <f t="shared" si="184"/>
        <v>5.0296525779888874</v>
      </c>
    </row>
    <row r="2980" spans="1:43" x14ac:dyDescent="0.4">
      <c r="A2980">
        <v>5.9977564799999996</v>
      </c>
      <c r="B2980">
        <v>8.3838869974999994</v>
      </c>
      <c r="D2980">
        <v>60.267602683749999</v>
      </c>
      <c r="AH2980">
        <v>8.9715727560975598</v>
      </c>
      <c r="AI2980">
        <v>3.7552486064197552</v>
      </c>
      <c r="AK2980">
        <v>30.299011174000004</v>
      </c>
      <c r="AN2980">
        <f t="shared" si="182"/>
        <v>13.492327384267153</v>
      </c>
      <c r="AO2980">
        <f t="shared" si="183"/>
        <v>1.1207332781604022</v>
      </c>
      <c r="AQ2980">
        <f t="shared" si="184"/>
        <v>5.03000242929311</v>
      </c>
    </row>
    <row r="2981" spans="1:43" x14ac:dyDescent="0.4">
      <c r="A2981">
        <v>5.9626698989999998</v>
      </c>
      <c r="B2981">
        <v>8.3836667383333321</v>
      </c>
      <c r="D2981">
        <v>60.282230135333343</v>
      </c>
      <c r="AH2981">
        <v>8.9932934178571422</v>
      </c>
      <c r="AI2981">
        <v>3.7557111609999998</v>
      </c>
      <c r="AK2981">
        <v>30.300834062894733</v>
      </c>
      <c r="AN2981">
        <f t="shared" si="182"/>
        <v>13.532869332032041</v>
      </c>
      <c r="AO2981">
        <f t="shared" si="183"/>
        <v>1.1208891385312376</v>
      </c>
      <c r="AQ2981">
        <f t="shared" si="184"/>
        <v>5.0303088293962777</v>
      </c>
    </row>
    <row r="2982" spans="1:43" x14ac:dyDescent="0.4">
      <c r="A2982">
        <v>5.9532349289999997</v>
      </c>
      <c r="B2982">
        <v>8.383638909175259</v>
      </c>
      <c r="D2982">
        <v>60.291457873888881</v>
      </c>
      <c r="AH2982">
        <v>8.998315899534882</v>
      </c>
      <c r="AI2982">
        <v>3.7558082000000002</v>
      </c>
      <c r="AK2982">
        <v>30.303689833898307</v>
      </c>
      <c r="AN2982">
        <f t="shared" si="182"/>
        <v>13.542243870988671</v>
      </c>
      <c r="AO2982">
        <f t="shared" si="183"/>
        <v>1.1209218363687934</v>
      </c>
      <c r="AQ2982">
        <f t="shared" si="184"/>
        <v>5.0307888413885875</v>
      </c>
    </row>
    <row r="2983" spans="1:43" x14ac:dyDescent="0.4">
      <c r="A2983">
        <v>5.934687233</v>
      </c>
      <c r="B2983">
        <v>8.3802303405882359</v>
      </c>
      <c r="D2983">
        <v>60.330059838854176</v>
      </c>
      <c r="AH2983">
        <v>9.0083753289999997</v>
      </c>
      <c r="AI2983">
        <v>3.7567799160374045</v>
      </c>
      <c r="AK2983">
        <v>30.306770399803924</v>
      </c>
      <c r="AN2983">
        <f t="shared" si="182"/>
        <v>13.561019950117084</v>
      </c>
      <c r="AO2983">
        <f t="shared" si="183"/>
        <v>1.1212492615601217</v>
      </c>
      <c r="AQ2983">
        <f t="shared" si="184"/>
        <v>5.0313066380102152</v>
      </c>
    </row>
    <row r="2984" spans="1:43" x14ac:dyDescent="0.4">
      <c r="A2984">
        <v>5.9226982780000004</v>
      </c>
      <c r="B2984">
        <v>8.3802191921875</v>
      </c>
      <c r="D2984">
        <v>60.356846630000007</v>
      </c>
      <c r="AH2984">
        <v>9.0088114844444434</v>
      </c>
      <c r="AI2984">
        <v>3.7571187267021284</v>
      </c>
      <c r="AK2984">
        <v>30.311598782162164</v>
      </c>
      <c r="AN2984">
        <f t="shared" si="182"/>
        <v>13.561834040932627</v>
      </c>
      <c r="AO2984">
        <f t="shared" si="183"/>
        <v>1.1213634257217193</v>
      </c>
      <c r="AQ2984">
        <f t="shared" si="184"/>
        <v>5.0321182161908578</v>
      </c>
    </row>
    <row r="2985" spans="1:43" x14ac:dyDescent="0.4">
      <c r="A2985">
        <v>5.9167031320000003</v>
      </c>
      <c r="B2985">
        <v>8.3800597900000007</v>
      </c>
      <c r="D2985">
        <v>60.381088271562504</v>
      </c>
      <c r="AH2985">
        <v>9.0119012985714271</v>
      </c>
      <c r="AI2985">
        <v>3.7573448279393942</v>
      </c>
      <c r="AK2985">
        <v>30.317179579834718</v>
      </c>
      <c r="AN2985">
        <f t="shared" si="182"/>
        <v>13.567601226312426</v>
      </c>
      <c r="AO2985">
        <f t="shared" si="183"/>
        <v>1.1214396118069763</v>
      </c>
      <c r="AQ2985">
        <f t="shared" si="184"/>
        <v>5.0330562640266692</v>
      </c>
    </row>
    <row r="2986" spans="1:43" x14ac:dyDescent="0.4">
      <c r="A2986">
        <v>5.88172139</v>
      </c>
      <c r="B2986">
        <v>8.3798217753846149</v>
      </c>
      <c r="D2986">
        <v>60.38113155410781</v>
      </c>
      <c r="AH2986">
        <v>9.0294850985714277</v>
      </c>
      <c r="AI2986">
        <v>3.7585796801418434</v>
      </c>
      <c r="AK2986">
        <v>30.319286409999997</v>
      </c>
      <c r="AN2986">
        <f t="shared" si="182"/>
        <v>13.600421658258693</v>
      </c>
      <c r="AO2986">
        <f t="shared" si="183"/>
        <v>1.1218557022110509</v>
      </c>
      <c r="AQ2986">
        <f t="shared" si="184"/>
        <v>5.033410390370773</v>
      </c>
    </row>
    <row r="2987" spans="1:43" x14ac:dyDescent="0.4">
      <c r="A2987">
        <v>5.8642946890000003</v>
      </c>
      <c r="B2987">
        <v>8.3789379296153825</v>
      </c>
      <c r="D2987">
        <v>60.381890816470587</v>
      </c>
      <c r="AH2987">
        <v>9.0320929208571403</v>
      </c>
      <c r="AI2987">
        <v>3.759025506</v>
      </c>
      <c r="AK2987">
        <v>30.319939986296291</v>
      </c>
      <c r="AN2987">
        <f t="shared" si="182"/>
        <v>13.605289198486414</v>
      </c>
      <c r="AO2987">
        <f t="shared" si="183"/>
        <v>1.1220059257447654</v>
      </c>
      <c r="AQ2987">
        <f t="shared" si="184"/>
        <v>5.0335202466791813</v>
      </c>
    </row>
    <row r="2988" spans="1:43" x14ac:dyDescent="0.4">
      <c r="A2988">
        <v>5.8613819600000001</v>
      </c>
      <c r="B2988">
        <v>8.3782267792592595</v>
      </c>
      <c r="D2988">
        <v>60.407279336500018</v>
      </c>
      <c r="AH2988">
        <v>9.0362607002127664</v>
      </c>
      <c r="AI2988">
        <v>3.7594656409999998</v>
      </c>
      <c r="AK2988">
        <v>30.325616566000001</v>
      </c>
      <c r="AN2988">
        <f t="shared" si="182"/>
        <v>13.613068422471466</v>
      </c>
      <c r="AO2988">
        <f t="shared" si="183"/>
        <v>1.1221542317117743</v>
      </c>
      <c r="AQ2988">
        <f t="shared" si="184"/>
        <v>5.0344743940284156</v>
      </c>
    </row>
    <row r="2989" spans="1:43" x14ac:dyDescent="0.4">
      <c r="A2989">
        <v>5.8441294130000001</v>
      </c>
      <c r="B2989">
        <v>8.3764917016666658</v>
      </c>
      <c r="D2989">
        <v>60.431618471951246</v>
      </c>
      <c r="AH2989">
        <v>9.0382625389999998</v>
      </c>
      <c r="AI2989">
        <v>3.7598542671428548</v>
      </c>
      <c r="AK2989">
        <v>30.330500339130431</v>
      </c>
      <c r="AN2989">
        <f t="shared" si="182"/>
        <v>13.616804885220349</v>
      </c>
      <c r="AO2989">
        <f t="shared" si="183"/>
        <v>1.1222851814792796</v>
      </c>
      <c r="AQ2989">
        <f t="shared" si="184"/>
        <v>5.0352952825616315</v>
      </c>
    </row>
    <row r="2990" spans="1:43" x14ac:dyDescent="0.4">
      <c r="A2990">
        <v>5.8438728680000001</v>
      </c>
      <c r="B2990">
        <v>8.3764366918518522</v>
      </c>
      <c r="D2990">
        <v>60.500843566538457</v>
      </c>
      <c r="AH2990">
        <v>9.0427878712195113</v>
      </c>
      <c r="AI2990">
        <v>3.7598607075757564</v>
      </c>
      <c r="AK2990">
        <v>30.332985547499998</v>
      </c>
      <c r="AN2990">
        <f t="shared" si="182"/>
        <v>13.625251487100757</v>
      </c>
      <c r="AO2990">
        <f t="shared" si="183"/>
        <v>1.1222873516194172</v>
      </c>
      <c r="AQ2990">
        <f t="shared" si="184"/>
        <v>5.035713008569525</v>
      </c>
    </row>
    <row r="2991" spans="1:43" x14ac:dyDescent="0.4">
      <c r="A2991">
        <v>5.7919114709999997</v>
      </c>
      <c r="B2991">
        <v>8.3757669702222213</v>
      </c>
      <c r="D2991">
        <v>60.541231090484892</v>
      </c>
      <c r="AH2991">
        <v>9.0488297163333353</v>
      </c>
      <c r="AI2991">
        <v>3.7598750498136648</v>
      </c>
      <c r="AK2991">
        <v>30.333845344166665</v>
      </c>
      <c r="AN2991">
        <f t="shared" si="182"/>
        <v>13.636528683519513</v>
      </c>
      <c r="AO2991">
        <f t="shared" si="183"/>
        <v>1.1222921843172533</v>
      </c>
      <c r="AQ2991">
        <f t="shared" si="184"/>
        <v>5.0358575274088961</v>
      </c>
    </row>
    <row r="2992" spans="1:43" x14ac:dyDescent="0.4">
      <c r="A2992">
        <v>5.7309504110000002</v>
      </c>
      <c r="B2992">
        <v>8.3757517152380956</v>
      </c>
      <c r="D2992">
        <v>60.685273548235287</v>
      </c>
      <c r="AH2992">
        <v>9.0523623948148142</v>
      </c>
      <c r="AI2992">
        <v>3.7607543722222223</v>
      </c>
      <c r="AK2992">
        <v>30.333850785049506</v>
      </c>
      <c r="AN2992">
        <f t="shared" si="182"/>
        <v>13.643122481998194</v>
      </c>
      <c r="AO2992">
        <f t="shared" si="183"/>
        <v>1.1225884769549979</v>
      </c>
      <c r="AQ2992">
        <f t="shared" si="184"/>
        <v>5.0358584419391619</v>
      </c>
    </row>
    <row r="2993" spans="1:43" x14ac:dyDescent="0.4">
      <c r="A2993">
        <v>5.7055481390000002</v>
      </c>
      <c r="B2993">
        <v>8.3755876966666669</v>
      </c>
      <c r="D2993">
        <v>60.727438722727264</v>
      </c>
      <c r="AH2993">
        <v>9.0555618877272721</v>
      </c>
      <c r="AI2993">
        <v>3.7611825346511609</v>
      </c>
      <c r="AK2993">
        <v>30.336726167307695</v>
      </c>
      <c r="AN2993">
        <f t="shared" si="182"/>
        <v>13.649094384510501</v>
      </c>
      <c r="AO2993">
        <f t="shared" si="183"/>
        <v>1.1227327486967604</v>
      </c>
      <c r="AQ2993">
        <f t="shared" si="184"/>
        <v>5.0363417502873018</v>
      </c>
    </row>
    <row r="2994" spans="1:43" x14ac:dyDescent="0.4">
      <c r="A2994">
        <v>5.6860258970000004</v>
      </c>
      <c r="B2994">
        <v>8.3751184686956552</v>
      </c>
      <c r="D2994">
        <v>60.774313983541653</v>
      </c>
      <c r="AH2994">
        <v>9.0559564439999995</v>
      </c>
      <c r="AI2994">
        <v>3.7617025683425434</v>
      </c>
      <c r="AK2994">
        <v>30.337743852631576</v>
      </c>
      <c r="AN2994">
        <f t="shared" si="182"/>
        <v>13.649830829835061</v>
      </c>
      <c r="AO2994">
        <f t="shared" si="183"/>
        <v>1.1229079769778052</v>
      </c>
      <c r="AQ2994">
        <f t="shared" si="184"/>
        <v>5.0365128078263162</v>
      </c>
    </row>
    <row r="2995" spans="1:43" x14ac:dyDescent="0.4">
      <c r="A2995">
        <v>5.6833560829999996</v>
      </c>
      <c r="B2995">
        <v>8.3724396570731709</v>
      </c>
      <c r="D2995">
        <v>60.77438935666666</v>
      </c>
      <c r="AH2995">
        <v>9.0629563869230765</v>
      </c>
      <c r="AI2995">
        <v>3.761777956666092</v>
      </c>
      <c r="AK2995">
        <v>30.339855661388885</v>
      </c>
      <c r="AN2995">
        <f t="shared" si="182"/>
        <v>13.662896330485353</v>
      </c>
      <c r="AO2995">
        <f t="shared" si="183"/>
        <v>1.1229333794979981</v>
      </c>
      <c r="AQ2995">
        <f t="shared" si="184"/>
        <v>5.0368677709965786</v>
      </c>
    </row>
    <row r="2996" spans="1:43" x14ac:dyDescent="0.4">
      <c r="A2996">
        <v>5.666925333</v>
      </c>
      <c r="B2996">
        <v>8.3722812053658515</v>
      </c>
      <c r="D2996">
        <v>60.779026442857138</v>
      </c>
      <c r="AH2996">
        <v>9.0732909007142855</v>
      </c>
      <c r="AI2996">
        <v>3.7622545160000009</v>
      </c>
      <c r="AK2996">
        <v>30.341092306184194</v>
      </c>
      <c r="AN2996">
        <f t="shared" si="182"/>
        <v>13.682185858720555</v>
      </c>
      <c r="AO2996">
        <f t="shared" si="183"/>
        <v>1.1230939588494526</v>
      </c>
      <c r="AQ2996">
        <f t="shared" si="184"/>
        <v>5.0370756323171229</v>
      </c>
    </row>
    <row r="2997" spans="1:43" x14ac:dyDescent="0.4">
      <c r="A2997">
        <v>5.6602303980000004</v>
      </c>
      <c r="B2997">
        <v>8.3710680181249995</v>
      </c>
      <c r="D2997">
        <v>60.811876550333309</v>
      </c>
      <c r="AH2997">
        <v>9.0762206218867938</v>
      </c>
      <c r="AI2997">
        <v>3.7638539052032516</v>
      </c>
      <c r="AK2997">
        <v>30.342986575652173</v>
      </c>
      <c r="AN2997">
        <f t="shared" si="182"/>
        <v>13.687654228149452</v>
      </c>
      <c r="AO2997">
        <f t="shared" si="183"/>
        <v>1.1236328820489518</v>
      </c>
      <c r="AQ2997">
        <f t="shared" si="184"/>
        <v>5.0373940304170262</v>
      </c>
    </row>
    <row r="2998" spans="1:43" x14ac:dyDescent="0.4">
      <c r="A2998">
        <v>5.5733711020000003</v>
      </c>
      <c r="B2998">
        <v>8.370895023488373</v>
      </c>
      <c r="D2998">
        <v>60.872967480250011</v>
      </c>
      <c r="AH2998">
        <v>9.0849191533333311</v>
      </c>
      <c r="AI2998">
        <v>3.7640020210264495</v>
      </c>
      <c r="AK2998">
        <v>30.346758374915257</v>
      </c>
      <c r="AN2998">
        <f t="shared" si="182"/>
        <v>13.703890170287872</v>
      </c>
      <c r="AO2998">
        <f t="shared" si="183"/>
        <v>1.1236827905097395</v>
      </c>
      <c r="AQ2998">
        <f t="shared" si="184"/>
        <v>5.038028012930539</v>
      </c>
    </row>
    <row r="2999" spans="1:43" x14ac:dyDescent="0.4">
      <c r="A2999">
        <v>5.5626167649999996</v>
      </c>
      <c r="B2999">
        <v>8.3707998881249992</v>
      </c>
      <c r="D2999">
        <v>60.899805798666677</v>
      </c>
      <c r="AH2999">
        <v>9.0923671767346903</v>
      </c>
      <c r="AI2999">
        <v>3.7640863943575429</v>
      </c>
      <c r="AK2999">
        <v>30.349669888617015</v>
      </c>
      <c r="AN2999">
        <f t="shared" si="182"/>
        <v>13.717792020011965</v>
      </c>
      <c r="AO2999">
        <f t="shared" si="183"/>
        <v>1.1237112205788262</v>
      </c>
      <c r="AQ2999">
        <f t="shared" si="184"/>
        <v>5.0385173944288697</v>
      </c>
    </row>
    <row r="3000" spans="1:43" x14ac:dyDescent="0.4">
      <c r="A3000">
        <v>5.543139697</v>
      </c>
      <c r="B3000">
        <v>8.3706349539999998</v>
      </c>
      <c r="D3000">
        <v>60.91928407236842</v>
      </c>
      <c r="AH3000">
        <v>9.0945644505882335</v>
      </c>
      <c r="AI3000">
        <v>3.7645384618881126</v>
      </c>
      <c r="AK3000">
        <v>30.357715399285709</v>
      </c>
      <c r="AN3000">
        <f t="shared" si="182"/>
        <v>13.721893265304649</v>
      </c>
      <c r="AO3000">
        <f t="shared" si="183"/>
        <v>1.1238635472792124</v>
      </c>
      <c r="AQ3000">
        <f t="shared" si="184"/>
        <v>5.0398697233097183</v>
      </c>
    </row>
    <row r="3001" spans="1:43" x14ac:dyDescent="0.4">
      <c r="A3001">
        <v>5.525412845</v>
      </c>
      <c r="B3001">
        <v>8.3691269198437546</v>
      </c>
      <c r="D3001">
        <v>60.934159317727264</v>
      </c>
      <c r="AH3001">
        <v>9.0962222609999994</v>
      </c>
      <c r="AI3001">
        <v>3.765110905588235</v>
      </c>
      <c r="AK3001">
        <v>30.360998680000002</v>
      </c>
      <c r="AN3001">
        <f t="shared" si="182"/>
        <v>13.724987593822899</v>
      </c>
      <c r="AO3001">
        <f t="shared" si="183"/>
        <v>1.1240564354078657</v>
      </c>
      <c r="AQ3001">
        <f t="shared" si="184"/>
        <v>5.0404215932303131</v>
      </c>
    </row>
    <row r="3002" spans="1:43" x14ac:dyDescent="0.4">
      <c r="A3002">
        <v>5.4738456470000001</v>
      </c>
      <c r="B3002">
        <v>8.3675958553846161</v>
      </c>
      <c r="D3002">
        <v>60.940941864782602</v>
      </c>
      <c r="AH3002">
        <v>9.1153734303225828</v>
      </c>
      <c r="AI3002">
        <v>3.7655193650806456</v>
      </c>
      <c r="AK3002">
        <v>30.363369466521743</v>
      </c>
      <c r="AN3002">
        <f t="shared" si="182"/>
        <v>13.760733544609604</v>
      </c>
      <c r="AO3002">
        <f t="shared" si="183"/>
        <v>1.1241940681342015</v>
      </c>
      <c r="AQ3002">
        <f t="shared" si="184"/>
        <v>5.0408200866530066</v>
      </c>
    </row>
    <row r="3003" spans="1:43" x14ac:dyDescent="0.4">
      <c r="A3003">
        <v>5.471071953</v>
      </c>
      <c r="B3003">
        <v>8.3666368236842104</v>
      </c>
      <c r="D3003">
        <v>60.949012307499999</v>
      </c>
      <c r="AH3003">
        <v>9.1155619851612872</v>
      </c>
      <c r="AI3003">
        <v>3.7655554969999998</v>
      </c>
      <c r="AK3003">
        <v>30.365136567254094</v>
      </c>
      <c r="AN3003">
        <f t="shared" si="182"/>
        <v>13.76108548510323</v>
      </c>
      <c r="AO3003">
        <f t="shared" si="183"/>
        <v>1.1242062429879165</v>
      </c>
      <c r="AQ3003">
        <f t="shared" si="184"/>
        <v>5.0411171096083081</v>
      </c>
    </row>
    <row r="3004" spans="1:43" x14ac:dyDescent="0.4">
      <c r="A3004">
        <v>5.4600861780000001</v>
      </c>
      <c r="B3004">
        <v>8.3659547683333315</v>
      </c>
      <c r="D3004">
        <v>60.991854634146343</v>
      </c>
      <c r="AH3004">
        <v>9.1204779949999981</v>
      </c>
      <c r="AI3004">
        <v>3.7656708106249996</v>
      </c>
      <c r="AK3004">
        <v>30.370694737536237</v>
      </c>
      <c r="AN3004">
        <f t="shared" si="182"/>
        <v>13.770261292742001</v>
      </c>
      <c r="AO3004">
        <f t="shared" si="183"/>
        <v>1.124245098563285</v>
      </c>
      <c r="AQ3004">
        <f t="shared" si="184"/>
        <v>5.042051354121396</v>
      </c>
    </row>
    <row r="3005" spans="1:43" x14ac:dyDescent="0.4">
      <c r="A3005">
        <v>5.3042345649999998</v>
      </c>
      <c r="B3005">
        <v>8.3650004046938786</v>
      </c>
      <c r="D3005">
        <v>61.018885420784315</v>
      </c>
      <c r="AH3005">
        <v>9.1287278462677932</v>
      </c>
      <c r="AI3005">
        <v>3.7658491444407907</v>
      </c>
      <c r="AK3005">
        <v>30.377676606906462</v>
      </c>
      <c r="AN3005">
        <f t="shared" si="182"/>
        <v>13.785659766456526</v>
      </c>
      <c r="AO3005">
        <f t="shared" si="183"/>
        <v>1.124305189146859</v>
      </c>
      <c r="AQ3005">
        <f t="shared" si="184"/>
        <v>5.0432249009576973</v>
      </c>
    </row>
    <row r="3006" spans="1:43" x14ac:dyDescent="0.4">
      <c r="A3006">
        <v>5.3012160489999998</v>
      </c>
      <c r="B3006">
        <v>8.3637950015999998</v>
      </c>
      <c r="D3006">
        <v>61.030617020877159</v>
      </c>
      <c r="AH3006">
        <v>9.1391723159999998</v>
      </c>
      <c r="AI3006">
        <v>3.7668754500000001</v>
      </c>
      <c r="AK3006">
        <v>30.382202330512829</v>
      </c>
      <c r="AN3006">
        <f t="shared" si="182"/>
        <v>13.805154529139266</v>
      </c>
      <c r="AO3006">
        <f t="shared" si="183"/>
        <v>1.1246510085849977</v>
      </c>
      <c r="AQ3006">
        <f t="shared" si="184"/>
        <v>5.0439856067713693</v>
      </c>
    </row>
    <row r="3007" spans="1:43" x14ac:dyDescent="0.4">
      <c r="A3007">
        <v>5.2961045169999998</v>
      </c>
      <c r="B3007">
        <v>8.3634227564999986</v>
      </c>
      <c r="D3007">
        <v>61.056545835714282</v>
      </c>
      <c r="AH3007">
        <v>9.1408906260000009</v>
      </c>
      <c r="AI3007">
        <v>3.7672459379999998</v>
      </c>
      <c r="AK3007">
        <v>30.383894671904759</v>
      </c>
      <c r="AN3007">
        <f t="shared" si="182"/>
        <v>13.808361781065335</v>
      </c>
      <c r="AO3007">
        <f t="shared" si="183"/>
        <v>1.1247758466031175</v>
      </c>
      <c r="AQ3007">
        <f t="shared" si="184"/>
        <v>5.0442700638101838</v>
      </c>
    </row>
    <row r="3008" spans="1:43" x14ac:dyDescent="0.4">
      <c r="A3008">
        <v>5.2635953830000002</v>
      </c>
      <c r="B3008">
        <v>8.3628666452380944</v>
      </c>
      <c r="D3008">
        <v>61.057106354285715</v>
      </c>
      <c r="AH3008">
        <v>9.1409115510000003</v>
      </c>
      <c r="AI3008">
        <v>3.7679361352419365</v>
      </c>
      <c r="AK3008">
        <v>30.385710085714287</v>
      </c>
      <c r="AN3008">
        <f t="shared" si="182"/>
        <v>13.80840083789824</v>
      </c>
      <c r="AO3008">
        <f t="shared" si="183"/>
        <v>1.125008412450851</v>
      </c>
      <c r="AQ3008">
        <f t="shared" si="184"/>
        <v>5.044575207464379</v>
      </c>
    </row>
    <row r="3009" spans="1:43" x14ac:dyDescent="0.4">
      <c r="A3009">
        <v>5.2511256399999997</v>
      </c>
      <c r="B3009">
        <v>8.3619641797222233</v>
      </c>
      <c r="D3009">
        <v>61.137515617894728</v>
      </c>
      <c r="AH3009">
        <v>9.157869567321427</v>
      </c>
      <c r="AI3009">
        <v>3.7679846094890515</v>
      </c>
      <c r="AK3009">
        <v>30.386726790652169</v>
      </c>
      <c r="AN3009">
        <f t="shared" si="182"/>
        <v>13.840053235026339</v>
      </c>
      <c r="AO3009">
        <f t="shared" si="183"/>
        <v>1.1250247461214142</v>
      </c>
      <c r="AQ3009">
        <f t="shared" si="184"/>
        <v>5.044746100215308</v>
      </c>
    </row>
    <row r="3010" spans="1:43" x14ac:dyDescent="0.4">
      <c r="A3010">
        <v>5.2485135200000004</v>
      </c>
      <c r="B3010">
        <v>8.3600317378947349</v>
      </c>
      <c r="D3010">
        <v>61.186258927499999</v>
      </c>
      <c r="AH3010">
        <v>9.1714323790000005</v>
      </c>
      <c r="AI3010">
        <v>3.7683756778205133</v>
      </c>
      <c r="AK3010">
        <v>30.390837564411754</v>
      </c>
      <c r="AN3010">
        <f t="shared" si="182"/>
        <v>13.865368430700576</v>
      </c>
      <c r="AO3010">
        <f t="shared" si="183"/>
        <v>1.1251565187981249</v>
      </c>
      <c r="AQ3010">
        <f t="shared" si="184"/>
        <v>5.0454370592242075</v>
      </c>
    </row>
    <row r="3011" spans="1:43" x14ac:dyDescent="0.4">
      <c r="A3011">
        <v>5.2323552400000004</v>
      </c>
      <c r="B3011">
        <v>8.3585946016981119</v>
      </c>
      <c r="D3011">
        <v>61.22082179136364</v>
      </c>
      <c r="AH3011">
        <v>9.1777011884210538</v>
      </c>
      <c r="AI3011">
        <v>3.7686045551020415</v>
      </c>
      <c r="AK3011">
        <v>30.394276213137246</v>
      </c>
      <c r="AN3011">
        <f t="shared" ref="AN3011:AN3074" si="185">(AH3011-$AD$3)/($AE$3-$AD$3)*100</f>
        <v>13.877069259474094</v>
      </c>
      <c r="AO3011">
        <f t="shared" ref="AO3011:AO3074" si="186">(AI3011-$AD$4)/($AE$4-$AD$4)*100</f>
        <v>1.1252336402871304</v>
      </c>
      <c r="AQ3011">
        <f t="shared" ref="AQ3011:AQ3074" si="187">(AK3011-$AD$6)/($AE$6-$AD$6)*100</f>
        <v>5.0460150441619032</v>
      </c>
    </row>
    <row r="3012" spans="1:43" x14ac:dyDescent="0.4">
      <c r="A3012">
        <v>5.2187539019999996</v>
      </c>
      <c r="B3012">
        <v>8.3581401987179458</v>
      </c>
      <c r="D3012">
        <v>61.225130321792641</v>
      </c>
      <c r="AH3012">
        <v>9.1859072350000002</v>
      </c>
      <c r="AI3012">
        <v>3.7686142997435903</v>
      </c>
      <c r="AK3012">
        <v>30.401672232040806</v>
      </c>
      <c r="AN3012">
        <f t="shared" si="185"/>
        <v>13.89238597106614</v>
      </c>
      <c r="AO3012">
        <f t="shared" si="186"/>
        <v>1.1252369237989803</v>
      </c>
      <c r="AQ3012">
        <f t="shared" si="187"/>
        <v>5.0472582032823698</v>
      </c>
    </row>
    <row r="3013" spans="1:43" x14ac:dyDescent="0.4">
      <c r="A3013">
        <v>5.1596020249999999</v>
      </c>
      <c r="B3013">
        <v>8.3567277213333337</v>
      </c>
      <c r="D3013">
        <v>61.255472885279957</v>
      </c>
      <c r="AH3013">
        <v>9.1966968550000008</v>
      </c>
      <c r="AI3013">
        <v>3.7692479649999999</v>
      </c>
      <c r="AK3013">
        <v>30.407172469444447</v>
      </c>
      <c r="AN3013">
        <f t="shared" si="185"/>
        <v>13.912524962008717</v>
      </c>
      <c r="AO3013">
        <f t="shared" si="186"/>
        <v>1.125450440875813</v>
      </c>
      <c r="AQ3013">
        <f t="shared" si="187"/>
        <v>5.0481827101531911</v>
      </c>
    </row>
    <row r="3014" spans="1:43" x14ac:dyDescent="0.4">
      <c r="A3014">
        <v>5.087494307</v>
      </c>
      <c r="B3014">
        <v>8.3564269699999993</v>
      </c>
      <c r="D3014">
        <v>61.283483592272724</v>
      </c>
      <c r="AH3014">
        <v>9.2028146</v>
      </c>
      <c r="AI3014">
        <v>3.7705346985185177</v>
      </c>
      <c r="AK3014">
        <v>30.408184505769231</v>
      </c>
      <c r="AN3014">
        <f t="shared" si="185"/>
        <v>13.923943826727214</v>
      </c>
      <c r="AO3014">
        <f t="shared" si="186"/>
        <v>1.1258840129815226</v>
      </c>
      <c r="AQ3014">
        <f t="shared" si="187"/>
        <v>5.0483528181807396</v>
      </c>
    </row>
    <row r="3015" spans="1:43" x14ac:dyDescent="0.4">
      <c r="A3015">
        <v>5.0828203639999998</v>
      </c>
      <c r="B3015">
        <v>8.3562631603571411</v>
      </c>
      <c r="D3015">
        <v>61.347582267758632</v>
      </c>
      <c r="AH3015">
        <v>9.2111065150000009</v>
      </c>
      <c r="AI3015">
        <v>3.7708044884210525</v>
      </c>
      <c r="AK3015">
        <v>30.421937209047616</v>
      </c>
      <c r="AN3015">
        <f t="shared" si="185"/>
        <v>13.939420813041989</v>
      </c>
      <c r="AO3015">
        <f t="shared" si="186"/>
        <v>1.1259749202085885</v>
      </c>
      <c r="AQ3015">
        <f t="shared" si="187"/>
        <v>5.0506644399781582</v>
      </c>
    </row>
    <row r="3016" spans="1:43" x14ac:dyDescent="0.4">
      <c r="A3016">
        <v>5.0677147900000001</v>
      </c>
      <c r="B3016">
        <v>8.3544540752380971</v>
      </c>
      <c r="D3016">
        <v>61.513968852812489</v>
      </c>
      <c r="AH3016">
        <v>9.2310763568421024</v>
      </c>
      <c r="AI3016">
        <v>3.7708570360000002</v>
      </c>
      <c r="AK3016">
        <v>30.427906092258066</v>
      </c>
      <c r="AN3016">
        <f t="shared" si="185"/>
        <v>13.976694828622035</v>
      </c>
      <c r="AO3016">
        <f t="shared" si="186"/>
        <v>1.1259926264112532</v>
      </c>
      <c r="AQ3016">
        <f t="shared" si="187"/>
        <v>5.051667719133988</v>
      </c>
    </row>
    <row r="3017" spans="1:43" x14ac:dyDescent="0.4">
      <c r="A3017">
        <v>5.0290518850000003</v>
      </c>
      <c r="B3017">
        <v>8.3535884224999997</v>
      </c>
      <c r="D3017">
        <v>61.641592143956018</v>
      </c>
      <c r="AH3017">
        <v>9.2314306786363662</v>
      </c>
      <c r="AI3017">
        <v>3.7718638307619048</v>
      </c>
      <c r="AK3017">
        <v>30.428805924945046</v>
      </c>
      <c r="AN3017">
        <f t="shared" si="185"/>
        <v>13.977356175676467</v>
      </c>
      <c r="AO3017">
        <f t="shared" si="186"/>
        <v>1.1263318715763586</v>
      </c>
      <c r="AQ3017">
        <f t="shared" si="187"/>
        <v>5.0518189674239533</v>
      </c>
    </row>
    <row r="3018" spans="1:43" x14ac:dyDescent="0.4">
      <c r="A3018">
        <v>4.918932785</v>
      </c>
      <c r="B3018">
        <v>8.3532511826315794</v>
      </c>
      <c r="D3018">
        <v>61.651900948695641</v>
      </c>
      <c r="AH3018">
        <v>9.2330493219607828</v>
      </c>
      <c r="AI3018">
        <v>3.7728460124050627</v>
      </c>
      <c r="AK3018">
        <v>30.432097853130436</v>
      </c>
      <c r="AN3018">
        <f t="shared" si="185"/>
        <v>13.980377398226443</v>
      </c>
      <c r="AO3018">
        <f t="shared" si="186"/>
        <v>1.126662823212486</v>
      </c>
      <c r="AQ3018">
        <f t="shared" si="187"/>
        <v>5.0523722908538886</v>
      </c>
    </row>
    <row r="3019" spans="1:43" x14ac:dyDescent="0.4">
      <c r="A3019">
        <v>4.9120788360000001</v>
      </c>
      <c r="B3019">
        <v>8.3519221490909104</v>
      </c>
      <c r="D3019">
        <v>61.670429658809532</v>
      </c>
      <c r="AH3019">
        <v>9.2495018383333356</v>
      </c>
      <c r="AI3019">
        <v>3.773035556</v>
      </c>
      <c r="AK3019">
        <v>30.437316867014921</v>
      </c>
      <c r="AN3019">
        <f t="shared" si="185"/>
        <v>14.011086271959664</v>
      </c>
      <c r="AO3019">
        <f t="shared" si="186"/>
        <v>1.1267266909942746</v>
      </c>
      <c r="AQ3019">
        <f t="shared" si="187"/>
        <v>5.0532495282967531</v>
      </c>
    </row>
    <row r="3020" spans="1:43" x14ac:dyDescent="0.4">
      <c r="A3020">
        <v>4.8196177110000002</v>
      </c>
      <c r="B3020">
        <v>8.3499484743902403</v>
      </c>
      <c r="D3020">
        <v>61.727562070526325</v>
      </c>
      <c r="AH3020">
        <v>9.2551432968749978</v>
      </c>
      <c r="AI3020">
        <v>3.7734185761440679</v>
      </c>
      <c r="AK3020">
        <v>30.44317711099999</v>
      </c>
      <c r="AN3020">
        <f t="shared" si="185"/>
        <v>14.021616140710691</v>
      </c>
      <c r="AO3020">
        <f t="shared" si="186"/>
        <v>1.1268557517889168</v>
      </c>
      <c r="AQ3020">
        <f t="shared" si="187"/>
        <v>5.0542345468389174</v>
      </c>
    </row>
    <row r="3021" spans="1:43" x14ac:dyDescent="0.4">
      <c r="A3021">
        <v>4.778523721</v>
      </c>
      <c r="B3021">
        <v>8.3474721986567157</v>
      </c>
      <c r="D3021">
        <v>61.83153059621052</v>
      </c>
      <c r="AH3021">
        <v>9.2604915655555544</v>
      </c>
      <c r="AI3021">
        <v>3.7734223681679397</v>
      </c>
      <c r="AK3021">
        <v>30.449965904285722</v>
      </c>
      <c r="AN3021">
        <f t="shared" si="185"/>
        <v>14.03159876609659</v>
      </c>
      <c r="AO3021">
        <f t="shared" si="186"/>
        <v>1.1268570295327165</v>
      </c>
      <c r="AQ3021">
        <f t="shared" si="187"/>
        <v>5.0553756405002721</v>
      </c>
    </row>
    <row r="3022" spans="1:43" x14ac:dyDescent="0.4">
      <c r="A3022">
        <v>4.7741948709999997</v>
      </c>
      <c r="B3022">
        <v>8.3463896910526305</v>
      </c>
      <c r="D3022">
        <v>61.892049355833365</v>
      </c>
      <c r="AH3022">
        <v>9.2609009134146323</v>
      </c>
      <c r="AI3022">
        <v>3.7736696519266069</v>
      </c>
      <c r="AK3022">
        <v>30.456041343124998</v>
      </c>
      <c r="AN3022">
        <f t="shared" si="185"/>
        <v>14.032362820143565</v>
      </c>
      <c r="AO3022">
        <f t="shared" si="186"/>
        <v>1.1269403531878557</v>
      </c>
      <c r="AQ3022">
        <f t="shared" si="187"/>
        <v>5.0563968300486444</v>
      </c>
    </row>
    <row r="3023" spans="1:43" x14ac:dyDescent="0.4">
      <c r="A3023">
        <v>4.7507896780000003</v>
      </c>
      <c r="B3023">
        <v>8.3463040868750014</v>
      </c>
      <c r="D3023">
        <v>61.892573250555564</v>
      </c>
      <c r="AH3023">
        <v>9.261181635121952</v>
      </c>
      <c r="AI3023">
        <v>3.7738236587560965</v>
      </c>
      <c r="AK3023">
        <v>30.460366607874029</v>
      </c>
      <c r="AN3023">
        <f t="shared" si="185"/>
        <v>14.032886791508739</v>
      </c>
      <c r="AO3023">
        <f t="shared" si="186"/>
        <v>1.1269922466563902</v>
      </c>
      <c r="AQ3023">
        <f t="shared" si="187"/>
        <v>5.0571238417547129</v>
      </c>
    </row>
    <row r="3024" spans="1:43" x14ac:dyDescent="0.4">
      <c r="A3024">
        <v>4.7499199550000002</v>
      </c>
      <c r="B3024">
        <v>8.3458427131250001</v>
      </c>
      <c r="D3024">
        <v>61.953059874952423</v>
      </c>
      <c r="AH3024">
        <v>9.3069928051958222</v>
      </c>
      <c r="AI3024">
        <v>3.7739165577777758</v>
      </c>
      <c r="AK3024">
        <v>30.461016416792454</v>
      </c>
      <c r="AN3024">
        <f t="shared" si="185"/>
        <v>14.118394041920384</v>
      </c>
      <c r="AO3024">
        <f t="shared" si="186"/>
        <v>1.1270235495049352</v>
      </c>
      <c r="AQ3024">
        <f t="shared" si="187"/>
        <v>5.0572330648237758</v>
      </c>
    </row>
    <row r="3025" spans="1:43" x14ac:dyDescent="0.4">
      <c r="A3025">
        <v>4.6966350649999997</v>
      </c>
      <c r="B3025">
        <v>8.3451865711764714</v>
      </c>
      <c r="D3025">
        <v>61.977282070434796</v>
      </c>
      <c r="AH3025">
        <v>9.3088046040000005</v>
      </c>
      <c r="AI3025">
        <v>3.7752748707428578</v>
      </c>
      <c r="AK3025">
        <v>30.46826533973687</v>
      </c>
      <c r="AN3025">
        <f t="shared" si="185"/>
        <v>14.121775792130967</v>
      </c>
      <c r="AO3025">
        <f t="shared" si="186"/>
        <v>1.1274812407082868</v>
      </c>
      <c r="AQ3025">
        <f t="shared" si="187"/>
        <v>5.0584514993342085</v>
      </c>
    </row>
    <row r="3026" spans="1:43" x14ac:dyDescent="0.4">
      <c r="A3026">
        <v>4.6425149619999999</v>
      </c>
      <c r="B3026">
        <v>8.3441545131249999</v>
      </c>
      <c r="D3026">
        <v>61.979111264054069</v>
      </c>
      <c r="AH3026">
        <v>9.3151033643478272</v>
      </c>
      <c r="AI3026">
        <v>3.7755500817582419</v>
      </c>
      <c r="AK3026">
        <v>30.472564925483873</v>
      </c>
      <c r="AN3026">
        <f t="shared" si="185"/>
        <v>14.133532524767922</v>
      </c>
      <c r="AO3026">
        <f t="shared" si="186"/>
        <v>1.1275739746098581</v>
      </c>
      <c r="AQ3026">
        <f t="shared" si="187"/>
        <v>5.05917419478771</v>
      </c>
    </row>
    <row r="3027" spans="1:43" x14ac:dyDescent="0.4">
      <c r="A3027">
        <v>4.5492672000000001</v>
      </c>
      <c r="B3027">
        <v>8.3439003740740727</v>
      </c>
      <c r="D3027">
        <v>62.007392105526321</v>
      </c>
      <c r="AH3027">
        <v>9.3218890020000007</v>
      </c>
      <c r="AI3027">
        <v>3.7756778268486717</v>
      </c>
      <c r="AK3027">
        <v>30.474728117635667</v>
      </c>
      <c r="AN3027">
        <f t="shared" si="185"/>
        <v>14.146198021348594</v>
      </c>
      <c r="AO3027">
        <f t="shared" si="186"/>
        <v>1.127617019037515</v>
      </c>
      <c r="AQ3027">
        <f t="shared" si="187"/>
        <v>5.0595377947308533</v>
      </c>
    </row>
    <row r="3028" spans="1:43" x14ac:dyDescent="0.4">
      <c r="A3028">
        <v>4.3738429989999998</v>
      </c>
      <c r="B3028">
        <v>8.3438433076470595</v>
      </c>
      <c r="D3028">
        <v>62.028322426153849</v>
      </c>
      <c r="AH3028">
        <v>9.3223149171428581</v>
      </c>
      <c r="AI3028">
        <v>3.7756854579999999</v>
      </c>
      <c r="AK3028">
        <v>30.481164909999993</v>
      </c>
      <c r="AN3028">
        <f t="shared" si="185"/>
        <v>14.146992998484423</v>
      </c>
      <c r="AO3028">
        <f t="shared" si="186"/>
        <v>1.1276195903969324</v>
      </c>
      <c r="AQ3028">
        <f t="shared" si="187"/>
        <v>5.0606197223514551</v>
      </c>
    </row>
    <row r="3029" spans="1:43" x14ac:dyDescent="0.4">
      <c r="A3029">
        <v>4.3452938870000004</v>
      </c>
      <c r="B3029">
        <v>8.3398840160975638</v>
      </c>
      <c r="D3029">
        <v>62.367884867647049</v>
      </c>
      <c r="AH3029">
        <v>9.3277795621212114</v>
      </c>
      <c r="AI3029">
        <v>3.7759579418181834</v>
      </c>
      <c r="AK3029">
        <v>30.481176606603771</v>
      </c>
      <c r="AN3029">
        <f t="shared" si="185"/>
        <v>14.157192842012133</v>
      </c>
      <c r="AO3029">
        <f t="shared" si="186"/>
        <v>1.1277114053540478</v>
      </c>
      <c r="AQ3029">
        <f t="shared" si="187"/>
        <v>5.0606216883739679</v>
      </c>
    </row>
    <row r="3030" spans="1:43" x14ac:dyDescent="0.4">
      <c r="A3030">
        <v>4.2230127599999996</v>
      </c>
      <c r="B3030">
        <v>8.3391707161538466</v>
      </c>
      <c r="D3030">
        <v>62.396485518656711</v>
      </c>
      <c r="AH3030">
        <v>9.3516021165306125</v>
      </c>
      <c r="AI3030">
        <v>3.7764105768911898</v>
      </c>
      <c r="AK3030">
        <v>30.482406548000004</v>
      </c>
      <c r="AN3030">
        <f t="shared" si="185"/>
        <v>14.201658004592463</v>
      </c>
      <c r="AO3030">
        <f t="shared" si="186"/>
        <v>1.1278639232910541</v>
      </c>
      <c r="AQ3030">
        <f t="shared" si="187"/>
        <v>5.0608284229543283</v>
      </c>
    </row>
    <row r="3031" spans="1:43" x14ac:dyDescent="0.4">
      <c r="A3031">
        <v>11.924419629999999</v>
      </c>
      <c r="B3031">
        <v>8.3383621278947366</v>
      </c>
      <c r="D3031">
        <v>62.421250411333318</v>
      </c>
      <c r="AH3031">
        <v>9.3655871309999998</v>
      </c>
      <c r="AI3031">
        <v>3.7768684779999999</v>
      </c>
      <c r="AK3031">
        <v>30.487693831818181</v>
      </c>
      <c r="AN3031">
        <f t="shared" si="185"/>
        <v>14.227761248240597</v>
      </c>
      <c r="AO3031">
        <f t="shared" si="186"/>
        <v>1.1280182156484821</v>
      </c>
      <c r="AQ3031">
        <f t="shared" si="187"/>
        <v>5.0617171355423798</v>
      </c>
    </row>
    <row r="3032" spans="1:43" x14ac:dyDescent="0.4">
      <c r="A3032">
        <v>11.484461810000001</v>
      </c>
      <c r="B3032">
        <v>8.3376724857692306</v>
      </c>
      <c r="D3032">
        <v>62.538164146764714</v>
      </c>
      <c r="AH3032">
        <v>9.3676844393023249</v>
      </c>
      <c r="AI3032">
        <v>3.77729548160494</v>
      </c>
      <c r="AK3032">
        <v>30.494576560000006</v>
      </c>
      <c r="AN3032">
        <f t="shared" si="185"/>
        <v>14.231675906301245</v>
      </c>
      <c r="AO3032">
        <f t="shared" si="186"/>
        <v>1.128162096917972</v>
      </c>
      <c r="AQ3032">
        <f t="shared" si="187"/>
        <v>5.0628740182416392</v>
      </c>
    </row>
    <row r="3033" spans="1:43" x14ac:dyDescent="0.4">
      <c r="A3033">
        <v>10.66321398</v>
      </c>
      <c r="B3033">
        <v>8.3342771904862545</v>
      </c>
      <c r="D3033">
        <v>62.70397048214285</v>
      </c>
      <c r="AH3033">
        <v>9.3729707418750028</v>
      </c>
      <c r="AI3033">
        <v>3.7784015495495482</v>
      </c>
      <c r="AK3033">
        <v>30.502566897837831</v>
      </c>
      <c r="AN3033">
        <f t="shared" si="185"/>
        <v>14.24154287099795</v>
      </c>
      <c r="AO3033">
        <f t="shared" si="186"/>
        <v>1.1285347927410776</v>
      </c>
      <c r="AQ3033">
        <f t="shared" si="187"/>
        <v>5.0642170734025607</v>
      </c>
    </row>
    <row r="3034" spans="1:43" x14ac:dyDescent="0.4">
      <c r="A3034">
        <v>10.06140431</v>
      </c>
      <c r="B3034">
        <v>8.3341324086111079</v>
      </c>
      <c r="D3034">
        <v>62.745505517708331</v>
      </c>
      <c r="AH3034">
        <v>9.3867647759999997</v>
      </c>
      <c r="AI3034">
        <v>3.7791577817543862</v>
      </c>
      <c r="AK3034">
        <v>30.508708936517841</v>
      </c>
      <c r="AN3034">
        <f t="shared" si="185"/>
        <v>14.267289646908957</v>
      </c>
      <c r="AO3034">
        <f t="shared" si="186"/>
        <v>1.1287896094414578</v>
      </c>
      <c r="AQ3034">
        <f t="shared" si="187"/>
        <v>5.065249457378707</v>
      </c>
    </row>
    <row r="3035" spans="1:43" x14ac:dyDescent="0.4">
      <c r="A3035">
        <v>9.5865563740000006</v>
      </c>
      <c r="B3035">
        <v>8.3316885949999993</v>
      </c>
      <c r="D3035">
        <v>62.753806050422547</v>
      </c>
      <c r="AH3035">
        <v>9.3893293716666673</v>
      </c>
      <c r="AI3035">
        <v>3.7793917173015883</v>
      </c>
      <c r="AK3035">
        <v>30.517040548620695</v>
      </c>
      <c r="AN3035">
        <f t="shared" si="185"/>
        <v>14.272076503990336</v>
      </c>
      <c r="AO3035">
        <f t="shared" si="186"/>
        <v>1.128868435341569</v>
      </c>
      <c r="AQ3035">
        <f t="shared" si="187"/>
        <v>5.0666498755913834</v>
      </c>
    </row>
    <row r="3036" spans="1:43" x14ac:dyDescent="0.4">
      <c r="A3036">
        <v>9.5635679010000008</v>
      </c>
      <c r="B3036">
        <v>8.3297940305882356</v>
      </c>
      <c r="D3036">
        <v>62.755870934358974</v>
      </c>
      <c r="AH3036">
        <v>9.3894440650000011</v>
      </c>
      <c r="AI3036">
        <v>3.7800960699999999</v>
      </c>
      <c r="AK3036">
        <v>30.520878471874997</v>
      </c>
      <c r="AN3036">
        <f t="shared" si="185"/>
        <v>14.272290580853209</v>
      </c>
      <c r="AO3036">
        <f t="shared" si="186"/>
        <v>1.1291057709500829</v>
      </c>
      <c r="AQ3036">
        <f t="shared" si="187"/>
        <v>5.0672949725495506</v>
      </c>
    </row>
    <row r="3037" spans="1:43" x14ac:dyDescent="0.4">
      <c r="A3037">
        <v>9.1966968550000008</v>
      </c>
      <c r="B3037">
        <v>8.3273949517241395</v>
      </c>
      <c r="D3037">
        <v>62.781262408241766</v>
      </c>
      <c r="AH3037">
        <v>9.3921891871428578</v>
      </c>
      <c r="AI3037">
        <v>3.7801601737931008</v>
      </c>
      <c r="AK3037">
        <v>30.525220569516129</v>
      </c>
      <c r="AN3037">
        <f t="shared" si="185"/>
        <v>14.277414393366646</v>
      </c>
      <c r="AO3037">
        <f t="shared" si="186"/>
        <v>1.1291273710841889</v>
      </c>
      <c r="AQ3037">
        <f t="shared" si="187"/>
        <v>5.0680248136106565</v>
      </c>
    </row>
    <row r="3038" spans="1:43" x14ac:dyDescent="0.4">
      <c r="A3038">
        <v>9.0962222609999994</v>
      </c>
      <c r="B3038">
        <v>8.3266103239705878</v>
      </c>
      <c r="D3038">
        <v>62.825973384931807</v>
      </c>
      <c r="AH3038">
        <v>9.4022849078571422</v>
      </c>
      <c r="AI3038">
        <v>3.780990602830189</v>
      </c>
      <c r="AK3038">
        <v>30.526884126121672</v>
      </c>
      <c r="AN3038">
        <f t="shared" si="185"/>
        <v>14.296258210667329</v>
      </c>
      <c r="AO3038">
        <f t="shared" si="186"/>
        <v>1.1294071888250585</v>
      </c>
      <c r="AQ3038">
        <f t="shared" si="187"/>
        <v>5.0683044323614403</v>
      </c>
    </row>
    <row r="3039" spans="1:43" x14ac:dyDescent="0.4">
      <c r="A3039">
        <v>8.9305978269999997</v>
      </c>
      <c r="B3039">
        <v>8.3260071876190462</v>
      </c>
      <c r="D3039">
        <v>62.93991745218748</v>
      </c>
      <c r="AH3039">
        <v>9.4130381034999999</v>
      </c>
      <c r="AI3039">
        <v>3.7811831586435298</v>
      </c>
      <c r="AK3039">
        <v>30.52791426333334</v>
      </c>
      <c r="AN3039">
        <f t="shared" si="185"/>
        <v>14.316329214989562</v>
      </c>
      <c r="AO3039">
        <f t="shared" si="186"/>
        <v>1.1294720715908024</v>
      </c>
      <c r="AQ3039">
        <f t="shared" si="187"/>
        <v>5.0684775828748068</v>
      </c>
    </row>
    <row r="3040" spans="1:43" x14ac:dyDescent="0.4">
      <c r="A3040">
        <v>8.7271136620000007</v>
      </c>
      <c r="B3040">
        <v>8.3253925846031755</v>
      </c>
      <c r="D3040">
        <v>62.996530319189162</v>
      </c>
      <c r="AH3040">
        <v>9.4162110690476162</v>
      </c>
      <c r="AI3040">
        <v>3.7814086208256885</v>
      </c>
      <c r="AK3040">
        <v>30.53762317</v>
      </c>
      <c r="AN3040">
        <f t="shared" si="185"/>
        <v>14.322251603769198</v>
      </c>
      <c r="AO3040">
        <f t="shared" si="186"/>
        <v>1.1295480423428421</v>
      </c>
      <c r="AQ3040">
        <f t="shared" si="187"/>
        <v>5.0701095035107313</v>
      </c>
    </row>
    <row r="3041" spans="1:43" x14ac:dyDescent="0.4">
      <c r="A3041">
        <v>8.7203938240000003</v>
      </c>
      <c r="B3041">
        <v>8.3247772586666642</v>
      </c>
      <c r="D3041">
        <v>63.107352692692302</v>
      </c>
      <c r="AH3041">
        <v>9.4178633902941158</v>
      </c>
      <c r="AI3041">
        <v>3.7818181577083343</v>
      </c>
      <c r="AK3041">
        <v>30.538794218571429</v>
      </c>
      <c r="AN3041">
        <f t="shared" si="185"/>
        <v>14.325335686676427</v>
      </c>
      <c r="AO3041">
        <f t="shared" si="186"/>
        <v>1.1296860381018856</v>
      </c>
      <c r="AQ3041">
        <f t="shared" si="187"/>
        <v>5.0703063390963443</v>
      </c>
    </row>
    <row r="3042" spans="1:43" x14ac:dyDescent="0.4">
      <c r="A3042">
        <v>8.7057902669999994</v>
      </c>
      <c r="B3042">
        <v>8.3229403876923094</v>
      </c>
      <c r="D3042">
        <v>63.131983553260874</v>
      </c>
      <c r="AH3042">
        <v>9.4227603577777774</v>
      </c>
      <c r="AI3042">
        <v>3.7828597070000001</v>
      </c>
      <c r="AK3042">
        <v>30.542852841999999</v>
      </c>
      <c r="AN3042">
        <f t="shared" si="185"/>
        <v>14.334475951467915</v>
      </c>
      <c r="AO3042">
        <f t="shared" si="186"/>
        <v>1.1300369940015254</v>
      </c>
      <c r="AQ3042">
        <f t="shared" si="187"/>
        <v>5.0709885324219091</v>
      </c>
    </row>
    <row r="3043" spans="1:43" x14ac:dyDescent="0.4">
      <c r="A3043">
        <v>8.7033715350000005</v>
      </c>
      <c r="B3043">
        <v>8.3223595650000011</v>
      </c>
      <c r="D3043">
        <v>63.133949236727261</v>
      </c>
      <c r="AH3043">
        <v>9.4294149316981137</v>
      </c>
      <c r="AI3043">
        <v>3.7836237211538446</v>
      </c>
      <c r="AK3043">
        <v>30.545370994693876</v>
      </c>
      <c r="AN3043">
        <f t="shared" si="185"/>
        <v>14.346896815586241</v>
      </c>
      <c r="AO3043">
        <f t="shared" si="186"/>
        <v>1.1302944328734494</v>
      </c>
      <c r="AQ3043">
        <f t="shared" si="187"/>
        <v>5.0714117958733604</v>
      </c>
    </row>
    <row r="3044" spans="1:43" x14ac:dyDescent="0.4">
      <c r="A3044">
        <v>8.7013429729999991</v>
      </c>
      <c r="B3044">
        <v>8.322213630103656</v>
      </c>
      <c r="D3044">
        <v>63.136763018000011</v>
      </c>
      <c r="AH3044">
        <v>9.4313237060000006</v>
      </c>
      <c r="AI3044">
        <v>3.7836781070896488</v>
      </c>
      <c r="AK3044">
        <v>30.554498728915668</v>
      </c>
      <c r="AN3044">
        <f t="shared" si="185"/>
        <v>14.350459572048205</v>
      </c>
      <c r="AO3044">
        <f t="shared" si="186"/>
        <v>1.1303127585208101</v>
      </c>
      <c r="AQ3044">
        <f t="shared" si="187"/>
        <v>5.0729460301952267</v>
      </c>
    </row>
    <row r="3045" spans="1:43" x14ac:dyDescent="0.4">
      <c r="A3045">
        <v>8.6996318699999993</v>
      </c>
      <c r="B3045">
        <v>8.3207689125373125</v>
      </c>
      <c r="D3045">
        <v>63.167638531052631</v>
      </c>
      <c r="AH3045">
        <v>9.4594059965714319</v>
      </c>
      <c r="AI3045">
        <v>3.7849981941899418</v>
      </c>
      <c r="AK3045">
        <v>30.558660784047625</v>
      </c>
      <c r="AN3045">
        <f t="shared" si="185"/>
        <v>14.402875597400797</v>
      </c>
      <c r="AO3045">
        <f t="shared" si="186"/>
        <v>1.1307575693037402</v>
      </c>
      <c r="AQ3045">
        <f t="shared" si="187"/>
        <v>5.0736456088286292</v>
      </c>
    </row>
    <row r="3046" spans="1:43" x14ac:dyDescent="0.4">
      <c r="A3046">
        <v>8.6378783660000007</v>
      </c>
      <c r="B3046">
        <v>8.3199042021212133</v>
      </c>
      <c r="D3046">
        <v>63.364781209135778</v>
      </c>
      <c r="AH3046">
        <v>9.4625323629999993</v>
      </c>
      <c r="AI3046">
        <v>3.7858225589655166</v>
      </c>
      <c r="AK3046">
        <v>30.580647262142858</v>
      </c>
      <c r="AN3046">
        <f t="shared" si="185"/>
        <v>14.408711008211197</v>
      </c>
      <c r="AO3046">
        <f t="shared" si="186"/>
        <v>1.1310353436575402</v>
      </c>
      <c r="AQ3046">
        <f t="shared" si="187"/>
        <v>5.0773412038679906</v>
      </c>
    </row>
    <row r="3047" spans="1:43" x14ac:dyDescent="0.4">
      <c r="A3047">
        <v>8.5096485180000005</v>
      </c>
      <c r="B3047">
        <v>8.3174347162500002</v>
      </c>
      <c r="D3047">
        <v>63.452255868064512</v>
      </c>
      <c r="AH3047">
        <v>9.4696592258139543</v>
      </c>
      <c r="AI3047">
        <v>3.7861494242045448</v>
      </c>
      <c r="AK3047">
        <v>30.587513385327881</v>
      </c>
      <c r="AN3047">
        <f t="shared" si="185"/>
        <v>14.422013406781231</v>
      </c>
      <c r="AO3047">
        <f t="shared" si="186"/>
        <v>1.1311454827406751</v>
      </c>
      <c r="AQ3047">
        <f t="shared" si="187"/>
        <v>5.0784952955179721</v>
      </c>
    </row>
    <row r="3048" spans="1:43" x14ac:dyDescent="0.4">
      <c r="A3048">
        <v>8.3762342160000003</v>
      </c>
      <c r="B3048">
        <v>8.3167621034482746</v>
      </c>
      <c r="D3048">
        <v>63.598004648888896</v>
      </c>
      <c r="AH3048">
        <v>9.4736286207499969</v>
      </c>
      <c r="AI3048">
        <v>3.787572575</v>
      </c>
      <c r="AK3048">
        <v>30.587921540303032</v>
      </c>
      <c r="AN3048">
        <f t="shared" si="185"/>
        <v>14.429422343209437</v>
      </c>
      <c r="AO3048">
        <f t="shared" si="186"/>
        <v>1.1316250214161259</v>
      </c>
      <c r="AQ3048">
        <f t="shared" si="187"/>
        <v>5.0785639002074054</v>
      </c>
    </row>
    <row r="3049" spans="1:43" x14ac:dyDescent="0.4">
      <c r="A3049">
        <v>8.3700110599999995</v>
      </c>
      <c r="B3049">
        <v>8.3144008406666678</v>
      </c>
      <c r="D3049">
        <v>63.650657331190466</v>
      </c>
      <c r="AH3049">
        <v>9.480762323333332</v>
      </c>
      <c r="AI3049">
        <v>3.7876553701369859</v>
      </c>
      <c r="AK3049">
        <v>30.592080593809527</v>
      </c>
      <c r="AN3049">
        <f t="shared" si="185"/>
        <v>14.442737508313749</v>
      </c>
      <c r="AO3049">
        <f t="shared" si="186"/>
        <v>1.1316529197038201</v>
      </c>
      <c r="AQ3049">
        <f t="shared" si="187"/>
        <v>5.0792629743128836</v>
      </c>
    </row>
    <row r="3050" spans="1:43" x14ac:dyDescent="0.4">
      <c r="A3050">
        <v>8.367615571</v>
      </c>
      <c r="B3050">
        <v>8.3129975734285697</v>
      </c>
      <c r="D3050">
        <v>63.702116361750008</v>
      </c>
      <c r="AH3050">
        <v>9.4914677340000004</v>
      </c>
      <c r="AI3050">
        <v>3.7879740393209889</v>
      </c>
      <c r="AK3050">
        <v>30.593585322500001</v>
      </c>
      <c r="AN3050">
        <f t="shared" si="185"/>
        <v>14.462719321246235</v>
      </c>
      <c r="AO3050">
        <f t="shared" si="186"/>
        <v>1.1317602970800558</v>
      </c>
      <c r="AQ3050">
        <f t="shared" si="187"/>
        <v>5.0795158964889602</v>
      </c>
    </row>
    <row r="3051" spans="1:43" x14ac:dyDescent="0.4">
      <c r="A3051">
        <v>8.3578615000000003</v>
      </c>
      <c r="B3051">
        <v>8.3129134224999994</v>
      </c>
      <c r="D3051">
        <v>63.710080311249996</v>
      </c>
      <c r="AH3051">
        <v>9.4969355157142843</v>
      </c>
      <c r="AI3051">
        <v>3.7892127865714307</v>
      </c>
      <c r="AK3051">
        <v>30.604187131250004</v>
      </c>
      <c r="AN3051">
        <f t="shared" si="185"/>
        <v>14.47292501953959</v>
      </c>
      <c r="AO3051">
        <f t="shared" si="186"/>
        <v>1.1321776999424873</v>
      </c>
      <c r="AQ3051">
        <f t="shared" si="187"/>
        <v>5.0812979004850103</v>
      </c>
    </row>
    <row r="3052" spans="1:43" x14ac:dyDescent="0.4">
      <c r="A3052">
        <v>8.3198770030000002</v>
      </c>
      <c r="B3052">
        <v>8.3127495974999981</v>
      </c>
      <c r="D3052">
        <v>63.770607011538445</v>
      </c>
      <c r="AH3052">
        <v>9.4973049790000008</v>
      </c>
      <c r="AI3052">
        <v>3.789785300738254</v>
      </c>
      <c r="AK3052">
        <v>30.604401299940111</v>
      </c>
      <c r="AN3052">
        <f t="shared" si="185"/>
        <v>14.473614628419668</v>
      </c>
      <c r="AO3052">
        <f t="shared" si="186"/>
        <v>1.1323706118152925</v>
      </c>
      <c r="AQ3052">
        <f t="shared" si="187"/>
        <v>5.0813338990085253</v>
      </c>
    </row>
    <row r="3053" spans="1:43" x14ac:dyDescent="0.4">
      <c r="A3053">
        <v>8.3119243760000003</v>
      </c>
      <c r="B3053">
        <v>8.3111574906391539</v>
      </c>
      <c r="D3053">
        <v>63.788928448425224</v>
      </c>
      <c r="AH3053">
        <v>9.5161189705714317</v>
      </c>
      <c r="AI3053">
        <v>3.7903773599999999</v>
      </c>
      <c r="AK3053">
        <v>30.607120456153844</v>
      </c>
      <c r="AN3053">
        <f t="shared" si="185"/>
        <v>14.508731231770922</v>
      </c>
      <c r="AO3053">
        <f t="shared" si="186"/>
        <v>1.1325701095179057</v>
      </c>
      <c r="AQ3053">
        <f t="shared" si="187"/>
        <v>5.0817909481171277</v>
      </c>
    </row>
    <row r="3054" spans="1:43" x14ac:dyDescent="0.4">
      <c r="A3054">
        <v>8.2825766880000007</v>
      </c>
      <c r="B3054">
        <v>8.3107102133333335</v>
      </c>
      <c r="D3054">
        <v>63.84492053628572</v>
      </c>
      <c r="AH3054">
        <v>9.5252338340740756</v>
      </c>
      <c r="AI3054">
        <v>3.7904997200000001</v>
      </c>
      <c r="AK3054">
        <v>30.621820791749997</v>
      </c>
      <c r="AN3054">
        <f t="shared" si="185"/>
        <v>14.525744264067015</v>
      </c>
      <c r="AO3054">
        <f t="shared" si="186"/>
        <v>1.1326113394090149</v>
      </c>
      <c r="AQ3054">
        <f t="shared" si="187"/>
        <v>5.084261852600819</v>
      </c>
    </row>
    <row r="3055" spans="1:43" x14ac:dyDescent="0.4">
      <c r="A3055">
        <v>8.2246869100000009</v>
      </c>
      <c r="B3055">
        <v>8.3102637472000023</v>
      </c>
      <c r="D3055">
        <v>63.887723144848501</v>
      </c>
      <c r="AH3055">
        <v>9.5295187469999991</v>
      </c>
      <c r="AI3055">
        <v>3.7905083772000001</v>
      </c>
      <c r="AK3055">
        <v>30.627240218076924</v>
      </c>
      <c r="AN3055">
        <f t="shared" si="185"/>
        <v>14.533742119654598</v>
      </c>
      <c r="AO3055">
        <f t="shared" si="186"/>
        <v>1.1326142565013104</v>
      </c>
      <c r="AQ3055">
        <f t="shared" si="187"/>
        <v>5.0851727763496442</v>
      </c>
    </row>
    <row r="3056" spans="1:43" x14ac:dyDescent="0.4">
      <c r="A3056">
        <v>8.1967160480000008</v>
      </c>
      <c r="B3056">
        <v>8.3102632891428527</v>
      </c>
      <c r="D3056">
        <v>63.9092806755</v>
      </c>
      <c r="AH3056">
        <v>9.5445095529999993</v>
      </c>
      <c r="AI3056">
        <v>3.7919048550000003</v>
      </c>
      <c r="AK3056">
        <v>30.639829471481473</v>
      </c>
      <c r="AN3056">
        <f t="shared" si="185"/>
        <v>14.561722688595481</v>
      </c>
      <c r="AO3056">
        <f t="shared" si="186"/>
        <v>1.1330848075607252</v>
      </c>
      <c r="AQ3056">
        <f t="shared" si="187"/>
        <v>5.0872888397877984</v>
      </c>
    </row>
    <row r="3057" spans="1:43" x14ac:dyDescent="0.4">
      <c r="A3057">
        <v>8.1937881899999994</v>
      </c>
      <c r="B3057">
        <v>8.3095224299999995</v>
      </c>
      <c r="D3057">
        <v>63.925822670952378</v>
      </c>
      <c r="AH3057">
        <v>9.5489415347857136</v>
      </c>
      <c r="AI3057">
        <v>3.7919533560294099</v>
      </c>
      <c r="AK3057">
        <v>30.643740738666665</v>
      </c>
      <c r="AN3057">
        <f t="shared" si="185"/>
        <v>14.569995050461806</v>
      </c>
      <c r="AO3057">
        <f t="shared" si="186"/>
        <v>1.1331011502557335</v>
      </c>
      <c r="AQ3057">
        <f t="shared" si="187"/>
        <v>5.0879462647534801</v>
      </c>
    </row>
    <row r="3058" spans="1:43" x14ac:dyDescent="0.4">
      <c r="A3058">
        <v>8.1186286649999992</v>
      </c>
      <c r="B3058">
        <v>8.308840760999999</v>
      </c>
      <c r="D3058">
        <v>63.936468627608704</v>
      </c>
      <c r="AH3058">
        <v>9.5635679010000008</v>
      </c>
      <c r="AI3058">
        <v>3.7930550942541426</v>
      </c>
      <c r="AK3058">
        <v>30.645531526666673</v>
      </c>
      <c r="AN3058">
        <f t="shared" si="185"/>
        <v>14.597295386962289</v>
      </c>
      <c r="AO3058">
        <f t="shared" si="186"/>
        <v>1.1334723871553429</v>
      </c>
      <c r="AQ3058">
        <f t="shared" si="187"/>
        <v>5.0882472691808696</v>
      </c>
    </row>
    <row r="3059" spans="1:43" x14ac:dyDescent="0.4">
      <c r="A3059">
        <v>8.0187054349999993</v>
      </c>
      <c r="B3059">
        <v>8.3074429318181817</v>
      </c>
      <c r="D3059">
        <v>63.958820343913033</v>
      </c>
      <c r="AH3059">
        <v>9.5701496312195129</v>
      </c>
      <c r="AI3059">
        <v>3.7930730343478278</v>
      </c>
      <c r="AK3059">
        <v>30.647585529999997</v>
      </c>
      <c r="AN3059">
        <f t="shared" si="185"/>
        <v>14.609580287197629</v>
      </c>
      <c r="AO3059">
        <f t="shared" si="186"/>
        <v>1.1334784321709457</v>
      </c>
      <c r="AQ3059">
        <f t="shared" si="187"/>
        <v>5.0885925161320449</v>
      </c>
    </row>
    <row r="3060" spans="1:43" x14ac:dyDescent="0.4">
      <c r="A3060">
        <v>7.9660487470000003</v>
      </c>
      <c r="B3060">
        <v>8.3070895314285718</v>
      </c>
      <c r="D3060">
        <v>63.979767469090895</v>
      </c>
      <c r="AH3060">
        <v>9.580029064418607</v>
      </c>
      <c r="AI3060">
        <v>3.7937578432203387</v>
      </c>
      <c r="AK3060">
        <v>30.653246987741934</v>
      </c>
      <c r="AN3060">
        <f t="shared" si="185"/>
        <v>14.628020400539373</v>
      </c>
      <c r="AO3060">
        <f t="shared" si="186"/>
        <v>1.1337091823772549</v>
      </c>
      <c r="AQ3060">
        <f t="shared" si="187"/>
        <v>5.0895441217078012</v>
      </c>
    </row>
    <row r="3061" spans="1:43" x14ac:dyDescent="0.4">
      <c r="A3061">
        <v>7.9332548770000004</v>
      </c>
      <c r="B3061">
        <v>8.3064569277777771</v>
      </c>
      <c r="D3061">
        <v>64.159889969499986</v>
      </c>
      <c r="AH3061">
        <v>9.5865563740000006</v>
      </c>
      <c r="AI3061">
        <v>3.7939213494736843</v>
      </c>
      <c r="AK3061">
        <v>30.659496882950826</v>
      </c>
      <c r="AN3061">
        <f t="shared" si="185"/>
        <v>14.640203723820369</v>
      </c>
      <c r="AO3061">
        <f t="shared" si="186"/>
        <v>1.1337642767301568</v>
      </c>
      <c r="AQ3061">
        <f t="shared" si="187"/>
        <v>5.0905946347381494</v>
      </c>
    </row>
    <row r="3062" spans="1:43" x14ac:dyDescent="0.4">
      <c r="A3062">
        <v>7.9131590870000004</v>
      </c>
      <c r="B3062">
        <v>8.3054394867441861</v>
      </c>
      <c r="D3062">
        <v>64.171212846896552</v>
      </c>
      <c r="AH3062">
        <v>9.5928580316216205</v>
      </c>
      <c r="AI3062">
        <v>3.7943390468965523</v>
      </c>
      <c r="AK3062">
        <v>30.67286625425001</v>
      </c>
      <c r="AN3062">
        <f t="shared" si="185"/>
        <v>14.651965864263222</v>
      </c>
      <c r="AO3062">
        <f t="shared" si="186"/>
        <v>1.1339050222291867</v>
      </c>
      <c r="AQ3062">
        <f t="shared" si="187"/>
        <v>5.0928418242170022</v>
      </c>
    </row>
    <row r="3063" spans="1:43" x14ac:dyDescent="0.4">
      <c r="A3063">
        <v>7.9078482709999998</v>
      </c>
      <c r="B3063">
        <v>8.3041990797297291</v>
      </c>
      <c r="D3063">
        <v>64.19107810930555</v>
      </c>
      <c r="AH3063">
        <v>9.5982696608823517</v>
      </c>
      <c r="AI3063">
        <v>3.7946695725490192</v>
      </c>
      <c r="AK3063">
        <v>30.676240533116889</v>
      </c>
      <c r="AN3063">
        <f t="shared" si="185"/>
        <v>14.662066753142206</v>
      </c>
      <c r="AO3063">
        <f t="shared" si="186"/>
        <v>1.1340163947092448</v>
      </c>
      <c r="AQ3063">
        <f t="shared" si="187"/>
        <v>5.0934089895532528</v>
      </c>
    </row>
    <row r="3064" spans="1:43" x14ac:dyDescent="0.4">
      <c r="A3064">
        <v>7.8766632760000004</v>
      </c>
      <c r="B3064">
        <v>8.3041013246153863</v>
      </c>
      <c r="D3064">
        <v>64.236086811550734</v>
      </c>
      <c r="AH3064">
        <v>9.6023210339999991</v>
      </c>
      <c r="AI3064">
        <v>3.7962420597872342</v>
      </c>
      <c r="AK3064">
        <v>30.678118377142869</v>
      </c>
      <c r="AN3064">
        <f t="shared" si="185"/>
        <v>14.669628703101637</v>
      </c>
      <c r="AO3064">
        <f t="shared" si="186"/>
        <v>1.1345462531401185</v>
      </c>
      <c r="AQ3064">
        <f t="shared" si="187"/>
        <v>5.0937246267843292</v>
      </c>
    </row>
    <row r="3065" spans="1:43" x14ac:dyDescent="0.4">
      <c r="A3065">
        <v>7.8322477829999997</v>
      </c>
      <c r="B3065">
        <v>8.3028699316666685</v>
      </c>
      <c r="D3065">
        <v>64.325991291739115</v>
      </c>
      <c r="AH3065">
        <v>9.6100935889999999</v>
      </c>
      <c r="AI3065">
        <v>3.797940442325582</v>
      </c>
      <c r="AK3065">
        <v>30.683379988400002</v>
      </c>
      <c r="AN3065">
        <f t="shared" si="185"/>
        <v>14.684136296023881</v>
      </c>
      <c r="AO3065">
        <f t="shared" si="186"/>
        <v>1.1351185327013908</v>
      </c>
      <c r="AQ3065">
        <f t="shared" si="187"/>
        <v>5.0946090242024464</v>
      </c>
    </row>
    <row r="3066" spans="1:43" x14ac:dyDescent="0.4">
      <c r="A3066">
        <v>7.8180570960000004</v>
      </c>
      <c r="B3066">
        <v>8.3025315290909099</v>
      </c>
      <c r="D3066">
        <v>64.332188457142863</v>
      </c>
      <c r="AH3066">
        <v>9.6203384976470598</v>
      </c>
      <c r="AI3066">
        <v>3.7979559040860225</v>
      </c>
      <c r="AK3066">
        <v>30.683734002600005</v>
      </c>
      <c r="AN3066">
        <f t="shared" si="185"/>
        <v>14.703258574885478</v>
      </c>
      <c r="AO3066">
        <f t="shared" si="186"/>
        <v>1.1351237426286491</v>
      </c>
      <c r="AQ3066">
        <f t="shared" si="187"/>
        <v>5.0946685286449371</v>
      </c>
    </row>
    <row r="3067" spans="1:43" x14ac:dyDescent="0.4">
      <c r="A3067">
        <v>7.7914918919999998</v>
      </c>
      <c r="B3067">
        <v>8.2998929983333305</v>
      </c>
      <c r="D3067">
        <v>64.33424767939394</v>
      </c>
      <c r="AH3067">
        <v>9.6333284637037071</v>
      </c>
      <c r="AI3067">
        <v>3.7982103023423441</v>
      </c>
      <c r="AK3067">
        <v>30.686779720000008</v>
      </c>
      <c r="AN3067">
        <f t="shared" si="185"/>
        <v>14.727504545434874</v>
      </c>
      <c r="AO3067">
        <f t="shared" si="186"/>
        <v>1.1352094635538408</v>
      </c>
      <c r="AQ3067">
        <f t="shared" si="187"/>
        <v>5.0951804677588779</v>
      </c>
    </row>
    <row r="3068" spans="1:43" x14ac:dyDescent="0.4">
      <c r="A3068">
        <v>7.7421449710000001</v>
      </c>
      <c r="B3068">
        <v>8.2998134717647076</v>
      </c>
      <c r="D3068">
        <v>64.346148926283206</v>
      </c>
      <c r="AH3068">
        <v>9.6400361018000016</v>
      </c>
      <c r="AI3068">
        <v>3.7984121095161281</v>
      </c>
      <c r="AK3068">
        <v>30.695896803714295</v>
      </c>
      <c r="AN3068">
        <f t="shared" si="185"/>
        <v>14.740024454650156</v>
      </c>
      <c r="AO3068">
        <f t="shared" si="186"/>
        <v>1.1352774636175877</v>
      </c>
      <c r="AQ3068">
        <f t="shared" si="187"/>
        <v>5.0967129118912222</v>
      </c>
    </row>
    <row r="3069" spans="1:43" x14ac:dyDescent="0.4">
      <c r="A3069">
        <v>7.7302651679999999</v>
      </c>
      <c r="B3069">
        <v>8.2997184974999989</v>
      </c>
      <c r="D3069">
        <v>64.353110262222202</v>
      </c>
      <c r="AH3069">
        <v>9.6564408724999993</v>
      </c>
      <c r="AI3069">
        <v>3.7992506911842097</v>
      </c>
      <c r="AK3069">
        <v>30.695974102950004</v>
      </c>
      <c r="AN3069">
        <f t="shared" si="185"/>
        <v>14.770644210354462</v>
      </c>
      <c r="AO3069">
        <f t="shared" si="186"/>
        <v>1.1355600284333847</v>
      </c>
      <c r="AQ3069">
        <f t="shared" si="187"/>
        <v>5.0967259047257629</v>
      </c>
    </row>
    <row r="3070" spans="1:43" x14ac:dyDescent="0.4">
      <c r="A3070">
        <v>7.6839588230000002</v>
      </c>
      <c r="B3070">
        <v>8.2983861936781587</v>
      </c>
      <c r="D3070">
        <v>64.354535446499995</v>
      </c>
      <c r="AH3070">
        <v>9.6614371556624992</v>
      </c>
      <c r="AI3070">
        <v>3.8002710974545444</v>
      </c>
      <c r="AK3070">
        <v>30.698039881359737</v>
      </c>
      <c r="AN3070">
        <f t="shared" si="185"/>
        <v>14.779969849381242</v>
      </c>
      <c r="AO3070">
        <f t="shared" si="186"/>
        <v>1.1359038600729132</v>
      </c>
      <c r="AQ3070">
        <f t="shared" si="187"/>
        <v>5.0970731308895152</v>
      </c>
    </row>
    <row r="3071" spans="1:43" x14ac:dyDescent="0.4">
      <c r="A3071">
        <v>7.6716888829999998</v>
      </c>
      <c r="B3071">
        <v>8.2973067637499991</v>
      </c>
      <c r="D3071">
        <v>64.369206351362337</v>
      </c>
      <c r="AH3071">
        <v>9.6770562718518516</v>
      </c>
      <c r="AI3071">
        <v>3.8003810772375708</v>
      </c>
      <c r="AK3071">
        <v>30.70118661158536</v>
      </c>
      <c r="AN3071">
        <f t="shared" si="185"/>
        <v>14.809123168911349</v>
      </c>
      <c r="AO3071">
        <f t="shared" si="186"/>
        <v>1.1359409183801898</v>
      </c>
      <c r="AQ3071">
        <f t="shared" si="187"/>
        <v>5.0976020487344584</v>
      </c>
    </row>
    <row r="3072" spans="1:43" x14ac:dyDescent="0.4">
      <c r="A3072">
        <v>7.5888402499999996</v>
      </c>
      <c r="B3072">
        <v>8.2936032640000015</v>
      </c>
      <c r="D3072">
        <v>64.396180038749989</v>
      </c>
      <c r="AH3072">
        <v>9.6904686587499977</v>
      </c>
      <c r="AI3072">
        <v>3.8009419987500004</v>
      </c>
      <c r="AK3072">
        <v>30.706804605999992</v>
      </c>
      <c r="AN3072">
        <f t="shared" si="185"/>
        <v>14.834157594429588</v>
      </c>
      <c r="AO3072">
        <f t="shared" si="186"/>
        <v>1.1361299240428091</v>
      </c>
      <c r="AQ3072">
        <f t="shared" si="187"/>
        <v>5.0985463487810572</v>
      </c>
    </row>
    <row r="3073" spans="1:43" x14ac:dyDescent="0.4">
      <c r="A3073">
        <v>7.5621936979999997</v>
      </c>
      <c r="B3073">
        <v>8.2928502817857144</v>
      </c>
      <c r="D3073">
        <v>64.406664998805951</v>
      </c>
      <c r="AH3073">
        <v>9.6992466706666676</v>
      </c>
      <c r="AI3073">
        <v>3.8020949553846153</v>
      </c>
      <c r="AK3073">
        <v>30.709286596981137</v>
      </c>
      <c r="AN3073">
        <f t="shared" si="185"/>
        <v>14.850541888082528</v>
      </c>
      <c r="AO3073">
        <f t="shared" si="186"/>
        <v>1.1365184192740809</v>
      </c>
      <c r="AQ3073">
        <f t="shared" si="187"/>
        <v>5.098963533994529</v>
      </c>
    </row>
    <row r="3074" spans="1:43" x14ac:dyDescent="0.4">
      <c r="A3074">
        <v>7.5598989909999998</v>
      </c>
      <c r="B3074">
        <v>8.2918624286538449</v>
      </c>
      <c r="D3074">
        <v>64.459239773375003</v>
      </c>
      <c r="AH3074">
        <v>9.715599787692307</v>
      </c>
      <c r="AI3074">
        <v>3.8026027370454529</v>
      </c>
      <c r="AK3074">
        <v>30.728559127361109</v>
      </c>
      <c r="AN3074">
        <f t="shared" si="185"/>
        <v>14.881065231412713</v>
      </c>
      <c r="AO3074">
        <f t="shared" si="186"/>
        <v>1.1366895191644326</v>
      </c>
      <c r="AQ3074">
        <f t="shared" si="187"/>
        <v>5.1022029553952493</v>
      </c>
    </row>
    <row r="3075" spans="1:43" x14ac:dyDescent="0.4">
      <c r="A3075">
        <v>7.4834998510000004</v>
      </c>
      <c r="B3075">
        <v>8.2918050266666672</v>
      </c>
      <c r="D3075">
        <v>64.525265925714294</v>
      </c>
      <c r="AH3075">
        <v>9.7304626844999991</v>
      </c>
      <c r="AI3075">
        <v>3.8034220201733793</v>
      </c>
      <c r="AK3075">
        <v>30.730507355157894</v>
      </c>
      <c r="AN3075">
        <f t="shared" ref="AN3075:AN3138" si="188">(AH3075-$AD$3)/($AE$3-$AD$3)*100</f>
        <v>14.908807055887586</v>
      </c>
      <c r="AO3075">
        <f t="shared" ref="AO3075:AO3138" si="189">(AI3075-$AD$4)/($AE$4-$AD$4)*100</f>
        <v>1.1369655812284383</v>
      </c>
      <c r="AQ3075">
        <f t="shared" ref="AQ3075:AQ3138" si="190">(AK3075-$AD$6)/($AE$6-$AD$6)*100</f>
        <v>5.1025304230756197</v>
      </c>
    </row>
    <row r="3076" spans="1:43" x14ac:dyDescent="0.4">
      <c r="A3076">
        <v>7.480164254</v>
      </c>
      <c r="B3076">
        <v>8.2886802222033946</v>
      </c>
      <c r="D3076">
        <v>64.544445056590931</v>
      </c>
      <c r="AH3076">
        <v>9.7372599807407401</v>
      </c>
      <c r="AI3076">
        <v>3.8038563895727697</v>
      </c>
      <c r="AK3076">
        <v>30.740484416323532</v>
      </c>
      <c r="AN3076">
        <f t="shared" si="188"/>
        <v>14.921494313402334</v>
      </c>
      <c r="AO3076">
        <f t="shared" si="189"/>
        <v>1.1371119444438511</v>
      </c>
      <c r="AQ3076">
        <f t="shared" si="190"/>
        <v>5.1042074164345115</v>
      </c>
    </row>
    <row r="3077" spans="1:43" x14ac:dyDescent="0.4">
      <c r="A3077">
        <v>7.3941359609999999</v>
      </c>
      <c r="B3077">
        <v>8.2883046015217374</v>
      </c>
      <c r="D3077">
        <v>64.572932509615384</v>
      </c>
      <c r="AH3077">
        <v>9.7442891679999981</v>
      </c>
      <c r="AI3077">
        <v>3.8041475707272716</v>
      </c>
      <c r="AK3077">
        <v>30.742408687489952</v>
      </c>
      <c r="AN3077">
        <f t="shared" si="188"/>
        <v>14.934614399053903</v>
      </c>
      <c r="AO3077">
        <f t="shared" si="189"/>
        <v>1.1372100595737389</v>
      </c>
      <c r="AQ3077">
        <f t="shared" si="190"/>
        <v>5.1045308573669876</v>
      </c>
    </row>
    <row r="3078" spans="1:43" x14ac:dyDescent="0.4">
      <c r="A3078">
        <v>7.3902429520000004</v>
      </c>
      <c r="B3078">
        <v>8.2871929975555556</v>
      </c>
      <c r="D3078">
        <v>64.683401156249985</v>
      </c>
      <c r="AH3078">
        <v>9.7555414151612894</v>
      </c>
      <c r="AI3078">
        <v>3.8042638813846157</v>
      </c>
      <c r="AK3078">
        <v>30.74345847888889</v>
      </c>
      <c r="AN3078">
        <f t="shared" si="188"/>
        <v>14.955616890676856</v>
      </c>
      <c r="AO3078">
        <f t="shared" si="189"/>
        <v>1.1372492511047712</v>
      </c>
      <c r="AQ3078">
        <f t="shared" si="190"/>
        <v>5.1047073114525165</v>
      </c>
    </row>
    <row r="3079" spans="1:43" x14ac:dyDescent="0.4">
      <c r="A3079">
        <v>7.3714993560000002</v>
      </c>
      <c r="B3079">
        <v>8.2850752219999997</v>
      </c>
      <c r="D3079">
        <v>64.706416704571424</v>
      </c>
      <c r="AH3079">
        <v>9.7800426070000004</v>
      </c>
      <c r="AI3079">
        <v>3.8048123825806455</v>
      </c>
      <c r="AK3079">
        <v>30.743636620838714</v>
      </c>
      <c r="AN3079">
        <f t="shared" si="188"/>
        <v>15.001348740410409</v>
      </c>
      <c r="AO3079">
        <f t="shared" si="189"/>
        <v>1.1374340716718305</v>
      </c>
      <c r="AQ3079">
        <f t="shared" si="190"/>
        <v>5.1047372544248839</v>
      </c>
    </row>
    <row r="3080" spans="1:43" x14ac:dyDescent="0.4">
      <c r="A3080">
        <v>7.3585159239999998</v>
      </c>
      <c r="B3080">
        <v>8.284788687499999</v>
      </c>
      <c r="D3080">
        <v>64.707667681764704</v>
      </c>
      <c r="AH3080">
        <v>9.7817123240000008</v>
      </c>
      <c r="AI3080">
        <v>3.8051461753846159</v>
      </c>
      <c r="AK3080">
        <v>30.749693648118814</v>
      </c>
      <c r="AN3080">
        <f t="shared" si="188"/>
        <v>15.004465292757912</v>
      </c>
      <c r="AO3080">
        <f t="shared" si="189"/>
        <v>1.1375465450369877</v>
      </c>
      <c r="AQ3080">
        <f t="shared" si="190"/>
        <v>5.1057553492681169</v>
      </c>
    </row>
    <row r="3081" spans="1:43" x14ac:dyDescent="0.4">
      <c r="A3081">
        <v>7.3366361099999997</v>
      </c>
      <c r="B3081">
        <v>8.2835719763063054</v>
      </c>
      <c r="D3081">
        <v>64.735246045714277</v>
      </c>
      <c r="AH3081">
        <v>9.7830274207142871</v>
      </c>
      <c r="AI3081">
        <v>3.8073178994016383</v>
      </c>
      <c r="AK3081">
        <v>30.752355165217395</v>
      </c>
      <c r="AN3081">
        <f t="shared" si="188"/>
        <v>15.006919940912123</v>
      </c>
      <c r="AO3081">
        <f t="shared" si="189"/>
        <v>1.1382783196752713</v>
      </c>
      <c r="AQ3081">
        <f t="shared" si="190"/>
        <v>5.1062027101116358</v>
      </c>
    </row>
    <row r="3082" spans="1:43" x14ac:dyDescent="0.4">
      <c r="A3082">
        <v>7.3231131559999998</v>
      </c>
      <c r="B3082">
        <v>8.2829953241666665</v>
      </c>
      <c r="D3082">
        <v>64.799938366990105</v>
      </c>
      <c r="AH3082">
        <v>9.7914371728571439</v>
      </c>
      <c r="AI3082">
        <v>3.8077919674698784</v>
      </c>
      <c r="AK3082">
        <v>30.754796855749998</v>
      </c>
      <c r="AN3082">
        <f t="shared" si="188"/>
        <v>15.022616872058384</v>
      </c>
      <c r="AO3082">
        <f t="shared" si="189"/>
        <v>1.1384380595807284</v>
      </c>
      <c r="AQ3082">
        <f t="shared" si="190"/>
        <v>5.1066131214281212</v>
      </c>
    </row>
    <row r="3083" spans="1:43" x14ac:dyDescent="0.4">
      <c r="A3083">
        <v>7.3149921280000001</v>
      </c>
      <c r="B3083">
        <v>8.2823540515217413</v>
      </c>
      <c r="D3083">
        <v>64.822102839687489</v>
      </c>
      <c r="AH3083">
        <v>9.7929108300000003</v>
      </c>
      <c r="AI3083">
        <v>3.8088096894117647</v>
      </c>
      <c r="AK3083">
        <v>30.754884724615383</v>
      </c>
      <c r="AN3083">
        <f t="shared" si="188"/>
        <v>15.025367475680424</v>
      </c>
      <c r="AO3083">
        <f t="shared" si="189"/>
        <v>1.1387809867206686</v>
      </c>
      <c r="AQ3083">
        <f t="shared" si="190"/>
        <v>5.1066278908578422</v>
      </c>
    </row>
    <row r="3084" spans="1:43" x14ac:dyDescent="0.4">
      <c r="A3084">
        <v>7.3102864810000003</v>
      </c>
      <c r="B3084">
        <v>8.2792205836111101</v>
      </c>
      <c r="D3084">
        <v>64.862365402631596</v>
      </c>
      <c r="AH3084">
        <v>9.8200832924999997</v>
      </c>
      <c r="AI3084">
        <v>3.810119737</v>
      </c>
      <c r="AK3084">
        <v>30.756417470000002</v>
      </c>
      <c r="AN3084">
        <f t="shared" si="188"/>
        <v>15.076085293006242</v>
      </c>
      <c r="AO3084">
        <f t="shared" si="189"/>
        <v>1.13922241463347</v>
      </c>
      <c r="AQ3084">
        <f t="shared" si="190"/>
        <v>5.1068855222172385</v>
      </c>
    </row>
    <row r="3085" spans="1:43" x14ac:dyDescent="0.4">
      <c r="A3085">
        <v>7.2706007110000002</v>
      </c>
      <c r="B3085">
        <v>8.275847859032254</v>
      </c>
      <c r="D3085">
        <v>64.933596099166678</v>
      </c>
      <c r="AH3085">
        <v>9.822994222608699</v>
      </c>
      <c r="AI3085">
        <v>3.8106698413197235</v>
      </c>
      <c r="AK3085">
        <v>30.762771597894734</v>
      </c>
      <c r="AN3085">
        <f t="shared" si="188"/>
        <v>15.081518588626807</v>
      </c>
      <c r="AO3085">
        <f t="shared" si="189"/>
        <v>1.1394077753820866</v>
      </c>
      <c r="AQ3085">
        <f t="shared" si="190"/>
        <v>5.1079535551884812</v>
      </c>
    </row>
    <row r="3086" spans="1:43" x14ac:dyDescent="0.4">
      <c r="A3086">
        <v>7.26267145</v>
      </c>
      <c r="B3086">
        <v>8.272568755</v>
      </c>
      <c r="D3086">
        <v>64.93498711463414</v>
      </c>
      <c r="AH3086">
        <v>9.8281484189999997</v>
      </c>
      <c r="AI3086">
        <v>3.8106858688770209</v>
      </c>
      <c r="AK3086">
        <v>30.77810385069364</v>
      </c>
      <c r="AN3086">
        <f t="shared" si="188"/>
        <v>15.09113897511314</v>
      </c>
      <c r="AO3086">
        <f t="shared" si="189"/>
        <v>1.1394131759577824</v>
      </c>
      <c r="AQ3086">
        <f t="shared" si="190"/>
        <v>5.1105306754139423</v>
      </c>
    </row>
    <row r="3087" spans="1:43" x14ac:dyDescent="0.4">
      <c r="A3087">
        <v>7.2608076239999999</v>
      </c>
      <c r="B3087">
        <v>8.269664041176469</v>
      </c>
      <c r="D3087">
        <v>64.974857331855659</v>
      </c>
      <c r="AH3087">
        <v>9.8324181370588235</v>
      </c>
      <c r="AI3087">
        <v>3.8121956933254544</v>
      </c>
      <c r="AK3087">
        <v>30.779745487619056</v>
      </c>
      <c r="AN3087">
        <f t="shared" si="188"/>
        <v>15.099108469248614</v>
      </c>
      <c r="AO3087">
        <f t="shared" si="189"/>
        <v>1.1399219198087338</v>
      </c>
      <c r="AQ3087">
        <f t="shared" si="190"/>
        <v>5.1108066097974172</v>
      </c>
    </row>
    <row r="3088" spans="1:43" x14ac:dyDescent="0.4">
      <c r="A3088">
        <v>7.2261686029999996</v>
      </c>
      <c r="B3088">
        <v>8.2695921499999994</v>
      </c>
      <c r="D3088">
        <v>65.042040518164129</v>
      </c>
      <c r="AH3088">
        <v>9.8375445283333338</v>
      </c>
      <c r="AI3088">
        <v>3.8124059598936157</v>
      </c>
      <c r="AK3088">
        <v>30.780249950943393</v>
      </c>
      <c r="AN3088">
        <f t="shared" si="188"/>
        <v>15.108676957058703</v>
      </c>
      <c r="AO3088">
        <f t="shared" si="189"/>
        <v>1.1399927703130581</v>
      </c>
      <c r="AQ3088">
        <f t="shared" si="190"/>
        <v>5.110891402466387</v>
      </c>
    </row>
    <row r="3089" spans="1:43" x14ac:dyDescent="0.4">
      <c r="A3089">
        <v>7.2205438050000001</v>
      </c>
      <c r="B3089">
        <v>8.2686738167605647</v>
      </c>
      <c r="D3089">
        <v>65.057445821363629</v>
      </c>
      <c r="AH3089">
        <v>9.8393865359538868</v>
      </c>
      <c r="AI3089">
        <v>3.8132678279200949</v>
      </c>
      <c r="AK3089">
        <v>30.781918064166671</v>
      </c>
      <c r="AN3089">
        <f t="shared" si="188"/>
        <v>15.112115092487613</v>
      </c>
      <c r="AO3089">
        <f t="shared" si="189"/>
        <v>1.1402831815984615</v>
      </c>
      <c r="AQ3089">
        <f t="shared" si="190"/>
        <v>5.111171787115822</v>
      </c>
    </row>
    <row r="3090" spans="1:43" x14ac:dyDescent="0.4">
      <c r="A3090">
        <v>7.1818060209999999</v>
      </c>
      <c r="B3090">
        <v>8.2673239875000011</v>
      </c>
      <c r="D3090">
        <v>65.105797645000024</v>
      </c>
      <c r="AH3090">
        <v>9.8397210723333366</v>
      </c>
      <c r="AI3090">
        <v>3.8141674953846154</v>
      </c>
      <c r="AK3090">
        <v>30.782615679199999</v>
      </c>
      <c r="AN3090">
        <f t="shared" si="188"/>
        <v>15.112739509762335</v>
      </c>
      <c r="AO3090">
        <f t="shared" si="189"/>
        <v>1.1405863296173924</v>
      </c>
      <c r="AQ3090">
        <f t="shared" si="190"/>
        <v>5.1112890456710751</v>
      </c>
    </row>
    <row r="3091" spans="1:43" x14ac:dyDescent="0.4">
      <c r="A3091">
        <v>7.1694633999999997</v>
      </c>
      <c r="B3091">
        <v>8.2671289192982478</v>
      </c>
      <c r="D3091">
        <v>65.125408769128654</v>
      </c>
      <c r="AH3091">
        <v>9.840748340294116</v>
      </c>
      <c r="AI3091">
        <v>3.8145685810389609</v>
      </c>
      <c r="AK3091">
        <v>30.788025004827592</v>
      </c>
      <c r="AN3091">
        <f t="shared" si="188"/>
        <v>15.11465692114084</v>
      </c>
      <c r="AO3091">
        <f t="shared" si="189"/>
        <v>1.1407214776874643</v>
      </c>
      <c r="AQ3091">
        <f t="shared" si="190"/>
        <v>5.1121982716448331</v>
      </c>
    </row>
    <row r="3092" spans="1:43" x14ac:dyDescent="0.4">
      <c r="A3092">
        <v>7.1309284399999999</v>
      </c>
      <c r="B3092">
        <v>8.2665035242857137</v>
      </c>
      <c r="D3092">
        <v>65.135657164400001</v>
      </c>
      <c r="AH3092">
        <v>9.8715751610000009</v>
      </c>
      <c r="AI3092">
        <v>3.8152655812499998</v>
      </c>
      <c r="AK3092">
        <v>30.788717832500001</v>
      </c>
      <c r="AN3092">
        <f t="shared" si="188"/>
        <v>15.172195654014123</v>
      </c>
      <c r="AO3092">
        <f t="shared" si="189"/>
        <v>1.1409563358339501</v>
      </c>
      <c r="AQ3092">
        <f t="shared" si="190"/>
        <v>5.1123147255169892</v>
      </c>
    </row>
    <row r="3093" spans="1:43" x14ac:dyDescent="0.4">
      <c r="A3093">
        <v>7.0807379360000002</v>
      </c>
      <c r="B3093">
        <v>8.265557277500001</v>
      </c>
      <c r="D3093">
        <v>65.225854908421042</v>
      </c>
      <c r="AH3093">
        <v>9.8847793487179487</v>
      </c>
      <c r="AI3093">
        <v>3.815547583401639</v>
      </c>
      <c r="AK3093">
        <v>30.790786333513516</v>
      </c>
      <c r="AN3093">
        <f t="shared" si="188"/>
        <v>15.19684147257454</v>
      </c>
      <c r="AO3093">
        <f t="shared" si="189"/>
        <v>1.1410513580471289</v>
      </c>
      <c r="AQ3093">
        <f t="shared" si="190"/>
        <v>5.1126624093093351</v>
      </c>
    </row>
    <row r="3094" spans="1:43" x14ac:dyDescent="0.4">
      <c r="A3094">
        <v>7.0461675320000001</v>
      </c>
      <c r="B3094">
        <v>8.2654289103846139</v>
      </c>
      <c r="D3094">
        <v>65.252683198</v>
      </c>
      <c r="AH3094">
        <v>9.8905881889090903</v>
      </c>
      <c r="AI3094">
        <v>3.8156073873426579</v>
      </c>
      <c r="AK3094">
        <v>30.795203200909096</v>
      </c>
      <c r="AN3094">
        <f t="shared" si="188"/>
        <v>15.207683761737298</v>
      </c>
      <c r="AO3094">
        <f t="shared" si="189"/>
        <v>1.14107150932186</v>
      </c>
      <c r="AQ3094">
        <f t="shared" si="190"/>
        <v>5.1134048180373686</v>
      </c>
    </row>
    <row r="3095" spans="1:43" x14ac:dyDescent="0.4">
      <c r="A3095">
        <v>7.0384485059999999</v>
      </c>
      <c r="B3095">
        <v>8.265275690857143</v>
      </c>
      <c r="D3095">
        <v>65.255628256842115</v>
      </c>
      <c r="AH3095">
        <v>9.9062628749999995</v>
      </c>
      <c r="AI3095">
        <v>3.8161869263441637</v>
      </c>
      <c r="AK3095">
        <v>30.796915288229162</v>
      </c>
      <c r="AN3095">
        <f t="shared" si="188"/>
        <v>15.236940803339555</v>
      </c>
      <c r="AO3095">
        <f t="shared" si="189"/>
        <v>1.1412667882522736</v>
      </c>
      <c r="AQ3095">
        <f t="shared" si="190"/>
        <v>5.1136925940685991</v>
      </c>
    </row>
    <row r="3096" spans="1:43" x14ac:dyDescent="0.4">
      <c r="A3096">
        <v>7.0094791760000001</v>
      </c>
      <c r="B3096">
        <v>8.2640620587499996</v>
      </c>
      <c r="D3096">
        <v>65.284895842267389</v>
      </c>
      <c r="AH3096">
        <v>9.9291561080000008</v>
      </c>
      <c r="AI3096">
        <v>3.8166077205882347</v>
      </c>
      <c r="AK3096">
        <v>30.79783440789474</v>
      </c>
      <c r="AN3096">
        <f t="shared" si="188"/>
        <v>15.279671373279305</v>
      </c>
      <c r="AO3096">
        <f t="shared" si="189"/>
        <v>1.1414085772426488</v>
      </c>
      <c r="AQ3096">
        <f t="shared" si="190"/>
        <v>5.1138470842084924</v>
      </c>
    </row>
    <row r="3097" spans="1:43" x14ac:dyDescent="0.4">
      <c r="A3097">
        <v>7.004876705</v>
      </c>
      <c r="B3097">
        <v>8.2617674965957466</v>
      </c>
      <c r="D3097">
        <v>65.291000145555543</v>
      </c>
      <c r="AH3097">
        <v>9.9394083366666663</v>
      </c>
      <c r="AI3097">
        <v>3.8193168472448975</v>
      </c>
      <c r="AK3097">
        <v>30.807362019615386</v>
      </c>
      <c r="AN3097">
        <f t="shared" si="188"/>
        <v>15.298807315069579</v>
      </c>
      <c r="AO3097">
        <f t="shared" si="189"/>
        <v>1.1423214327269113</v>
      </c>
      <c r="AQ3097">
        <f t="shared" si="190"/>
        <v>5.1154485319009897</v>
      </c>
    </row>
    <row r="3098" spans="1:43" x14ac:dyDescent="0.4">
      <c r="A3098">
        <v>6.9753093570000004</v>
      </c>
      <c r="B3098">
        <v>8.2615910299999982</v>
      </c>
      <c r="D3098">
        <v>65.321156705882359</v>
      </c>
      <c r="AH3098">
        <v>9.9634359810755697</v>
      </c>
      <c r="AI3098">
        <v>3.8193720839682537</v>
      </c>
      <c r="AK3098">
        <v>30.809841544000001</v>
      </c>
      <c r="AN3098">
        <f t="shared" si="188"/>
        <v>15.343655281274355</v>
      </c>
      <c r="AO3098">
        <f t="shared" si="189"/>
        <v>1.1423400450519292</v>
      </c>
      <c r="AQ3098">
        <f t="shared" si="190"/>
        <v>5.1158653025168244</v>
      </c>
    </row>
    <row r="3099" spans="1:43" x14ac:dyDescent="0.4">
      <c r="A3099">
        <v>6.9751329359999996</v>
      </c>
      <c r="B3099">
        <v>8.2603035047619038</v>
      </c>
      <c r="D3099">
        <v>65.350723927894748</v>
      </c>
      <c r="AH3099">
        <v>9.9809605491428552</v>
      </c>
      <c r="AI3099">
        <v>3.8201037899999997</v>
      </c>
      <c r="AK3099">
        <v>30.809936035257738</v>
      </c>
      <c r="AN3099">
        <f t="shared" si="188"/>
        <v>15.376365155911239</v>
      </c>
      <c r="AO3099">
        <f t="shared" si="189"/>
        <v>1.142586597520159</v>
      </c>
      <c r="AQ3099">
        <f t="shared" si="190"/>
        <v>5.1158811850707213</v>
      </c>
    </row>
    <row r="3100" spans="1:43" x14ac:dyDescent="0.4">
      <c r="A3100">
        <v>6.9557611369999996</v>
      </c>
      <c r="B3100">
        <v>8.2602293333333332</v>
      </c>
      <c r="D3100">
        <v>65.496291194210514</v>
      </c>
      <c r="AH3100">
        <v>9.9833623286842084</v>
      </c>
      <c r="AI3100">
        <v>3.8208438089682546</v>
      </c>
      <c r="AK3100">
        <v>30.815568244615385</v>
      </c>
      <c r="AN3100">
        <f t="shared" si="188"/>
        <v>15.380848114201651</v>
      </c>
      <c r="AO3100">
        <f t="shared" si="189"/>
        <v>1.1428359510791624</v>
      </c>
      <c r="AQ3100">
        <f t="shared" si="190"/>
        <v>5.1168278744346383</v>
      </c>
    </row>
    <row r="3101" spans="1:43" x14ac:dyDescent="0.4">
      <c r="A3101">
        <v>6.91824248</v>
      </c>
      <c r="B3101">
        <v>8.2590536586752119</v>
      </c>
      <c r="D3101">
        <v>65.657599915020313</v>
      </c>
      <c r="AH3101">
        <v>10.044601558846153</v>
      </c>
      <c r="AI3101">
        <v>3.8210181620000001</v>
      </c>
      <c r="AK3101">
        <v>30.816256523499998</v>
      </c>
      <c r="AN3101">
        <f t="shared" si="188"/>
        <v>15.495152075004881</v>
      </c>
      <c r="AO3101">
        <f t="shared" si="189"/>
        <v>1.1428947003151331</v>
      </c>
      <c r="AQ3101">
        <f t="shared" si="190"/>
        <v>5.1169435637242398</v>
      </c>
    </row>
    <row r="3102" spans="1:43" x14ac:dyDescent="0.4">
      <c r="A3102">
        <v>6.8908044019999997</v>
      </c>
      <c r="B3102">
        <v>8.257754458275862</v>
      </c>
      <c r="D3102">
        <v>65.72572396999999</v>
      </c>
      <c r="AH3102">
        <v>10.06140431</v>
      </c>
      <c r="AI3102">
        <v>3.8212172407777758</v>
      </c>
      <c r="AK3102">
        <v>30.818603539999994</v>
      </c>
      <c r="AN3102">
        <f t="shared" si="188"/>
        <v>15.526514667320246</v>
      </c>
      <c r="AO3102">
        <f t="shared" si="189"/>
        <v>1.1429617810304795</v>
      </c>
      <c r="AQ3102">
        <f t="shared" si="190"/>
        <v>5.1173380617651318</v>
      </c>
    </row>
    <row r="3103" spans="1:43" x14ac:dyDescent="0.4">
      <c r="A3103">
        <v>6.8831324660000002</v>
      </c>
      <c r="B3103">
        <v>8.2575609600000011</v>
      </c>
      <c r="D3103">
        <v>65.753075210967765</v>
      </c>
      <c r="AH3103">
        <v>10.069395041818966</v>
      </c>
      <c r="AI3103">
        <v>3.8212920678801829</v>
      </c>
      <c r="AK3103">
        <v>30.821958271896545</v>
      </c>
      <c r="AN3103">
        <f t="shared" si="188"/>
        <v>15.541429490615849</v>
      </c>
      <c r="AO3103">
        <f t="shared" si="189"/>
        <v>1.1429869944440481</v>
      </c>
      <c r="AQ3103">
        <f t="shared" si="190"/>
        <v>5.1179019415507696</v>
      </c>
    </row>
    <row r="3104" spans="1:43" x14ac:dyDescent="0.4">
      <c r="A3104">
        <v>6.8112803550000001</v>
      </c>
      <c r="B3104">
        <v>8.2571802503571412</v>
      </c>
      <c r="D3104">
        <v>65.754403234090915</v>
      </c>
      <c r="AH3104">
        <v>10.072106991904764</v>
      </c>
      <c r="AI3104">
        <v>3.8215583629999998</v>
      </c>
      <c r="AK3104">
        <v>30.822288039374996</v>
      </c>
      <c r="AN3104">
        <f t="shared" si="188"/>
        <v>15.546491386976852</v>
      </c>
      <c r="AO3104">
        <f t="shared" si="189"/>
        <v>1.1430767240843951</v>
      </c>
      <c r="AQ3104">
        <f t="shared" si="190"/>
        <v>5.1179573704854198</v>
      </c>
    </row>
    <row r="3105" spans="1:43" x14ac:dyDescent="0.4">
      <c r="A3105">
        <v>6.6807683989999997</v>
      </c>
      <c r="B3105">
        <v>8.2549819400000004</v>
      </c>
      <c r="D3105">
        <v>65.755092475277749</v>
      </c>
      <c r="AH3105">
        <v>10.090074036666666</v>
      </c>
      <c r="AI3105">
        <v>3.8219581616853935</v>
      </c>
      <c r="AK3105">
        <v>30.822836597534248</v>
      </c>
      <c r="AN3105">
        <f t="shared" si="188"/>
        <v>15.58002715113952</v>
      </c>
      <c r="AO3105">
        <f t="shared" si="189"/>
        <v>1.1432114385030308</v>
      </c>
      <c r="AQ3105">
        <f t="shared" si="190"/>
        <v>5.1180495748304429</v>
      </c>
    </row>
    <row r="3106" spans="1:43" x14ac:dyDescent="0.4">
      <c r="A3106">
        <v>6.665292268</v>
      </c>
      <c r="B3106">
        <v>8.2548288642857131</v>
      </c>
      <c r="D3106">
        <v>65.764603561363643</v>
      </c>
      <c r="AH3106">
        <v>10.111640963658536</v>
      </c>
      <c r="AI3106">
        <v>3.8229151811764703</v>
      </c>
      <c r="AK3106">
        <v>30.828534284269654</v>
      </c>
      <c r="AN3106">
        <f t="shared" si="188"/>
        <v>15.620282150606457</v>
      </c>
      <c r="AO3106">
        <f t="shared" si="189"/>
        <v>1.1435339116103056</v>
      </c>
      <c r="AQ3106">
        <f t="shared" si="190"/>
        <v>5.1190072699530536</v>
      </c>
    </row>
    <row r="3107" spans="1:43" x14ac:dyDescent="0.4">
      <c r="A3107">
        <v>6.6618772369999997</v>
      </c>
      <c r="B3107">
        <v>8.2524731424657531</v>
      </c>
      <c r="D3107">
        <v>65.782853168333332</v>
      </c>
      <c r="AH3107">
        <v>10.117718201666666</v>
      </c>
      <c r="AI3107">
        <v>3.8239024056589148</v>
      </c>
      <c r="AK3107">
        <v>30.835966975416664</v>
      </c>
      <c r="AN3107">
        <f t="shared" si="188"/>
        <v>15.631625408404378</v>
      </c>
      <c r="AO3107">
        <f t="shared" si="189"/>
        <v>1.143866562459531</v>
      </c>
      <c r="AQ3107">
        <f t="shared" si="190"/>
        <v>5.1202565931240045</v>
      </c>
    </row>
    <row r="3108" spans="1:43" x14ac:dyDescent="0.4">
      <c r="A3108">
        <v>6.6508738100000002</v>
      </c>
      <c r="B3108">
        <v>8.2509660095238111</v>
      </c>
      <c r="D3108">
        <v>65.783641279032253</v>
      </c>
      <c r="AH3108">
        <v>10.134494454545456</v>
      </c>
      <c r="AI3108">
        <v>3.8240276437931038</v>
      </c>
      <c r="AK3108">
        <v>30.840586955263163</v>
      </c>
      <c r="AN3108">
        <f t="shared" si="188"/>
        <v>15.662938541283603</v>
      </c>
      <c r="AO3108">
        <f t="shared" si="189"/>
        <v>1.1439087621541639</v>
      </c>
      <c r="AQ3108">
        <f t="shared" si="190"/>
        <v>5.1210331419886623</v>
      </c>
    </row>
    <row r="3109" spans="1:43" x14ac:dyDescent="0.4">
      <c r="A3109">
        <v>6.6418802829999999</v>
      </c>
      <c r="B3109">
        <v>8.2478493354545446</v>
      </c>
      <c r="D3109">
        <v>65.814643348260873</v>
      </c>
      <c r="AH3109">
        <v>10.158633030000001</v>
      </c>
      <c r="AI3109">
        <v>3.824103796539926</v>
      </c>
      <c r="AK3109">
        <v>30.842627084144137</v>
      </c>
      <c r="AN3109">
        <f t="shared" si="188"/>
        <v>15.707993561983663</v>
      </c>
      <c r="AO3109">
        <f t="shared" si="189"/>
        <v>1.1439344222510839</v>
      </c>
      <c r="AQ3109">
        <f t="shared" si="190"/>
        <v>5.1213760568538591</v>
      </c>
    </row>
    <row r="3110" spans="1:43" x14ac:dyDescent="0.4">
      <c r="A3110">
        <v>6.6256430020000003</v>
      </c>
      <c r="B3110">
        <v>8.2477040858974338</v>
      </c>
      <c r="D3110">
        <v>65.969646146060583</v>
      </c>
      <c r="AH3110">
        <v>10.186328694359998</v>
      </c>
      <c r="AI3110">
        <v>3.8249193167</v>
      </c>
      <c r="AK3110">
        <v>30.848887786920219</v>
      </c>
      <c r="AN3110">
        <f t="shared" si="188"/>
        <v>15.759687943592526</v>
      </c>
      <c r="AO3110">
        <f t="shared" si="189"/>
        <v>1.1442092163618796</v>
      </c>
      <c r="AQ3110">
        <f t="shared" si="190"/>
        <v>5.1224283864730911</v>
      </c>
    </row>
    <row r="3111" spans="1:43" x14ac:dyDescent="0.4">
      <c r="A3111">
        <v>6.6114663440000001</v>
      </c>
      <c r="B3111">
        <v>8.247601978695652</v>
      </c>
      <c r="D3111">
        <v>65.999434901428572</v>
      </c>
      <c r="AH3111">
        <v>10.193255592666555</v>
      </c>
      <c r="AI3111">
        <v>3.8251104921917793</v>
      </c>
      <c r="AK3111">
        <v>30.850312694999996</v>
      </c>
      <c r="AN3111">
        <f t="shared" si="188"/>
        <v>15.772617105347612</v>
      </c>
      <c r="AO3111">
        <f t="shared" si="189"/>
        <v>1.1442736340204995</v>
      </c>
      <c r="AQ3111">
        <f t="shared" si="190"/>
        <v>5.1226678920095559</v>
      </c>
    </row>
    <row r="3112" spans="1:43" x14ac:dyDescent="0.4">
      <c r="A3112">
        <v>6.5571260889999996</v>
      </c>
      <c r="B3112">
        <v>8.2470726228571429</v>
      </c>
      <c r="D3112">
        <v>66.044578509045664</v>
      </c>
      <c r="AH3112">
        <v>10.228922545</v>
      </c>
      <c r="AI3112">
        <v>3.8253028207111086</v>
      </c>
      <c r="AK3112">
        <v>30.851750329999998</v>
      </c>
      <c r="AN3112">
        <f t="shared" si="188"/>
        <v>15.839190018016691</v>
      </c>
      <c r="AO3112">
        <f t="shared" si="189"/>
        <v>1.1443384401982459</v>
      </c>
      <c r="AQ3112">
        <f t="shared" si="190"/>
        <v>5.122909536749173</v>
      </c>
    </row>
    <row r="3113" spans="1:43" x14ac:dyDescent="0.4">
      <c r="A3113">
        <v>6.5327398069999996</v>
      </c>
      <c r="B3113">
        <v>8.244121125535715</v>
      </c>
      <c r="D3113">
        <v>66.07077687333333</v>
      </c>
      <c r="AH3113">
        <v>10.242256974285713</v>
      </c>
      <c r="AI3113">
        <v>3.8256581192546575</v>
      </c>
      <c r="AK3113">
        <v>30.859711298378375</v>
      </c>
      <c r="AN3113">
        <f t="shared" si="188"/>
        <v>15.864078934457623</v>
      </c>
      <c r="AO3113">
        <f t="shared" si="189"/>
        <v>1.1444581600434707</v>
      </c>
      <c r="AQ3113">
        <f t="shared" si="190"/>
        <v>5.1242476553473502</v>
      </c>
    </row>
    <row r="3114" spans="1:43" x14ac:dyDescent="0.4">
      <c r="A3114">
        <v>6.4751108650000004</v>
      </c>
      <c r="B3114">
        <v>8.2436417897826058</v>
      </c>
      <c r="D3114">
        <v>66.274342803750017</v>
      </c>
      <c r="AH3114">
        <v>10.24310151241</v>
      </c>
      <c r="AI3114">
        <v>3.8257389737735856</v>
      </c>
      <c r="AK3114">
        <v>30.861220752500007</v>
      </c>
      <c r="AN3114">
        <f t="shared" si="188"/>
        <v>15.865655277798322</v>
      </c>
      <c r="AO3114">
        <f t="shared" si="189"/>
        <v>1.1444854044289809</v>
      </c>
      <c r="AQ3114">
        <f t="shared" si="190"/>
        <v>5.1245013717970638</v>
      </c>
    </row>
    <row r="3115" spans="1:43" x14ac:dyDescent="0.4">
      <c r="A3115">
        <v>6.4591070779999997</v>
      </c>
      <c r="B3115">
        <v>8.2435517684507023</v>
      </c>
      <c r="D3115">
        <v>66.359920430263173</v>
      </c>
      <c r="AH3115">
        <v>10.245732869999999</v>
      </c>
      <c r="AI3115">
        <v>3.8275166062903243</v>
      </c>
      <c r="AK3115">
        <v>30.86323725226524</v>
      </c>
      <c r="AN3115">
        <f t="shared" si="188"/>
        <v>15.870566747031869</v>
      </c>
      <c r="AO3115">
        <f t="shared" si="189"/>
        <v>1.1450843877167936</v>
      </c>
      <c r="AQ3115">
        <f t="shared" si="190"/>
        <v>5.124840314964632</v>
      </c>
    </row>
    <row r="3116" spans="1:43" x14ac:dyDescent="0.4">
      <c r="A3116">
        <v>6.421198746</v>
      </c>
      <c r="B3116">
        <v>8.2431938157894731</v>
      </c>
      <c r="D3116">
        <v>66.445015583333344</v>
      </c>
      <c r="AH3116">
        <v>10.254349921999999</v>
      </c>
      <c r="AI3116">
        <v>3.8285055549218763</v>
      </c>
      <c r="AK3116">
        <v>30.868602141081404</v>
      </c>
      <c r="AN3116">
        <f t="shared" si="188"/>
        <v>15.886650606535699</v>
      </c>
      <c r="AO3116">
        <f t="shared" si="189"/>
        <v>1.1454176195277708</v>
      </c>
      <c r="AQ3116">
        <f t="shared" si="190"/>
        <v>5.1257420717812474</v>
      </c>
    </row>
    <row r="3117" spans="1:43" x14ac:dyDescent="0.4">
      <c r="A3117">
        <v>6.3870569719999999</v>
      </c>
      <c r="B3117">
        <v>8.2416461832432439</v>
      </c>
      <c r="D3117">
        <v>66.519951224564622</v>
      </c>
      <c r="AH3117">
        <v>10.256685264230766</v>
      </c>
      <c r="AI3117">
        <v>3.8286290453846159</v>
      </c>
      <c r="AK3117">
        <v>30.879955360450456</v>
      </c>
      <c r="AN3117">
        <f t="shared" si="188"/>
        <v>15.8910095585686</v>
      </c>
      <c r="AO3117">
        <f t="shared" si="189"/>
        <v>1.1454592303346662</v>
      </c>
      <c r="AQ3117">
        <f t="shared" si="190"/>
        <v>5.1276503765583614</v>
      </c>
    </row>
    <row r="3118" spans="1:43" x14ac:dyDescent="0.4">
      <c r="A3118">
        <v>6.3283751090000004</v>
      </c>
      <c r="B3118">
        <v>8.2415046935714287</v>
      </c>
      <c r="D3118">
        <v>66.577048657599988</v>
      </c>
      <c r="AH3118">
        <v>10.329477661578943</v>
      </c>
      <c r="AI3118">
        <v>3.8289608294505477</v>
      </c>
      <c r="AK3118">
        <v>30.88237685657143</v>
      </c>
      <c r="AN3118">
        <f t="shared" si="188"/>
        <v>16.026877682829081</v>
      </c>
      <c r="AO3118">
        <f t="shared" si="189"/>
        <v>1.1455710268442285</v>
      </c>
      <c r="AQ3118">
        <f t="shared" si="190"/>
        <v>5.1280573934991258</v>
      </c>
    </row>
    <row r="3119" spans="1:43" x14ac:dyDescent="0.4">
      <c r="A3119">
        <v>6.288024031</v>
      </c>
      <c r="B3119">
        <v>8.2406718653846163</v>
      </c>
      <c r="D3119">
        <v>66.642520399565214</v>
      </c>
      <c r="AH3119">
        <v>10.341216969512194</v>
      </c>
      <c r="AI3119">
        <v>3.8289669124761923</v>
      </c>
      <c r="AK3119">
        <v>30.902346359090913</v>
      </c>
      <c r="AN3119">
        <f t="shared" si="188"/>
        <v>16.048789280840861</v>
      </c>
      <c r="AO3119">
        <f t="shared" si="189"/>
        <v>1.1455730765539778</v>
      </c>
      <c r="AQ3119">
        <f t="shared" si="190"/>
        <v>5.131413965394354</v>
      </c>
    </row>
    <row r="3120" spans="1:43" x14ac:dyDescent="0.4">
      <c r="A3120">
        <v>6.2288499530000001</v>
      </c>
      <c r="B3120">
        <v>8.2387204013888891</v>
      </c>
      <c r="D3120">
        <v>66.660400672361135</v>
      </c>
      <c r="AH3120">
        <v>10.35499232125</v>
      </c>
      <c r="AI3120">
        <v>3.8298433850000002</v>
      </c>
      <c r="AK3120">
        <v>30.906854886363629</v>
      </c>
      <c r="AN3120">
        <f t="shared" si="188"/>
        <v>16.074501185790108</v>
      </c>
      <c r="AO3120">
        <f t="shared" si="189"/>
        <v>1.1458684089070061</v>
      </c>
      <c r="AQ3120">
        <f t="shared" si="190"/>
        <v>5.1321717807639509</v>
      </c>
    </row>
    <row r="3121" spans="1:43" x14ac:dyDescent="0.4">
      <c r="A3121">
        <v>6.1908191300000004</v>
      </c>
      <c r="B3121">
        <v>8.2378455705263178</v>
      </c>
      <c r="D3121">
        <v>66.70876936931036</v>
      </c>
      <c r="AH3121">
        <v>10.44125278427572</v>
      </c>
      <c r="AI3121">
        <v>3.8299926186666662</v>
      </c>
      <c r="AK3121">
        <v>30.908620588490567</v>
      </c>
      <c r="AN3121">
        <f t="shared" si="188"/>
        <v>16.235507660863131</v>
      </c>
      <c r="AO3121">
        <f t="shared" si="189"/>
        <v>1.1459186940314456</v>
      </c>
      <c r="AQ3121">
        <f t="shared" si="190"/>
        <v>5.1324685686347982</v>
      </c>
    </row>
    <row r="3122" spans="1:43" x14ac:dyDescent="0.4">
      <c r="A3122">
        <v>6.1554782210000001</v>
      </c>
      <c r="B3122">
        <v>8.2364528825925909</v>
      </c>
      <c r="D3122">
        <v>66.794056861215665</v>
      </c>
      <c r="AH3122">
        <v>10.443706110425532</v>
      </c>
      <c r="AI3122">
        <v>3.8308308745000006</v>
      </c>
      <c r="AK3122">
        <v>30.917413442142863</v>
      </c>
      <c r="AN3122">
        <f t="shared" si="188"/>
        <v>16.240086831687524</v>
      </c>
      <c r="AO3122">
        <f t="shared" si="189"/>
        <v>1.1462011490553894</v>
      </c>
      <c r="AQ3122">
        <f t="shared" si="190"/>
        <v>5.1339465145886019</v>
      </c>
    </row>
    <row r="3123" spans="1:43" x14ac:dyDescent="0.4">
      <c r="A3123">
        <v>6.0574903009999996</v>
      </c>
      <c r="B3123">
        <v>8.2360069316666671</v>
      </c>
      <c r="D3123">
        <v>66.800353634499984</v>
      </c>
      <c r="AH3123">
        <v>10.456755769444445</v>
      </c>
      <c r="AI3123">
        <v>3.8310456731543607</v>
      </c>
      <c r="AK3123">
        <v>30.918870617500001</v>
      </c>
      <c r="AN3123">
        <f t="shared" si="188"/>
        <v>16.26444422006502</v>
      </c>
      <c r="AO3123">
        <f t="shared" si="189"/>
        <v>1.1462735266716821</v>
      </c>
      <c r="AQ3123">
        <f t="shared" si="190"/>
        <v>5.1341914437672536</v>
      </c>
    </row>
    <row r="3124" spans="1:43" x14ac:dyDescent="0.4">
      <c r="A3124">
        <v>6.0419108330000002</v>
      </c>
      <c r="B3124">
        <v>8.2348114433333333</v>
      </c>
      <c r="D3124">
        <v>66.887801967777776</v>
      </c>
      <c r="AH3124">
        <v>10.473313477000001</v>
      </c>
      <c r="AI3124">
        <v>3.8312193675757573</v>
      </c>
      <c r="AK3124">
        <v>30.92666393375</v>
      </c>
      <c r="AN3124">
        <f t="shared" si="188"/>
        <v>16.295349434752023</v>
      </c>
      <c r="AO3124">
        <f t="shared" si="189"/>
        <v>1.1463320539851867</v>
      </c>
      <c r="AQ3124">
        <f t="shared" si="190"/>
        <v>5.1355013825736835</v>
      </c>
    </row>
    <row r="3125" spans="1:43" x14ac:dyDescent="0.4">
      <c r="A3125">
        <v>6.0341512650000002</v>
      </c>
      <c r="B3125">
        <v>8.2347005484615394</v>
      </c>
      <c r="D3125">
        <v>66.892196530277786</v>
      </c>
      <c r="AH3125">
        <v>10.478270917931034</v>
      </c>
      <c r="AI3125">
        <v>3.8312318213461527</v>
      </c>
      <c r="AK3125">
        <v>30.928483501999999</v>
      </c>
      <c r="AN3125">
        <f t="shared" si="188"/>
        <v>16.304602574159009</v>
      </c>
      <c r="AO3125">
        <f t="shared" si="189"/>
        <v>1.1463362503532586</v>
      </c>
      <c r="AQ3125">
        <f t="shared" si="190"/>
        <v>5.1358072245266033</v>
      </c>
    </row>
    <row r="3126" spans="1:43" x14ac:dyDescent="0.4">
      <c r="A3126">
        <v>6.0253954319999998</v>
      </c>
      <c r="B3126">
        <v>8.2337878777272717</v>
      </c>
      <c r="D3126">
        <v>66.902283926666655</v>
      </c>
      <c r="AH3126">
        <v>10.484572808717948</v>
      </c>
      <c r="AI3126">
        <v>3.8312642079999999</v>
      </c>
      <c r="AK3126">
        <v>30.940955113333334</v>
      </c>
      <c r="AN3126">
        <f t="shared" si="188"/>
        <v>16.316365149808455</v>
      </c>
      <c r="AO3126">
        <f t="shared" si="189"/>
        <v>1.1463471632186681</v>
      </c>
      <c r="AQ3126">
        <f t="shared" si="190"/>
        <v>5.137903514108622</v>
      </c>
    </row>
    <row r="3127" spans="1:43" x14ac:dyDescent="0.4">
      <c r="A3127">
        <v>6.0196386520000003</v>
      </c>
      <c r="B3127">
        <v>8.2321141212499995</v>
      </c>
      <c r="D3127">
        <v>67.053055858928573</v>
      </c>
      <c r="AH3127">
        <v>10.485428783289475</v>
      </c>
      <c r="AI3127">
        <v>3.8336537102777775</v>
      </c>
      <c r="AK3127">
        <v>30.951553880000002</v>
      </c>
      <c r="AN3127">
        <f t="shared" si="188"/>
        <v>16.317962839453042</v>
      </c>
      <c r="AO3127">
        <f t="shared" si="189"/>
        <v>1.1471523194684001</v>
      </c>
      <c r="AQ3127">
        <f t="shared" si="190"/>
        <v>5.1396850067763893</v>
      </c>
    </row>
    <row r="3128" spans="1:43" x14ac:dyDescent="0.4">
      <c r="A3128">
        <v>6.0084657589999999</v>
      </c>
      <c r="B3128">
        <v>8.2315940413793118</v>
      </c>
      <c r="D3128">
        <v>67.075394989374971</v>
      </c>
      <c r="AH3128">
        <v>10.493758263333334</v>
      </c>
      <c r="AI3128">
        <v>3.8344379445390073</v>
      </c>
      <c r="AK3128">
        <v>30.952049858333339</v>
      </c>
      <c r="AN3128">
        <f t="shared" si="188"/>
        <v>16.333509941497386</v>
      </c>
      <c r="AO3128">
        <f t="shared" si="189"/>
        <v>1.1474165716193836</v>
      </c>
      <c r="AQ3128">
        <f t="shared" si="190"/>
        <v>5.1397683732464703</v>
      </c>
    </row>
    <row r="3129" spans="1:43" x14ac:dyDescent="0.4">
      <c r="A3129">
        <v>5.955188658</v>
      </c>
      <c r="B3129">
        <v>8.2292653618181806</v>
      </c>
      <c r="D3129">
        <v>67.086308060000007</v>
      </c>
      <c r="AH3129">
        <v>10.496264677999999</v>
      </c>
      <c r="AI3129">
        <v>3.8345022841176464</v>
      </c>
      <c r="AK3129">
        <v>30.956456046363638</v>
      </c>
      <c r="AN3129">
        <f t="shared" si="188"/>
        <v>16.338188202851381</v>
      </c>
      <c r="AO3129">
        <f t="shared" si="189"/>
        <v>1.1474382512027548</v>
      </c>
      <c r="AQ3129">
        <f t="shared" si="190"/>
        <v>5.1405089869344254</v>
      </c>
    </row>
    <row r="3130" spans="1:43" x14ac:dyDescent="0.4">
      <c r="A3130">
        <v>5.8674408690000002</v>
      </c>
      <c r="B3130">
        <v>8.2290210909090895</v>
      </c>
      <c r="D3130">
        <v>67.246988398124998</v>
      </c>
      <c r="AH3130">
        <v>10.506303087948718</v>
      </c>
      <c r="AI3130">
        <v>3.8352642444262282</v>
      </c>
      <c r="AK3130">
        <v>30.957659904459465</v>
      </c>
      <c r="AN3130">
        <f t="shared" si="188"/>
        <v>16.356925048730577</v>
      </c>
      <c r="AO3130">
        <f t="shared" si="189"/>
        <v>1.1476949980199509</v>
      </c>
      <c r="AQ3130">
        <f t="shared" si="190"/>
        <v>5.140711337305766</v>
      </c>
    </row>
    <row r="3131" spans="1:43" x14ac:dyDescent="0.4">
      <c r="A3131">
        <v>5.7886085109999996</v>
      </c>
      <c r="B3131">
        <v>8.2281184597368444</v>
      </c>
      <c r="D3131">
        <v>67.252159642142857</v>
      </c>
      <c r="AH3131">
        <v>10.529450534444447</v>
      </c>
      <c r="AI3131">
        <v>3.8356216897619055</v>
      </c>
      <c r="AK3131">
        <v>30.95884762857143</v>
      </c>
      <c r="AN3131">
        <f t="shared" si="188"/>
        <v>16.400130112052665</v>
      </c>
      <c r="AO3131">
        <f t="shared" si="189"/>
        <v>1.1478154412388732</v>
      </c>
      <c r="AQ3131">
        <f t="shared" si="190"/>
        <v>5.1409109757979925</v>
      </c>
    </row>
    <row r="3132" spans="1:43" x14ac:dyDescent="0.4">
      <c r="A3132">
        <v>5.7300891890000001</v>
      </c>
      <c r="B3132">
        <v>8.2247507484</v>
      </c>
      <c r="D3132">
        <v>67.301881660912031</v>
      </c>
      <c r="AH3132">
        <v>10.550330329444444</v>
      </c>
      <c r="AI3132">
        <v>3.8361591850000001</v>
      </c>
      <c r="AK3132">
        <v>30.96320772</v>
      </c>
      <c r="AN3132">
        <f t="shared" si="188"/>
        <v>16.43910256913529</v>
      </c>
      <c r="AO3132">
        <f t="shared" si="189"/>
        <v>1.1479965532864229</v>
      </c>
      <c r="AQ3132">
        <f t="shared" si="190"/>
        <v>5.1416438413431154</v>
      </c>
    </row>
    <row r="3133" spans="1:43" x14ac:dyDescent="0.4">
      <c r="A3133">
        <v>5.6539967850000004</v>
      </c>
      <c r="B3133">
        <v>8.2221992247368405</v>
      </c>
      <c r="D3133">
        <v>67.331258087407406</v>
      </c>
      <c r="AH3133">
        <v>10.579726347272727</v>
      </c>
      <c r="AI3133">
        <v>3.8379840484967325</v>
      </c>
      <c r="AK3133">
        <v>30.9666818228125</v>
      </c>
      <c r="AN3133">
        <f t="shared" si="188"/>
        <v>16.493970686528822</v>
      </c>
      <c r="AO3133">
        <f t="shared" si="189"/>
        <v>1.1486114513189405</v>
      </c>
      <c r="AQ3133">
        <f t="shared" si="190"/>
        <v>5.1422277855775889</v>
      </c>
    </row>
    <row r="3134" spans="1:43" x14ac:dyDescent="0.4">
      <c r="A3134">
        <v>5.505681246</v>
      </c>
      <c r="B3134">
        <v>8.2214269482608682</v>
      </c>
      <c r="D3134">
        <v>67.341830196153865</v>
      </c>
      <c r="AH3134">
        <v>10.585564236740327</v>
      </c>
      <c r="AI3134">
        <v>3.838080038717949</v>
      </c>
      <c r="AK3134">
        <v>30.967789591458338</v>
      </c>
      <c r="AN3134">
        <f t="shared" si="188"/>
        <v>16.504867196610896</v>
      </c>
      <c r="AO3134">
        <f t="shared" si="189"/>
        <v>1.1486437957645785</v>
      </c>
      <c r="AQ3134">
        <f t="shared" si="190"/>
        <v>5.1424139847630421</v>
      </c>
    </row>
    <row r="3135" spans="1:43" x14ac:dyDescent="0.4">
      <c r="A3135">
        <v>5.5043134619999998</v>
      </c>
      <c r="B3135">
        <v>8.2203366061290328</v>
      </c>
      <c r="D3135">
        <v>67.508376731666658</v>
      </c>
      <c r="AH3135">
        <v>10.592228680196428</v>
      </c>
      <c r="AI3135">
        <v>3.8386067930864183</v>
      </c>
      <c r="AK3135">
        <v>30.970597045555557</v>
      </c>
      <c r="AN3135">
        <f t="shared" si="188"/>
        <v>16.517306482368848</v>
      </c>
      <c r="AO3135">
        <f t="shared" si="189"/>
        <v>1.1488212886156175</v>
      </c>
      <c r="AQ3135">
        <f t="shared" si="190"/>
        <v>5.1428858754128308</v>
      </c>
    </row>
    <row r="3136" spans="1:43" x14ac:dyDescent="0.4">
      <c r="A3136">
        <v>5.3370375670000003</v>
      </c>
      <c r="B3136">
        <v>8.2199353930555557</v>
      </c>
      <c r="D3136">
        <v>67.509937353777772</v>
      </c>
      <c r="AH3136">
        <v>10.627942692083334</v>
      </c>
      <c r="AI3136">
        <v>3.8390041563333339</v>
      </c>
      <c r="AK3136">
        <v>30.974946300961538</v>
      </c>
      <c r="AN3136">
        <f t="shared" si="188"/>
        <v>16.583967232415048</v>
      </c>
      <c r="AO3136">
        <f t="shared" si="189"/>
        <v>1.1489551823995419</v>
      </c>
      <c r="AQ3136">
        <f t="shared" si="190"/>
        <v>5.1436169195861465</v>
      </c>
    </row>
    <row r="3137" spans="1:43" x14ac:dyDescent="0.4">
      <c r="A3137">
        <v>5.2592876220000004</v>
      </c>
      <c r="B3137">
        <v>8.218784963684211</v>
      </c>
      <c r="D3137">
        <v>67.551863746750001</v>
      </c>
      <c r="AH3137">
        <v>10.66321398</v>
      </c>
      <c r="AI3137">
        <v>3.8395280523391819</v>
      </c>
      <c r="AK3137">
        <v>30.978626696153846</v>
      </c>
      <c r="AN3137">
        <f t="shared" si="188"/>
        <v>16.649801631391728</v>
      </c>
      <c r="AO3137">
        <f t="shared" si="189"/>
        <v>1.1491317121091977</v>
      </c>
      <c r="AQ3137">
        <f t="shared" si="190"/>
        <v>5.144235538455284</v>
      </c>
    </row>
    <row r="3138" spans="1:43" x14ac:dyDescent="0.4">
      <c r="A3138">
        <v>5.2402535590000001</v>
      </c>
      <c r="B3138">
        <v>8.2163825114285682</v>
      </c>
      <c r="D3138">
        <v>67.603369437911297</v>
      </c>
      <c r="AH3138">
        <v>10.682272086969693</v>
      </c>
      <c r="AI3138">
        <v>3.8398217004142015</v>
      </c>
      <c r="AK3138">
        <v>30.982666782203388</v>
      </c>
      <c r="AN3138">
        <f t="shared" si="188"/>
        <v>16.685373879871776</v>
      </c>
      <c r="AO3138">
        <f t="shared" si="189"/>
        <v>1.1492306584818472</v>
      </c>
      <c r="AQ3138">
        <f t="shared" si="190"/>
        <v>5.1449146159272923</v>
      </c>
    </row>
    <row r="3139" spans="1:43" x14ac:dyDescent="0.4">
      <c r="A3139">
        <v>9.5445095529999993</v>
      </c>
      <c r="B3139">
        <v>8.2147888873469377</v>
      </c>
      <c r="D3139">
        <v>67.693994611754391</v>
      </c>
      <c r="AH3139">
        <v>10.724006928</v>
      </c>
      <c r="AI3139">
        <v>3.8398960981188126</v>
      </c>
      <c r="AK3139">
        <v>30.994722664295288</v>
      </c>
      <c r="AN3139">
        <f t="shared" ref="AN3139:AN3202" si="191">(AH3139-$AD$3)/($AE$3-$AD$3)*100</f>
        <v>16.763272599706134</v>
      </c>
      <c r="AO3139">
        <f t="shared" ref="AO3139:AO3202" si="192">(AI3139-$AD$4)/($AE$4-$AD$4)*100</f>
        <v>1.14925572720741</v>
      </c>
      <c r="AQ3139">
        <f t="shared" ref="AQ3139:AQ3202" si="193">(AK3139-$AD$6)/($AE$6-$AD$6)*100</f>
        <v>5.1469410277000627</v>
      </c>
    </row>
    <row r="3140" spans="1:43" x14ac:dyDescent="0.4">
      <c r="A3140">
        <v>8.7123568509999991</v>
      </c>
      <c r="B3140">
        <v>8.2140981871428576</v>
      </c>
      <c r="D3140">
        <v>67.699831596222225</v>
      </c>
      <c r="AH3140">
        <v>10.760135331666667</v>
      </c>
      <c r="AI3140">
        <v>3.839952914082239</v>
      </c>
      <c r="AK3140">
        <v>31.002712368941182</v>
      </c>
      <c r="AN3140">
        <f t="shared" si="191"/>
        <v>16.8307068183545</v>
      </c>
      <c r="AO3140">
        <f t="shared" si="192"/>
        <v>1.1492748716662635</v>
      </c>
      <c r="AQ3140">
        <f t="shared" si="193"/>
        <v>5.1482839764309798</v>
      </c>
    </row>
    <row r="3141" spans="1:43" x14ac:dyDescent="0.4">
      <c r="A3141">
        <v>8.4867720010000003</v>
      </c>
      <c r="B3141">
        <v>8.2139966087500014</v>
      </c>
      <c r="D3141">
        <v>67.747074882812498</v>
      </c>
      <c r="AH3141">
        <v>10.771385924210527</v>
      </c>
      <c r="AI3141">
        <v>3.8400812696610158</v>
      </c>
      <c r="AK3141">
        <v>31.006818386666662</v>
      </c>
      <c r="AN3141">
        <f t="shared" si="191"/>
        <v>16.851706221608683</v>
      </c>
      <c r="AO3141">
        <f t="shared" si="192"/>
        <v>1.1493181218014072</v>
      </c>
      <c r="AQ3141">
        <f t="shared" si="193"/>
        <v>5.1489741360223471</v>
      </c>
    </row>
    <row r="3142" spans="1:43" x14ac:dyDescent="0.4">
      <c r="A3142">
        <v>8.4633444359999999</v>
      </c>
      <c r="B3142">
        <v>8.2132471495454542</v>
      </c>
      <c r="D3142">
        <v>67.747753541333338</v>
      </c>
      <c r="AH3142">
        <v>10.80474305520231</v>
      </c>
      <c r="AI3142">
        <v>3.8402758258787872</v>
      </c>
      <c r="AK3142">
        <v>31.007131436341457</v>
      </c>
      <c r="AN3142">
        <f t="shared" si="191"/>
        <v>16.913967817375159</v>
      </c>
      <c r="AO3142">
        <f t="shared" si="192"/>
        <v>1.14938367861469</v>
      </c>
      <c r="AQ3142">
        <f t="shared" si="193"/>
        <v>5.1490267549465898</v>
      </c>
    </row>
    <row r="3143" spans="1:43" x14ac:dyDescent="0.4">
      <c r="A3143">
        <v>8.4323110579999998</v>
      </c>
      <c r="B3143">
        <v>8.2131652307692313</v>
      </c>
      <c r="D3143">
        <v>67.760035642638911</v>
      </c>
      <c r="AH3143">
        <v>10.851010685384615</v>
      </c>
      <c r="AI3143">
        <v>3.8405980706896572</v>
      </c>
      <c r="AK3143">
        <v>31.012396043478262</v>
      </c>
      <c r="AN3143">
        <f t="shared" si="191"/>
        <v>17.000327057568594</v>
      </c>
      <c r="AO3143">
        <f t="shared" si="192"/>
        <v>1.1494922608185358</v>
      </c>
      <c r="AQ3143">
        <f t="shared" si="193"/>
        <v>5.1499116559268501</v>
      </c>
    </row>
    <row r="3144" spans="1:43" x14ac:dyDescent="0.4">
      <c r="A3144">
        <v>8.3562922059999991</v>
      </c>
      <c r="B3144">
        <v>8.2127337997727263</v>
      </c>
      <c r="D3144">
        <v>67.822417491249993</v>
      </c>
      <c r="AH3144">
        <v>10.91230318628125</v>
      </c>
      <c r="AI3144">
        <v>3.8407199350000001</v>
      </c>
      <c r="AK3144">
        <v>31.022928695294116</v>
      </c>
      <c r="AN3144">
        <f t="shared" si="191"/>
        <v>17.114730449013816</v>
      </c>
      <c r="AO3144">
        <f t="shared" si="192"/>
        <v>1.1495333236842229</v>
      </c>
      <c r="AQ3144">
        <f t="shared" si="193"/>
        <v>5.1516820356863269</v>
      </c>
    </row>
    <row r="3145" spans="1:43" x14ac:dyDescent="0.4">
      <c r="A3145">
        <v>8.1906091970000006</v>
      </c>
      <c r="B3145">
        <v>8.2125700517142857</v>
      </c>
      <c r="D3145">
        <v>67.968977947499994</v>
      </c>
      <c r="AH3145">
        <v>10.933281446000001</v>
      </c>
      <c r="AI3145">
        <v>3.8419562460645142</v>
      </c>
      <c r="AK3145">
        <v>31.031485807241374</v>
      </c>
      <c r="AN3145">
        <f t="shared" si="191"/>
        <v>17.153886692001702</v>
      </c>
      <c r="AO3145">
        <f t="shared" si="192"/>
        <v>1.1499499056600864</v>
      </c>
      <c r="AQ3145">
        <f t="shared" si="193"/>
        <v>5.1531203570184925</v>
      </c>
    </row>
    <row r="3146" spans="1:43" x14ac:dyDescent="0.4">
      <c r="A3146">
        <v>7.8591026199999998</v>
      </c>
      <c r="B3146">
        <v>8.2098074317647072</v>
      </c>
      <c r="D3146">
        <v>68.007062236582286</v>
      </c>
      <c r="AH3146">
        <v>10.97006261560345</v>
      </c>
      <c r="AI3146">
        <v>3.8420077542211062</v>
      </c>
      <c r="AK3146">
        <v>31.033738043769443</v>
      </c>
      <c r="AN3146">
        <f t="shared" si="191"/>
        <v>17.222539308266335</v>
      </c>
      <c r="AO3146">
        <f t="shared" si="192"/>
        <v>1.1499672616235344</v>
      </c>
      <c r="AQ3146">
        <f t="shared" si="193"/>
        <v>5.1534989239769899</v>
      </c>
    </row>
    <row r="3147" spans="1:43" x14ac:dyDescent="0.4">
      <c r="A3147">
        <v>7.7271057010000002</v>
      </c>
      <c r="B3147">
        <v>8.2091235118628383</v>
      </c>
      <c r="D3147">
        <v>68.053021321818179</v>
      </c>
      <c r="AH3147">
        <v>10.987418164999999</v>
      </c>
      <c r="AI3147">
        <v>3.8425721983536603</v>
      </c>
      <c r="AK3147">
        <v>31.035950186249998</v>
      </c>
      <c r="AN3147">
        <f t="shared" si="191"/>
        <v>17.254933706966249</v>
      </c>
      <c r="AO3147">
        <f t="shared" si="192"/>
        <v>1.1501574542528432</v>
      </c>
      <c r="AQ3147">
        <f t="shared" si="193"/>
        <v>5.1538707517313984</v>
      </c>
    </row>
    <row r="3148" spans="1:43" x14ac:dyDescent="0.4">
      <c r="A3148">
        <v>7.680445186</v>
      </c>
      <c r="B3148">
        <v>8.2053709453333337</v>
      </c>
      <c r="D3148">
        <v>68.189150334333334</v>
      </c>
      <c r="AH3148">
        <v>10.99324809</v>
      </c>
      <c r="AI3148">
        <v>3.8427418585082891</v>
      </c>
      <c r="AK3148">
        <v>31.04250129627907</v>
      </c>
      <c r="AN3148">
        <f t="shared" si="191"/>
        <v>17.265815351247596</v>
      </c>
      <c r="AO3148">
        <f t="shared" si="192"/>
        <v>1.1502146221974401</v>
      </c>
      <c r="AQ3148">
        <f t="shared" si="193"/>
        <v>5.1549718944255991</v>
      </c>
    </row>
    <row r="3149" spans="1:43" x14ac:dyDescent="0.4">
      <c r="A3149">
        <v>7.4099499160000004</v>
      </c>
      <c r="B3149">
        <v>8.2041071262499994</v>
      </c>
      <c r="D3149">
        <v>68.195561051851854</v>
      </c>
      <c r="AH3149">
        <v>11.009959424375001</v>
      </c>
      <c r="AI3149">
        <v>3.8437627052830181</v>
      </c>
      <c r="AK3149">
        <v>31.047102710769227</v>
      </c>
      <c r="AN3149">
        <f t="shared" si="191"/>
        <v>17.297007312745453</v>
      </c>
      <c r="AO3149">
        <f t="shared" si="192"/>
        <v>1.1505586022674053</v>
      </c>
      <c r="AQ3149">
        <f t="shared" si="193"/>
        <v>5.155745322734135</v>
      </c>
    </row>
    <row r="3150" spans="1:43" x14ac:dyDescent="0.4">
      <c r="A3150">
        <v>7.372709833</v>
      </c>
      <c r="B3150">
        <v>8.2031568687500034</v>
      </c>
      <c r="D3150">
        <v>68.200117878787893</v>
      </c>
      <c r="AH3150">
        <v>11.013849414999999</v>
      </c>
      <c r="AI3150">
        <v>3.8447095</v>
      </c>
      <c r="AK3150">
        <v>31.051104536296297</v>
      </c>
      <c r="AN3150">
        <f t="shared" si="191"/>
        <v>17.304268039811241</v>
      </c>
      <c r="AO3150">
        <f t="shared" si="192"/>
        <v>1.1508776300794648</v>
      </c>
      <c r="AQ3150">
        <f t="shared" si="193"/>
        <v>5.1564179691899321</v>
      </c>
    </row>
    <row r="3151" spans="1:43" x14ac:dyDescent="0.4">
      <c r="A3151">
        <v>7.3268602500000002</v>
      </c>
      <c r="B3151">
        <v>8.2026295258823527</v>
      </c>
      <c r="D3151">
        <v>68.394232041538444</v>
      </c>
      <c r="AH3151">
        <v>11.055502205185181</v>
      </c>
      <c r="AI3151">
        <v>3.8448862779012347</v>
      </c>
      <c r="AK3151">
        <v>31.053484166607142</v>
      </c>
      <c r="AN3151">
        <f t="shared" si="191"/>
        <v>17.382013610486798</v>
      </c>
      <c r="AO3151">
        <f t="shared" si="192"/>
        <v>1.1509371963888662</v>
      </c>
      <c r="AQ3151">
        <f t="shared" si="193"/>
        <v>5.1568179491200592</v>
      </c>
    </row>
    <row r="3152" spans="1:43" x14ac:dyDescent="0.4">
      <c r="A3152">
        <v>7.2930172740000003</v>
      </c>
      <c r="B3152">
        <v>8.2009374095238083</v>
      </c>
      <c r="D3152">
        <v>68.451395754698822</v>
      </c>
      <c r="AH3152">
        <v>11.12285144</v>
      </c>
      <c r="AI3152">
        <v>3.8454986031944429</v>
      </c>
      <c r="AK3152">
        <v>31.062753378500002</v>
      </c>
      <c r="AN3152">
        <f t="shared" si="191"/>
        <v>17.507721988532097</v>
      </c>
      <c r="AO3152">
        <f t="shared" si="192"/>
        <v>1.1511435228449156</v>
      </c>
      <c r="AQ3152">
        <f t="shared" si="193"/>
        <v>5.1583759637025519</v>
      </c>
    </row>
    <row r="3153" spans="1:43" x14ac:dyDescent="0.4">
      <c r="A3153">
        <v>7.2499975900000004</v>
      </c>
      <c r="B3153">
        <v>8.2002632474999988</v>
      </c>
      <c r="D3153">
        <v>68.480580799736856</v>
      </c>
      <c r="AH3153">
        <v>11.136540937352944</v>
      </c>
      <c r="AI3153">
        <v>3.8455125576315781</v>
      </c>
      <c r="AK3153">
        <v>31.072996925949997</v>
      </c>
      <c r="AN3153">
        <f t="shared" si="191"/>
        <v>17.533273644957379</v>
      </c>
      <c r="AO3153">
        <f t="shared" si="192"/>
        <v>1.1511482248710969</v>
      </c>
      <c r="AQ3153">
        <f t="shared" si="193"/>
        <v>5.1600977493827189</v>
      </c>
    </row>
    <row r="3154" spans="1:43" x14ac:dyDescent="0.4">
      <c r="A3154">
        <v>7.2143559760000002</v>
      </c>
      <c r="B3154">
        <v>8.1997686064705881</v>
      </c>
      <c r="D3154">
        <v>68.485777237777796</v>
      </c>
      <c r="AH3154">
        <v>11.14902893</v>
      </c>
      <c r="AI3154">
        <v>3.8456188</v>
      </c>
      <c r="AK3154">
        <v>31.083957785438606</v>
      </c>
      <c r="AN3154">
        <f t="shared" si="191"/>
        <v>17.556582674451469</v>
      </c>
      <c r="AO3154">
        <f t="shared" si="192"/>
        <v>1.1511840238354742</v>
      </c>
      <c r="AQ3154">
        <f t="shared" si="193"/>
        <v>5.1619401043873623</v>
      </c>
    </row>
    <row r="3155" spans="1:43" x14ac:dyDescent="0.4">
      <c r="A3155">
        <v>7.1775040240000001</v>
      </c>
      <c r="B3155">
        <v>8.1983953091176467</v>
      </c>
      <c r="D3155">
        <v>68.5045975090909</v>
      </c>
      <c r="AH3155">
        <v>11.14932649</v>
      </c>
      <c r="AI3155">
        <v>3.8478373910000001</v>
      </c>
      <c r="AK3155">
        <v>31.091720850999998</v>
      </c>
      <c r="AN3155">
        <f t="shared" si="191"/>
        <v>17.557138074747762</v>
      </c>
      <c r="AO3155">
        <f t="shared" si="192"/>
        <v>1.1519315905676182</v>
      </c>
      <c r="AQ3155">
        <f t="shared" si="193"/>
        <v>5.16324495850973</v>
      </c>
    </row>
    <row r="3156" spans="1:43" x14ac:dyDescent="0.4">
      <c r="A3156">
        <v>7.1375778729999997</v>
      </c>
      <c r="B3156">
        <v>8.1969792249999998</v>
      </c>
      <c r="D3156">
        <v>68.542714397142845</v>
      </c>
      <c r="AH3156">
        <v>11.153150103874998</v>
      </c>
      <c r="AI3156">
        <v>3.8484005639999999</v>
      </c>
      <c r="AK3156">
        <v>31.095952493333339</v>
      </c>
      <c r="AN3156">
        <f t="shared" si="191"/>
        <v>17.564274908593298</v>
      </c>
      <c r="AO3156">
        <f t="shared" si="192"/>
        <v>1.1521213548816542</v>
      </c>
      <c r="AQ3156">
        <f t="shared" si="193"/>
        <v>5.163956233701132</v>
      </c>
    </row>
    <row r="3157" spans="1:43" x14ac:dyDescent="0.4">
      <c r="A3157">
        <v>7.0791404690000004</v>
      </c>
      <c r="B3157">
        <v>8.1949727847916698</v>
      </c>
      <c r="D3157">
        <v>68.595198073333322</v>
      </c>
      <c r="AH3157">
        <v>11.20115904</v>
      </c>
      <c r="AI3157">
        <v>3.8484048670351787</v>
      </c>
      <c r="AK3157">
        <v>31.108567299122818</v>
      </c>
      <c r="AN3157">
        <f t="shared" si="191"/>
        <v>17.653884322991967</v>
      </c>
      <c r="AO3157">
        <f t="shared" si="192"/>
        <v>1.1521228048135916</v>
      </c>
      <c r="AQ3157">
        <f t="shared" si="193"/>
        <v>5.1660765921094312</v>
      </c>
    </row>
    <row r="3158" spans="1:43" x14ac:dyDescent="0.4">
      <c r="A3158">
        <v>7.0752688939999997</v>
      </c>
      <c r="B3158">
        <v>8.1947490581578943</v>
      </c>
      <c r="D3158">
        <v>68.694700107222218</v>
      </c>
      <c r="AH3158">
        <v>11.232621596538461</v>
      </c>
      <c r="AI3158">
        <v>3.8485354409876549</v>
      </c>
      <c r="AK3158">
        <v>31.117090571219507</v>
      </c>
      <c r="AN3158">
        <f t="shared" si="191"/>
        <v>17.712609666531254</v>
      </c>
      <c r="AO3158">
        <f t="shared" si="192"/>
        <v>1.1521668024422469</v>
      </c>
      <c r="AQ3158">
        <f t="shared" si="193"/>
        <v>5.1675092254735926</v>
      </c>
    </row>
    <row r="3159" spans="1:43" x14ac:dyDescent="0.4">
      <c r="A3159">
        <v>7.0137641909999999</v>
      </c>
      <c r="B3159">
        <v>8.1946259871428566</v>
      </c>
      <c r="D3159">
        <v>68.772384984166663</v>
      </c>
      <c r="AH3159">
        <v>11.256690847458334</v>
      </c>
      <c r="AI3159">
        <v>3.8486223471428578</v>
      </c>
      <c r="AK3159">
        <v>31.118461086000007</v>
      </c>
      <c r="AN3159">
        <f t="shared" si="191"/>
        <v>17.757535291925837</v>
      </c>
      <c r="AO3159">
        <f t="shared" si="192"/>
        <v>1.1521960859606819</v>
      </c>
      <c r="AQ3159">
        <f t="shared" si="193"/>
        <v>5.1677395883176214</v>
      </c>
    </row>
    <row r="3160" spans="1:43" x14ac:dyDescent="0.4">
      <c r="A3160">
        <v>7.0109912750000003</v>
      </c>
      <c r="B3160">
        <v>8.1940054890415404</v>
      </c>
      <c r="D3160">
        <v>68.775137918750005</v>
      </c>
      <c r="AH3160">
        <v>11.273106676470588</v>
      </c>
      <c r="AI3160">
        <v>3.8494883767999992</v>
      </c>
      <c r="AK3160">
        <v>31.119271318909089</v>
      </c>
      <c r="AN3160">
        <f t="shared" si="191"/>
        <v>17.788175688139297</v>
      </c>
      <c r="AO3160">
        <f t="shared" si="192"/>
        <v>1.1524878995309744</v>
      </c>
      <c r="AQ3160">
        <f t="shared" si="193"/>
        <v>5.1678757762376035</v>
      </c>
    </row>
    <row r="3161" spans="1:43" x14ac:dyDescent="0.4">
      <c r="A3161">
        <v>6.9839083239999997</v>
      </c>
      <c r="B3161">
        <v>8.1936709691666643</v>
      </c>
      <c r="D3161">
        <v>68.952870517701015</v>
      </c>
      <c r="AH3161">
        <v>11.28881949</v>
      </c>
      <c r="AI3161">
        <v>3.8497717539999998</v>
      </c>
      <c r="AK3161">
        <v>31.125372710666667</v>
      </c>
      <c r="AN3161">
        <f t="shared" si="191"/>
        <v>17.817503895189336</v>
      </c>
      <c r="AO3161">
        <f t="shared" si="192"/>
        <v>1.1525833850744425</v>
      </c>
      <c r="AQ3161">
        <f t="shared" si="193"/>
        <v>5.168901328079734</v>
      </c>
    </row>
    <row r="3162" spans="1:43" x14ac:dyDescent="0.4">
      <c r="A3162">
        <v>6.957397662</v>
      </c>
      <c r="B3162">
        <v>8.1933733514980052</v>
      </c>
      <c r="D3162">
        <v>68.988211019687498</v>
      </c>
      <c r="AH3162">
        <v>11.295583423061133</v>
      </c>
      <c r="AI3162">
        <v>3.8501664183544291</v>
      </c>
      <c r="AK3162">
        <v>31.129413028000002</v>
      </c>
      <c r="AN3162">
        <f t="shared" si="191"/>
        <v>17.830128879818481</v>
      </c>
      <c r="AO3162">
        <f t="shared" si="192"/>
        <v>1.1527163694513443</v>
      </c>
      <c r="AQ3162">
        <f t="shared" si="193"/>
        <v>5.1695804444270559</v>
      </c>
    </row>
    <row r="3163" spans="1:43" x14ac:dyDescent="0.4">
      <c r="A3163">
        <v>6.8681269</v>
      </c>
      <c r="B3163">
        <v>8.1925664900000008</v>
      </c>
      <c r="D3163">
        <v>68.993454086086942</v>
      </c>
      <c r="AH3163">
        <v>11.315647423214283</v>
      </c>
      <c r="AI3163">
        <v>3.8511454220000001</v>
      </c>
      <c r="AK3163">
        <v>31.144032045486821</v>
      </c>
      <c r="AN3163">
        <f t="shared" si="191"/>
        <v>17.867578643327871</v>
      </c>
      <c r="AO3163">
        <f t="shared" si="192"/>
        <v>1.1530462502432868</v>
      </c>
      <c r="AQ3163">
        <f t="shared" si="193"/>
        <v>5.1720376805642214</v>
      </c>
    </row>
    <row r="3164" spans="1:43" x14ac:dyDescent="0.4">
      <c r="A3164">
        <v>6.856196261</v>
      </c>
      <c r="B3164">
        <v>8.192420132222221</v>
      </c>
      <c r="D3164">
        <v>69.122948726666664</v>
      </c>
      <c r="AH3164">
        <v>11.325029109999999</v>
      </c>
      <c r="AI3164">
        <v>3.8514641857738079</v>
      </c>
      <c r="AK3164">
        <v>31.147378682179472</v>
      </c>
      <c r="AN3164">
        <f t="shared" si="191"/>
        <v>17.885089705367459</v>
      </c>
      <c r="AO3164">
        <f t="shared" si="192"/>
        <v>1.1531536594920897</v>
      </c>
      <c r="AQ3164">
        <f t="shared" si="193"/>
        <v>5.1726001996682971</v>
      </c>
    </row>
    <row r="3165" spans="1:43" x14ac:dyDescent="0.4">
      <c r="A3165">
        <v>6.8458300479999998</v>
      </c>
      <c r="B3165">
        <v>8.1910978989743608</v>
      </c>
      <c r="D3165">
        <v>69.376739447916663</v>
      </c>
      <c r="AH3165">
        <v>11.331397199999998</v>
      </c>
      <c r="AI3165">
        <v>3.8517077670270301</v>
      </c>
      <c r="AK3165">
        <v>31.148124791025637</v>
      </c>
      <c r="AN3165">
        <f t="shared" si="191"/>
        <v>17.896975842861785</v>
      </c>
      <c r="AO3165">
        <f t="shared" si="192"/>
        <v>1.1532357355671676</v>
      </c>
      <c r="AQ3165">
        <f t="shared" si="193"/>
        <v>5.1727256093013807</v>
      </c>
    </row>
    <row r="3166" spans="1:43" x14ac:dyDescent="0.4">
      <c r="A3166">
        <v>6.7423071600000002</v>
      </c>
      <c r="B3166">
        <v>8.1910729442857146</v>
      </c>
      <c r="D3166">
        <v>69.40387571250001</v>
      </c>
      <c r="AH3166">
        <v>11.349154305384614</v>
      </c>
      <c r="AI3166">
        <v>3.8521451930000001</v>
      </c>
      <c r="AK3166">
        <v>31.158620710333334</v>
      </c>
      <c r="AN3166">
        <f t="shared" si="191"/>
        <v>17.930119751962117</v>
      </c>
      <c r="AO3166">
        <f t="shared" si="192"/>
        <v>1.153383128712262</v>
      </c>
      <c r="AQ3166">
        <f t="shared" si="193"/>
        <v>5.1744898148807845</v>
      </c>
    </row>
    <row r="3167" spans="1:43" x14ac:dyDescent="0.4">
      <c r="A3167">
        <v>6.7382659909999996</v>
      </c>
      <c r="B3167">
        <v>8.1899375139999968</v>
      </c>
      <c r="D3167">
        <v>69.407577972631614</v>
      </c>
      <c r="AH3167">
        <v>11.351542545803568</v>
      </c>
      <c r="AI3167">
        <v>3.8523869200970871</v>
      </c>
      <c r="AK3167">
        <v>31.160899028227846</v>
      </c>
      <c r="AN3167">
        <f t="shared" si="191"/>
        <v>17.934577439273259</v>
      </c>
      <c r="AO3167">
        <f t="shared" si="192"/>
        <v>1.1534645800189878</v>
      </c>
      <c r="AQ3167">
        <f t="shared" si="193"/>
        <v>5.174872765723233</v>
      </c>
    </row>
    <row r="3168" spans="1:43" x14ac:dyDescent="0.4">
      <c r="A3168">
        <v>6.6735636390000002</v>
      </c>
      <c r="B3168">
        <v>8.1894032899999996</v>
      </c>
      <c r="D3168">
        <v>69.522471711627929</v>
      </c>
      <c r="AH3168">
        <v>11.418675714999999</v>
      </c>
      <c r="AI3168">
        <v>3.8527120185279204</v>
      </c>
      <c r="AK3168">
        <v>31.164538515</v>
      </c>
      <c r="AN3168">
        <f t="shared" si="191"/>
        <v>18.0598825275334</v>
      </c>
      <c r="AO3168">
        <f t="shared" si="192"/>
        <v>1.1535741237661512</v>
      </c>
      <c r="AQ3168">
        <f t="shared" si="193"/>
        <v>5.1754845085045336</v>
      </c>
    </row>
    <row r="3169" spans="1:43" x14ac:dyDescent="0.4">
      <c r="A3169">
        <v>6.6672342139999996</v>
      </c>
      <c r="B3169">
        <v>8.1854190354545437</v>
      </c>
      <c r="D3169">
        <v>69.523506986818177</v>
      </c>
      <c r="AH3169">
        <v>11.431164731739129</v>
      </c>
      <c r="AI3169">
        <v>3.8532867600000018</v>
      </c>
      <c r="AK3169">
        <v>31.166365362954551</v>
      </c>
      <c r="AN3169">
        <f t="shared" si="191"/>
        <v>18.083193468511023</v>
      </c>
      <c r="AO3169">
        <f t="shared" si="192"/>
        <v>1.1537677861420066</v>
      </c>
      <c r="AQ3169">
        <f t="shared" si="193"/>
        <v>5.1757915740658875</v>
      </c>
    </row>
    <row r="3170" spans="1:43" x14ac:dyDescent="0.4">
      <c r="A3170">
        <v>6.6636167759999996</v>
      </c>
      <c r="B3170">
        <v>8.1844732061538448</v>
      </c>
      <c r="D3170">
        <v>69.527968394722208</v>
      </c>
      <c r="AH3170">
        <v>11.4635007575</v>
      </c>
      <c r="AI3170">
        <v>3.8536594743274848</v>
      </c>
      <c r="AK3170">
        <v>31.17469315771428</v>
      </c>
      <c r="AN3170">
        <f t="shared" si="191"/>
        <v>18.143549155728657</v>
      </c>
      <c r="AO3170">
        <f t="shared" si="192"/>
        <v>1.1538933743337101</v>
      </c>
      <c r="AQ3170">
        <f t="shared" si="193"/>
        <v>5.1771913506408156</v>
      </c>
    </row>
    <row r="3171" spans="1:43" x14ac:dyDescent="0.4">
      <c r="A3171">
        <v>6.6181724080000004</v>
      </c>
      <c r="B3171">
        <v>8.1831057806250005</v>
      </c>
      <c r="D3171">
        <v>69.594699237058819</v>
      </c>
      <c r="AH3171">
        <v>11.464172884583334</v>
      </c>
      <c r="AI3171">
        <v>3.8536707011475411</v>
      </c>
      <c r="AK3171">
        <v>31.17843289705883</v>
      </c>
      <c r="AN3171">
        <f t="shared" si="191"/>
        <v>18.14480369122143</v>
      </c>
      <c r="AO3171">
        <f t="shared" si="192"/>
        <v>1.1538971572739556</v>
      </c>
      <c r="AQ3171">
        <f t="shared" si="193"/>
        <v>5.1778199443660302</v>
      </c>
    </row>
    <row r="3172" spans="1:43" x14ac:dyDescent="0.4">
      <c r="A3172">
        <v>6.5878902039999998</v>
      </c>
      <c r="B3172">
        <v>8.1817386984210518</v>
      </c>
      <c r="D3172">
        <v>69.598575230000009</v>
      </c>
      <c r="AH3172">
        <v>11.474459301282367</v>
      </c>
      <c r="AI3172">
        <v>3.8547392610000002</v>
      </c>
      <c r="AK3172">
        <v>31.187856449999995</v>
      </c>
      <c r="AN3172">
        <f t="shared" si="191"/>
        <v>18.164003445497613</v>
      </c>
      <c r="AO3172">
        <f t="shared" si="192"/>
        <v>1.154257214534173</v>
      </c>
      <c r="AQ3172">
        <f t="shared" si="193"/>
        <v>5.1794039013486666</v>
      </c>
    </row>
    <row r="3173" spans="1:43" x14ac:dyDescent="0.4">
      <c r="A3173">
        <v>6.5840354200000002</v>
      </c>
      <c r="B3173">
        <v>8.1812086091666671</v>
      </c>
      <c r="D3173">
        <v>69.641228968571426</v>
      </c>
      <c r="AH3173">
        <v>11.479973093529409</v>
      </c>
      <c r="AI3173">
        <v>3.8556325245283016</v>
      </c>
      <c r="AK3173">
        <v>31.191057042790689</v>
      </c>
      <c r="AN3173">
        <f t="shared" si="191"/>
        <v>18.174295023154883</v>
      </c>
      <c r="AO3173">
        <f t="shared" si="192"/>
        <v>1.154558204710729</v>
      </c>
      <c r="AQ3173">
        <f t="shared" si="193"/>
        <v>5.1799418726776381</v>
      </c>
    </row>
    <row r="3174" spans="1:43" x14ac:dyDescent="0.4">
      <c r="A3174">
        <v>6.5834495720000001</v>
      </c>
      <c r="B3174">
        <v>8.1810465481481458</v>
      </c>
      <c r="D3174">
        <v>69.699329294285718</v>
      </c>
      <c r="AH3174">
        <v>11.484461810000001</v>
      </c>
      <c r="AI3174">
        <v>3.8558015047362075</v>
      </c>
      <c r="AK3174">
        <v>31.193969157526872</v>
      </c>
      <c r="AN3174">
        <f t="shared" si="191"/>
        <v>18.182673281179266</v>
      </c>
      <c r="AO3174">
        <f t="shared" si="192"/>
        <v>1.1546151435434482</v>
      </c>
      <c r="AQ3174">
        <f t="shared" si="193"/>
        <v>5.1804313552007812</v>
      </c>
    </row>
    <row r="3175" spans="1:43" x14ac:dyDescent="0.4">
      <c r="A3175">
        <v>6.5718591579999996</v>
      </c>
      <c r="B3175">
        <v>8.1800510959375003</v>
      </c>
      <c r="D3175">
        <v>69.741271667826084</v>
      </c>
      <c r="AH3175">
        <v>11.49360590065697</v>
      </c>
      <c r="AI3175">
        <v>3.8558545290000001</v>
      </c>
      <c r="AK3175">
        <v>31.196593212499995</v>
      </c>
      <c r="AN3175">
        <f t="shared" si="191"/>
        <v>18.199740866406437</v>
      </c>
      <c r="AO3175">
        <f t="shared" si="192"/>
        <v>1.154633010367756</v>
      </c>
      <c r="AQ3175">
        <f t="shared" si="193"/>
        <v>5.1808724192265743</v>
      </c>
    </row>
    <row r="3176" spans="1:43" x14ac:dyDescent="0.4">
      <c r="A3176">
        <v>6.565635801</v>
      </c>
      <c r="B3176">
        <v>8.1776637993750008</v>
      </c>
      <c r="D3176">
        <v>69.772161641842899</v>
      </c>
      <c r="AH3176">
        <v>11.571990646</v>
      </c>
      <c r="AI3176">
        <v>3.8564903483636352</v>
      </c>
      <c r="AK3176">
        <v>31.19758513</v>
      </c>
      <c r="AN3176">
        <f t="shared" si="191"/>
        <v>18.346047193830334</v>
      </c>
      <c r="AO3176">
        <f t="shared" si="192"/>
        <v>1.1548472532831497</v>
      </c>
      <c r="AQ3176">
        <f t="shared" si="193"/>
        <v>5.1810391455834095</v>
      </c>
    </row>
    <row r="3177" spans="1:43" x14ac:dyDescent="0.4">
      <c r="A3177">
        <v>6.5632869029999998</v>
      </c>
      <c r="B3177">
        <v>8.1770985002631562</v>
      </c>
      <c r="D3177">
        <v>69.981835699615388</v>
      </c>
      <c r="AH3177">
        <v>11.595014911176472</v>
      </c>
      <c r="AI3177">
        <v>3.8573079448484848</v>
      </c>
      <c r="AK3177">
        <v>31.20112367219512</v>
      </c>
      <c r="AN3177">
        <f t="shared" si="191"/>
        <v>18.389022337333856</v>
      </c>
      <c r="AO3177">
        <f t="shared" si="192"/>
        <v>1.1551227470232719</v>
      </c>
      <c r="AQ3177">
        <f t="shared" si="193"/>
        <v>5.1816339211052647</v>
      </c>
    </row>
    <row r="3178" spans="1:43" x14ac:dyDescent="0.4">
      <c r="A3178">
        <v>6.5476068270000001</v>
      </c>
      <c r="B3178">
        <v>8.1770860635999991</v>
      </c>
      <c r="D3178">
        <v>70.179278890909103</v>
      </c>
      <c r="AH3178">
        <v>11.597575025000001</v>
      </c>
      <c r="AI3178">
        <v>3.8579953427272717</v>
      </c>
      <c r="AK3178">
        <v>31.204234090909093</v>
      </c>
      <c r="AN3178">
        <f t="shared" si="191"/>
        <v>18.393800828986389</v>
      </c>
      <c r="AO3178">
        <f t="shared" si="192"/>
        <v>1.155354369609827</v>
      </c>
      <c r="AQ3178">
        <f t="shared" si="193"/>
        <v>5.1821567355332929</v>
      </c>
    </row>
    <row r="3179" spans="1:43" x14ac:dyDescent="0.4">
      <c r="A3179">
        <v>6.5301457660000004</v>
      </c>
      <c r="B3179">
        <v>8.1757281866666691</v>
      </c>
      <c r="D3179">
        <v>70.254215580999997</v>
      </c>
      <c r="AH3179">
        <v>11.598268158484847</v>
      </c>
      <c r="AI3179">
        <v>3.8584652301690148</v>
      </c>
      <c r="AK3179">
        <v>31.204360679375</v>
      </c>
      <c r="AN3179">
        <f t="shared" si="191"/>
        <v>18.395094573249239</v>
      </c>
      <c r="AO3179">
        <f t="shared" si="192"/>
        <v>1.1555127008296413</v>
      </c>
      <c r="AQ3179">
        <f t="shared" si="193"/>
        <v>5.1821780131433135</v>
      </c>
    </row>
    <row r="3180" spans="1:43" x14ac:dyDescent="0.4">
      <c r="A3180">
        <v>6.4532254040000003</v>
      </c>
      <c r="B3180">
        <v>8.1737218620000007</v>
      </c>
      <c r="D3180">
        <v>70.263240183518533</v>
      </c>
      <c r="AH3180">
        <v>11.607614642500002</v>
      </c>
      <c r="AI3180">
        <v>3.8585954386842101</v>
      </c>
      <c r="AK3180">
        <v>31.208046925636356</v>
      </c>
      <c r="AN3180">
        <f t="shared" si="191"/>
        <v>18.412539928778546</v>
      </c>
      <c r="AO3180">
        <f t="shared" si="192"/>
        <v>1.1555565753221466</v>
      </c>
      <c r="AQ3180">
        <f t="shared" si="193"/>
        <v>5.1827976154888242</v>
      </c>
    </row>
    <row r="3181" spans="1:43" x14ac:dyDescent="0.4">
      <c r="A3181">
        <v>6.4109526749999999</v>
      </c>
      <c r="B3181">
        <v>8.1721811933333335</v>
      </c>
      <c r="D3181">
        <v>70.32015256363637</v>
      </c>
      <c r="AH3181">
        <v>11.749965807181033</v>
      </c>
      <c r="AI3181">
        <v>3.8587599376000008</v>
      </c>
      <c r="AK3181">
        <v>31.208187382366418</v>
      </c>
      <c r="AN3181">
        <f t="shared" si="191"/>
        <v>18.678240557361988</v>
      </c>
      <c r="AO3181">
        <f t="shared" si="192"/>
        <v>1.1556120041582498</v>
      </c>
      <c r="AQ3181">
        <f t="shared" si="193"/>
        <v>5.182821224144682</v>
      </c>
    </row>
    <row r="3182" spans="1:43" x14ac:dyDescent="0.4">
      <c r="A3182">
        <v>6.3303207510000004</v>
      </c>
      <c r="B3182">
        <v>8.1704039800000015</v>
      </c>
      <c r="D3182">
        <v>70.384319596818173</v>
      </c>
      <c r="AH3182">
        <v>11.845058975348838</v>
      </c>
      <c r="AI3182">
        <v>3.8589144814084531</v>
      </c>
      <c r="AK3182">
        <v>31.211456604722237</v>
      </c>
      <c r="AN3182">
        <f t="shared" si="191"/>
        <v>18.855733411830666</v>
      </c>
      <c r="AO3182">
        <f t="shared" si="192"/>
        <v>1.15566407856487</v>
      </c>
      <c r="AQ3182">
        <f t="shared" si="193"/>
        <v>5.1833707310674546</v>
      </c>
    </row>
    <row r="3183" spans="1:43" x14ac:dyDescent="0.4">
      <c r="A3183">
        <v>6.3059007070000002</v>
      </c>
      <c r="B3183">
        <v>8.1698516610638343</v>
      </c>
      <c r="D3183">
        <v>70.387559362000005</v>
      </c>
      <c r="AH3183">
        <v>11.924419629999999</v>
      </c>
      <c r="AI3183">
        <v>3.8597886366666669</v>
      </c>
      <c r="AK3183">
        <v>31.215277953333334</v>
      </c>
      <c r="AN3183">
        <f t="shared" si="191"/>
        <v>19.003861288921488</v>
      </c>
      <c r="AO3183">
        <f t="shared" si="192"/>
        <v>1.1559586301022058</v>
      </c>
      <c r="AQ3183">
        <f t="shared" si="193"/>
        <v>5.1840130420783259</v>
      </c>
    </row>
    <row r="3184" spans="1:43" x14ac:dyDescent="0.4">
      <c r="A3184">
        <v>6.2879934000000004</v>
      </c>
      <c r="B3184">
        <v>8.1688643093750013</v>
      </c>
      <c r="D3184">
        <v>70.421075903653858</v>
      </c>
      <c r="AH3184">
        <v>12.084205746666667</v>
      </c>
      <c r="AI3184">
        <v>3.8603143680327876</v>
      </c>
      <c r="AK3184">
        <v>31.224760674571424</v>
      </c>
      <c r="AN3184">
        <f t="shared" si="191"/>
        <v>19.302104522353204</v>
      </c>
      <c r="AO3184">
        <f t="shared" si="192"/>
        <v>1.156135778246842</v>
      </c>
      <c r="AQ3184">
        <f t="shared" si="193"/>
        <v>5.1856069443584154</v>
      </c>
    </row>
    <row r="3185" spans="1:43" x14ac:dyDescent="0.4">
      <c r="A3185">
        <v>6.2424614219999999</v>
      </c>
      <c r="B3185">
        <v>8.1685034999999999</v>
      </c>
      <c r="D3185">
        <v>70.528344443333324</v>
      </c>
      <c r="AH3185">
        <v>12.129566131219512</v>
      </c>
      <c r="AI3185">
        <v>3.8604265925000005</v>
      </c>
      <c r="AK3185">
        <v>31.225176597499999</v>
      </c>
      <c r="AN3185">
        <f t="shared" si="191"/>
        <v>19.386770374687348</v>
      </c>
      <c r="AO3185">
        <f t="shared" si="192"/>
        <v>1.1561735929130967</v>
      </c>
      <c r="AQ3185">
        <f t="shared" si="193"/>
        <v>5.185676854723547</v>
      </c>
    </row>
    <row r="3186" spans="1:43" x14ac:dyDescent="0.4">
      <c r="A3186">
        <v>6.2313793479999999</v>
      </c>
      <c r="B3186">
        <v>8.1668557263636377</v>
      </c>
      <c r="D3186">
        <v>70.629835772173919</v>
      </c>
      <c r="AH3186">
        <v>12.171725381249999</v>
      </c>
      <c r="AI3186">
        <v>3.8606177313008123</v>
      </c>
      <c r="AK3186">
        <v>31.244536568208687</v>
      </c>
      <c r="AN3186">
        <f t="shared" si="191"/>
        <v>19.465461260419172</v>
      </c>
      <c r="AO3186">
        <f t="shared" si="192"/>
        <v>1.1562379982084887</v>
      </c>
      <c r="AQ3186">
        <f t="shared" si="193"/>
        <v>5.1889309735234432</v>
      </c>
    </row>
    <row r="3187" spans="1:43" x14ac:dyDescent="0.4">
      <c r="A3187">
        <v>6.2265660189999998</v>
      </c>
      <c r="B3187">
        <v>8.1663194260000012</v>
      </c>
      <c r="D3187">
        <v>70.639134561428577</v>
      </c>
      <c r="AH3187">
        <v>12.190685435999999</v>
      </c>
      <c r="AI3187">
        <v>3.8609153656451602</v>
      </c>
      <c r="AK3187">
        <v>31.256347858196733</v>
      </c>
      <c r="AN3187">
        <f t="shared" si="191"/>
        <v>19.500850492929768</v>
      </c>
      <c r="AO3187">
        <f t="shared" si="192"/>
        <v>1.1563382877770383</v>
      </c>
      <c r="AQ3187">
        <f t="shared" si="193"/>
        <v>5.1909162730561471</v>
      </c>
    </row>
    <row r="3188" spans="1:43" x14ac:dyDescent="0.4">
      <c r="A3188">
        <v>6.1704622950000001</v>
      </c>
      <c r="B3188">
        <v>8.1650927319999997</v>
      </c>
      <c r="D3188">
        <v>70.686890140000003</v>
      </c>
      <c r="AH3188">
        <v>12.203127125862071</v>
      </c>
      <c r="AI3188">
        <v>3.8616030497752805</v>
      </c>
      <c r="AK3188">
        <v>31.271202322315801</v>
      </c>
      <c r="AN3188">
        <f t="shared" si="191"/>
        <v>19.524073097566692</v>
      </c>
      <c r="AO3188">
        <f t="shared" si="192"/>
        <v>1.1565700068175919</v>
      </c>
      <c r="AQ3188">
        <f t="shared" si="193"/>
        <v>5.1934130842176716</v>
      </c>
    </row>
    <row r="3189" spans="1:43" x14ac:dyDescent="0.4">
      <c r="A3189">
        <v>6.1533333179999996</v>
      </c>
      <c r="B3189">
        <v>8.1649536118181825</v>
      </c>
      <c r="D3189">
        <v>70.756493411666668</v>
      </c>
      <c r="AH3189">
        <v>12.211825631428573</v>
      </c>
      <c r="AI3189">
        <v>3.8616674250588243</v>
      </c>
      <c r="AK3189">
        <v>31.276833179655171</v>
      </c>
      <c r="AN3189">
        <f t="shared" si="191"/>
        <v>19.540308991399627</v>
      </c>
      <c r="AO3189">
        <f t="shared" si="192"/>
        <v>1.1565916984319318</v>
      </c>
      <c r="AQ3189">
        <f t="shared" si="193"/>
        <v>5.1943595463277283</v>
      </c>
    </row>
    <row r="3190" spans="1:43" x14ac:dyDescent="0.4">
      <c r="A3190">
        <v>6.0935665400000003</v>
      </c>
      <c r="B3190">
        <v>8.1632088406666679</v>
      </c>
      <c r="D3190">
        <v>70.788171821884063</v>
      </c>
      <c r="AH3190">
        <v>12.248048695555557</v>
      </c>
      <c r="AI3190">
        <v>3.8619713751612896</v>
      </c>
      <c r="AK3190">
        <v>31.278576344848489</v>
      </c>
      <c r="AN3190">
        <f t="shared" si="191"/>
        <v>19.607919895246631</v>
      </c>
      <c r="AO3190">
        <f t="shared" si="192"/>
        <v>1.1566941161307482</v>
      </c>
      <c r="AQ3190">
        <f t="shared" si="193"/>
        <v>5.1946525460802722</v>
      </c>
    </row>
    <row r="3191" spans="1:43" x14ac:dyDescent="0.4">
      <c r="A3191">
        <v>6.0305091620000004</v>
      </c>
      <c r="B3191">
        <v>8.1585564536363631</v>
      </c>
      <c r="D3191">
        <v>70.814986899250002</v>
      </c>
      <c r="AH3191">
        <v>12.298157686571434</v>
      </c>
      <c r="AI3191">
        <v>3.8624249570292872</v>
      </c>
      <c r="AK3191">
        <v>31.283813086525164</v>
      </c>
      <c r="AN3191">
        <f t="shared" si="191"/>
        <v>19.70144909425553</v>
      </c>
      <c r="AO3191">
        <f t="shared" si="192"/>
        <v>1.1568469530956591</v>
      </c>
      <c r="AQ3191">
        <f t="shared" si="193"/>
        <v>5.1955327632973685</v>
      </c>
    </row>
    <row r="3192" spans="1:43" x14ac:dyDescent="0.4">
      <c r="A3192">
        <v>5.9422393920000003</v>
      </c>
      <c r="B3192">
        <v>8.1574370455463807</v>
      </c>
      <c r="D3192">
        <v>70.836492189032256</v>
      </c>
      <c r="AH3192">
        <v>12.356916866666666</v>
      </c>
      <c r="AI3192">
        <v>3.8628023441304351</v>
      </c>
      <c r="AK3192">
        <v>31.293810034166668</v>
      </c>
      <c r="AN3192">
        <f t="shared" si="191"/>
        <v>19.811124003634276</v>
      </c>
      <c r="AO3192">
        <f t="shared" si="192"/>
        <v>1.1569741158047653</v>
      </c>
      <c r="AQ3192">
        <f t="shared" si="193"/>
        <v>5.1972130992726289</v>
      </c>
    </row>
    <row r="3193" spans="1:43" x14ac:dyDescent="0.4">
      <c r="A3193">
        <v>5.9328398939999998</v>
      </c>
      <c r="B3193">
        <v>8.1572402940677993</v>
      </c>
      <c r="D3193">
        <v>70.902790408750008</v>
      </c>
      <c r="AH3193">
        <v>12.357784989789474</v>
      </c>
      <c r="AI3193">
        <v>3.8630220222950804</v>
      </c>
      <c r="AK3193">
        <v>31.294680243571431</v>
      </c>
      <c r="AN3193">
        <f t="shared" si="191"/>
        <v>19.812744368735853</v>
      </c>
      <c r="AO3193">
        <f t="shared" si="192"/>
        <v>1.1570481375995292</v>
      </c>
      <c r="AQ3193">
        <f t="shared" si="193"/>
        <v>5.1973593683360741</v>
      </c>
    </row>
    <row r="3194" spans="1:43" x14ac:dyDescent="0.4">
      <c r="A3194">
        <v>5.883394258</v>
      </c>
      <c r="B3194">
        <v>8.1556399853846138</v>
      </c>
      <c r="D3194">
        <v>71.02529638690477</v>
      </c>
      <c r="AH3194">
        <v>12.362034274444444</v>
      </c>
      <c r="AI3194">
        <v>3.8630725531666674</v>
      </c>
      <c r="AK3194">
        <v>31.295896418000002</v>
      </c>
      <c r="AN3194">
        <f t="shared" si="191"/>
        <v>19.820675723610155</v>
      </c>
      <c r="AO3194">
        <f t="shared" si="192"/>
        <v>1.157065164261291</v>
      </c>
      <c r="AQ3194">
        <f t="shared" si="193"/>
        <v>5.1975637888970097</v>
      </c>
    </row>
    <row r="3195" spans="1:43" x14ac:dyDescent="0.4">
      <c r="A3195">
        <v>5.7816156379999999</v>
      </c>
      <c r="B3195">
        <v>8.1531702642857145</v>
      </c>
      <c r="D3195">
        <v>71.045861621612929</v>
      </c>
      <c r="AH3195">
        <v>12.38442802197558</v>
      </c>
      <c r="AI3195">
        <v>3.8636789189999998</v>
      </c>
      <c r="AK3195">
        <v>31.29821458207547</v>
      </c>
      <c r="AN3195">
        <f t="shared" si="191"/>
        <v>19.862473996274058</v>
      </c>
      <c r="AO3195">
        <f t="shared" si="192"/>
        <v>1.1572694826437726</v>
      </c>
      <c r="AQ3195">
        <f t="shared" si="193"/>
        <v>5.1979534372809217</v>
      </c>
    </row>
    <row r="3196" spans="1:43" x14ac:dyDescent="0.4">
      <c r="A3196">
        <v>5.7552615749999996</v>
      </c>
      <c r="B3196">
        <v>8.1530814039999999</v>
      </c>
      <c r="D3196">
        <v>71.124799205636393</v>
      </c>
      <c r="AH3196">
        <v>12.406625822500002</v>
      </c>
      <c r="AI3196">
        <v>3.8641196676582257</v>
      </c>
      <c r="AK3196">
        <v>31.304666161153843</v>
      </c>
      <c r="AN3196">
        <f t="shared" si="191"/>
        <v>19.903906530849554</v>
      </c>
      <c r="AO3196">
        <f t="shared" si="192"/>
        <v>1.1574179953863766</v>
      </c>
      <c r="AQ3196">
        <f t="shared" si="193"/>
        <v>5.1990378503249213</v>
      </c>
    </row>
    <row r="3197" spans="1:43" x14ac:dyDescent="0.4">
      <c r="A3197">
        <v>5.7477252810000001</v>
      </c>
      <c r="B3197">
        <v>8.1510885411111111</v>
      </c>
      <c r="D3197">
        <v>71.192646230454542</v>
      </c>
      <c r="AH3197">
        <v>12.42358018412931</v>
      </c>
      <c r="AI3197">
        <v>3.8642806480985925</v>
      </c>
      <c r="AK3197">
        <v>31.308170958000005</v>
      </c>
      <c r="AN3197">
        <f t="shared" si="191"/>
        <v>19.935552106438852</v>
      </c>
      <c r="AO3197">
        <f t="shared" si="192"/>
        <v>1.1574722386523704</v>
      </c>
      <c r="AQ3197">
        <f t="shared" si="193"/>
        <v>5.1996269537630679</v>
      </c>
    </row>
    <row r="3198" spans="1:43" x14ac:dyDescent="0.4">
      <c r="A3198">
        <v>5.7313036119999996</v>
      </c>
      <c r="B3198">
        <v>8.1510009385714284</v>
      </c>
      <c r="D3198">
        <v>71.193169525862061</v>
      </c>
      <c r="AH3198">
        <v>12.444235690999999</v>
      </c>
      <c r="AI3198">
        <v>3.8655778482993193</v>
      </c>
      <c r="AK3198">
        <v>31.313142377906974</v>
      </c>
      <c r="AN3198">
        <f t="shared" si="191"/>
        <v>19.974105926293777</v>
      </c>
      <c r="AO3198">
        <f t="shared" si="192"/>
        <v>1.1579093375655967</v>
      </c>
      <c r="AQ3198">
        <f t="shared" si="193"/>
        <v>5.2004625743962221</v>
      </c>
    </row>
    <row r="3199" spans="1:43" x14ac:dyDescent="0.4">
      <c r="A3199">
        <v>5.7001402350000001</v>
      </c>
      <c r="B3199">
        <v>8.1477059391428579</v>
      </c>
      <c r="D3199">
        <v>71.221029199354831</v>
      </c>
      <c r="AH3199">
        <v>12.48014817</v>
      </c>
      <c r="AI3199">
        <v>3.86562253</v>
      </c>
      <c r="AK3199">
        <v>31.315562498333328</v>
      </c>
      <c r="AN3199">
        <f t="shared" si="191"/>
        <v>20.04113711824553</v>
      </c>
      <c r="AO3199">
        <f t="shared" si="192"/>
        <v>1.1579243933162802</v>
      </c>
      <c r="AQ3199">
        <f t="shared" si="193"/>
        <v>5.2008693601034901</v>
      </c>
    </row>
    <row r="3200" spans="1:43" x14ac:dyDescent="0.4">
      <c r="A3200">
        <v>5.7000887169999999</v>
      </c>
      <c r="B3200">
        <v>8.1462054432692312</v>
      </c>
      <c r="D3200">
        <v>71.258533493076939</v>
      </c>
      <c r="AH3200">
        <v>12.531766519000001</v>
      </c>
      <c r="AI3200">
        <v>3.8659109235135123</v>
      </c>
      <c r="AK3200">
        <v>31.319400328965521</v>
      </c>
      <c r="AN3200">
        <f t="shared" si="191"/>
        <v>20.137483557043357</v>
      </c>
      <c r="AO3200">
        <f t="shared" si="192"/>
        <v>1.158021569134837</v>
      </c>
      <c r="AQ3200">
        <f t="shared" si="193"/>
        <v>5.2015144414932788</v>
      </c>
    </row>
    <row r="3201" spans="1:43" x14ac:dyDescent="0.4">
      <c r="A3201">
        <v>5.6949455249999996</v>
      </c>
      <c r="B3201">
        <v>8.1453420513043433</v>
      </c>
      <c r="D3201">
        <v>71.351627230556616</v>
      </c>
      <c r="AH3201">
        <v>12.554421982857141</v>
      </c>
      <c r="AI3201">
        <v>3.8665863693406584</v>
      </c>
      <c r="AK3201">
        <v>31.328422653750007</v>
      </c>
      <c r="AN3201">
        <f t="shared" si="191"/>
        <v>20.179770327237193</v>
      </c>
      <c r="AO3201">
        <f t="shared" si="192"/>
        <v>1.1582491644102797</v>
      </c>
      <c r="AQ3201">
        <f t="shared" si="193"/>
        <v>5.2030309580800935</v>
      </c>
    </row>
    <row r="3202" spans="1:43" x14ac:dyDescent="0.4">
      <c r="A3202">
        <v>5.687017923</v>
      </c>
      <c r="B3202">
        <v>8.1452393797999978</v>
      </c>
      <c r="D3202">
        <v>71.371865103518516</v>
      </c>
      <c r="AH3202">
        <v>12.608212118999999</v>
      </c>
      <c r="AI3202">
        <v>3.8668801851376156</v>
      </c>
      <c r="AK3202">
        <v>31.340415259166654</v>
      </c>
      <c r="AN3202">
        <f t="shared" si="191"/>
        <v>20.280170439991949</v>
      </c>
      <c r="AO3202">
        <f t="shared" si="192"/>
        <v>1.1583481672977807</v>
      </c>
      <c r="AQ3202">
        <f t="shared" si="193"/>
        <v>5.2050467339990378</v>
      </c>
    </row>
    <row r="3203" spans="1:43" x14ac:dyDescent="0.4">
      <c r="A3203">
        <v>5.676562713</v>
      </c>
      <c r="B3203">
        <v>8.1450999569767468</v>
      </c>
      <c r="D3203">
        <v>71.427409817777786</v>
      </c>
      <c r="AH3203">
        <v>12.611632803078948</v>
      </c>
      <c r="AI3203">
        <v>3.8672795038235304</v>
      </c>
      <c r="AK3203">
        <v>31.340912827411767</v>
      </c>
      <c r="AN3203">
        <f t="shared" ref="AN3203:AN3266" si="194">(AH3203-$AD$3)/($AE$3-$AD$3)*100</f>
        <v>20.286555199203427</v>
      </c>
      <c r="AO3203">
        <f t="shared" ref="AO3203:AO3266" si="195">(AI3203-$AD$4)/($AE$4-$AD$4)*100</f>
        <v>1.1584827199778887</v>
      </c>
      <c r="AQ3203">
        <f t="shared" ref="AQ3203:AQ3266" si="196">(AK3203-$AD$6)/($AE$6-$AD$6)*100</f>
        <v>5.2051303677092857</v>
      </c>
    </row>
    <row r="3204" spans="1:43" x14ac:dyDescent="0.4">
      <c r="A3204">
        <v>5.671613969</v>
      </c>
      <c r="B3204">
        <v>8.144137388684209</v>
      </c>
      <c r="D3204">
        <v>71.652073870999999</v>
      </c>
      <c r="AH3204">
        <v>12.626326106923075</v>
      </c>
      <c r="AI3204">
        <v>3.8673214515492962</v>
      </c>
      <c r="AK3204">
        <v>31.350902238181821</v>
      </c>
      <c r="AN3204">
        <f t="shared" si="194"/>
        <v>20.313980475814969</v>
      </c>
      <c r="AO3204">
        <f t="shared" si="195"/>
        <v>1.1584968545003274</v>
      </c>
      <c r="AQ3204">
        <f t="shared" si="196"/>
        <v>5.2068094368502393</v>
      </c>
    </row>
    <row r="3205" spans="1:43" x14ac:dyDescent="0.4">
      <c r="A3205">
        <v>5.6363357509999998</v>
      </c>
      <c r="B3205">
        <v>8.1438658400000001</v>
      </c>
      <c r="D3205">
        <v>71.656654179499995</v>
      </c>
      <c r="AH3205">
        <v>12.633691034999998</v>
      </c>
      <c r="AI3205">
        <v>3.8674367965697658</v>
      </c>
      <c r="AK3205">
        <v>31.352677085015344</v>
      </c>
      <c r="AN3205">
        <f t="shared" si="194"/>
        <v>20.327727226843631</v>
      </c>
      <c r="AO3205">
        <f t="shared" si="195"/>
        <v>1.1585357206545763</v>
      </c>
      <c r="AQ3205">
        <f t="shared" si="196"/>
        <v>5.2071077618082056</v>
      </c>
    </row>
    <row r="3206" spans="1:43" x14ac:dyDescent="0.4">
      <c r="A3206">
        <v>5.6362417740000001</v>
      </c>
      <c r="B3206">
        <v>8.142916356176471</v>
      </c>
      <c r="D3206">
        <v>71.667795956190488</v>
      </c>
      <c r="AH3206">
        <v>12.747353612916667</v>
      </c>
      <c r="AI3206">
        <v>3.86800274975</v>
      </c>
      <c r="AK3206">
        <v>31.360020710882356</v>
      </c>
      <c r="AN3206">
        <f t="shared" si="194"/>
        <v>20.539880168946659</v>
      </c>
      <c r="AO3206">
        <f t="shared" si="195"/>
        <v>1.1587264217659998</v>
      </c>
      <c r="AQ3206">
        <f t="shared" si="196"/>
        <v>5.2083421144502022</v>
      </c>
    </row>
    <row r="3207" spans="1:43" x14ac:dyDescent="0.4">
      <c r="A3207">
        <v>5.6025961410000003</v>
      </c>
      <c r="B3207">
        <v>8.1387785434782582</v>
      </c>
      <c r="D3207">
        <v>71.677612288888866</v>
      </c>
      <c r="AH3207">
        <v>12.759458565384612</v>
      </c>
      <c r="AI3207">
        <v>3.8688527452500003</v>
      </c>
      <c r="AK3207">
        <v>31.365349748139536</v>
      </c>
      <c r="AN3207">
        <f t="shared" si="194"/>
        <v>20.562474248081262</v>
      </c>
      <c r="AO3207">
        <f t="shared" si="195"/>
        <v>1.1590128325367424</v>
      </c>
      <c r="AQ3207">
        <f t="shared" si="196"/>
        <v>5.2092378451610006</v>
      </c>
    </row>
    <row r="3208" spans="1:43" x14ac:dyDescent="0.4">
      <c r="A3208">
        <v>5.5746837769999997</v>
      </c>
      <c r="B3208">
        <v>8.138447048363636</v>
      </c>
      <c r="D3208">
        <v>71.838113308571423</v>
      </c>
      <c r="AH3208">
        <v>12.762247596521737</v>
      </c>
      <c r="AI3208">
        <v>3.8689078560606061</v>
      </c>
      <c r="AK3208">
        <v>31.366416785813954</v>
      </c>
      <c r="AN3208">
        <f t="shared" si="194"/>
        <v>20.567680017404843</v>
      </c>
      <c r="AO3208">
        <f t="shared" si="195"/>
        <v>1.1590314024347497</v>
      </c>
      <c r="AQ3208">
        <f t="shared" si="196"/>
        <v>5.2094171980850712</v>
      </c>
    </row>
    <row r="3209" spans="1:43" x14ac:dyDescent="0.4">
      <c r="A3209">
        <v>5.5200913629999997</v>
      </c>
      <c r="B3209">
        <v>8.1383481923076939</v>
      </c>
      <c r="D3209">
        <v>71.862342380943403</v>
      </c>
      <c r="AH3209">
        <v>12.798393248000002</v>
      </c>
      <c r="AI3209">
        <v>3.8689217070000002</v>
      </c>
      <c r="AK3209">
        <v>31.373055072171436</v>
      </c>
      <c r="AN3209">
        <f t="shared" si="194"/>
        <v>20.635146429357658</v>
      </c>
      <c r="AO3209">
        <f t="shared" si="195"/>
        <v>1.1590360695867845</v>
      </c>
      <c r="AQ3209">
        <f t="shared" si="196"/>
        <v>5.2105329938039811</v>
      </c>
    </row>
    <row r="3210" spans="1:43" x14ac:dyDescent="0.4">
      <c r="A3210">
        <v>5.5147571060000002</v>
      </c>
      <c r="B3210">
        <v>8.1382974123076917</v>
      </c>
      <c r="D3210">
        <v>71.925538619999983</v>
      </c>
      <c r="AH3210">
        <v>12.85975808737366</v>
      </c>
      <c r="AI3210">
        <v>3.8705038601063841</v>
      </c>
      <c r="AK3210">
        <v>31.375054579864859</v>
      </c>
      <c r="AN3210">
        <f t="shared" si="194"/>
        <v>20.749684841677901</v>
      </c>
      <c r="AO3210">
        <f t="shared" si="195"/>
        <v>1.1595691849863743</v>
      </c>
      <c r="AQ3210">
        <f t="shared" si="196"/>
        <v>5.2108690808608067</v>
      </c>
    </row>
    <row r="3211" spans="1:43" x14ac:dyDescent="0.4">
      <c r="A3211">
        <v>5.4614942949999996</v>
      </c>
      <c r="B3211">
        <v>8.1376349349999995</v>
      </c>
      <c r="D3211">
        <v>72.230144688666684</v>
      </c>
      <c r="AH3211">
        <v>12.879097991249999</v>
      </c>
      <c r="AI3211">
        <v>3.870936994</v>
      </c>
      <c r="AK3211">
        <v>31.38122291380148</v>
      </c>
      <c r="AN3211">
        <f t="shared" si="194"/>
        <v>20.785783068399127</v>
      </c>
      <c r="AO3211">
        <f t="shared" si="195"/>
        <v>1.159715131891158</v>
      </c>
      <c r="AQ3211">
        <f t="shared" si="196"/>
        <v>5.2119058846726114</v>
      </c>
    </row>
    <row r="3212" spans="1:43" x14ac:dyDescent="0.4">
      <c r="A3212">
        <v>5.4343314630000004</v>
      </c>
      <c r="B3212">
        <v>8.137468485116278</v>
      </c>
      <c r="D3212">
        <v>72.292759330288177</v>
      </c>
      <c r="AH3212">
        <v>12.888732870416666</v>
      </c>
      <c r="AI3212">
        <v>3.8716825841573019</v>
      </c>
      <c r="AK3212">
        <v>31.396865178260871</v>
      </c>
      <c r="AN3212">
        <f t="shared" si="194"/>
        <v>20.803766717894693</v>
      </c>
      <c r="AO3212">
        <f t="shared" si="195"/>
        <v>1.1599663626936867</v>
      </c>
      <c r="AQ3212">
        <f t="shared" si="196"/>
        <v>5.2145351131779734</v>
      </c>
    </row>
    <row r="3213" spans="1:43" x14ac:dyDescent="0.4">
      <c r="A3213">
        <v>5.4208180520000004</v>
      </c>
      <c r="B3213">
        <v>8.1367934233333354</v>
      </c>
      <c r="D3213">
        <v>72.32590525636364</v>
      </c>
      <c r="AH3213">
        <v>12.889580004000003</v>
      </c>
      <c r="AI3213">
        <v>3.871825530134529</v>
      </c>
      <c r="AK3213">
        <v>31.398930826000001</v>
      </c>
      <c r="AN3213">
        <f t="shared" si="194"/>
        <v>20.805347905699449</v>
      </c>
      <c r="AO3213">
        <f t="shared" si="195"/>
        <v>1.1600145291457586</v>
      </c>
      <c r="AQ3213">
        <f t="shared" si="196"/>
        <v>5.2148823173779695</v>
      </c>
    </row>
    <row r="3214" spans="1:43" x14ac:dyDescent="0.4">
      <c r="A3214">
        <v>5.403655713</v>
      </c>
      <c r="B3214">
        <v>8.1360360354794494</v>
      </c>
      <c r="D3214">
        <v>72.523939784545448</v>
      </c>
      <c r="AH3214">
        <v>12.991364494333338</v>
      </c>
      <c r="AI3214">
        <v>3.8728543010204071</v>
      </c>
      <c r="AK3214">
        <v>31.405000715999996</v>
      </c>
      <c r="AN3214">
        <f t="shared" si="194"/>
        <v>20.995330215448803</v>
      </c>
      <c r="AO3214">
        <f t="shared" si="195"/>
        <v>1.1603611792896025</v>
      </c>
      <c r="AQ3214">
        <f t="shared" si="196"/>
        <v>5.2159025742502294</v>
      </c>
    </row>
    <row r="3215" spans="1:43" x14ac:dyDescent="0.4">
      <c r="A3215">
        <v>5.4009118000000003</v>
      </c>
      <c r="B3215">
        <v>8.1359416771428581</v>
      </c>
      <c r="D3215">
        <v>72.557159999545448</v>
      </c>
      <c r="AH3215">
        <v>13.003885140000001</v>
      </c>
      <c r="AI3215">
        <v>3.8744170183620694</v>
      </c>
      <c r="AK3215">
        <v>31.407934687777779</v>
      </c>
      <c r="AN3215">
        <f t="shared" si="194"/>
        <v>21.018700192303978</v>
      </c>
      <c r="AO3215">
        <f t="shared" si="195"/>
        <v>1.1608877456988105</v>
      </c>
      <c r="AQ3215">
        <f t="shared" si="196"/>
        <v>5.2163957306120912</v>
      </c>
    </row>
    <row r="3216" spans="1:43" x14ac:dyDescent="0.4">
      <c r="A3216">
        <v>5.3366482719999997</v>
      </c>
      <c r="B3216">
        <v>8.1352385443939426</v>
      </c>
      <c r="D3216">
        <v>72.627069769784939</v>
      </c>
      <c r="AH3216">
        <v>13.024399624999999</v>
      </c>
      <c r="AI3216">
        <v>3.8745281331707324</v>
      </c>
      <c r="AK3216">
        <v>31.411082108888891</v>
      </c>
      <c r="AN3216">
        <f t="shared" si="194"/>
        <v>21.056990792677908</v>
      </c>
      <c r="AO3216">
        <f t="shared" si="195"/>
        <v>1.1609251864593675</v>
      </c>
      <c r="AQ3216">
        <f t="shared" si="196"/>
        <v>5.216924764584455</v>
      </c>
    </row>
    <row r="3217" spans="1:43" x14ac:dyDescent="0.4">
      <c r="A3217">
        <v>5.2876079960000002</v>
      </c>
      <c r="B3217">
        <v>8.1346017519047624</v>
      </c>
      <c r="D3217">
        <v>72.684652336666673</v>
      </c>
      <c r="AH3217">
        <v>13.092250811764707</v>
      </c>
      <c r="AI3217">
        <v>3.8746039768498095</v>
      </c>
      <c r="AK3217">
        <v>31.412039108440382</v>
      </c>
      <c r="AN3217">
        <f t="shared" si="194"/>
        <v>21.183636071723651</v>
      </c>
      <c r="AO3217">
        <f t="shared" si="195"/>
        <v>1.1609507424141703</v>
      </c>
      <c r="AQ3217">
        <f t="shared" si="196"/>
        <v>5.2170856217613002</v>
      </c>
    </row>
    <row r="3218" spans="1:43" x14ac:dyDescent="0.4">
      <c r="A3218">
        <v>5.2341079539999997</v>
      </c>
      <c r="B3218">
        <v>8.1330354250000028</v>
      </c>
      <c r="D3218">
        <v>72.826431709444435</v>
      </c>
      <c r="AH3218">
        <v>13.177670340000001</v>
      </c>
      <c r="AI3218">
        <v>3.8746109356976728</v>
      </c>
      <c r="AK3218">
        <v>31.423353479999999</v>
      </c>
      <c r="AN3218">
        <f t="shared" si="194"/>
        <v>21.343072929133804</v>
      </c>
      <c r="AO3218">
        <f t="shared" si="195"/>
        <v>1.1609530872371487</v>
      </c>
      <c r="AQ3218">
        <f t="shared" si="196"/>
        <v>5.2189873968081306</v>
      </c>
    </row>
    <row r="3219" spans="1:43" x14ac:dyDescent="0.4">
      <c r="A3219">
        <v>5.2275269010000001</v>
      </c>
      <c r="B3219">
        <v>8.1326669605555573</v>
      </c>
      <c r="D3219">
        <v>72.883242030263148</v>
      </c>
      <c r="AH3219">
        <v>13.201620458847827</v>
      </c>
      <c r="AI3219">
        <v>3.8747763929883567</v>
      </c>
      <c r="AK3219">
        <v>31.435227320749998</v>
      </c>
      <c r="AN3219">
        <f t="shared" si="194"/>
        <v>21.387776192691742</v>
      </c>
      <c r="AO3219">
        <f t="shared" si="195"/>
        <v>1.1610088390030695</v>
      </c>
      <c r="AQ3219">
        <f t="shared" si="196"/>
        <v>5.2209832101795941</v>
      </c>
    </row>
    <row r="3220" spans="1:43" x14ac:dyDescent="0.4">
      <c r="A3220">
        <v>5.1943676200000004</v>
      </c>
      <c r="B3220">
        <v>8.1321326584848492</v>
      </c>
      <c r="D3220">
        <v>72.981296732338478</v>
      </c>
      <c r="AH3220">
        <v>13.204863461666667</v>
      </c>
      <c r="AI3220">
        <v>3.8753963422641502</v>
      </c>
      <c r="AK3220">
        <v>31.43550835807692</v>
      </c>
      <c r="AN3220">
        <f t="shared" si="194"/>
        <v>21.393829307110543</v>
      </c>
      <c r="AO3220">
        <f t="shared" si="195"/>
        <v>1.1612177344029877</v>
      </c>
      <c r="AQ3220">
        <f t="shared" si="196"/>
        <v>5.2210304483114474</v>
      </c>
    </row>
    <row r="3221" spans="1:43" x14ac:dyDescent="0.4">
      <c r="A3221">
        <v>5.1921228859999999</v>
      </c>
      <c r="B3221">
        <v>8.1320468736842084</v>
      </c>
      <c r="D3221">
        <v>73.026188195760014</v>
      </c>
      <c r="AH3221">
        <v>13.251892937086211</v>
      </c>
      <c r="AI3221">
        <v>3.8762495162251676</v>
      </c>
      <c r="AK3221">
        <v>31.440506034848486</v>
      </c>
      <c r="AN3221">
        <f t="shared" si="194"/>
        <v>21.481610543104797</v>
      </c>
      <c r="AO3221">
        <f t="shared" si="195"/>
        <v>1.1615052161740702</v>
      </c>
      <c r="AQ3221">
        <f t="shared" si="196"/>
        <v>5.2218704823271418</v>
      </c>
    </row>
    <row r="3222" spans="1:43" x14ac:dyDescent="0.4">
      <c r="A3222">
        <v>5.1360551499999998</v>
      </c>
      <c r="B3222">
        <v>8.129752288461539</v>
      </c>
      <c r="D3222">
        <v>73.076933348206992</v>
      </c>
      <c r="AH3222">
        <v>13.311197570912881</v>
      </c>
      <c r="AI3222">
        <v>3.8769054425475291</v>
      </c>
      <c r="AK3222">
        <v>31.444569528333336</v>
      </c>
      <c r="AN3222">
        <f t="shared" si="194"/>
        <v>21.592303550225356</v>
      </c>
      <c r="AO3222">
        <f t="shared" si="195"/>
        <v>1.1617262342424459</v>
      </c>
      <c r="AQ3222">
        <f t="shared" si="196"/>
        <v>5.2225534942356457</v>
      </c>
    </row>
    <row r="3223" spans="1:43" x14ac:dyDescent="0.4">
      <c r="A3223">
        <v>5.0921150859999997</v>
      </c>
      <c r="B3223">
        <v>8.1290002129310359</v>
      </c>
      <c r="D3223">
        <v>73.285690167619052</v>
      </c>
      <c r="AH3223">
        <v>13.313630379514709</v>
      </c>
      <c r="AI3223">
        <v>3.8772775359139784</v>
      </c>
      <c r="AK3223">
        <v>31.461525242857149</v>
      </c>
      <c r="AN3223">
        <f t="shared" si="194"/>
        <v>21.596844424732264</v>
      </c>
      <c r="AO3223">
        <f t="shared" si="195"/>
        <v>1.1618516131978318</v>
      </c>
      <c r="AQ3223">
        <f t="shared" si="196"/>
        <v>5.2254034938677654</v>
      </c>
    </row>
    <row r="3224" spans="1:43" x14ac:dyDescent="0.4">
      <c r="A3224">
        <v>5.0910494740000001</v>
      </c>
      <c r="B3224">
        <v>8.1280949100000015</v>
      </c>
      <c r="D3224">
        <v>73.287117124999995</v>
      </c>
      <c r="AH3224">
        <v>13.422627830666666</v>
      </c>
      <c r="AI3224">
        <v>3.8775451965363139</v>
      </c>
      <c r="AK3224">
        <v>31.46402569290699</v>
      </c>
      <c r="AN3224">
        <f t="shared" si="194"/>
        <v>21.800289836295711</v>
      </c>
      <c r="AO3224">
        <f t="shared" si="195"/>
        <v>1.1619418029519428</v>
      </c>
      <c r="AQ3224">
        <f t="shared" si="196"/>
        <v>5.2258237817720099</v>
      </c>
    </row>
    <row r="3225" spans="1:43" x14ac:dyDescent="0.4">
      <c r="A3225">
        <v>5.0769699240000001</v>
      </c>
      <c r="B3225">
        <v>8.1279710740740736</v>
      </c>
      <c r="D3225">
        <v>73.464437678888899</v>
      </c>
      <c r="AH3225">
        <v>13.467017120314816</v>
      </c>
      <c r="AI3225">
        <v>3.879628364385963</v>
      </c>
      <c r="AK3225">
        <v>31.466671059999999</v>
      </c>
      <c r="AN3225">
        <f t="shared" si="194"/>
        <v>21.883143125120665</v>
      </c>
      <c r="AO3225">
        <f t="shared" si="195"/>
        <v>1.162643738090898</v>
      </c>
      <c r="AQ3225">
        <f t="shared" si="196"/>
        <v>5.226268428043408</v>
      </c>
    </row>
    <row r="3226" spans="1:43" x14ac:dyDescent="0.4">
      <c r="A3226">
        <v>5.0665198990000002</v>
      </c>
      <c r="B3226">
        <v>8.1277709453061213</v>
      </c>
      <c r="D3226">
        <v>73.466116511428581</v>
      </c>
      <c r="AH3226">
        <v>13.491365034583332</v>
      </c>
      <c r="AI3226">
        <v>3.8799977795370379</v>
      </c>
      <c r="AK3226">
        <v>31.467367174444448</v>
      </c>
      <c r="AN3226">
        <f t="shared" si="194"/>
        <v>21.928588879922433</v>
      </c>
      <c r="AO3226">
        <f t="shared" si="195"/>
        <v>1.1627682146065303</v>
      </c>
      <c r="AQ3226">
        <f t="shared" si="196"/>
        <v>5.2263854343723244</v>
      </c>
    </row>
    <row r="3227" spans="1:43" x14ac:dyDescent="0.4">
      <c r="A3227">
        <v>5.0527447480000003</v>
      </c>
      <c r="B3227">
        <v>8.1274054106976727</v>
      </c>
      <c r="D3227">
        <v>73.492674051666654</v>
      </c>
      <c r="AH3227">
        <v>13.564356856666665</v>
      </c>
      <c r="AI3227">
        <v>3.880864417167758</v>
      </c>
      <c r="AK3227">
        <v>31.46743236</v>
      </c>
      <c r="AN3227">
        <f t="shared" si="194"/>
        <v>22.06482923350471</v>
      </c>
      <c r="AO3227">
        <f t="shared" si="195"/>
        <v>1.1630602330369444</v>
      </c>
      <c r="AQ3227">
        <f t="shared" si="196"/>
        <v>5.2263963910801108</v>
      </c>
    </row>
    <row r="3228" spans="1:43" x14ac:dyDescent="0.4">
      <c r="A3228">
        <v>5.0304912340000003</v>
      </c>
      <c r="B3228">
        <v>8.1273349332500029</v>
      </c>
      <c r="D3228">
        <v>73.600893815357153</v>
      </c>
      <c r="AH3228">
        <v>13.617443617895002</v>
      </c>
      <c r="AI3228">
        <v>3.8814157941414149</v>
      </c>
      <c r="AK3228">
        <v>31.469917665087717</v>
      </c>
      <c r="AN3228">
        <f t="shared" si="194"/>
        <v>22.16391648621131</v>
      </c>
      <c r="AO3228">
        <f t="shared" si="195"/>
        <v>1.1632460226134713</v>
      </c>
      <c r="AQ3228">
        <f t="shared" si="196"/>
        <v>5.2268141333448641</v>
      </c>
    </row>
    <row r="3229" spans="1:43" x14ac:dyDescent="0.4">
      <c r="A3229">
        <v>5.0072373350000001</v>
      </c>
      <c r="B3229">
        <v>8.12648072</v>
      </c>
      <c r="D3229">
        <v>73.613702591000006</v>
      </c>
      <c r="AH3229">
        <v>13.622694005266668</v>
      </c>
      <c r="AI3229">
        <v>3.8814378759291976</v>
      </c>
      <c r="AK3229">
        <v>31.472007836888892</v>
      </c>
      <c r="AN3229">
        <f t="shared" si="194"/>
        <v>22.17371641463539</v>
      </c>
      <c r="AO3229">
        <f t="shared" si="195"/>
        <v>1.1632534631962252</v>
      </c>
      <c r="AQ3229">
        <f t="shared" si="196"/>
        <v>5.2271654596694521</v>
      </c>
    </row>
    <row r="3230" spans="1:43" x14ac:dyDescent="0.4">
      <c r="A3230">
        <v>4.967823804</v>
      </c>
      <c r="B3230">
        <v>8.1259381572222207</v>
      </c>
      <c r="D3230">
        <v>73.622356013333317</v>
      </c>
      <c r="AH3230">
        <v>13.673669384594593</v>
      </c>
      <c r="AI3230">
        <v>3.8818062286259565</v>
      </c>
      <c r="AK3230">
        <v>31.477361163716807</v>
      </c>
      <c r="AN3230">
        <f t="shared" si="194"/>
        <v>22.268862740695017</v>
      </c>
      <c r="AO3230">
        <f t="shared" si="195"/>
        <v>1.1633775817118921</v>
      </c>
      <c r="AQ3230">
        <f t="shared" si="196"/>
        <v>5.2280652730903938</v>
      </c>
    </row>
    <row r="3231" spans="1:43" x14ac:dyDescent="0.4">
      <c r="A3231">
        <v>4.9590824720000004</v>
      </c>
      <c r="B3231">
        <v>8.1258078346874978</v>
      </c>
      <c r="D3231">
        <v>73.658931133055546</v>
      </c>
      <c r="AH3231">
        <v>13.87414952378</v>
      </c>
      <c r="AI3231">
        <v>3.8823659196296298</v>
      </c>
      <c r="AK3231">
        <v>31.488831975000007</v>
      </c>
      <c r="AN3231">
        <f t="shared" si="194"/>
        <v>22.643061990272052</v>
      </c>
      <c r="AO3231">
        <f t="shared" si="195"/>
        <v>1.1635661727476563</v>
      </c>
      <c r="AQ3231">
        <f t="shared" si="196"/>
        <v>5.2299933432929979</v>
      </c>
    </row>
    <row r="3232" spans="1:43" x14ac:dyDescent="0.4">
      <c r="A3232">
        <v>4.936388011</v>
      </c>
      <c r="B3232">
        <v>8.1226332039534892</v>
      </c>
      <c r="D3232">
        <v>73.88689399750001</v>
      </c>
      <c r="AH3232">
        <v>13.953535013076921</v>
      </c>
      <c r="AI3232">
        <v>3.8824738665546228</v>
      </c>
      <c r="AK3232">
        <v>31.500101099034502</v>
      </c>
      <c r="AN3232">
        <f t="shared" si="194"/>
        <v>22.791236221609459</v>
      </c>
      <c r="AO3232">
        <f t="shared" si="195"/>
        <v>1.1636025460719697</v>
      </c>
      <c r="AQ3232">
        <f t="shared" si="196"/>
        <v>5.2318875129139553</v>
      </c>
    </row>
    <row r="3233" spans="1:43" x14ac:dyDescent="0.4">
      <c r="A3233">
        <v>4.9261315220000004</v>
      </c>
      <c r="B3233">
        <v>8.1225536615000014</v>
      </c>
      <c r="D3233">
        <v>73.937675279333334</v>
      </c>
      <c r="AH3233">
        <v>14.095723157875003</v>
      </c>
      <c r="AI3233">
        <v>3.8824753658333351</v>
      </c>
      <c r="AK3233">
        <v>31.503494955970144</v>
      </c>
      <c r="AN3233">
        <f t="shared" si="194"/>
        <v>23.056632571085188</v>
      </c>
      <c r="AO3233">
        <f t="shared" si="195"/>
        <v>1.1636030512623754</v>
      </c>
      <c r="AQ3233">
        <f t="shared" si="196"/>
        <v>5.2324579690279958</v>
      </c>
    </row>
    <row r="3234" spans="1:43" x14ac:dyDescent="0.4">
      <c r="A3234">
        <v>4.9203257000000002</v>
      </c>
      <c r="B3234">
        <v>8.1213228073437485</v>
      </c>
      <c r="D3234">
        <v>74.002159777037051</v>
      </c>
      <c r="AH3234">
        <v>14.123657</v>
      </c>
      <c r="AI3234">
        <v>3.882803805</v>
      </c>
      <c r="AK3234">
        <v>31.511395054909094</v>
      </c>
      <c r="AN3234">
        <f t="shared" si="194"/>
        <v>23.108771515139441</v>
      </c>
      <c r="AO3234">
        <f t="shared" si="195"/>
        <v>1.1637137206892916</v>
      </c>
      <c r="AQ3234">
        <f t="shared" si="196"/>
        <v>5.2337858563923483</v>
      </c>
    </row>
    <row r="3235" spans="1:43" x14ac:dyDescent="0.4">
      <c r="A3235">
        <v>4.9194769540000003</v>
      </c>
      <c r="B3235">
        <v>8.1213135727999983</v>
      </c>
      <c r="D3235">
        <v>74.004603395625011</v>
      </c>
      <c r="AH3235">
        <v>14.169118713636367</v>
      </c>
      <c r="AI3235">
        <v>3.8831065430476195</v>
      </c>
      <c r="AK3235">
        <v>31.516308087543855</v>
      </c>
      <c r="AN3235">
        <f t="shared" si="194"/>
        <v>23.193626499759549</v>
      </c>
      <c r="AO3235">
        <f t="shared" si="195"/>
        <v>1.1638157299794016</v>
      </c>
      <c r="AQ3235">
        <f t="shared" si="196"/>
        <v>5.2346116630065129</v>
      </c>
    </row>
    <row r="3236" spans="1:43" x14ac:dyDescent="0.4">
      <c r="A3236">
        <v>4.9182741219999997</v>
      </c>
      <c r="B3236">
        <v>8.11951001866667</v>
      </c>
      <c r="D3236">
        <v>74.189048610526314</v>
      </c>
      <c r="AH3236">
        <v>14.19499524666667</v>
      </c>
      <c r="AI3236">
        <v>3.8835065562222204</v>
      </c>
      <c r="AK3236">
        <v>31.518788792573115</v>
      </c>
      <c r="AN3236">
        <f t="shared" si="194"/>
        <v>23.241925444886675</v>
      </c>
      <c r="AO3236">
        <f t="shared" si="195"/>
        <v>1.1639505166713837</v>
      </c>
      <c r="AQ3236">
        <f t="shared" si="196"/>
        <v>5.235028632070887</v>
      </c>
    </row>
    <row r="3237" spans="1:43" x14ac:dyDescent="0.4">
      <c r="A3237">
        <v>4.9044825520000002</v>
      </c>
      <c r="B3237">
        <v>8.1194235878571401</v>
      </c>
      <c r="D3237">
        <v>74.190703852916656</v>
      </c>
      <c r="AH3237">
        <v>14.327220313250001</v>
      </c>
      <c r="AI3237">
        <v>3.8836693424675324</v>
      </c>
      <c r="AK3237">
        <v>31.522073033823538</v>
      </c>
      <c r="AN3237">
        <f t="shared" si="194"/>
        <v>23.488725556318155</v>
      </c>
      <c r="AO3237">
        <f t="shared" si="195"/>
        <v>1.1640053684135236</v>
      </c>
      <c r="AQ3237">
        <f t="shared" si="196"/>
        <v>5.2355806634431037</v>
      </c>
    </row>
    <row r="3238" spans="1:43" x14ac:dyDescent="0.4">
      <c r="A3238">
        <v>4.8224339110000001</v>
      </c>
      <c r="B3238">
        <v>8.1186596305263166</v>
      </c>
      <c r="D3238">
        <v>74.273764311282022</v>
      </c>
      <c r="AH3238">
        <v>14.344188123850003</v>
      </c>
      <c r="AI3238">
        <v>3.8846553480136974</v>
      </c>
      <c r="AK3238">
        <v>31.525687723333331</v>
      </c>
      <c r="AN3238">
        <f t="shared" si="194"/>
        <v>23.520396234617184</v>
      </c>
      <c r="AO3238">
        <f t="shared" si="195"/>
        <v>1.1643376085353048</v>
      </c>
      <c r="AQ3238">
        <f t="shared" si="196"/>
        <v>5.2361882381789648</v>
      </c>
    </row>
    <row r="3239" spans="1:43" x14ac:dyDescent="0.4">
      <c r="A3239">
        <v>4.728842233</v>
      </c>
      <c r="B3239">
        <v>8.1167880088888893</v>
      </c>
      <c r="D3239">
        <v>74.303966144000015</v>
      </c>
      <c r="AH3239">
        <v>14.370879593687494</v>
      </c>
      <c r="AI3239">
        <v>3.8847216856202724</v>
      </c>
      <c r="AK3239">
        <v>31.529852959999999</v>
      </c>
      <c r="AN3239">
        <f t="shared" si="194"/>
        <v>23.570216271773386</v>
      </c>
      <c r="AO3239">
        <f t="shared" si="195"/>
        <v>1.1643599613654414</v>
      </c>
      <c r="AQ3239">
        <f t="shared" si="196"/>
        <v>5.2368883515803208</v>
      </c>
    </row>
    <row r="3240" spans="1:43" x14ac:dyDescent="0.4">
      <c r="A3240">
        <v>4.7163973629999996</v>
      </c>
      <c r="B3240">
        <v>8.1163166562500013</v>
      </c>
      <c r="D3240">
        <v>74.442728367727256</v>
      </c>
      <c r="AH3240">
        <v>14.40174724577483</v>
      </c>
      <c r="AI3240">
        <v>3.8856324599696479</v>
      </c>
      <c r="AK3240">
        <v>31.533975857721522</v>
      </c>
      <c r="AN3240">
        <f t="shared" si="194"/>
        <v>23.627831217045365</v>
      </c>
      <c r="AO3240">
        <f t="shared" si="195"/>
        <v>1.164666851911776</v>
      </c>
      <c r="AQ3240">
        <f t="shared" si="196"/>
        <v>5.2375813484441869</v>
      </c>
    </row>
    <row r="3241" spans="1:43" x14ac:dyDescent="0.4">
      <c r="A3241">
        <v>4.7129034120000002</v>
      </c>
      <c r="B3241">
        <v>8.1134673264705892</v>
      </c>
      <c r="D3241">
        <v>74.643671208750007</v>
      </c>
      <c r="AH3241">
        <v>14.415966707261362</v>
      </c>
      <c r="AI3241">
        <v>3.8856902153488377</v>
      </c>
      <c r="AK3241">
        <v>31.534431216249999</v>
      </c>
      <c r="AN3241">
        <f t="shared" si="194"/>
        <v>23.654372059640895</v>
      </c>
      <c r="AO3241">
        <f t="shared" si="195"/>
        <v>1.1646863129120615</v>
      </c>
      <c r="AQ3241">
        <f t="shared" si="196"/>
        <v>5.2376578873383055</v>
      </c>
    </row>
    <row r="3242" spans="1:43" x14ac:dyDescent="0.4">
      <c r="A3242">
        <v>4.6830903260000003</v>
      </c>
      <c r="B3242">
        <v>8.112782564430379</v>
      </c>
      <c r="D3242">
        <v>74.868901858571434</v>
      </c>
      <c r="AH3242">
        <v>14.450868058119999</v>
      </c>
      <c r="AI3242">
        <v>3.8865325490476175</v>
      </c>
      <c r="AK3242">
        <v>31.541647147333332</v>
      </c>
      <c r="AN3242">
        <f t="shared" si="194"/>
        <v>23.719515965434219</v>
      </c>
      <c r="AO3242">
        <f t="shared" si="195"/>
        <v>1.164970141995733</v>
      </c>
      <c r="AQ3242">
        <f t="shared" si="196"/>
        <v>5.2388707764149656</v>
      </c>
    </row>
    <row r="3243" spans="1:43" x14ac:dyDescent="0.4">
      <c r="A3243">
        <v>4.6687619109999998</v>
      </c>
      <c r="B3243">
        <v>8.1124416245762703</v>
      </c>
      <c r="D3243">
        <v>74.918336030000006</v>
      </c>
      <c r="AH3243">
        <v>14.519576061666664</v>
      </c>
      <c r="AI3243">
        <v>3.8866408635643568</v>
      </c>
      <c r="AK3243">
        <v>31.547806927177415</v>
      </c>
      <c r="AN3243">
        <f t="shared" si="194"/>
        <v>23.847760506123215</v>
      </c>
      <c r="AO3243">
        <f t="shared" si="195"/>
        <v>1.1650066391821556</v>
      </c>
      <c r="AQ3243">
        <f t="shared" si="196"/>
        <v>5.2399061424129556</v>
      </c>
    </row>
    <row r="3244" spans="1:43" x14ac:dyDescent="0.4">
      <c r="A3244">
        <v>4.6372314000000001</v>
      </c>
      <c r="B3244">
        <v>8.1113707305263141</v>
      </c>
      <c r="D3244">
        <v>74.945363579230772</v>
      </c>
      <c r="AH3244">
        <v>14.565292554722223</v>
      </c>
      <c r="AI3244">
        <v>3.8874871158571418</v>
      </c>
      <c r="AK3244">
        <v>31.554829453355708</v>
      </c>
      <c r="AN3244">
        <f t="shared" si="194"/>
        <v>23.933091040430472</v>
      </c>
      <c r="AO3244">
        <f t="shared" si="195"/>
        <v>1.1652917886581458</v>
      </c>
      <c r="AQ3244">
        <f t="shared" si="196"/>
        <v>5.2410865230449</v>
      </c>
    </row>
    <row r="3245" spans="1:43" x14ac:dyDescent="0.4">
      <c r="A3245">
        <v>4.6074648419999997</v>
      </c>
      <c r="B3245">
        <v>8.110734315000002</v>
      </c>
      <c r="D3245">
        <v>74.947351554333338</v>
      </c>
      <c r="AH3245">
        <v>14.648264033812499</v>
      </c>
      <c r="AI3245">
        <v>3.8881707909999998</v>
      </c>
      <c r="AK3245">
        <v>31.566479350769221</v>
      </c>
      <c r="AN3245">
        <f t="shared" si="194"/>
        <v>24.087958576626487</v>
      </c>
      <c r="AO3245">
        <f t="shared" si="195"/>
        <v>1.1655221568478638</v>
      </c>
      <c r="AQ3245">
        <f t="shared" si="196"/>
        <v>5.243044694922359</v>
      </c>
    </row>
    <row r="3246" spans="1:43" x14ac:dyDescent="0.4">
      <c r="A3246">
        <v>4.589072196</v>
      </c>
      <c r="B3246">
        <v>8.1106968696774189</v>
      </c>
      <c r="D3246">
        <v>75.063681982727275</v>
      </c>
      <c r="AH3246">
        <v>14.700117284821429</v>
      </c>
      <c r="AI3246">
        <v>3.8884756601351347</v>
      </c>
      <c r="AK3246">
        <v>31.571634854375002</v>
      </c>
      <c r="AN3246">
        <f t="shared" si="194"/>
        <v>24.18474346362084</v>
      </c>
      <c r="AO3246">
        <f t="shared" si="195"/>
        <v>1.1656248842199139</v>
      </c>
      <c r="AQ3246">
        <f t="shared" si="196"/>
        <v>5.2439112572461832</v>
      </c>
    </row>
    <row r="3247" spans="1:43" x14ac:dyDescent="0.4">
      <c r="A3247">
        <v>4.5496581960000002</v>
      </c>
      <c r="B3247">
        <v>8.1105702828169015</v>
      </c>
      <c r="D3247">
        <v>75.144838838181812</v>
      </c>
      <c r="AH3247">
        <v>14.70588750923077</v>
      </c>
      <c r="AI3247">
        <v>3.8891789236458347</v>
      </c>
      <c r="AK3247">
        <v>31.586763681999997</v>
      </c>
      <c r="AN3247">
        <f t="shared" si="194"/>
        <v>24.195513675835574</v>
      </c>
      <c r="AO3247">
        <f t="shared" si="195"/>
        <v>1.1658618528204945</v>
      </c>
      <c r="AQ3247">
        <f t="shared" si="196"/>
        <v>5.2464541847710056</v>
      </c>
    </row>
    <row r="3248" spans="1:43" x14ac:dyDescent="0.4">
      <c r="A3248">
        <v>4.5335477729999996</v>
      </c>
      <c r="B3248">
        <v>8.1104109161363667</v>
      </c>
      <c r="D3248">
        <v>75.173271240789475</v>
      </c>
      <c r="AH3248">
        <v>14.707633603333335</v>
      </c>
      <c r="AI3248">
        <v>3.8892338246666669</v>
      </c>
      <c r="AK3248">
        <v>31.604504810416667</v>
      </c>
      <c r="AN3248">
        <f t="shared" si="194"/>
        <v>24.198772787214516</v>
      </c>
      <c r="AO3248">
        <f t="shared" si="195"/>
        <v>1.165880352028656</v>
      </c>
      <c r="AQ3248">
        <f t="shared" si="196"/>
        <v>5.2494362006211723</v>
      </c>
    </row>
    <row r="3249" spans="1:43" x14ac:dyDescent="0.4">
      <c r="A3249">
        <v>4.4649915719999997</v>
      </c>
      <c r="B3249">
        <v>8.1067928598113195</v>
      </c>
      <c r="D3249">
        <v>75.227584686206896</v>
      </c>
      <c r="AH3249">
        <v>14.710737960000001</v>
      </c>
      <c r="AI3249">
        <v>3.8898899235897439</v>
      </c>
      <c r="AK3249">
        <v>31.619920828020849</v>
      </c>
      <c r="AN3249">
        <f t="shared" si="194"/>
        <v>24.204567116467306</v>
      </c>
      <c r="AO3249">
        <f t="shared" si="195"/>
        <v>1.1661014282558146</v>
      </c>
      <c r="AQ3249">
        <f t="shared" si="196"/>
        <v>5.2520274004458072</v>
      </c>
    </row>
    <row r="3250" spans="1:43" x14ac:dyDescent="0.4">
      <c r="A3250">
        <v>4.295965356</v>
      </c>
      <c r="B3250">
        <v>8.106310307826087</v>
      </c>
      <c r="D3250">
        <v>75.243181293870961</v>
      </c>
      <c r="AH3250">
        <v>14.734284992272727</v>
      </c>
      <c r="AI3250">
        <v>3.8905431992307675</v>
      </c>
      <c r="AK3250">
        <v>31.62653517166666</v>
      </c>
      <c r="AN3250">
        <f t="shared" si="194"/>
        <v>24.248518012760687</v>
      </c>
      <c r="AO3250">
        <f t="shared" si="195"/>
        <v>1.1663215531621851</v>
      </c>
      <c r="AQ3250">
        <f t="shared" si="196"/>
        <v>5.2531391717563469</v>
      </c>
    </row>
    <row r="3251" spans="1:43" x14ac:dyDescent="0.4">
      <c r="A3251">
        <v>4.2314607840000003</v>
      </c>
      <c r="B3251">
        <v>8.1052744326666666</v>
      </c>
      <c r="D3251">
        <v>75.465748481538455</v>
      </c>
      <c r="AH3251">
        <v>14.765391097725805</v>
      </c>
      <c r="AI3251">
        <v>3.8914761287207011</v>
      </c>
      <c r="AK3251">
        <v>31.628621416938778</v>
      </c>
      <c r="AN3251">
        <f t="shared" si="194"/>
        <v>24.306578034891064</v>
      </c>
      <c r="AO3251">
        <f t="shared" si="195"/>
        <v>1.1666359090079044</v>
      </c>
      <c r="AQ3251">
        <f t="shared" si="196"/>
        <v>5.2534898380906787</v>
      </c>
    </row>
    <row r="3252" spans="1:43" x14ac:dyDescent="0.4">
      <c r="A3252">
        <v>4.0139564119999998</v>
      </c>
      <c r="B3252">
        <v>8.1041390862162164</v>
      </c>
      <c r="D3252">
        <v>75.495475764545461</v>
      </c>
      <c r="AH3252">
        <v>14.77847607639394</v>
      </c>
      <c r="AI3252">
        <v>3.8916122746478869</v>
      </c>
      <c r="AK3252">
        <v>31.632451827241386</v>
      </c>
      <c r="AN3252">
        <f t="shared" si="194"/>
        <v>24.331001347934652</v>
      </c>
      <c r="AO3252">
        <f t="shared" si="195"/>
        <v>1.1666817841448185</v>
      </c>
      <c r="AQ3252">
        <f t="shared" si="196"/>
        <v>5.2541336722350893</v>
      </c>
    </row>
    <row r="3253" spans="1:43" x14ac:dyDescent="0.4">
      <c r="A3253">
        <v>3.8594108710000001</v>
      </c>
      <c r="B3253">
        <v>8.0985179032352939</v>
      </c>
      <c r="D3253">
        <v>75.500569404000004</v>
      </c>
      <c r="AH3253">
        <v>14.94179643</v>
      </c>
      <c r="AI3253">
        <v>3.8920441213953492</v>
      </c>
      <c r="AK3253">
        <v>31.632899612099997</v>
      </c>
      <c r="AN3253">
        <f t="shared" si="194"/>
        <v>24.63584128873061</v>
      </c>
      <c r="AO3253">
        <f t="shared" si="195"/>
        <v>1.1668272973384568</v>
      </c>
      <c r="AQ3253">
        <f t="shared" si="196"/>
        <v>5.2542089381096426</v>
      </c>
    </row>
    <row r="3254" spans="1:43" x14ac:dyDescent="0.4">
      <c r="A3254">
        <v>3.6614942109999999</v>
      </c>
      <c r="B3254">
        <v>8.0972090691666647</v>
      </c>
      <c r="D3254">
        <v>75.568250905909096</v>
      </c>
      <c r="AH3254">
        <v>14.95671861764516</v>
      </c>
      <c r="AI3254">
        <v>3.8935172948275873</v>
      </c>
      <c r="AK3254">
        <v>31.633855409230769</v>
      </c>
      <c r="AN3254">
        <f t="shared" si="194"/>
        <v>24.663693780461486</v>
      </c>
      <c r="AO3254">
        <f t="shared" si="195"/>
        <v>1.1673236914230896</v>
      </c>
      <c r="AQ3254">
        <f t="shared" si="196"/>
        <v>5.2543695931777181</v>
      </c>
    </row>
    <row r="3255" spans="1:43" x14ac:dyDescent="0.4">
      <c r="A3255">
        <v>3.4628030060000001</v>
      </c>
      <c r="B3255">
        <v>8.0936657195945934</v>
      </c>
      <c r="D3255">
        <v>75.633754441666667</v>
      </c>
      <c r="AH3255">
        <v>15.036577037015626</v>
      </c>
      <c r="AI3255">
        <v>3.8936548488843012</v>
      </c>
      <c r="AK3255">
        <v>31.638006165000004</v>
      </c>
      <c r="AN3255">
        <f t="shared" si="194"/>
        <v>24.81275074302275</v>
      </c>
      <c r="AO3255">
        <f t="shared" si="195"/>
        <v>1.1673700410371783</v>
      </c>
      <c r="AQ3255">
        <f t="shared" si="196"/>
        <v>5.2550672725588328</v>
      </c>
    </row>
    <row r="3256" spans="1:43" x14ac:dyDescent="0.4">
      <c r="A3256">
        <v>3.4052117910000002</v>
      </c>
      <c r="B3256">
        <v>8.0934422900000005</v>
      </c>
      <c r="D3256">
        <v>75.676991606666661</v>
      </c>
      <c r="AH3256">
        <v>15.126993284855262</v>
      </c>
      <c r="AI3256">
        <v>3.8943386516326526</v>
      </c>
      <c r="AK3256">
        <v>31.639837914999994</v>
      </c>
      <c r="AN3256">
        <f t="shared" si="194"/>
        <v>24.981514054085068</v>
      </c>
      <c r="AO3256">
        <f t="shared" si="195"/>
        <v>1.1676004522242858</v>
      </c>
      <c r="AQ3256">
        <f t="shared" si="196"/>
        <v>5.2553751620800195</v>
      </c>
    </row>
    <row r="3257" spans="1:43" x14ac:dyDescent="0.4">
      <c r="A3257">
        <v>3.1259296929999998</v>
      </c>
      <c r="B3257">
        <v>8.0915124333333335</v>
      </c>
      <c r="D3257">
        <v>75.905540912142868</v>
      </c>
      <c r="AH3257">
        <v>15.144633153342104</v>
      </c>
      <c r="AI3257">
        <v>3.8944817044736828</v>
      </c>
      <c r="AK3257">
        <v>31.639848226666668</v>
      </c>
      <c r="AN3257">
        <f t="shared" si="194"/>
        <v>25.014439138720558</v>
      </c>
      <c r="AO3257">
        <f t="shared" si="195"/>
        <v>1.1676486546847182</v>
      </c>
      <c r="AQ3257">
        <f t="shared" si="196"/>
        <v>5.2553768953155124</v>
      </c>
    </row>
    <row r="3258" spans="1:43" x14ac:dyDescent="0.4">
      <c r="A3258">
        <v>5.3611077260000002</v>
      </c>
      <c r="B3258">
        <v>8.0913416207500006</v>
      </c>
      <c r="D3258">
        <v>76.104515523846146</v>
      </c>
      <c r="AH3258">
        <v>15.150301188099998</v>
      </c>
      <c r="AI3258">
        <v>3.8946081719999999</v>
      </c>
      <c r="AK3258">
        <v>31.642749466923075</v>
      </c>
      <c r="AN3258">
        <f t="shared" si="194"/>
        <v>25.02501861238612</v>
      </c>
      <c r="AO3258">
        <f t="shared" si="195"/>
        <v>1.1676912686299523</v>
      </c>
      <c r="AQ3258">
        <f t="shared" si="196"/>
        <v>5.2558645500027765</v>
      </c>
    </row>
    <row r="3259" spans="1:43" x14ac:dyDescent="0.4">
      <c r="A3259">
        <v>5.0688987839999999</v>
      </c>
      <c r="B3259">
        <v>8.0911458334615354</v>
      </c>
      <c r="D3259">
        <v>76.162429760714289</v>
      </c>
      <c r="AH3259">
        <v>15.206859270281251</v>
      </c>
      <c r="AI3259">
        <v>3.8949110949999999</v>
      </c>
      <c r="AK3259">
        <v>31.648997114259259</v>
      </c>
      <c r="AN3259">
        <f t="shared" si="194"/>
        <v>25.130585138804818</v>
      </c>
      <c r="AO3259">
        <f t="shared" si="195"/>
        <v>1.1677933402408087</v>
      </c>
      <c r="AQ3259">
        <f t="shared" si="196"/>
        <v>5.256914685199658</v>
      </c>
    </row>
    <row r="3260" spans="1:43" x14ac:dyDescent="0.4">
      <c r="A3260">
        <v>5.005877677</v>
      </c>
      <c r="B3260">
        <v>8.0909729123076932</v>
      </c>
      <c r="D3260">
        <v>76.401618476147377</v>
      </c>
      <c r="AH3260">
        <v>15.246474162142857</v>
      </c>
      <c r="AI3260">
        <v>3.8959408629999999</v>
      </c>
      <c r="AK3260">
        <v>31.650643016688747</v>
      </c>
      <c r="AN3260">
        <f t="shared" si="194"/>
        <v>25.204526941054763</v>
      </c>
      <c r="AO3260">
        <f t="shared" si="195"/>
        <v>1.1681403263678714</v>
      </c>
      <c r="AQ3260">
        <f t="shared" si="196"/>
        <v>5.2571913365499716</v>
      </c>
    </row>
    <row r="3261" spans="1:43" x14ac:dyDescent="0.4">
      <c r="A3261">
        <v>4.7474097820000001</v>
      </c>
      <c r="B3261">
        <v>8.0881108600000005</v>
      </c>
      <c r="D3261">
        <v>76.458893946923084</v>
      </c>
      <c r="AH3261">
        <v>15.352503318823528</v>
      </c>
      <c r="AI3261">
        <v>3.8963346677142869</v>
      </c>
      <c r="AK3261">
        <v>31.653079254246585</v>
      </c>
      <c r="AN3261">
        <f t="shared" si="194"/>
        <v>25.402431985536499</v>
      </c>
      <c r="AO3261">
        <f t="shared" si="195"/>
        <v>1.1682730210841858</v>
      </c>
      <c r="AQ3261">
        <f t="shared" si="196"/>
        <v>5.2576008313037228</v>
      </c>
    </row>
    <row r="3262" spans="1:43" x14ac:dyDescent="0.4">
      <c r="A3262">
        <v>4.5484119019999998</v>
      </c>
      <c r="B3262">
        <v>8.0879241060435465</v>
      </c>
      <c r="D3262">
        <v>76.607934366666655</v>
      </c>
      <c r="AH3262">
        <v>15.36234286025352</v>
      </c>
      <c r="AI3262">
        <v>3.8964697684615395</v>
      </c>
      <c r="AK3262">
        <v>31.654130280571415</v>
      </c>
      <c r="AN3262">
        <f t="shared" si="194"/>
        <v>25.420797640280384</v>
      </c>
      <c r="AO3262">
        <f t="shared" si="195"/>
        <v>1.1683185440418349</v>
      </c>
      <c r="AQ3262">
        <f t="shared" si="196"/>
        <v>5.2577774929616492</v>
      </c>
    </row>
    <row r="3263" spans="1:43" x14ac:dyDescent="0.4">
      <c r="A3263">
        <v>4.4961539410000002</v>
      </c>
      <c r="B3263">
        <v>8.0872976142857134</v>
      </c>
      <c r="D3263">
        <v>76.687382063499996</v>
      </c>
      <c r="AH3263">
        <v>15.434243318684205</v>
      </c>
      <c r="AI3263">
        <v>3.8965484668508301</v>
      </c>
      <c r="AK3263">
        <v>31.659162112727266</v>
      </c>
      <c r="AN3263">
        <f t="shared" si="194"/>
        <v>25.555000946893841</v>
      </c>
      <c r="AO3263">
        <f t="shared" si="195"/>
        <v>1.1683450619073212</v>
      </c>
      <c r="AQ3263">
        <f t="shared" si="196"/>
        <v>5.2586232679818012</v>
      </c>
    </row>
    <row r="3264" spans="1:43" x14ac:dyDescent="0.4">
      <c r="A3264">
        <v>4.4574255279999999</v>
      </c>
      <c r="B3264">
        <v>8.0869108754545458</v>
      </c>
      <c r="D3264">
        <v>76.699257080618523</v>
      </c>
      <c r="AH3264">
        <v>15.489453452499999</v>
      </c>
      <c r="AI3264">
        <v>3.8965838905999992</v>
      </c>
      <c r="AK3264">
        <v>31.660215296923074</v>
      </c>
      <c r="AN3264">
        <f t="shared" si="194"/>
        <v>25.658051507048391</v>
      </c>
      <c r="AO3264">
        <f t="shared" si="195"/>
        <v>1.1683569981391038</v>
      </c>
      <c r="AQ3264">
        <f t="shared" si="196"/>
        <v>5.2588002923452626</v>
      </c>
    </row>
    <row r="3265" spans="1:43" x14ac:dyDescent="0.4">
      <c r="A3265">
        <v>4.4421710939999999</v>
      </c>
      <c r="B3265">
        <v>8.0846763727272748</v>
      </c>
      <c r="D3265">
        <v>76.710017057499996</v>
      </c>
      <c r="AH3265">
        <v>15.4927319064375</v>
      </c>
      <c r="AI3265">
        <v>3.8979091392682914</v>
      </c>
      <c r="AK3265">
        <v>31.660347395882354</v>
      </c>
      <c r="AN3265">
        <f t="shared" si="194"/>
        <v>25.664170791523006</v>
      </c>
      <c r="AO3265">
        <f t="shared" si="195"/>
        <v>1.1688035481414401</v>
      </c>
      <c r="AQ3265">
        <f t="shared" si="196"/>
        <v>5.2588224961860286</v>
      </c>
    </row>
    <row r="3266" spans="1:43" x14ac:dyDescent="0.4">
      <c r="A3266">
        <v>4.0873274369999999</v>
      </c>
      <c r="B3266">
        <v>8.0840201374285723</v>
      </c>
      <c r="D3266">
        <v>76.734472524794128</v>
      </c>
      <c r="AH3266">
        <v>15.55887511775</v>
      </c>
      <c r="AI3266">
        <v>3.8979367526388904</v>
      </c>
      <c r="AK3266">
        <v>31.663173698913035</v>
      </c>
      <c r="AN3266">
        <f t="shared" si="194"/>
        <v>25.787628108234379</v>
      </c>
      <c r="AO3266">
        <f t="shared" si="195"/>
        <v>1.1688128526221768</v>
      </c>
      <c r="AQ3266">
        <f t="shared" si="196"/>
        <v>5.2592975550569703</v>
      </c>
    </row>
    <row r="3267" spans="1:43" x14ac:dyDescent="0.4">
      <c r="A3267">
        <v>4.0799012770000003</v>
      </c>
      <c r="B3267">
        <v>8.0838421636363638</v>
      </c>
      <c r="D3267">
        <v>76.871502276774194</v>
      </c>
      <c r="AH3267">
        <v>15.56504004772826</v>
      </c>
      <c r="AI3267">
        <v>3.8993804767908178</v>
      </c>
      <c r="AK3267">
        <v>31.670643956404504</v>
      </c>
      <c r="AN3267">
        <f t="shared" ref="AN3267:AN3330" si="197">(AH3267-$AD$3)/($AE$3-$AD$3)*100</f>
        <v>25.7991350444373</v>
      </c>
      <c r="AO3267">
        <f t="shared" ref="AO3267:AO3330" si="198">(AI3267-$AD$4)/($AE$4-$AD$4)*100</f>
        <v>1.1692993236059559</v>
      </c>
      <c r="AQ3267">
        <f t="shared" ref="AQ3267:AQ3330" si="199">(AK3267-$AD$6)/($AE$6-$AD$6)*100</f>
        <v>5.2605531925632887</v>
      </c>
    </row>
    <row r="3268" spans="1:43" x14ac:dyDescent="0.4">
      <c r="A3268">
        <v>4.0574817850000002</v>
      </c>
      <c r="B3268">
        <v>8.08327348504762</v>
      </c>
      <c r="D3268">
        <v>76.905836472727287</v>
      </c>
      <c r="AH3268">
        <v>15.588680269499998</v>
      </c>
      <c r="AI3268">
        <v>3.9003934792617452</v>
      </c>
      <c r="AK3268">
        <v>31.673952714444439</v>
      </c>
      <c r="AN3268">
        <f t="shared" si="197"/>
        <v>25.843259880357522</v>
      </c>
      <c r="AO3268">
        <f t="shared" si="198"/>
        <v>1.1696406604935774</v>
      </c>
      <c r="AQ3268">
        <f t="shared" si="199"/>
        <v>5.2611093448376938</v>
      </c>
    </row>
    <row r="3269" spans="1:43" x14ac:dyDescent="0.4">
      <c r="A3269">
        <v>3.87119123</v>
      </c>
      <c r="B3269">
        <v>8.0828130577419355</v>
      </c>
      <c r="D3269">
        <v>77.027051711111113</v>
      </c>
      <c r="AH3269">
        <v>15.695073965819443</v>
      </c>
      <c r="AI3269">
        <v>3.9023952799999999</v>
      </c>
      <c r="AK3269">
        <v>31.686825648214292</v>
      </c>
      <c r="AN3269">
        <f t="shared" si="197"/>
        <v>26.041845343656927</v>
      </c>
      <c r="AO3269">
        <f t="shared" si="198"/>
        <v>1.1703151785261037</v>
      </c>
      <c r="AQ3269">
        <f t="shared" si="199"/>
        <v>5.263273090662552</v>
      </c>
    </row>
    <row r="3270" spans="1:43" x14ac:dyDescent="0.4">
      <c r="A3270">
        <v>3.7685021430000001</v>
      </c>
      <c r="B3270">
        <v>8.0813908747999985</v>
      </c>
      <c r="D3270">
        <v>77.059420968666672</v>
      </c>
      <c r="AH3270">
        <v>15.733516265217395</v>
      </c>
      <c r="AI3270">
        <v>3.9026043345833337</v>
      </c>
      <c r="AK3270">
        <v>31.687439955217389</v>
      </c>
      <c r="AN3270">
        <f t="shared" si="197"/>
        <v>26.113598484118516</v>
      </c>
      <c r="AO3270">
        <f t="shared" si="198"/>
        <v>1.1703856206453149</v>
      </c>
      <c r="AQ3270">
        <f t="shared" si="199"/>
        <v>5.2633763463956189</v>
      </c>
    </row>
    <row r="3271" spans="1:43" x14ac:dyDescent="0.4">
      <c r="A3271">
        <v>3.7300995069999998</v>
      </c>
      <c r="B3271">
        <v>8.0804028214285708</v>
      </c>
      <c r="D3271">
        <v>77.219613334692184</v>
      </c>
      <c r="AH3271">
        <v>15.773846288302632</v>
      </c>
      <c r="AI3271">
        <v>3.9041969711627904</v>
      </c>
      <c r="AK3271">
        <v>31.688429567999997</v>
      </c>
      <c r="AN3271">
        <f t="shared" si="197"/>
        <v>26.188875089747583</v>
      </c>
      <c r="AO3271">
        <f t="shared" si="198"/>
        <v>1.1709222685101972</v>
      </c>
      <c r="AQ3271">
        <f t="shared" si="199"/>
        <v>5.2635426853642553</v>
      </c>
    </row>
    <row r="3272" spans="1:43" x14ac:dyDescent="0.4">
      <c r="A3272">
        <v>3.6629895499999998</v>
      </c>
      <c r="B3272">
        <v>8.0800754612500008</v>
      </c>
      <c r="D3272">
        <v>77.401882405277789</v>
      </c>
      <c r="AH3272">
        <v>15.832782602492426</v>
      </c>
      <c r="AI3272">
        <v>3.9044616134959362</v>
      </c>
      <c r="AK3272">
        <v>31.6942792873913</v>
      </c>
      <c r="AN3272">
        <f t="shared" si="197"/>
        <v>26.298880622626136</v>
      </c>
      <c r="AO3272">
        <f t="shared" si="198"/>
        <v>1.1710114412347674</v>
      </c>
      <c r="AQ3272">
        <f t="shared" si="199"/>
        <v>5.2645259348810951</v>
      </c>
    </row>
    <row r="3273" spans="1:43" x14ac:dyDescent="0.4">
      <c r="A3273">
        <v>3.6157253370000002</v>
      </c>
      <c r="B3273">
        <v>8.0795108773469391</v>
      </c>
      <c r="D3273">
        <v>77.562459351666661</v>
      </c>
      <c r="AH3273">
        <v>15.849265919357373</v>
      </c>
      <c r="AI3273">
        <v>3.9045573026428557</v>
      </c>
      <c r="AK3273">
        <v>31.69762033972972</v>
      </c>
      <c r="AN3273">
        <f t="shared" si="197"/>
        <v>26.329646985950035</v>
      </c>
      <c r="AO3273">
        <f t="shared" si="198"/>
        <v>1.1710436842317256</v>
      </c>
      <c r="AQ3273">
        <f t="shared" si="199"/>
        <v>5.2650875153395313</v>
      </c>
    </row>
    <row r="3274" spans="1:43" x14ac:dyDescent="0.4">
      <c r="A3274">
        <v>3.5935842170000001</v>
      </c>
      <c r="B3274">
        <v>8.078010108611112</v>
      </c>
      <c r="D3274">
        <v>77.58439903999998</v>
      </c>
      <c r="AH3274">
        <v>15.92874178700186</v>
      </c>
      <c r="AI3274">
        <v>3.9050964449999999</v>
      </c>
      <c r="AK3274">
        <v>31.69830254428571</v>
      </c>
      <c r="AN3274">
        <f t="shared" si="197"/>
        <v>26.477989909857058</v>
      </c>
      <c r="AO3274">
        <f t="shared" si="198"/>
        <v>1.171225351285315</v>
      </c>
      <c r="AQ3274">
        <f t="shared" si="199"/>
        <v>5.2652021836261937</v>
      </c>
    </row>
    <row r="3275" spans="1:43" x14ac:dyDescent="0.4">
      <c r="A3275">
        <v>3.5634523140000001</v>
      </c>
      <c r="B3275">
        <v>8.0778494052500012</v>
      </c>
      <c r="D3275">
        <v>77.679411109047606</v>
      </c>
      <c r="AH3275">
        <v>16.000260325427089</v>
      </c>
      <c r="AI3275">
        <v>3.9052675419096441</v>
      </c>
      <c r="AK3275">
        <v>31.699841684451624</v>
      </c>
      <c r="AN3275">
        <f t="shared" si="197"/>
        <v>26.611480356932304</v>
      </c>
      <c r="AO3275">
        <f t="shared" si="198"/>
        <v>1.1712830033526058</v>
      </c>
      <c r="AQ3275">
        <f t="shared" si="199"/>
        <v>5.2654608898517843</v>
      </c>
    </row>
    <row r="3276" spans="1:43" x14ac:dyDescent="0.4">
      <c r="A3276">
        <v>3.3920135130000002</v>
      </c>
      <c r="B3276">
        <v>8.0769826470588235</v>
      </c>
      <c r="D3276">
        <v>77.778243225454545</v>
      </c>
      <c r="AH3276">
        <v>16.115453585000001</v>
      </c>
      <c r="AI3276">
        <v>3.9054420739887652</v>
      </c>
      <c r="AK3276">
        <v>31.701235800487805</v>
      </c>
      <c r="AN3276">
        <f t="shared" si="197"/>
        <v>26.82649033978478</v>
      </c>
      <c r="AO3276">
        <f t="shared" si="198"/>
        <v>1.1713418129195983</v>
      </c>
      <c r="AQ3276">
        <f t="shared" si="199"/>
        <v>5.2656952197105857</v>
      </c>
    </row>
    <row r="3277" spans="1:43" x14ac:dyDescent="0.4">
      <c r="A3277">
        <v>3.366771108</v>
      </c>
      <c r="B3277">
        <v>8.0747021075000003</v>
      </c>
      <c r="D3277">
        <v>77.857544657747624</v>
      </c>
      <c r="AH3277">
        <v>16.11767318221667</v>
      </c>
      <c r="AI3277">
        <v>3.9064229533333332</v>
      </c>
      <c r="AK3277">
        <v>31.706404748695658</v>
      </c>
      <c r="AN3277">
        <f t="shared" si="197"/>
        <v>26.830633251976561</v>
      </c>
      <c r="AO3277">
        <f t="shared" si="198"/>
        <v>1.1716723257388812</v>
      </c>
      <c r="AQ3277">
        <f t="shared" si="199"/>
        <v>5.2665640418690467</v>
      </c>
    </row>
    <row r="3278" spans="1:43" x14ac:dyDescent="0.4">
      <c r="A3278">
        <v>2.972726432</v>
      </c>
      <c r="B3278">
        <v>8.0740377421052614</v>
      </c>
      <c r="D3278">
        <v>77.877631877765324</v>
      </c>
      <c r="AH3278">
        <v>16.273587950072915</v>
      </c>
      <c r="AI3278">
        <v>3.906975493</v>
      </c>
      <c r="AK3278">
        <v>31.71099535545455</v>
      </c>
      <c r="AN3278">
        <f t="shared" si="197"/>
        <v>27.121650553574838</v>
      </c>
      <c r="AO3278">
        <f t="shared" si="198"/>
        <v>1.1718585070913659</v>
      </c>
      <c r="AQ3278">
        <f t="shared" si="199"/>
        <v>5.2673356535611209</v>
      </c>
    </row>
    <row r="3279" spans="1:43" x14ac:dyDescent="0.4">
      <c r="A3279">
        <v>5.1918488350000001</v>
      </c>
      <c r="B3279">
        <v>8.0735938335135149</v>
      </c>
      <c r="D3279">
        <v>77.940390320101343</v>
      </c>
      <c r="AH3279">
        <v>16.679379251666667</v>
      </c>
      <c r="AI3279">
        <v>3.9071661230000001</v>
      </c>
      <c r="AK3279">
        <v>31.713490014285714</v>
      </c>
      <c r="AN3279">
        <f t="shared" si="197"/>
        <v>27.879066231548009</v>
      </c>
      <c r="AO3279">
        <f t="shared" si="198"/>
        <v>1.1719227409434587</v>
      </c>
      <c r="AQ3279">
        <f t="shared" si="199"/>
        <v>5.2677549680489362</v>
      </c>
    </row>
    <row r="3280" spans="1:43" x14ac:dyDescent="0.4">
      <c r="A3280">
        <v>4.652193639</v>
      </c>
      <c r="B3280">
        <v>8.0729418842857132</v>
      </c>
      <c r="D3280">
        <v>78.124637296333319</v>
      </c>
      <c r="AH3280">
        <v>16.887017305166669</v>
      </c>
      <c r="AI3280">
        <v>3.9074191890000001</v>
      </c>
      <c r="AK3280">
        <v>31.717773431428572</v>
      </c>
      <c r="AN3280">
        <f t="shared" si="197"/>
        <v>28.266625837796493</v>
      </c>
      <c r="AO3280">
        <f t="shared" si="198"/>
        <v>1.1720080129573798</v>
      </c>
      <c r="AQ3280">
        <f t="shared" si="199"/>
        <v>5.2684749458041766</v>
      </c>
    </row>
    <row r="3281" spans="1:43" x14ac:dyDescent="0.4">
      <c r="A3281">
        <v>4.5330741650000004</v>
      </c>
      <c r="B3281">
        <v>8.0718863200000008</v>
      </c>
      <c r="D3281">
        <v>78.179906428823543</v>
      </c>
      <c r="AH3281">
        <v>16.971984875902212</v>
      </c>
      <c r="AI3281">
        <v>3.9079195850000001</v>
      </c>
      <c r="AK3281">
        <v>31.723258137234044</v>
      </c>
      <c r="AN3281">
        <f t="shared" si="197"/>
        <v>28.425219109612911</v>
      </c>
      <c r="AO3281">
        <f t="shared" si="198"/>
        <v>1.1721766242077174</v>
      </c>
      <c r="AQ3281">
        <f t="shared" si="199"/>
        <v>5.2693968420478257</v>
      </c>
    </row>
    <row r="3282" spans="1:43" x14ac:dyDescent="0.4">
      <c r="A3282">
        <v>4.4250666040000004</v>
      </c>
      <c r="B3282">
        <v>8.0705209373333329</v>
      </c>
      <c r="D3282">
        <v>78.216523619166651</v>
      </c>
      <c r="AH3282">
        <v>17.126446724920001</v>
      </c>
      <c r="AI3282">
        <v>3.9081711635820922</v>
      </c>
      <c r="AK3282">
        <v>31.726641090600005</v>
      </c>
      <c r="AN3282">
        <f t="shared" si="197"/>
        <v>28.71352451595186</v>
      </c>
      <c r="AO3282">
        <f t="shared" si="198"/>
        <v>1.1722613950277971</v>
      </c>
      <c r="AQ3282">
        <f t="shared" si="199"/>
        <v>5.2699654654364139</v>
      </c>
    </row>
    <row r="3283" spans="1:43" x14ac:dyDescent="0.4">
      <c r="A3283">
        <v>4.3585668550000003</v>
      </c>
      <c r="B3283">
        <v>8.0683804897632463</v>
      </c>
      <c r="D3283">
        <v>78.450710247390191</v>
      </c>
      <c r="AH3283">
        <v>17.375413851249998</v>
      </c>
      <c r="AI3283">
        <v>3.9085917920000002</v>
      </c>
      <c r="AK3283">
        <v>31.72858254255555</v>
      </c>
      <c r="AN3283">
        <f t="shared" si="197"/>
        <v>29.178225469475628</v>
      </c>
      <c r="AO3283">
        <f t="shared" si="198"/>
        <v>1.1724031281421128</v>
      </c>
      <c r="AQ3283">
        <f t="shared" si="199"/>
        <v>5.2702917942001655</v>
      </c>
    </row>
    <row r="3284" spans="1:43" x14ac:dyDescent="0.4">
      <c r="A3284">
        <v>4.3334135490000003</v>
      </c>
      <c r="B3284">
        <v>8.0683000290000013</v>
      </c>
      <c r="D3284">
        <v>78.496180340975599</v>
      </c>
      <c r="AH3284">
        <v>17.462143140706523</v>
      </c>
      <c r="AI3284">
        <v>3.908698539</v>
      </c>
      <c r="AK3284">
        <v>31.731454159154918</v>
      </c>
      <c r="AN3284">
        <f t="shared" si="197"/>
        <v>29.340107016260504</v>
      </c>
      <c r="AO3284">
        <f t="shared" si="198"/>
        <v>1.1724390971449421</v>
      </c>
      <c r="AQ3284">
        <f t="shared" si="199"/>
        <v>5.2707744695979084</v>
      </c>
    </row>
    <row r="3285" spans="1:43" x14ac:dyDescent="0.4">
      <c r="A3285">
        <v>4.1808656199999996</v>
      </c>
      <c r="B3285">
        <v>8.0672474259654763</v>
      </c>
      <c r="D3285">
        <v>78.833501883333341</v>
      </c>
      <c r="AH3285">
        <v>17.722799746666666</v>
      </c>
      <c r="AI3285">
        <v>3.9094556101298705</v>
      </c>
      <c r="AK3285">
        <v>31.732042301562501</v>
      </c>
      <c r="AN3285">
        <f t="shared" si="197"/>
        <v>29.826626562505325</v>
      </c>
      <c r="AO3285">
        <f t="shared" si="198"/>
        <v>1.1726941965258366</v>
      </c>
      <c r="AQ3285">
        <f t="shared" si="199"/>
        <v>5.2708733274574744</v>
      </c>
    </row>
    <row r="3286" spans="1:43" x14ac:dyDescent="0.4">
      <c r="A3286">
        <v>3.8031023610000001</v>
      </c>
      <c r="B3286">
        <v>8.0651878085135138</v>
      </c>
      <c r="D3286">
        <v>78.863944961851843</v>
      </c>
      <c r="AH3286">
        <v>17.738591129226194</v>
      </c>
      <c r="AI3286">
        <v>3.9099596050000001</v>
      </c>
      <c r="AK3286">
        <v>31.740059543333331</v>
      </c>
      <c r="AN3286">
        <f t="shared" si="197"/>
        <v>29.856101419853136</v>
      </c>
      <c r="AO3286">
        <f t="shared" si="198"/>
        <v>1.1728640204357326</v>
      </c>
      <c r="AQ3286">
        <f t="shared" si="199"/>
        <v>5.2722209047633664</v>
      </c>
    </row>
    <row r="3287" spans="1:43" x14ac:dyDescent="0.4">
      <c r="A3287">
        <v>3.491751957</v>
      </c>
      <c r="B3287">
        <v>8.0651542778260872</v>
      </c>
      <c r="D3287">
        <v>78.879035920844998</v>
      </c>
      <c r="AH3287">
        <v>18.030657761071428</v>
      </c>
      <c r="AI3287">
        <v>3.9108496209375008</v>
      </c>
      <c r="AK3287">
        <v>31.752852352631574</v>
      </c>
      <c r="AN3287">
        <f t="shared" si="197"/>
        <v>30.401248260368373</v>
      </c>
      <c r="AO3287">
        <f t="shared" si="198"/>
        <v>1.1731639163182785</v>
      </c>
      <c r="AQ3287">
        <f t="shared" si="199"/>
        <v>5.2743711828741811</v>
      </c>
    </row>
    <row r="3288" spans="1:43" x14ac:dyDescent="0.4">
      <c r="A3288">
        <v>3.1234145089999998</v>
      </c>
      <c r="B3288">
        <v>8.0634151500000026</v>
      </c>
      <c r="D3288">
        <v>78.966370953999999</v>
      </c>
      <c r="AH3288">
        <v>18.04045854657738</v>
      </c>
      <c r="AI3288">
        <v>3.9108907356448799</v>
      </c>
      <c r="AK3288">
        <v>31.75483574302325</v>
      </c>
      <c r="AN3288">
        <f t="shared" si="197"/>
        <v>30.4195415765866</v>
      </c>
      <c r="AO3288">
        <f t="shared" si="198"/>
        <v>1.1731777701504802</v>
      </c>
      <c r="AQ3288">
        <f t="shared" si="199"/>
        <v>5.2747045608559047</v>
      </c>
    </row>
    <row r="3289" spans="1:43" x14ac:dyDescent="0.4">
      <c r="A3289">
        <v>6.3931567759999997</v>
      </c>
      <c r="B3289">
        <v>8.0620505023556905</v>
      </c>
      <c r="D3289">
        <v>79.020516870357142</v>
      </c>
      <c r="AH3289">
        <v>18.060590657416668</v>
      </c>
      <c r="AI3289">
        <v>3.9110086288639678</v>
      </c>
      <c r="AK3289">
        <v>31.756557386666667</v>
      </c>
      <c r="AN3289">
        <f t="shared" si="197"/>
        <v>30.457118469734585</v>
      </c>
      <c r="AO3289">
        <f t="shared" si="198"/>
        <v>1.1732174949346048</v>
      </c>
      <c r="AQ3289">
        <f t="shared" si="199"/>
        <v>5.2749939431608199</v>
      </c>
    </row>
    <row r="3290" spans="1:43" x14ac:dyDescent="0.4">
      <c r="A3290">
        <v>5.9535042369999998</v>
      </c>
      <c r="B3290">
        <v>8.0582176030303021</v>
      </c>
      <c r="D3290">
        <v>79.040378900666653</v>
      </c>
      <c r="AH3290">
        <v>18.100375574511908</v>
      </c>
      <c r="AI3290">
        <v>3.9111815000000001</v>
      </c>
      <c r="AK3290">
        <v>31.759918882528734</v>
      </c>
      <c r="AN3290">
        <f t="shared" si="197"/>
        <v>30.531377626686563</v>
      </c>
      <c r="AO3290">
        <f t="shared" si="198"/>
        <v>1.1732757448374691</v>
      </c>
      <c r="AQ3290">
        <f t="shared" si="199"/>
        <v>5.2755589598669461</v>
      </c>
    </row>
    <row r="3291" spans="1:43" x14ac:dyDescent="0.4">
      <c r="A3291">
        <v>5.6632998710000004</v>
      </c>
      <c r="B3291">
        <v>8.0571555757142868</v>
      </c>
      <c r="D3291">
        <v>79.190862786290296</v>
      </c>
      <c r="AH3291">
        <v>18.613904148000003</v>
      </c>
      <c r="AI3291">
        <v>3.912716099217878</v>
      </c>
      <c r="AK3291">
        <v>31.77956969121951</v>
      </c>
      <c r="AN3291">
        <f t="shared" si="197"/>
        <v>31.489886572342758</v>
      </c>
      <c r="AO3291">
        <f t="shared" si="198"/>
        <v>1.1737928366865118</v>
      </c>
      <c r="AQ3291">
        <f t="shared" si="199"/>
        <v>5.2788619641408685</v>
      </c>
    </row>
    <row r="3292" spans="1:43" x14ac:dyDescent="0.4">
      <c r="A3292">
        <v>5.6054134390000003</v>
      </c>
      <c r="B3292">
        <v>8.0557491917948738</v>
      </c>
      <c r="D3292">
        <v>79.244945787619031</v>
      </c>
      <c r="AH3292">
        <v>18.67897716560417</v>
      </c>
      <c r="AI3292">
        <v>3.9129743619999999</v>
      </c>
      <c r="AK3292">
        <v>31.787629774999999</v>
      </c>
      <c r="AN3292">
        <f t="shared" si="197"/>
        <v>31.611346356110527</v>
      </c>
      <c r="AO3292">
        <f t="shared" si="198"/>
        <v>1.1738798597854361</v>
      </c>
      <c r="AQ3292">
        <f t="shared" si="199"/>
        <v>5.2802167425418016</v>
      </c>
    </row>
    <row r="3293" spans="1:43" x14ac:dyDescent="0.4">
      <c r="A3293">
        <v>5.3627671640000001</v>
      </c>
      <c r="B3293">
        <v>8.0550141721739124</v>
      </c>
      <c r="D3293">
        <v>79.309043933461538</v>
      </c>
      <c r="AH3293">
        <v>18.808476362121162</v>
      </c>
      <c r="AI3293">
        <v>3.9132811368333318</v>
      </c>
      <c r="AK3293">
        <v>31.788108107500001</v>
      </c>
      <c r="AN3293">
        <f t="shared" si="197"/>
        <v>31.853058589324174</v>
      </c>
      <c r="AO3293">
        <f t="shared" si="198"/>
        <v>1.1739832292932264</v>
      </c>
      <c r="AQ3293">
        <f t="shared" si="199"/>
        <v>5.2802971430136969</v>
      </c>
    </row>
    <row r="3294" spans="1:43" x14ac:dyDescent="0.4">
      <c r="A3294">
        <v>5.3110168150000003</v>
      </c>
      <c r="B3294">
        <v>8.0549543254166682</v>
      </c>
      <c r="D3294">
        <v>79.52806738559498</v>
      </c>
      <c r="AH3294">
        <v>18.95996968375</v>
      </c>
      <c r="AI3294">
        <v>3.9132840321052647</v>
      </c>
      <c r="AK3294">
        <v>31.790825672872923</v>
      </c>
      <c r="AN3294">
        <f t="shared" si="197"/>
        <v>32.135823193837034</v>
      </c>
      <c r="AO3294">
        <f t="shared" si="198"/>
        <v>1.1739842048714098</v>
      </c>
      <c r="AQ3294">
        <f t="shared" si="199"/>
        <v>5.2807539247259756</v>
      </c>
    </row>
    <row r="3295" spans="1:43" x14ac:dyDescent="0.4">
      <c r="A3295">
        <v>5.2506142990000004</v>
      </c>
      <c r="B3295">
        <v>8.0548523844444446</v>
      </c>
      <c r="D3295">
        <v>79.607016969685745</v>
      </c>
      <c r="AH3295">
        <v>19.013526439645833</v>
      </c>
      <c r="AI3295">
        <v>3.9133813092500005</v>
      </c>
      <c r="AK3295">
        <v>31.793500724615384</v>
      </c>
      <c r="AN3295">
        <f t="shared" si="197"/>
        <v>32.235787698787156</v>
      </c>
      <c r="AO3295">
        <f t="shared" si="198"/>
        <v>1.1740169829531755</v>
      </c>
      <c r="AQ3295">
        <f t="shared" si="199"/>
        <v>5.281203560538799</v>
      </c>
    </row>
    <row r="3296" spans="1:43" x14ac:dyDescent="0.4">
      <c r="A3296">
        <v>5.0612785850000002</v>
      </c>
      <c r="B3296">
        <v>8.0547978376190468</v>
      </c>
      <c r="D3296">
        <v>79.849571047000026</v>
      </c>
      <c r="AH3296">
        <v>19.114317738862066</v>
      </c>
      <c r="AI3296">
        <v>3.9135303439473685</v>
      </c>
      <c r="AK3296">
        <v>31.797733304444453</v>
      </c>
      <c r="AN3296">
        <f t="shared" si="197"/>
        <v>32.423916202108515</v>
      </c>
      <c r="AO3296">
        <f t="shared" si="198"/>
        <v>1.1740672010337894</v>
      </c>
      <c r="AQ3296">
        <f t="shared" si="199"/>
        <v>5.2819149933090799</v>
      </c>
    </row>
    <row r="3297" spans="1:43" x14ac:dyDescent="0.4">
      <c r="A3297">
        <v>4.9731801689999999</v>
      </c>
      <c r="B3297">
        <v>8.0533928509090913</v>
      </c>
      <c r="D3297">
        <v>79.932181424444437</v>
      </c>
      <c r="AH3297">
        <v>19.154368054421059</v>
      </c>
      <c r="AI3297">
        <v>3.9136992223618106</v>
      </c>
      <c r="AK3297">
        <v>31.800919569420291</v>
      </c>
      <c r="AN3297">
        <f t="shared" si="197"/>
        <v>32.498670729356924</v>
      </c>
      <c r="AO3297">
        <f t="shared" si="198"/>
        <v>1.1741241055666274</v>
      </c>
      <c r="AQ3297">
        <f t="shared" si="199"/>
        <v>5.2824505563486799</v>
      </c>
    </row>
    <row r="3298" spans="1:43" x14ac:dyDescent="0.4">
      <c r="A3298">
        <v>4.96078551</v>
      </c>
      <c r="B3298">
        <v>8.0522299387792895</v>
      </c>
      <c r="D3298">
        <v>80.005020070980393</v>
      </c>
      <c r="AH3298">
        <v>19.195647135555557</v>
      </c>
      <c r="AI3298">
        <v>3.9139657378723403</v>
      </c>
      <c r="AK3298">
        <v>31.812564885853668</v>
      </c>
      <c r="AN3298">
        <f t="shared" si="197"/>
        <v>32.575718766367082</v>
      </c>
      <c r="AO3298">
        <f t="shared" si="198"/>
        <v>1.1742139094688666</v>
      </c>
      <c r="AQ3298">
        <f t="shared" si="199"/>
        <v>5.2844079582325367</v>
      </c>
    </row>
    <row r="3299" spans="1:43" x14ac:dyDescent="0.4">
      <c r="A3299">
        <v>4.8880847809999999</v>
      </c>
      <c r="B3299">
        <v>8.0520116159999997</v>
      </c>
      <c r="D3299">
        <v>80.32216742</v>
      </c>
      <c r="AH3299">
        <v>19.308931141337496</v>
      </c>
      <c r="AI3299">
        <v>3.9146687824999997</v>
      </c>
      <c r="AK3299">
        <v>31.820192643448276</v>
      </c>
      <c r="AN3299">
        <f t="shared" si="197"/>
        <v>32.787165097783863</v>
      </c>
      <c r="AO3299">
        <f t="shared" si="198"/>
        <v>1.1744508043155737</v>
      </c>
      <c r="AQ3299">
        <f t="shared" si="199"/>
        <v>5.2856900691284237</v>
      </c>
    </row>
    <row r="3300" spans="1:43" x14ac:dyDescent="0.4">
      <c r="A3300">
        <v>4.6977169249999999</v>
      </c>
      <c r="B3300">
        <v>8.0510732176190487</v>
      </c>
      <c r="D3300">
        <v>80.381603026000008</v>
      </c>
      <c r="AH3300">
        <v>19.318696518000003</v>
      </c>
      <c r="AI3300">
        <v>3.9148881919999998</v>
      </c>
      <c r="AK3300">
        <v>31.821108732857137</v>
      </c>
      <c r="AN3300">
        <f t="shared" si="197"/>
        <v>32.805392322853614</v>
      </c>
      <c r="AO3300">
        <f t="shared" si="198"/>
        <v>1.1745247355822723</v>
      </c>
      <c r="AQ3300">
        <f t="shared" si="199"/>
        <v>5.2858440499279107</v>
      </c>
    </row>
    <row r="3301" spans="1:43" x14ac:dyDescent="0.4">
      <c r="A3301">
        <v>4.5981861730000002</v>
      </c>
      <c r="B3301">
        <v>8.0490291932000009</v>
      </c>
      <c r="D3301">
        <v>80.404491590344804</v>
      </c>
      <c r="AH3301">
        <v>19.372069330000002</v>
      </c>
      <c r="AI3301">
        <v>3.9149194833333336</v>
      </c>
      <c r="AK3301">
        <v>31.822741553684217</v>
      </c>
      <c r="AN3301">
        <f t="shared" si="197"/>
        <v>32.905013493705589</v>
      </c>
      <c r="AO3301">
        <f t="shared" si="198"/>
        <v>1.1745352793732664</v>
      </c>
      <c r="AQ3301">
        <f t="shared" si="199"/>
        <v>5.2861185024583515</v>
      </c>
    </row>
    <row r="3302" spans="1:43" x14ac:dyDescent="0.4">
      <c r="A3302">
        <v>4.5980432479999997</v>
      </c>
      <c r="B3302">
        <v>8.0472216716666676</v>
      </c>
      <c r="D3302">
        <v>80.446587335000004</v>
      </c>
      <c r="AH3302">
        <v>19.490841852564817</v>
      </c>
      <c r="AI3302">
        <v>3.9160155060424611</v>
      </c>
      <c r="AK3302">
        <v>31.825265716428571</v>
      </c>
      <c r="AN3302">
        <f t="shared" si="197"/>
        <v>33.126704225738763</v>
      </c>
      <c r="AO3302">
        <f t="shared" si="198"/>
        <v>1.1749045903977038</v>
      </c>
      <c r="AQ3302">
        <f t="shared" si="199"/>
        <v>5.2865427761085542</v>
      </c>
    </row>
    <row r="3303" spans="1:43" x14ac:dyDescent="0.4">
      <c r="A3303">
        <v>4.5804375669999997</v>
      </c>
      <c r="B3303">
        <v>8.0472172787499989</v>
      </c>
      <c r="D3303">
        <v>80.452223145000005</v>
      </c>
      <c r="AH3303">
        <v>19.520131065369998</v>
      </c>
      <c r="AI3303">
        <v>3.916033439221291</v>
      </c>
      <c r="AK3303">
        <v>31.82617418688525</v>
      </c>
      <c r="AN3303">
        <f t="shared" si="197"/>
        <v>33.181372989921257</v>
      </c>
      <c r="AO3303">
        <f t="shared" si="198"/>
        <v>1.174910633083307</v>
      </c>
      <c r="AQ3303">
        <f t="shared" si="199"/>
        <v>5.2866954762772016</v>
      </c>
    </row>
    <row r="3304" spans="1:43" x14ac:dyDescent="0.4">
      <c r="A3304">
        <v>4.5538059119999996</v>
      </c>
      <c r="B3304">
        <v>8.0458316092857149</v>
      </c>
      <c r="D3304">
        <v>80.640762932863922</v>
      </c>
      <c r="AH3304">
        <v>19.52924628140909</v>
      </c>
      <c r="AI3304">
        <v>3.9161383294202894</v>
      </c>
      <c r="AK3304">
        <v>31.829490958305087</v>
      </c>
      <c r="AN3304">
        <f t="shared" si="197"/>
        <v>33.198386680232026</v>
      </c>
      <c r="AO3304">
        <f t="shared" si="198"/>
        <v>1.1749459764265815</v>
      </c>
      <c r="AQ3304">
        <f t="shared" si="199"/>
        <v>5.2872529754797917</v>
      </c>
    </row>
    <row r="3305" spans="1:43" x14ac:dyDescent="0.4">
      <c r="A3305">
        <v>4.4875730650000003</v>
      </c>
      <c r="B3305">
        <v>8.0448440560000005</v>
      </c>
      <c r="D3305">
        <v>80.666640007222213</v>
      </c>
      <c r="AH3305">
        <v>19.602365658597225</v>
      </c>
      <c r="AI3305">
        <v>3.9163010586886768</v>
      </c>
      <c r="AK3305">
        <v>31.83350717906977</v>
      </c>
      <c r="AN3305">
        <f t="shared" si="197"/>
        <v>33.334865117370569</v>
      </c>
      <c r="AO3305">
        <f t="shared" si="198"/>
        <v>1.1750008089700259</v>
      </c>
      <c r="AQ3305">
        <f t="shared" si="199"/>
        <v>5.2879280415577075</v>
      </c>
    </row>
    <row r="3306" spans="1:43" x14ac:dyDescent="0.4">
      <c r="A3306">
        <v>4.4573268539999997</v>
      </c>
      <c r="B3306">
        <v>8.0448293082692306</v>
      </c>
      <c r="D3306">
        <v>80.705599752699754</v>
      </c>
      <c r="AH3306">
        <v>19.66445389468182</v>
      </c>
      <c r="AI3306">
        <v>3.9165037980434776</v>
      </c>
      <c r="AK3306">
        <v>31.841188607619053</v>
      </c>
      <c r="AN3306">
        <f t="shared" si="197"/>
        <v>33.450753760728553</v>
      </c>
      <c r="AO3306">
        <f t="shared" si="198"/>
        <v>1.1750691231374166</v>
      </c>
      <c r="AQ3306">
        <f t="shared" si="199"/>
        <v>5.2892191737308085</v>
      </c>
    </row>
    <row r="3307" spans="1:43" x14ac:dyDescent="0.4">
      <c r="A3307">
        <v>4.3968887690000003</v>
      </c>
      <c r="B3307">
        <v>8.0416214009433986</v>
      </c>
      <c r="D3307">
        <v>80.827670783200006</v>
      </c>
      <c r="AH3307">
        <v>19.750278595894734</v>
      </c>
      <c r="AI3307">
        <v>3.9166287939583331</v>
      </c>
      <c r="AK3307">
        <v>31.841759322142849</v>
      </c>
      <c r="AN3307">
        <f t="shared" si="197"/>
        <v>33.610946879705509</v>
      </c>
      <c r="AO3307">
        <f t="shared" si="198"/>
        <v>1.175111241214881</v>
      </c>
      <c r="AQ3307">
        <f t="shared" si="199"/>
        <v>5.2893151022262188</v>
      </c>
    </row>
    <row r="3308" spans="1:43" x14ac:dyDescent="0.4">
      <c r="A3308">
        <v>4.3489460610000004</v>
      </c>
      <c r="B3308">
        <v>8.0378584345901611</v>
      </c>
      <c r="D3308">
        <v>80.954665486850857</v>
      </c>
      <c r="AH3308">
        <v>19.875520115999997</v>
      </c>
      <c r="AI3308">
        <v>3.9168866772206168</v>
      </c>
      <c r="AK3308">
        <v>31.842073999538464</v>
      </c>
      <c r="AN3308">
        <f t="shared" si="197"/>
        <v>33.844712094702373</v>
      </c>
      <c r="AO3308">
        <f t="shared" si="198"/>
        <v>1.1751981364324582</v>
      </c>
      <c r="AQ3308">
        <f t="shared" si="199"/>
        <v>5.2893679947457564</v>
      </c>
    </row>
    <row r="3309" spans="1:43" x14ac:dyDescent="0.4">
      <c r="A3309">
        <v>4.2921354999999997</v>
      </c>
      <c r="B3309">
        <v>8.0376598983018877</v>
      </c>
      <c r="D3309">
        <v>80.96424807526995</v>
      </c>
      <c r="AH3309">
        <v>19.875522128583334</v>
      </c>
      <c r="AI3309">
        <v>3.9170974372602729</v>
      </c>
      <c r="AK3309">
        <v>31.844306748483831</v>
      </c>
      <c r="AN3309">
        <f t="shared" si="197"/>
        <v>33.844715851219988</v>
      </c>
      <c r="AO3309">
        <f t="shared" si="198"/>
        <v>1.1752691532147819</v>
      </c>
      <c r="AQ3309">
        <f t="shared" si="199"/>
        <v>5.2897432861358054</v>
      </c>
    </row>
    <row r="3310" spans="1:43" x14ac:dyDescent="0.4">
      <c r="A3310">
        <v>4.2731344350000002</v>
      </c>
      <c r="B3310">
        <v>8.0366776532258051</v>
      </c>
      <c r="D3310">
        <v>81.000247672631602</v>
      </c>
      <c r="AH3310">
        <v>19.880941862901786</v>
      </c>
      <c r="AI3310">
        <v>3.9175350068944068</v>
      </c>
      <c r="AK3310">
        <v>31.845296058000002</v>
      </c>
      <c r="AN3310">
        <f t="shared" si="197"/>
        <v>33.854831868313312</v>
      </c>
      <c r="AO3310">
        <f t="shared" si="198"/>
        <v>1.1754165947673145</v>
      </c>
      <c r="AQ3310">
        <f t="shared" si="199"/>
        <v>5.2899095741299318</v>
      </c>
    </row>
    <row r="3311" spans="1:43" x14ac:dyDescent="0.4">
      <c r="A3311">
        <v>4.268139498</v>
      </c>
      <c r="B3311">
        <v>8.0358856081481491</v>
      </c>
      <c r="D3311">
        <v>81.195681335000003</v>
      </c>
      <c r="AH3311">
        <v>19.908978598640626</v>
      </c>
      <c r="AI3311">
        <v>3.9182973878560459</v>
      </c>
      <c r="AK3311">
        <v>31.856486481904774</v>
      </c>
      <c r="AN3311">
        <f t="shared" si="197"/>
        <v>33.907162864873328</v>
      </c>
      <c r="AO3311">
        <f t="shared" si="198"/>
        <v>1.1756734833259275</v>
      </c>
      <c r="AQ3311">
        <f t="shared" si="199"/>
        <v>5.2917905154472127</v>
      </c>
    </row>
    <row r="3312" spans="1:43" x14ac:dyDescent="0.4">
      <c r="A3312">
        <v>4.2640510430000003</v>
      </c>
      <c r="B3312">
        <v>8.0355357338235294</v>
      </c>
      <c r="D3312">
        <v>81.27450880516129</v>
      </c>
      <c r="AH3312">
        <v>19.940888364402777</v>
      </c>
      <c r="AI3312">
        <v>3.9183509073809524</v>
      </c>
      <c r="AK3312">
        <v>31.858566074999999</v>
      </c>
      <c r="AN3312">
        <f t="shared" si="197"/>
        <v>33.966722931276379</v>
      </c>
      <c r="AO3312">
        <f t="shared" si="198"/>
        <v>1.1756915170312567</v>
      </c>
      <c r="AQ3312">
        <f t="shared" si="199"/>
        <v>5.2921400636510363</v>
      </c>
    </row>
    <row r="3313" spans="1:43" x14ac:dyDescent="0.4">
      <c r="A3313">
        <v>4.2381531880000001</v>
      </c>
      <c r="B3313">
        <v>8.0348565946341441</v>
      </c>
      <c r="D3313">
        <v>81.348846748235275</v>
      </c>
      <c r="AH3313">
        <v>19.967166124749998</v>
      </c>
      <c r="AI3313">
        <v>3.9186410623728811</v>
      </c>
      <c r="AK3313">
        <v>31.862565563636362</v>
      </c>
      <c r="AN3313">
        <f t="shared" si="197"/>
        <v>34.015770773334197</v>
      </c>
      <c r="AO3313">
        <f t="shared" si="198"/>
        <v>1.1757892863898862</v>
      </c>
      <c r="AQ3313">
        <f t="shared" si="199"/>
        <v>5.2928123173107862</v>
      </c>
    </row>
    <row r="3314" spans="1:43" x14ac:dyDescent="0.4">
      <c r="A3314">
        <v>4.2340442569999999</v>
      </c>
      <c r="B3314">
        <v>8.0338377802325578</v>
      </c>
      <c r="D3314">
        <v>81.425277225647918</v>
      </c>
      <c r="AH3314">
        <v>20.360843064033332</v>
      </c>
      <c r="AI3314">
        <v>3.9188427127323959</v>
      </c>
      <c r="AK3314">
        <v>31.863539298260868</v>
      </c>
      <c r="AN3314">
        <f t="shared" si="197"/>
        <v>34.750574808557708</v>
      </c>
      <c r="AO3314">
        <f t="shared" si="198"/>
        <v>1.1758572336141824</v>
      </c>
      <c r="AQ3314">
        <f t="shared" si="199"/>
        <v>5.2929759874007569</v>
      </c>
    </row>
    <row r="3315" spans="1:43" x14ac:dyDescent="0.4">
      <c r="A3315">
        <v>4.1935915210000001</v>
      </c>
      <c r="B3315">
        <v>8.0317126020967713</v>
      </c>
      <c r="D3315">
        <v>81.427640108799991</v>
      </c>
      <c r="AH3315">
        <v>20.441405007499998</v>
      </c>
      <c r="AI3315">
        <v>3.9191560289010967</v>
      </c>
      <c r="AK3315">
        <v>31.86423234991738</v>
      </c>
      <c r="AN3315">
        <f t="shared" si="197"/>
        <v>34.900944909617024</v>
      </c>
      <c r="AO3315">
        <f t="shared" si="198"/>
        <v>1.1759628072617647</v>
      </c>
      <c r="AQ3315">
        <f t="shared" si="199"/>
        <v>5.2930924789212606</v>
      </c>
    </row>
    <row r="3316" spans="1:43" x14ac:dyDescent="0.4">
      <c r="A3316">
        <v>4.1781316430000004</v>
      </c>
      <c r="B3316">
        <v>8.0310409284126969</v>
      </c>
      <c r="D3316">
        <v>81.508186590909091</v>
      </c>
      <c r="AH3316">
        <v>20.690120067680557</v>
      </c>
      <c r="AI3316">
        <v>3.9191838773417738</v>
      </c>
      <c r="AK3316">
        <v>31.86610481</v>
      </c>
      <c r="AN3316">
        <f t="shared" si="197"/>
        <v>35.365175377813181</v>
      </c>
      <c r="AO3316">
        <f t="shared" si="198"/>
        <v>1.1759721909506882</v>
      </c>
      <c r="AQ3316">
        <f t="shared" si="199"/>
        <v>5.293407211192739</v>
      </c>
    </row>
    <row r="3317" spans="1:43" x14ac:dyDescent="0.4">
      <c r="A3317">
        <v>4.0746055229999998</v>
      </c>
      <c r="B3317">
        <v>8.0288341347916639</v>
      </c>
      <c r="D3317">
        <v>81.906639790681822</v>
      </c>
      <c r="AH3317">
        <v>20.739895896250001</v>
      </c>
      <c r="AI3317">
        <v>3.9193939649411758</v>
      </c>
      <c r="AK3317">
        <v>31.868693889999996</v>
      </c>
      <c r="AN3317">
        <f t="shared" si="197"/>
        <v>35.458082724014368</v>
      </c>
      <c r="AO3317">
        <f t="shared" si="198"/>
        <v>1.1760429811504811</v>
      </c>
      <c r="AQ3317">
        <f t="shared" si="199"/>
        <v>5.2938423964535639</v>
      </c>
    </row>
    <row r="3318" spans="1:43" x14ac:dyDescent="0.4">
      <c r="A3318">
        <v>4.0322413929999996</v>
      </c>
      <c r="B3318">
        <v>8.0274567841666684</v>
      </c>
      <c r="D3318">
        <v>82.049764339705874</v>
      </c>
      <c r="AH3318">
        <v>20.935945645875005</v>
      </c>
      <c r="AI3318">
        <v>3.919453132145978</v>
      </c>
      <c r="AK3318">
        <v>31.877668863703708</v>
      </c>
      <c r="AN3318">
        <f t="shared" si="197"/>
        <v>35.824012583638002</v>
      </c>
      <c r="AO3318">
        <f t="shared" si="198"/>
        <v>1.1760629178733579</v>
      </c>
      <c r="AQ3318">
        <f t="shared" si="199"/>
        <v>5.2953509540385557</v>
      </c>
    </row>
    <row r="3319" spans="1:43" x14ac:dyDescent="0.4">
      <c r="A3319">
        <v>4.0111033420000002</v>
      </c>
      <c r="B3319">
        <v>8.0271130080769222</v>
      </c>
      <c r="D3319">
        <v>82.137468080000005</v>
      </c>
      <c r="AH3319">
        <v>21.075111501659087</v>
      </c>
      <c r="AI3319">
        <v>3.9197311553061227</v>
      </c>
      <c r="AK3319">
        <v>31.878582785909099</v>
      </c>
      <c r="AN3319">
        <f t="shared" si="197"/>
        <v>36.083767784391277</v>
      </c>
      <c r="AO3319">
        <f t="shared" si="198"/>
        <v>1.1761565993429437</v>
      </c>
      <c r="AQ3319">
        <f t="shared" si="199"/>
        <v>5.2955045705638577</v>
      </c>
    </row>
    <row r="3320" spans="1:43" x14ac:dyDescent="0.4">
      <c r="A3320">
        <v>4.0059485889999999</v>
      </c>
      <c r="B3320">
        <v>8.0258986682608686</v>
      </c>
      <c r="D3320">
        <v>82.447573054351722</v>
      </c>
      <c r="AH3320">
        <v>21.268605406500001</v>
      </c>
      <c r="AI3320">
        <v>3.9207563792537301</v>
      </c>
      <c r="AK3320">
        <v>31.883599301823981</v>
      </c>
      <c r="AN3320">
        <f t="shared" si="197"/>
        <v>36.444927120589853</v>
      </c>
      <c r="AO3320">
        <f t="shared" si="198"/>
        <v>1.1765020543259617</v>
      </c>
      <c r="AQ3320">
        <f t="shared" si="199"/>
        <v>5.2963477711551308</v>
      </c>
    </row>
    <row r="3321" spans="1:43" x14ac:dyDescent="0.4">
      <c r="A3321">
        <v>4.0031961059999999</v>
      </c>
      <c r="B3321">
        <v>8.0245487620833345</v>
      </c>
      <c r="D3321">
        <v>82.47927246735297</v>
      </c>
      <c r="AH3321">
        <v>21.565385411916665</v>
      </c>
      <c r="AI3321">
        <v>3.921215057788463</v>
      </c>
      <c r="AK3321">
        <v>31.896946116538462</v>
      </c>
      <c r="AN3321">
        <f t="shared" si="197"/>
        <v>36.998871545048182</v>
      </c>
      <c r="AO3321">
        <f t="shared" si="198"/>
        <v>1.1766566086414325</v>
      </c>
      <c r="AQ3321">
        <f t="shared" si="199"/>
        <v>5.2985911692126306</v>
      </c>
    </row>
    <row r="3322" spans="1:43" x14ac:dyDescent="0.4">
      <c r="A3322">
        <v>3.9954240599999999</v>
      </c>
      <c r="B3322">
        <v>8.0228947540000011</v>
      </c>
      <c r="D3322">
        <v>82.50480766769229</v>
      </c>
      <c r="AH3322">
        <v>21.590996629892864</v>
      </c>
      <c r="AI3322">
        <v>3.9214393147817157</v>
      </c>
      <c r="AK3322">
        <v>31.901191452000003</v>
      </c>
      <c r="AN3322">
        <f t="shared" si="197"/>
        <v>37.046675275564269</v>
      </c>
      <c r="AO3322">
        <f t="shared" si="198"/>
        <v>1.1767321732982829</v>
      </c>
      <c r="AQ3322">
        <f t="shared" si="199"/>
        <v>5.299304746012159</v>
      </c>
    </row>
    <row r="3323" spans="1:43" x14ac:dyDescent="0.4">
      <c r="A3323">
        <v>3.9949927280000002</v>
      </c>
      <c r="B3323">
        <v>8.0223291042105238</v>
      </c>
      <c r="D3323">
        <v>82.527992651066754</v>
      </c>
      <c r="AH3323">
        <v>21.711155851125</v>
      </c>
      <c r="AI3323">
        <v>3.9217920348000002</v>
      </c>
      <c r="AK3323">
        <v>31.901509896000004</v>
      </c>
      <c r="AN3323">
        <f t="shared" si="197"/>
        <v>37.270954301893369</v>
      </c>
      <c r="AO3323">
        <f t="shared" si="198"/>
        <v>1.1768510242948977</v>
      </c>
      <c r="AQ3323">
        <f t="shared" si="199"/>
        <v>5.2993582716410303</v>
      </c>
    </row>
    <row r="3324" spans="1:43" x14ac:dyDescent="0.4">
      <c r="A3324">
        <v>3.9387118179999998</v>
      </c>
      <c r="B3324">
        <v>8.0205478966666668</v>
      </c>
      <c r="D3324">
        <v>82.583790504802494</v>
      </c>
      <c r="AH3324">
        <v>21.793746729539478</v>
      </c>
      <c r="AI3324">
        <v>3.9223005143790859</v>
      </c>
      <c r="AK3324">
        <v>31.909159152017939</v>
      </c>
      <c r="AN3324">
        <f t="shared" si="197"/>
        <v>37.425111441100185</v>
      </c>
      <c r="AO3324">
        <f t="shared" si="198"/>
        <v>1.1770223593527336</v>
      </c>
      <c r="AQ3324">
        <f t="shared" si="199"/>
        <v>5.3006439960973175</v>
      </c>
    </row>
    <row r="3325" spans="1:43" x14ac:dyDescent="0.4">
      <c r="A3325">
        <v>3.9339978819999999</v>
      </c>
      <c r="B3325">
        <v>8.0204078644615393</v>
      </c>
      <c r="D3325">
        <v>82.592030649999998</v>
      </c>
      <c r="AH3325">
        <v>21.829116642125008</v>
      </c>
      <c r="AI3325">
        <v>3.9233312647586209</v>
      </c>
      <c r="AK3325">
        <v>31.922483891739127</v>
      </c>
      <c r="AN3325">
        <f t="shared" si="197"/>
        <v>37.491129924531457</v>
      </c>
      <c r="AO3325">
        <f t="shared" si="198"/>
        <v>1.1773696764981132</v>
      </c>
      <c r="AQ3325">
        <f t="shared" si="199"/>
        <v>5.3028836836817099</v>
      </c>
    </row>
    <row r="3326" spans="1:43" x14ac:dyDescent="0.4">
      <c r="A3326">
        <v>3.9245972060000001</v>
      </c>
      <c r="B3326">
        <v>8.01941578088889</v>
      </c>
      <c r="D3326">
        <v>82.764551334611212</v>
      </c>
      <c r="AH3326">
        <v>21.995077081499996</v>
      </c>
      <c r="AI3326">
        <v>3.9235219933333343</v>
      </c>
      <c r="AK3326">
        <v>31.934369595333337</v>
      </c>
      <c r="AN3326">
        <f t="shared" si="197"/>
        <v>37.800897625840577</v>
      </c>
      <c r="AO3326">
        <f t="shared" si="198"/>
        <v>1.177433943565511</v>
      </c>
      <c r="AQ3326">
        <f t="shared" si="199"/>
        <v>5.3048814910181932</v>
      </c>
    </row>
    <row r="3327" spans="1:43" x14ac:dyDescent="0.4">
      <c r="A3327">
        <v>3.9203862200000001</v>
      </c>
      <c r="B3327">
        <v>8.0190072536231884</v>
      </c>
      <c r="D3327">
        <v>82.824484663849859</v>
      </c>
      <c r="AH3327">
        <v>21.995768187851855</v>
      </c>
      <c r="AI3327">
        <v>3.9235395424074073</v>
      </c>
      <c r="AK3327">
        <v>31.934700988888885</v>
      </c>
      <c r="AN3327">
        <f t="shared" si="197"/>
        <v>37.802187586428666</v>
      </c>
      <c r="AO3327">
        <f t="shared" si="198"/>
        <v>1.177439856824853</v>
      </c>
      <c r="AQ3327">
        <f t="shared" si="199"/>
        <v>5.3049371932718534</v>
      </c>
    </row>
    <row r="3328" spans="1:43" x14ac:dyDescent="0.4">
      <c r="A3328">
        <v>3.8436295149999999</v>
      </c>
      <c r="B3328">
        <v>8.0181450580769233</v>
      </c>
      <c r="D3328">
        <v>82.904870640625006</v>
      </c>
      <c r="AH3328">
        <v>22.165524902147062</v>
      </c>
      <c r="AI3328">
        <v>3.9238766287619051</v>
      </c>
      <c r="AK3328">
        <v>31.945610544000001</v>
      </c>
      <c r="AN3328">
        <f t="shared" si="197"/>
        <v>38.119041093005606</v>
      </c>
      <c r="AO3328">
        <f t="shared" si="198"/>
        <v>1.1775534399704091</v>
      </c>
      <c r="AQ3328">
        <f t="shared" si="199"/>
        <v>5.3067709247851793</v>
      </c>
    </row>
    <row r="3329" spans="1:43" x14ac:dyDescent="0.4">
      <c r="A3329">
        <v>3.8388437020000001</v>
      </c>
      <c r="B3329">
        <v>8.0176429640909088</v>
      </c>
      <c r="D3329">
        <v>82.924984778124994</v>
      </c>
      <c r="AH3329">
        <v>22.539326102799997</v>
      </c>
      <c r="AI3329">
        <v>3.9244397371186444</v>
      </c>
      <c r="AK3329">
        <v>31.94632683134418</v>
      </c>
      <c r="AN3329">
        <f t="shared" si="197"/>
        <v>38.816746757734641</v>
      </c>
      <c r="AO3329">
        <f t="shared" si="198"/>
        <v>1.1777431825025344</v>
      </c>
      <c r="AQ3329">
        <f t="shared" si="199"/>
        <v>5.3068913218739917</v>
      </c>
    </row>
    <row r="3330" spans="1:43" x14ac:dyDescent="0.4">
      <c r="A3330">
        <v>3.8222070609999999</v>
      </c>
      <c r="B3330">
        <v>8.0156754060186746</v>
      </c>
      <c r="D3330">
        <v>83.12378219892517</v>
      </c>
      <c r="AH3330">
        <v>22.9628635283125</v>
      </c>
      <c r="AI3330">
        <v>3.9248693200000013</v>
      </c>
      <c r="AK3330">
        <v>31.948949473076929</v>
      </c>
      <c r="AN3330">
        <f t="shared" si="197"/>
        <v>39.607285847733955</v>
      </c>
      <c r="AO3330">
        <f t="shared" si="198"/>
        <v>1.1778879328737388</v>
      </c>
      <c r="AQ3330">
        <f t="shared" si="199"/>
        <v>5.307332148355413</v>
      </c>
    </row>
    <row r="3331" spans="1:43" x14ac:dyDescent="0.4">
      <c r="A3331">
        <v>3.818129946</v>
      </c>
      <c r="B3331">
        <v>8.0130568803225781</v>
      </c>
      <c r="D3331">
        <v>83.182714898499995</v>
      </c>
      <c r="AH3331">
        <v>23.021715781512494</v>
      </c>
      <c r="AI3331">
        <v>3.924980331111112</v>
      </c>
      <c r="AK3331">
        <v>31.953322673958329</v>
      </c>
      <c r="AN3331">
        <f t="shared" ref="AN3331:AN3356" si="200">(AH3331-$AD$3)/($AE$3-$AD$3)*100</f>
        <v>39.717134479487896</v>
      </c>
      <c r="AO3331">
        <f t="shared" ref="AO3331:AO3394" si="201">(AI3331-$AD$4)/($AE$4-$AD$4)*100</f>
        <v>1.1779253386928217</v>
      </c>
      <c r="AQ3331">
        <f t="shared" ref="AQ3331:AQ3394" si="202">(AK3331-$AD$6)/($AE$6-$AD$6)*100</f>
        <v>5.3080672174016437</v>
      </c>
    </row>
    <row r="3332" spans="1:43" x14ac:dyDescent="0.4">
      <c r="A3332">
        <v>3.8078766650000002</v>
      </c>
      <c r="B3332">
        <v>8.0126359376470617</v>
      </c>
      <c r="D3332">
        <v>83.190166537499991</v>
      </c>
      <c r="AH3332">
        <v>23.312305307055556</v>
      </c>
      <c r="AI3332">
        <v>3.926430015652175</v>
      </c>
      <c r="AK3332">
        <v>31.956038277500014</v>
      </c>
      <c r="AN3332">
        <f t="shared" si="200"/>
        <v>40.259524278472412</v>
      </c>
      <c r="AO3332">
        <f t="shared" si="201"/>
        <v>1.1784138180632879</v>
      </c>
      <c r="AQ3332">
        <f t="shared" si="202"/>
        <v>5.3085236693597082</v>
      </c>
    </row>
    <row r="3333" spans="1:43" x14ac:dyDescent="0.4">
      <c r="A3333">
        <v>3.8037096629999998</v>
      </c>
      <c r="B3333">
        <v>8.0107562485999999</v>
      </c>
      <c r="D3333">
        <v>83.313989472224577</v>
      </c>
      <c r="AH3333">
        <v>23.975804267625005</v>
      </c>
      <c r="AI3333">
        <v>3.9265904825892868</v>
      </c>
      <c r="AK3333">
        <v>31.957448074444446</v>
      </c>
      <c r="AN3333">
        <f t="shared" si="200"/>
        <v>41.49795524798914</v>
      </c>
      <c r="AO3333">
        <f t="shared" si="201"/>
        <v>1.1784678883014679</v>
      </c>
      <c r="AQ3333">
        <f t="shared" si="202"/>
        <v>5.3087606349424536</v>
      </c>
    </row>
    <row r="3334" spans="1:43" x14ac:dyDescent="0.4">
      <c r="A3334">
        <v>3.7994558459999999</v>
      </c>
      <c r="B3334">
        <v>8.0106508450000025</v>
      </c>
      <c r="D3334">
        <v>83.349150318085094</v>
      </c>
      <c r="AH3334">
        <v>24.008166269285717</v>
      </c>
      <c r="AI3334">
        <v>3.9271748803636366</v>
      </c>
      <c r="AK3334">
        <v>31.959633283935748</v>
      </c>
      <c r="AN3334">
        <f t="shared" si="200"/>
        <v>41.558359419621574</v>
      </c>
      <c r="AO3334">
        <f t="shared" si="201"/>
        <v>1.1786648044227552</v>
      </c>
      <c r="AQ3334">
        <f t="shared" si="202"/>
        <v>5.3091279356679744</v>
      </c>
    </row>
    <row r="3335" spans="1:43" x14ac:dyDescent="0.4">
      <c r="A3335">
        <v>3.7571803849999998</v>
      </c>
      <c r="B3335">
        <v>8.009604492162163</v>
      </c>
      <c r="D3335">
        <v>83.603474281250001</v>
      </c>
      <c r="AH3335">
        <v>24.303556713681818</v>
      </c>
      <c r="AI3335">
        <v>3.9275221478762719</v>
      </c>
      <c r="AK3335">
        <v>31.960190238086415</v>
      </c>
      <c r="AN3335">
        <f t="shared" si="200"/>
        <v>42.109710207157811</v>
      </c>
      <c r="AO3335">
        <f t="shared" si="201"/>
        <v>1.1787818181668841</v>
      </c>
      <c r="AQ3335">
        <f t="shared" si="202"/>
        <v>5.3092215512524001</v>
      </c>
    </row>
    <row r="3336" spans="1:43" x14ac:dyDescent="0.4">
      <c r="A3336">
        <v>3.750282925</v>
      </c>
      <c r="B3336">
        <v>8.0089433216666652</v>
      </c>
      <c r="D3336">
        <v>83.680559936874204</v>
      </c>
      <c r="AH3336">
        <v>24.811763960250001</v>
      </c>
      <c r="AI3336">
        <v>3.9276677007511731</v>
      </c>
      <c r="AK3336">
        <v>31.964125167622971</v>
      </c>
      <c r="AN3336">
        <f t="shared" si="200"/>
        <v>43.05828681463688</v>
      </c>
      <c r="AO3336">
        <f t="shared" si="201"/>
        <v>1.1788308630278088</v>
      </c>
      <c r="AQ3336">
        <f t="shared" si="202"/>
        <v>5.3098829535021164</v>
      </c>
    </row>
    <row r="3337" spans="1:43" x14ac:dyDescent="0.4">
      <c r="A3337">
        <v>3.6999251719999999</v>
      </c>
      <c r="B3337">
        <v>8.0066654583999988</v>
      </c>
      <c r="D3337">
        <v>84.133148402591772</v>
      </c>
      <c r="AH3337">
        <v>25.484987424171049</v>
      </c>
      <c r="AI3337">
        <v>3.9278637669999998</v>
      </c>
      <c r="AK3337">
        <v>31.970169274166665</v>
      </c>
      <c r="AN3337">
        <f t="shared" si="200"/>
        <v>44.314868718562686</v>
      </c>
      <c r="AO3337">
        <f t="shared" si="201"/>
        <v>1.1788969286545599</v>
      </c>
      <c r="AQ3337">
        <f t="shared" si="202"/>
        <v>5.3108988765646234</v>
      </c>
    </row>
    <row r="3338" spans="1:43" x14ac:dyDescent="0.4">
      <c r="A3338">
        <v>3.6987357369999998</v>
      </c>
      <c r="B3338">
        <v>8.0064365289999966</v>
      </c>
      <c r="D3338">
        <v>84.199656779999998</v>
      </c>
      <c r="AH3338">
        <v>25.627521399349998</v>
      </c>
      <c r="AI3338">
        <v>3.9281259309230774</v>
      </c>
      <c r="AK3338">
        <v>31.977964712380953</v>
      </c>
      <c r="AN3338">
        <f t="shared" si="200"/>
        <v>44.580910565739721</v>
      </c>
      <c r="AO3338">
        <f t="shared" si="201"/>
        <v>1.1789852662648996</v>
      </c>
      <c r="AQ3338">
        <f t="shared" si="202"/>
        <v>5.3122091720412152</v>
      </c>
    </row>
    <row r="3339" spans="1:43" x14ac:dyDescent="0.4">
      <c r="A3339">
        <v>3.669178853</v>
      </c>
      <c r="B3339">
        <v>8.0052057346874985</v>
      </c>
      <c r="D3339">
        <v>84.39869983702944</v>
      </c>
      <c r="AH3339">
        <v>25.892376037125</v>
      </c>
      <c r="AI3339">
        <v>3.9281579763286718</v>
      </c>
      <c r="AK3339">
        <v>31.978351109479167</v>
      </c>
      <c r="AN3339">
        <f t="shared" si="200"/>
        <v>45.075265802647991</v>
      </c>
      <c r="AO3339">
        <f t="shared" si="201"/>
        <v>1.1789960641447885</v>
      </c>
      <c r="AQ3339">
        <f t="shared" si="202"/>
        <v>5.3122741195600129</v>
      </c>
    </row>
    <row r="3340" spans="1:43" x14ac:dyDescent="0.4">
      <c r="A3340">
        <v>3.660260547</v>
      </c>
      <c r="B3340">
        <v>8.0050085400000004</v>
      </c>
      <c r="D3340">
        <v>84.739999047499992</v>
      </c>
      <c r="AH3340">
        <v>25.985163818823533</v>
      </c>
      <c r="AI3340">
        <v>3.9283585221186419</v>
      </c>
      <c r="AK3340">
        <v>31.978674718095238</v>
      </c>
      <c r="AN3340">
        <f t="shared" si="200"/>
        <v>45.248455617971281</v>
      </c>
      <c r="AO3340">
        <f t="shared" si="201"/>
        <v>1.1790636391781555</v>
      </c>
      <c r="AQ3340">
        <f t="shared" si="202"/>
        <v>5.3123285132828757</v>
      </c>
    </row>
    <row r="3341" spans="1:43" x14ac:dyDescent="0.4">
      <c r="A3341">
        <v>3.6512205309999999</v>
      </c>
      <c r="B3341">
        <v>8.004170999387755</v>
      </c>
      <c r="D3341">
        <v>84.959524394615372</v>
      </c>
      <c r="AH3341">
        <v>26.584283973541666</v>
      </c>
      <c r="AI3341">
        <v>3.9284762195000011</v>
      </c>
      <c r="AK3341">
        <v>31.980821781058822</v>
      </c>
      <c r="AN3341">
        <f t="shared" si="200"/>
        <v>46.366722560586823</v>
      </c>
      <c r="AO3341">
        <f t="shared" si="201"/>
        <v>1.1791032979736544</v>
      </c>
      <c r="AQ3341">
        <f t="shared" si="202"/>
        <v>5.3126894021529827</v>
      </c>
    </row>
    <row r="3342" spans="1:43" x14ac:dyDescent="0.4">
      <c r="A3342">
        <v>3.6482511899999999</v>
      </c>
      <c r="B3342">
        <v>7.9997926370588228</v>
      </c>
      <c r="D3342">
        <v>85.10595484093335</v>
      </c>
      <c r="AH3342">
        <v>26.793968939499997</v>
      </c>
      <c r="AI3342">
        <v>3.9285044520000003</v>
      </c>
      <c r="AK3342">
        <v>31.993907005952398</v>
      </c>
      <c r="AN3342">
        <f t="shared" si="200"/>
        <v>46.758102760281467</v>
      </c>
      <c r="AO3342">
        <f t="shared" si="201"/>
        <v>1.1791128110735294</v>
      </c>
      <c r="AQ3342">
        <f t="shared" si="202"/>
        <v>5.3148888309107933</v>
      </c>
    </row>
    <row r="3343" spans="1:43" x14ac:dyDescent="0.4">
      <c r="A3343">
        <v>3.637680713</v>
      </c>
      <c r="B3343">
        <v>7.9987157280000005</v>
      </c>
      <c r="D3343">
        <v>85.203103647499987</v>
      </c>
      <c r="AH3343">
        <v>27.096589292035716</v>
      </c>
      <c r="AI3343">
        <v>3.9293482930769228</v>
      </c>
      <c r="AK3343">
        <v>31.995818660888897</v>
      </c>
      <c r="AN3343">
        <f t="shared" si="200"/>
        <v>47.322948282065937</v>
      </c>
      <c r="AO3343">
        <f t="shared" si="201"/>
        <v>1.1793971480767553</v>
      </c>
      <c r="AQ3343">
        <f t="shared" si="202"/>
        <v>5.3152101512454868</v>
      </c>
    </row>
    <row r="3344" spans="1:43" x14ac:dyDescent="0.4">
      <c r="A3344">
        <v>3.6370894169999999</v>
      </c>
      <c r="B3344">
        <v>7.9978286699999996</v>
      </c>
      <c r="D3344">
        <v>85.388948531746038</v>
      </c>
      <c r="AH3344">
        <v>27.819669803249994</v>
      </c>
      <c r="AI3344">
        <v>3.9306266818750011</v>
      </c>
      <c r="AK3344">
        <v>31.997215172299466</v>
      </c>
      <c r="AN3344">
        <f t="shared" si="200"/>
        <v>48.672589128184512</v>
      </c>
      <c r="AO3344">
        <f t="shared" si="201"/>
        <v>1.1798279083819168</v>
      </c>
      <c r="AQ3344">
        <f t="shared" si="202"/>
        <v>5.315444883730561</v>
      </c>
    </row>
    <row r="3345" spans="1:43" x14ac:dyDescent="0.4">
      <c r="A3345">
        <v>3.6360713439999999</v>
      </c>
      <c r="B3345">
        <v>7.9977773016666687</v>
      </c>
      <c r="D3345">
        <v>85.482749420370354</v>
      </c>
      <c r="AH3345">
        <v>28.223703699749993</v>
      </c>
      <c r="AI3345">
        <v>3.930926273916667</v>
      </c>
      <c r="AK3345">
        <v>32.00347391333333</v>
      </c>
      <c r="AN3345">
        <f t="shared" si="200"/>
        <v>49.426724582640496</v>
      </c>
      <c r="AO3345">
        <f t="shared" si="201"/>
        <v>1.1799288576076032</v>
      </c>
      <c r="AQ3345">
        <f t="shared" si="202"/>
        <v>5.3164968836105411</v>
      </c>
    </row>
    <row r="3346" spans="1:43" x14ac:dyDescent="0.4">
      <c r="A3346">
        <v>3.621111118</v>
      </c>
      <c r="B3346">
        <v>7.9974381369999987</v>
      </c>
      <c r="D3346">
        <v>85.532241432142868</v>
      </c>
      <c r="AH3346">
        <v>28.2466520561875</v>
      </c>
      <c r="AI3346">
        <v>3.9313366868613144</v>
      </c>
      <c r="AK3346">
        <v>32.008132635526316</v>
      </c>
      <c r="AN3346">
        <f t="shared" si="200"/>
        <v>49.469558041320411</v>
      </c>
      <c r="AO3346">
        <f t="shared" si="201"/>
        <v>1.1800671485606717</v>
      </c>
      <c r="AQ3346">
        <f t="shared" si="202"/>
        <v>5.3172799444787522</v>
      </c>
    </row>
    <row r="3347" spans="1:43" x14ac:dyDescent="0.4">
      <c r="A3347">
        <v>3.509263748</v>
      </c>
      <c r="B3347">
        <v>7.9937104416438363</v>
      </c>
      <c r="D3347">
        <v>85.882311343125011</v>
      </c>
      <c r="AH3347">
        <v>29.243441011107144</v>
      </c>
      <c r="AI3347">
        <v>3.9314919778618003</v>
      </c>
      <c r="AK3347">
        <v>32.012495715</v>
      </c>
      <c r="AN3347">
        <f t="shared" si="200"/>
        <v>51.330079888687322</v>
      </c>
      <c r="AO3347">
        <f t="shared" si="201"/>
        <v>1.1801194747378558</v>
      </c>
      <c r="AQ3347">
        <f t="shared" si="202"/>
        <v>5.3180133122691489</v>
      </c>
    </row>
    <row r="3348" spans="1:43" x14ac:dyDescent="0.4">
      <c r="A3348">
        <v>3.5050355679999998</v>
      </c>
      <c r="B3348">
        <v>7.9932526443548371</v>
      </c>
      <c r="D3348">
        <v>86.049251611428573</v>
      </c>
      <c r="AH3348">
        <v>30.706564785649999</v>
      </c>
      <c r="AI3348">
        <v>3.9319836729011288</v>
      </c>
      <c r="AK3348">
        <v>32.013724356235279</v>
      </c>
      <c r="AN3348">
        <f t="shared" si="200"/>
        <v>54.061022817482481</v>
      </c>
      <c r="AO3348">
        <f t="shared" si="201"/>
        <v>1.1802851541504928</v>
      </c>
      <c r="AQ3348">
        <f t="shared" si="202"/>
        <v>5.3182198283120812</v>
      </c>
    </row>
    <row r="3349" spans="1:43" x14ac:dyDescent="0.4">
      <c r="A3349">
        <v>3.5016085810000002</v>
      </c>
      <c r="B3349">
        <v>7.9931964102564095</v>
      </c>
      <c r="D3349">
        <v>86.242703729999988</v>
      </c>
      <c r="AH3349">
        <v>32.422347949874997</v>
      </c>
      <c r="AI3349">
        <v>3.932831208888889</v>
      </c>
      <c r="AK3349">
        <v>32.027397761111118</v>
      </c>
      <c r="AN3349">
        <f t="shared" si="200"/>
        <v>57.263558365884791</v>
      </c>
      <c r="AO3349">
        <f t="shared" si="201"/>
        <v>1.1805707361747346</v>
      </c>
      <c r="AQ3349">
        <f t="shared" si="202"/>
        <v>5.3205181212451942</v>
      </c>
    </row>
    <row r="3350" spans="1:43" x14ac:dyDescent="0.4">
      <c r="A3350">
        <v>3.486437553</v>
      </c>
      <c r="B3350">
        <v>7.9919693853731353</v>
      </c>
      <c r="D3350">
        <v>86.325403031250005</v>
      </c>
      <c r="AH3350">
        <v>34.368818764583331</v>
      </c>
      <c r="AI3350">
        <v>3.9335662143434331</v>
      </c>
      <c r="AK3350">
        <v>32.030464620303029</v>
      </c>
      <c r="AN3350">
        <f t="shared" si="200"/>
        <v>60.896675946244486</v>
      </c>
      <c r="AO3350">
        <f t="shared" si="201"/>
        <v>1.1808184004020581</v>
      </c>
      <c r="AQ3350">
        <f t="shared" si="202"/>
        <v>5.3210336139751782</v>
      </c>
    </row>
    <row r="3351" spans="1:43" x14ac:dyDescent="0.4">
      <c r="A3351">
        <v>3.4134398689999998</v>
      </c>
      <c r="B3351">
        <v>7.9915102666666655</v>
      </c>
      <c r="D3351">
        <v>86.484371714313696</v>
      </c>
      <c r="AH3351">
        <v>35.546242868500002</v>
      </c>
      <c r="AI3351">
        <v>3.9339527497499995</v>
      </c>
      <c r="AK3351">
        <v>32.033863546923072</v>
      </c>
      <c r="AN3351">
        <f t="shared" si="200"/>
        <v>63.094356065131805</v>
      </c>
      <c r="AO3351">
        <f t="shared" si="201"/>
        <v>1.1809486456841964</v>
      </c>
      <c r="AQ3351">
        <f t="shared" si="202"/>
        <v>5.3216049222266308</v>
      </c>
    </row>
    <row r="3352" spans="1:43" x14ac:dyDescent="0.4">
      <c r="A3352">
        <v>3.389635105</v>
      </c>
      <c r="B3352">
        <v>7.9909981584905641</v>
      </c>
      <c r="D3352">
        <v>86.496363279078722</v>
      </c>
      <c r="AH3352">
        <v>37.578925122607146</v>
      </c>
      <c r="AI3352">
        <v>3.9348272474193533</v>
      </c>
      <c r="AK3352">
        <v>32.034048832142865</v>
      </c>
      <c r="AN3352">
        <f t="shared" si="200"/>
        <v>66.888388617214261</v>
      </c>
      <c r="AO3352">
        <f t="shared" si="201"/>
        <v>1.1812433125988941</v>
      </c>
      <c r="AQ3352">
        <f t="shared" si="202"/>
        <v>5.3216360658748387</v>
      </c>
    </row>
    <row r="3353" spans="1:43" x14ac:dyDescent="0.4">
      <c r="A3353">
        <v>3.2703506130000002</v>
      </c>
      <c r="B3353">
        <v>7.9893362153571417</v>
      </c>
      <c r="D3353">
        <v>86.670845399230771</v>
      </c>
      <c r="AH3353">
        <v>37.827732114250004</v>
      </c>
      <c r="AI3353">
        <v>3.9349227002950262</v>
      </c>
      <c r="AK3353">
        <v>32.035864302385313</v>
      </c>
      <c r="AN3353">
        <f t="shared" si="200"/>
        <v>67.352790676892454</v>
      </c>
      <c r="AO3353">
        <f t="shared" si="201"/>
        <v>1.1812754759829251</v>
      </c>
      <c r="AQ3353">
        <f t="shared" si="202"/>
        <v>5.3219412190145565</v>
      </c>
    </row>
    <row r="3354" spans="1:43" x14ac:dyDescent="0.4">
      <c r="A3354">
        <v>3.201206676</v>
      </c>
      <c r="B3354">
        <v>7.9889146250000005</v>
      </c>
      <c r="D3354">
        <v>86.749429741754369</v>
      </c>
      <c r="AH3354">
        <v>37.903155673500002</v>
      </c>
      <c r="AI3354">
        <v>3.9358459093798452</v>
      </c>
      <c r="AK3354">
        <v>32.036916927868852</v>
      </c>
      <c r="AN3354">
        <f t="shared" si="200"/>
        <v>67.493569905131508</v>
      </c>
      <c r="AO3354">
        <f t="shared" si="201"/>
        <v>1.1815865564833976</v>
      </c>
      <c r="AQ3354">
        <f t="shared" si="202"/>
        <v>5.3221181494669203</v>
      </c>
    </row>
    <row r="3355" spans="1:43" x14ac:dyDescent="0.4">
      <c r="A3355">
        <v>3.1784666220000002</v>
      </c>
      <c r="B3355">
        <v>7.9888191185714295</v>
      </c>
      <c r="D3355">
        <v>86.801937773064424</v>
      </c>
      <c r="AH3355">
        <v>43.33273409833334</v>
      </c>
      <c r="AI3355">
        <v>3.9360486033333331</v>
      </c>
      <c r="AK3355">
        <v>32.037083699444445</v>
      </c>
      <c r="AN3355">
        <f t="shared" si="200"/>
        <v>77.627961173751473</v>
      </c>
      <c r="AO3355">
        <f t="shared" si="201"/>
        <v>1.1816548553525601</v>
      </c>
      <c r="AQ3355">
        <f t="shared" si="202"/>
        <v>5.3221461812510373</v>
      </c>
    </row>
    <row r="3356" spans="1:43" x14ac:dyDescent="0.4">
      <c r="A3356">
        <v>2.7047503709999998</v>
      </c>
      <c r="B3356">
        <v>7.9862793106666654</v>
      </c>
      <c r="D3356">
        <v>86.941154820714274</v>
      </c>
      <c r="AH3356">
        <v>55.318726755499995</v>
      </c>
      <c r="AI3356">
        <v>3.9370596493220344</v>
      </c>
      <c r="AK3356">
        <v>32.037200646235952</v>
      </c>
      <c r="AN3356">
        <f t="shared" si="200"/>
        <v>100</v>
      </c>
      <c r="AO3356">
        <f t="shared" si="201"/>
        <v>1.1819955329924772</v>
      </c>
      <c r="AQ3356">
        <f t="shared" si="202"/>
        <v>5.3221658382411521</v>
      </c>
    </row>
    <row r="3357" spans="1:43" x14ac:dyDescent="0.4">
      <c r="B3357">
        <v>7.9862056333333342</v>
      </c>
      <c r="D3357">
        <v>87.261323343076938</v>
      </c>
      <c r="AI3357">
        <v>3.9374187894999979</v>
      </c>
      <c r="AK3357">
        <v>32.047206427234045</v>
      </c>
      <c r="AO3357">
        <f t="shared" si="201"/>
        <v>1.182116547298053</v>
      </c>
      <c r="AQ3357">
        <f t="shared" si="202"/>
        <v>5.3238476589702977</v>
      </c>
    </row>
    <row r="3358" spans="1:43" x14ac:dyDescent="0.4">
      <c r="B3358">
        <v>7.9858709781967212</v>
      </c>
      <c r="D3358">
        <v>87.336589822799624</v>
      </c>
      <c r="AI3358">
        <v>3.9382325429999998</v>
      </c>
      <c r="AK3358">
        <v>32.049115977142861</v>
      </c>
      <c r="AO3358">
        <f t="shared" si="201"/>
        <v>1.1823907461227876</v>
      </c>
      <c r="AQ3358">
        <f t="shared" si="202"/>
        <v>5.3241686254816178</v>
      </c>
    </row>
    <row r="3359" spans="1:43" x14ac:dyDescent="0.4">
      <c r="B3359">
        <v>7.9858307486538456</v>
      </c>
      <c r="D3359">
        <v>87.411372691232216</v>
      </c>
      <c r="AI3359">
        <v>3.9385628920754718</v>
      </c>
      <c r="AK3359">
        <v>32.050575304999995</v>
      </c>
      <c r="AO3359">
        <f t="shared" si="201"/>
        <v>1.1825020591042328</v>
      </c>
      <c r="AQ3359">
        <f t="shared" si="202"/>
        <v>5.3244139164630226</v>
      </c>
    </row>
    <row r="3360" spans="1:43" x14ac:dyDescent="0.4">
      <c r="B3360">
        <v>7.9842206390384627</v>
      </c>
      <c r="D3360">
        <v>87.418912237078786</v>
      </c>
      <c r="AI3360">
        <v>3.938798640877192</v>
      </c>
      <c r="AK3360">
        <v>32.05259344866667</v>
      </c>
      <c r="AO3360">
        <f t="shared" si="201"/>
        <v>1.1825814959906662</v>
      </c>
      <c r="AQ3360">
        <f t="shared" si="202"/>
        <v>5.3247531359456053</v>
      </c>
    </row>
    <row r="3361" spans="2:43" x14ac:dyDescent="0.4">
      <c r="B3361">
        <v>7.9826242269230736</v>
      </c>
      <c r="D3361">
        <v>87.604783412326114</v>
      </c>
      <c r="AI3361">
        <v>3.9390366950537636</v>
      </c>
      <c r="AK3361">
        <v>32.052873086206894</v>
      </c>
      <c r="AO3361">
        <f t="shared" si="201"/>
        <v>1.1826617096861389</v>
      </c>
      <c r="AQ3361">
        <f t="shared" si="202"/>
        <v>5.3248001387944477</v>
      </c>
    </row>
    <row r="3362" spans="2:43" x14ac:dyDescent="0.4">
      <c r="B3362">
        <v>7.9807473049999968</v>
      </c>
      <c r="D3362">
        <v>88.329170203333334</v>
      </c>
      <c r="AI3362">
        <v>3.939159439</v>
      </c>
      <c r="AK3362">
        <v>32.054510288611112</v>
      </c>
      <c r="AO3362">
        <f t="shared" si="201"/>
        <v>1.1827030689500946</v>
      </c>
      <c r="AQ3362">
        <f t="shared" si="202"/>
        <v>5.3250753278018568</v>
      </c>
    </row>
    <row r="3363" spans="2:43" x14ac:dyDescent="0.4">
      <c r="B3363">
        <v>7.980588345178627</v>
      </c>
      <c r="D3363">
        <v>88.419411195303013</v>
      </c>
      <c r="AI3363">
        <v>3.9397301320000002</v>
      </c>
      <c r="AK3363">
        <v>32.05490778734179</v>
      </c>
      <c r="AO3363">
        <f t="shared" si="201"/>
        <v>1.182895367170482</v>
      </c>
      <c r="AQ3363">
        <f t="shared" si="202"/>
        <v>5.3251421413374711</v>
      </c>
    </row>
    <row r="3364" spans="2:43" x14ac:dyDescent="0.4">
      <c r="B3364">
        <v>7.9794253560655735</v>
      </c>
      <c r="D3364">
        <v>88.700603364915821</v>
      </c>
      <c r="AI3364">
        <v>3.9406951666666665</v>
      </c>
      <c r="AK3364">
        <v>32.057322956581189</v>
      </c>
      <c r="AO3364">
        <f t="shared" si="201"/>
        <v>1.1832205410363119</v>
      </c>
      <c r="AQ3364">
        <f t="shared" si="202"/>
        <v>5.3255480948249589</v>
      </c>
    </row>
    <row r="3365" spans="2:43" x14ac:dyDescent="0.4">
      <c r="B3365">
        <v>7.9791973890000012</v>
      </c>
      <c r="D3365">
        <v>88.827653662000003</v>
      </c>
      <c r="AI3365">
        <v>3.9420534441818194</v>
      </c>
      <c r="AK3365">
        <v>32.05756028318676</v>
      </c>
      <c r="AO3365">
        <f t="shared" si="201"/>
        <v>1.1836782202946101</v>
      </c>
      <c r="AQ3365">
        <f t="shared" si="202"/>
        <v>5.3255879858444519</v>
      </c>
    </row>
    <row r="3366" spans="2:43" x14ac:dyDescent="0.4">
      <c r="B3366">
        <v>7.9752755033333322</v>
      </c>
      <c r="D3366">
        <v>89.071003482777769</v>
      </c>
      <c r="AI3366">
        <v>3.9421185968965502</v>
      </c>
      <c r="AK3366">
        <v>32.062491078352942</v>
      </c>
      <c r="AO3366">
        <f t="shared" si="201"/>
        <v>1.1837001738687669</v>
      </c>
      <c r="AQ3366">
        <f t="shared" si="202"/>
        <v>5.3264167780719882</v>
      </c>
    </row>
    <row r="3367" spans="2:43" x14ac:dyDescent="0.4">
      <c r="B3367">
        <v>7.9746386804761906</v>
      </c>
      <c r="D3367">
        <v>89.28791263399998</v>
      </c>
      <c r="AI3367">
        <v>3.9422185599152524</v>
      </c>
      <c r="AK3367">
        <v>32.066094967777779</v>
      </c>
      <c r="AO3367">
        <f t="shared" si="201"/>
        <v>1.1837338569708917</v>
      </c>
      <c r="AQ3367">
        <f t="shared" si="202"/>
        <v>5.3270225374766165</v>
      </c>
    </row>
    <row r="3368" spans="2:43" x14ac:dyDescent="0.4">
      <c r="B3368">
        <v>7.9744068075862078</v>
      </c>
      <c r="D3368">
        <v>89.559175150350939</v>
      </c>
      <c r="AI3368">
        <v>3.9423156347692299</v>
      </c>
      <c r="AK3368">
        <v>32.085698707975446</v>
      </c>
      <c r="AO3368">
        <f t="shared" si="201"/>
        <v>1.1837665668896471</v>
      </c>
      <c r="AQ3368">
        <f t="shared" si="202"/>
        <v>5.3303176302474382</v>
      </c>
    </row>
    <row r="3369" spans="2:43" x14ac:dyDescent="0.4">
      <c r="B3369">
        <v>7.9736374933333343</v>
      </c>
      <c r="D3369">
        <v>89.690921797008613</v>
      </c>
      <c r="AI3369">
        <v>3.9424633490610326</v>
      </c>
      <c r="AK3369">
        <v>32.088229628651554</v>
      </c>
      <c r="AO3369">
        <f t="shared" si="201"/>
        <v>1.1838163400521695</v>
      </c>
      <c r="AQ3369">
        <f t="shared" si="202"/>
        <v>5.3307430398039441</v>
      </c>
    </row>
    <row r="3370" spans="2:43" x14ac:dyDescent="0.4">
      <c r="B3370">
        <v>7.9733762753571424</v>
      </c>
      <c r="D3370">
        <v>89.722814802307695</v>
      </c>
      <c r="AI3370">
        <v>3.943717892</v>
      </c>
      <c r="AK3370">
        <v>32.089367178307697</v>
      </c>
      <c r="AO3370">
        <f t="shared" si="201"/>
        <v>1.1842390653608084</v>
      </c>
      <c r="AQ3370">
        <f t="shared" si="202"/>
        <v>5.3309342447276284</v>
      </c>
    </row>
    <row r="3371" spans="2:43" x14ac:dyDescent="0.4">
      <c r="B3371">
        <v>7.9731387171428576</v>
      </c>
      <c r="D3371">
        <v>89.834875210350972</v>
      </c>
      <c r="AI3371">
        <v>3.9438932827472533</v>
      </c>
      <c r="AK3371">
        <v>32.08937409</v>
      </c>
      <c r="AO3371">
        <f t="shared" si="201"/>
        <v>1.1842981642608637</v>
      </c>
      <c r="AQ3371">
        <f t="shared" si="202"/>
        <v>5.3309354064787584</v>
      </c>
    </row>
    <row r="3372" spans="2:43" x14ac:dyDescent="0.4">
      <c r="B3372">
        <v>7.9725403249999989</v>
      </c>
      <c r="D3372">
        <v>89.936733481999994</v>
      </c>
      <c r="AI3372">
        <v>3.9451848820979012</v>
      </c>
      <c r="AK3372">
        <v>32.089692843333331</v>
      </c>
      <c r="AO3372">
        <f t="shared" si="201"/>
        <v>1.1847333759361129</v>
      </c>
      <c r="AQ3372">
        <f t="shared" si="202"/>
        <v>5.3309889841018938</v>
      </c>
    </row>
    <row r="3373" spans="2:43" x14ac:dyDescent="0.4">
      <c r="B3373">
        <v>7.9722078539999996</v>
      </c>
      <c r="D3373">
        <v>90.040315074374973</v>
      </c>
      <c r="AI3373">
        <v>3.9452243333557933</v>
      </c>
      <c r="AK3373">
        <v>32.102749815352105</v>
      </c>
      <c r="AO3373">
        <f t="shared" si="201"/>
        <v>1.1847466692596418</v>
      </c>
      <c r="AQ3373">
        <f t="shared" si="202"/>
        <v>5.333183663977981</v>
      </c>
    </row>
    <row r="3374" spans="2:43" x14ac:dyDescent="0.4">
      <c r="B3374">
        <v>7.9706567144444449</v>
      </c>
      <c r="D3374">
        <v>90.609013700599235</v>
      </c>
      <c r="AI3374">
        <v>3.9452746169999999</v>
      </c>
      <c r="AK3374">
        <v>32.105382716818184</v>
      </c>
      <c r="AO3374">
        <f t="shared" si="201"/>
        <v>1.1847636126167456</v>
      </c>
      <c r="AQ3374">
        <f t="shared" si="202"/>
        <v>5.3336262149656841</v>
      </c>
    </row>
    <row r="3375" spans="2:43" x14ac:dyDescent="0.4">
      <c r="B3375">
        <v>7.9695022681818184</v>
      </c>
      <c r="D3375">
        <v>90.898879469999997</v>
      </c>
      <c r="AI3375">
        <v>3.9453225053211032</v>
      </c>
      <c r="AK3375">
        <v>32.108187189999995</v>
      </c>
      <c r="AO3375">
        <f t="shared" si="201"/>
        <v>1.1847797488562395</v>
      </c>
      <c r="AQ3375">
        <f t="shared" si="202"/>
        <v>5.3340976045685951</v>
      </c>
    </row>
    <row r="3376" spans="2:43" x14ac:dyDescent="0.4">
      <c r="B3376">
        <v>7.9692509606896538</v>
      </c>
      <c r="D3376">
        <v>90.931191420000005</v>
      </c>
      <c r="AI3376">
        <v>3.9456486377777784</v>
      </c>
      <c r="AK3376">
        <v>32.109067402542372</v>
      </c>
      <c r="AO3376">
        <f t="shared" si="201"/>
        <v>1.1848896410242338</v>
      </c>
      <c r="AQ3376">
        <f t="shared" si="202"/>
        <v>5.3342455550084571</v>
      </c>
    </row>
    <row r="3377" spans="2:43" x14ac:dyDescent="0.4">
      <c r="B3377">
        <v>7.967740759999999</v>
      </c>
      <c r="D3377">
        <v>91.998081442500009</v>
      </c>
      <c r="AI3377">
        <v>3.9456651316993461</v>
      </c>
      <c r="AK3377">
        <v>32.112457731894743</v>
      </c>
      <c r="AO3377">
        <f t="shared" si="201"/>
        <v>1.1848951987439966</v>
      </c>
      <c r="AQ3377">
        <f t="shared" si="202"/>
        <v>5.334815418189006</v>
      </c>
    </row>
    <row r="3378" spans="2:43" x14ac:dyDescent="0.4">
      <c r="B3378">
        <v>7.9649369887096793</v>
      </c>
      <c r="D3378">
        <v>92.127366913333361</v>
      </c>
      <c r="AI3378">
        <v>3.9462195108823539</v>
      </c>
      <c r="AK3378">
        <v>32.115763364411762</v>
      </c>
      <c r="AO3378">
        <f t="shared" si="201"/>
        <v>1.1850819999318722</v>
      </c>
      <c r="AQ3378">
        <f t="shared" si="202"/>
        <v>5.335371045110195</v>
      </c>
    </row>
    <row r="3379" spans="2:43" x14ac:dyDescent="0.4">
      <c r="B3379">
        <v>7.9633027702702703</v>
      </c>
      <c r="D3379">
        <v>92.143846804958571</v>
      </c>
      <c r="AI3379">
        <v>3.9470008617699097</v>
      </c>
      <c r="AK3379">
        <v>32.115770340597024</v>
      </c>
      <c r="AO3379">
        <f t="shared" si="201"/>
        <v>1.1853452805138576</v>
      </c>
      <c r="AQ3379">
        <f t="shared" si="202"/>
        <v>5.335372217701619</v>
      </c>
    </row>
    <row r="3380" spans="2:43" x14ac:dyDescent="0.4">
      <c r="B3380">
        <v>7.9629615837037058</v>
      </c>
      <c r="D3380">
        <v>92.716703998191122</v>
      </c>
      <c r="AI3380">
        <v>3.9478401016666669</v>
      </c>
      <c r="AK3380">
        <v>32.120982759285717</v>
      </c>
      <c r="AO3380">
        <f t="shared" si="201"/>
        <v>1.185628067123514</v>
      </c>
      <c r="AQ3380">
        <f t="shared" si="202"/>
        <v>5.3362483465916375</v>
      </c>
    </row>
    <row r="3381" spans="2:43" x14ac:dyDescent="0.4">
      <c r="B3381">
        <v>7.9618202460975622</v>
      </c>
      <c r="D3381">
        <v>92.746255647499993</v>
      </c>
      <c r="AI3381">
        <v>3.9482185832499992</v>
      </c>
      <c r="AK3381">
        <v>32.124447799999992</v>
      </c>
      <c r="AO3381">
        <f t="shared" si="201"/>
        <v>1.1857555986245558</v>
      </c>
      <c r="AQ3381">
        <f t="shared" si="202"/>
        <v>5.3368307676242104</v>
      </c>
    </row>
    <row r="3382" spans="2:43" x14ac:dyDescent="0.4">
      <c r="B3382">
        <v>7.9616073090804562</v>
      </c>
      <c r="D3382">
        <v>93.014482035999976</v>
      </c>
      <c r="AI3382">
        <v>3.9483200872413788</v>
      </c>
      <c r="AK3382">
        <v>32.127792180068447</v>
      </c>
      <c r="AO3382">
        <f t="shared" si="201"/>
        <v>1.185789800966103</v>
      </c>
      <c r="AQ3382">
        <f t="shared" si="202"/>
        <v>5.3373929074238262</v>
      </c>
    </row>
    <row r="3383" spans="2:43" x14ac:dyDescent="0.4">
      <c r="B3383">
        <v>7.9613942239130457</v>
      </c>
      <c r="D3383">
        <v>93.556538249499994</v>
      </c>
      <c r="AI3383">
        <v>3.9486079537417695</v>
      </c>
      <c r="AK3383">
        <v>32.130956336585378</v>
      </c>
      <c r="AO3383">
        <f t="shared" si="201"/>
        <v>1.1858867992046205</v>
      </c>
      <c r="AQ3383">
        <f t="shared" si="202"/>
        <v>5.3379247543652548</v>
      </c>
    </row>
    <row r="3384" spans="2:43" x14ac:dyDescent="0.4">
      <c r="B3384">
        <v>7.9599348629411777</v>
      </c>
      <c r="D3384">
        <v>93.813638373636365</v>
      </c>
      <c r="AI3384">
        <v>3.9490100792857157</v>
      </c>
      <c r="AK3384">
        <v>32.135086447000006</v>
      </c>
      <c r="AO3384">
        <f t="shared" si="201"/>
        <v>1.1860222976713499</v>
      </c>
      <c r="AQ3384">
        <f t="shared" si="202"/>
        <v>5.3386189635739418</v>
      </c>
    </row>
    <row r="3385" spans="2:43" x14ac:dyDescent="0.4">
      <c r="B3385">
        <v>7.9583535429999994</v>
      </c>
      <c r="D3385">
        <v>94.406088933571439</v>
      </c>
      <c r="AI3385">
        <v>3.9495681573684216</v>
      </c>
      <c r="AK3385">
        <v>32.135267481</v>
      </c>
      <c r="AO3385">
        <f t="shared" si="201"/>
        <v>1.18621034522431</v>
      </c>
      <c r="AQ3385">
        <f t="shared" si="202"/>
        <v>5.3386493926562828</v>
      </c>
    </row>
    <row r="3386" spans="2:43" x14ac:dyDescent="0.4">
      <c r="B3386">
        <v>7.9577117651063842</v>
      </c>
      <c r="D3386">
        <v>94.612289435694606</v>
      </c>
      <c r="AI3386">
        <v>3.9506479802857153</v>
      </c>
      <c r="AK3386">
        <v>32.143053265495503</v>
      </c>
      <c r="AO3386">
        <f t="shared" si="201"/>
        <v>1.1865741976376549</v>
      </c>
      <c r="AQ3386">
        <f t="shared" si="202"/>
        <v>5.3399580654884886</v>
      </c>
    </row>
    <row r="3387" spans="2:43" x14ac:dyDescent="0.4">
      <c r="B3387">
        <v>7.95532386894737</v>
      </c>
      <c r="D3387">
        <v>94.713859205769239</v>
      </c>
      <c r="AI3387">
        <v>3.9515776605714295</v>
      </c>
      <c r="AK3387">
        <v>32.147749558529412</v>
      </c>
      <c r="AO3387">
        <f t="shared" si="201"/>
        <v>1.1868874586457139</v>
      </c>
      <c r="AQ3387">
        <f t="shared" si="202"/>
        <v>5.3407474414478537</v>
      </c>
    </row>
    <row r="3388" spans="2:43" x14ac:dyDescent="0.4">
      <c r="B3388">
        <v>7.9552481046000025</v>
      </c>
      <c r="D3388">
        <v>94.808449353888889</v>
      </c>
      <c r="AI3388">
        <v>3.9515998365116278</v>
      </c>
      <c r="AK3388">
        <v>32.149944863499996</v>
      </c>
      <c r="AO3388">
        <f t="shared" si="201"/>
        <v>1.1868949309536545</v>
      </c>
      <c r="AQ3388">
        <f t="shared" si="202"/>
        <v>5.3411164390710306</v>
      </c>
    </row>
    <row r="3389" spans="2:43" x14ac:dyDescent="0.4">
      <c r="B3389">
        <v>7.9539500216981134</v>
      </c>
      <c r="D3389">
        <v>95.192696289230767</v>
      </c>
      <c r="AI3389">
        <v>3.9517416888888892</v>
      </c>
      <c r="AK3389">
        <v>32.154496884631577</v>
      </c>
      <c r="AO3389">
        <f t="shared" si="201"/>
        <v>1.186942728911059</v>
      </c>
      <c r="AQ3389">
        <f t="shared" si="202"/>
        <v>5.3418815651016791</v>
      </c>
    </row>
    <row r="3390" spans="2:43" x14ac:dyDescent="0.4">
      <c r="B3390">
        <v>7.9534493316129025</v>
      </c>
      <c r="D3390">
        <v>96.136429155000016</v>
      </c>
      <c r="AI3390">
        <v>3.9523150876923072</v>
      </c>
      <c r="AK3390">
        <v>32.155113306470582</v>
      </c>
      <c r="AO3390">
        <f t="shared" si="201"/>
        <v>1.1871359388671465</v>
      </c>
      <c r="AQ3390">
        <f t="shared" si="202"/>
        <v>5.3419851763067348</v>
      </c>
    </row>
    <row r="3391" spans="2:43" x14ac:dyDescent="0.4">
      <c r="B3391">
        <v>7.9527293864912307</v>
      </c>
      <c r="D3391">
        <v>96.564436027608693</v>
      </c>
      <c r="AI3391">
        <v>3.9534120649999998</v>
      </c>
      <c r="AK3391">
        <v>32.155358232857147</v>
      </c>
      <c r="AO3391">
        <f t="shared" si="201"/>
        <v>1.1875055715489469</v>
      </c>
      <c r="AQ3391">
        <f t="shared" si="202"/>
        <v>5.3420263447346787</v>
      </c>
    </row>
    <row r="3392" spans="2:43" x14ac:dyDescent="0.4">
      <c r="B3392">
        <v>7.9523773685365864</v>
      </c>
      <c r="D3392">
        <v>96.935816896217432</v>
      </c>
      <c r="AI3392">
        <v>3.9536375543999993</v>
      </c>
      <c r="AK3392">
        <v>32.158929043298961</v>
      </c>
      <c r="AO3392">
        <f t="shared" si="201"/>
        <v>1.1875815514721912</v>
      </c>
      <c r="AQ3392">
        <f t="shared" si="202"/>
        <v>5.3426265440616518</v>
      </c>
    </row>
    <row r="3393" spans="2:43" x14ac:dyDescent="0.4">
      <c r="B3393">
        <v>7.9517738011764685</v>
      </c>
      <c r="D3393">
        <v>97.082463002488097</v>
      </c>
      <c r="AI3393">
        <v>3.9536848330000001</v>
      </c>
      <c r="AK3393">
        <v>32.159672682093024</v>
      </c>
      <c r="AO3393">
        <f t="shared" si="201"/>
        <v>1.1875974822627258</v>
      </c>
      <c r="AQ3393">
        <f t="shared" si="202"/>
        <v>5.3427515385162669</v>
      </c>
    </row>
    <row r="3394" spans="2:43" x14ac:dyDescent="0.4">
      <c r="B3394">
        <v>7.9514714617948723</v>
      </c>
      <c r="D3394">
        <v>97.279538922313534</v>
      </c>
      <c r="AI3394">
        <v>3.9538296567122231</v>
      </c>
      <c r="AK3394">
        <v>32.160367392142852</v>
      </c>
      <c r="AO3394">
        <f t="shared" si="201"/>
        <v>1.1876462814281796</v>
      </c>
      <c r="AQ3394">
        <f t="shared" si="202"/>
        <v>5.3428683087876498</v>
      </c>
    </row>
    <row r="3395" spans="2:43" x14ac:dyDescent="0.4">
      <c r="B3395">
        <v>7.9488503123076919</v>
      </c>
      <c r="D3395">
        <v>97.412120009655141</v>
      </c>
      <c r="AI3395">
        <v>3.9551318161111113</v>
      </c>
      <c r="AK3395">
        <v>32.171311375714275</v>
      </c>
      <c r="AO3395">
        <f t="shared" ref="AO3395:AO3458" si="203">(AI3395-$AD$4)/($AE$4-$AD$4)*100</f>
        <v>1.1880850513711561</v>
      </c>
      <c r="AQ3395">
        <f t="shared" ref="AQ3395:AQ3458" si="204">(AK3395-$AD$6)/($AE$6-$AD$6)*100</f>
        <v>5.3447078272053892</v>
      </c>
    </row>
    <row r="3396" spans="2:43" x14ac:dyDescent="0.4">
      <c r="B3396">
        <v>7.9478358561764706</v>
      </c>
      <c r="D3396">
        <v>97.421580588500021</v>
      </c>
      <c r="AI3396">
        <v>3.9556871313989643</v>
      </c>
      <c r="AK3396">
        <v>32.172498717499998</v>
      </c>
      <c r="AO3396">
        <f t="shared" si="203"/>
        <v>1.1882721679848309</v>
      </c>
      <c r="AQ3396">
        <f t="shared" si="204"/>
        <v>5.3449074014343463</v>
      </c>
    </row>
    <row r="3397" spans="2:43" x14ac:dyDescent="0.4">
      <c r="B3397">
        <v>7.9478308129166644</v>
      </c>
      <c r="D3397">
        <v>97.493266333626821</v>
      </c>
      <c r="AI3397">
        <v>3.9558379167326754</v>
      </c>
      <c r="AK3397">
        <v>32.179335382631578</v>
      </c>
      <c r="AO3397">
        <f t="shared" si="203"/>
        <v>1.1883229759522198</v>
      </c>
      <c r="AQ3397">
        <f t="shared" si="204"/>
        <v>5.3460565416302703</v>
      </c>
    </row>
    <row r="3398" spans="2:43" x14ac:dyDescent="0.4">
      <c r="B3398">
        <v>7.9476652533333327</v>
      </c>
      <c r="D3398">
        <v>97.580674296666686</v>
      </c>
      <c r="AI3398">
        <v>3.9559059717543872</v>
      </c>
      <c r="AK3398">
        <v>32.182180126415098</v>
      </c>
      <c r="AO3398">
        <f t="shared" si="203"/>
        <v>1.1883459074750591</v>
      </c>
      <c r="AQ3398">
        <f t="shared" si="204"/>
        <v>5.3465347001133656</v>
      </c>
    </row>
    <row r="3399" spans="2:43" x14ac:dyDescent="0.4">
      <c r="B3399">
        <v>7.9471114244444454</v>
      </c>
      <c r="D3399">
        <v>97.988365281204068</v>
      </c>
      <c r="AI3399">
        <v>3.9564562630000002</v>
      </c>
      <c r="AK3399">
        <v>32.182661994615387</v>
      </c>
      <c r="AO3399">
        <f t="shared" si="203"/>
        <v>1.1885313312094068</v>
      </c>
      <c r="AQ3399">
        <f t="shared" si="204"/>
        <v>5.3466156948831012</v>
      </c>
    </row>
    <row r="3400" spans="2:43" x14ac:dyDescent="0.4">
      <c r="B3400">
        <v>7.9467419534545449</v>
      </c>
      <c r="D3400">
        <v>98.091000826153859</v>
      </c>
      <c r="AI3400">
        <v>3.9583705765346537</v>
      </c>
      <c r="AK3400">
        <v>32.184871878947376</v>
      </c>
      <c r="AO3400">
        <f t="shared" si="203"/>
        <v>1.1891763699359679</v>
      </c>
      <c r="AQ3400">
        <f t="shared" si="204"/>
        <v>5.3469871430768272</v>
      </c>
    </row>
    <row r="3401" spans="2:43" x14ac:dyDescent="0.4">
      <c r="B3401">
        <v>7.9456609317647029</v>
      </c>
      <c r="D3401">
        <v>98.273446774285716</v>
      </c>
      <c r="AI3401">
        <v>3.958586534150943</v>
      </c>
      <c r="AK3401">
        <v>32.185884861505379</v>
      </c>
      <c r="AO3401">
        <f t="shared" si="203"/>
        <v>1.18924913807101</v>
      </c>
      <c r="AQ3401">
        <f t="shared" si="204"/>
        <v>5.3471574101518939</v>
      </c>
    </row>
    <row r="3402" spans="2:43" x14ac:dyDescent="0.4">
      <c r="B3402">
        <v>7.9454698361538476</v>
      </c>
      <c r="D3402">
        <v>98.810750805714292</v>
      </c>
      <c r="AI3402">
        <v>3.9589890904597715</v>
      </c>
      <c r="AK3402">
        <v>32.189035506896552</v>
      </c>
      <c r="AO3402">
        <f t="shared" si="203"/>
        <v>1.1893847816863923</v>
      </c>
      <c r="AQ3402">
        <f t="shared" si="204"/>
        <v>5.3476869860770595</v>
      </c>
    </row>
    <row r="3403" spans="2:43" x14ac:dyDescent="0.4">
      <c r="B3403">
        <v>7.9445084546875009</v>
      </c>
      <c r="D3403">
        <v>98.951811011666663</v>
      </c>
      <c r="AI3403">
        <v>3.9600936972131153</v>
      </c>
      <c r="AK3403">
        <v>32.191524053333332</v>
      </c>
      <c r="AO3403">
        <f t="shared" si="203"/>
        <v>1.1897569851528722</v>
      </c>
      <c r="AQ3403">
        <f t="shared" si="204"/>
        <v>5.3481052731636565</v>
      </c>
    </row>
    <row r="3404" spans="2:43" x14ac:dyDescent="0.4">
      <c r="B3404">
        <v>7.9444681883673463</v>
      </c>
      <c r="D3404">
        <v>98.968280726875008</v>
      </c>
      <c r="AI3404">
        <v>3.9601217848571415</v>
      </c>
      <c r="AK3404">
        <v>32.197535438923076</v>
      </c>
      <c r="AO3404">
        <f t="shared" si="203"/>
        <v>1.1897664494427114</v>
      </c>
      <c r="AQ3404">
        <f t="shared" si="204"/>
        <v>5.3491156963277904</v>
      </c>
    </row>
    <row r="3405" spans="2:43" x14ac:dyDescent="0.4">
      <c r="B3405">
        <v>7.9442374644615414</v>
      </c>
      <c r="D3405">
        <v>99.098889787533025</v>
      </c>
      <c r="AI3405">
        <v>3.960452450188678</v>
      </c>
      <c r="AK3405">
        <v>32.199040678240912</v>
      </c>
      <c r="AO3405">
        <f t="shared" si="203"/>
        <v>1.1898778689884184</v>
      </c>
      <c r="AQ3405">
        <f t="shared" si="204"/>
        <v>5.3493687043326172</v>
      </c>
    </row>
    <row r="3406" spans="2:43" x14ac:dyDescent="0.4">
      <c r="B3406">
        <v>7.9441520580000002</v>
      </c>
      <c r="D3406">
        <v>99.378712680534491</v>
      </c>
      <c r="AI3406">
        <v>3.9604766507964593</v>
      </c>
      <c r="AK3406">
        <v>32.201048494487168</v>
      </c>
      <c r="AO3406">
        <f t="shared" si="203"/>
        <v>1.1898860235195037</v>
      </c>
      <c r="AQ3406">
        <f t="shared" si="204"/>
        <v>5.3497061879317398</v>
      </c>
    </row>
    <row r="3407" spans="2:43" x14ac:dyDescent="0.4">
      <c r="B3407">
        <v>7.9430236238888892</v>
      </c>
      <c r="D3407">
        <v>99.459499272865543</v>
      </c>
      <c r="AI3407">
        <v>3.9605930800000002</v>
      </c>
      <c r="AK3407">
        <v>32.2011785985</v>
      </c>
      <c r="AO3407">
        <f t="shared" si="203"/>
        <v>1.1899252549953447</v>
      </c>
      <c r="AQ3407">
        <f t="shared" si="204"/>
        <v>5.3497280564521255</v>
      </c>
    </row>
    <row r="3408" spans="2:43" x14ac:dyDescent="0.4">
      <c r="B3408">
        <v>7.9426383169230759</v>
      </c>
      <c r="D3408">
        <v>99.471727886411657</v>
      </c>
      <c r="AI3408">
        <v>3.9611185711811023</v>
      </c>
      <c r="AK3408">
        <v>32.208484701538474</v>
      </c>
      <c r="AO3408">
        <f t="shared" si="203"/>
        <v>1.190102322208286</v>
      </c>
      <c r="AQ3408">
        <f t="shared" si="204"/>
        <v>5.3509561020731242</v>
      </c>
    </row>
    <row r="3409" spans="2:43" x14ac:dyDescent="0.4">
      <c r="B3409">
        <v>7.9413642528571433</v>
      </c>
      <c r="D3409">
        <v>100.0979701034673</v>
      </c>
      <c r="AI3409">
        <v>3.9612794566279068</v>
      </c>
      <c r="AK3409">
        <v>32.210793364549254</v>
      </c>
      <c r="AO3409">
        <f t="shared" si="203"/>
        <v>1.1901565334656641</v>
      </c>
      <c r="AQ3409">
        <f t="shared" si="204"/>
        <v>5.3513441534714987</v>
      </c>
    </row>
    <row r="3410" spans="2:43" x14ac:dyDescent="0.4">
      <c r="B3410">
        <v>7.9374087290000004</v>
      </c>
      <c r="D3410">
        <v>100.17140106937498</v>
      </c>
      <c r="AI3410">
        <v>3.9649171319047625</v>
      </c>
      <c r="AK3410">
        <v>32.250584815384613</v>
      </c>
      <c r="AO3410">
        <f t="shared" si="203"/>
        <v>1.1913822686369144</v>
      </c>
      <c r="AQ3410">
        <f t="shared" si="204"/>
        <v>5.3580324956279455</v>
      </c>
    </row>
    <row r="3411" spans="2:43" x14ac:dyDescent="0.4">
      <c r="B3411">
        <v>7.9343606166666669</v>
      </c>
      <c r="D3411">
        <v>100.47324297946003</v>
      </c>
      <c r="AI3411">
        <v>3.96514337722222</v>
      </c>
      <c r="AK3411">
        <v>32.273022108125005</v>
      </c>
      <c r="AO3411">
        <f t="shared" si="203"/>
        <v>1.1914585032708036</v>
      </c>
      <c r="AQ3411">
        <f t="shared" si="204"/>
        <v>5.3618038658032381</v>
      </c>
    </row>
    <row r="3412" spans="2:43" x14ac:dyDescent="0.4">
      <c r="B3412">
        <v>7.9341065056249995</v>
      </c>
      <c r="D3412">
        <v>100.87706417</v>
      </c>
      <c r="AI3412">
        <v>3.9651869543846163</v>
      </c>
      <c r="AK3412">
        <v>32.275205319999991</v>
      </c>
      <c r="AO3412">
        <f t="shared" si="203"/>
        <v>1.1914731868410915</v>
      </c>
      <c r="AQ3412">
        <f t="shared" si="204"/>
        <v>5.362170830759613</v>
      </c>
    </row>
    <row r="3413" spans="2:43" x14ac:dyDescent="0.4">
      <c r="B3413">
        <v>7.9334273406666682</v>
      </c>
      <c r="D3413">
        <v>101.36355125166666</v>
      </c>
      <c r="AI3413">
        <v>3.9652069507584562</v>
      </c>
      <c r="AK3413">
        <v>32.276184350000001</v>
      </c>
      <c r="AO3413">
        <f t="shared" si="203"/>
        <v>1.1914799247318728</v>
      </c>
      <c r="AQ3413">
        <f t="shared" si="204"/>
        <v>5.3623353909222624</v>
      </c>
    </row>
    <row r="3414" spans="2:43" x14ac:dyDescent="0.4">
      <c r="B3414">
        <v>7.9327447907228938</v>
      </c>
      <c r="D3414">
        <v>101.46835913153846</v>
      </c>
      <c r="AI3414">
        <v>3.9656531203658547</v>
      </c>
      <c r="AK3414">
        <v>32.279071166153841</v>
      </c>
      <c r="AO3414">
        <f t="shared" si="203"/>
        <v>1.1916302640938303</v>
      </c>
      <c r="AQ3414">
        <f t="shared" si="204"/>
        <v>5.3628206211356444</v>
      </c>
    </row>
    <row r="3415" spans="2:43" x14ac:dyDescent="0.4">
      <c r="B3415">
        <v>7.932057518695653</v>
      </c>
      <c r="D3415">
        <v>101.67903420615383</v>
      </c>
      <c r="AI3415">
        <v>3.9665523921052626</v>
      </c>
      <c r="AK3415">
        <v>32.296245096</v>
      </c>
      <c r="AO3415">
        <f t="shared" si="203"/>
        <v>1.1919332787709558</v>
      </c>
      <c r="AQ3415">
        <f t="shared" si="204"/>
        <v>5.3657072994690687</v>
      </c>
    </row>
    <row r="3416" spans="2:43" x14ac:dyDescent="0.4">
      <c r="B3416">
        <v>7.9311379985185182</v>
      </c>
      <c r="D3416">
        <v>101.68466803944919</v>
      </c>
      <c r="AI3416">
        <v>3.9665959983720929</v>
      </c>
      <c r="AK3416">
        <v>32.296824326530611</v>
      </c>
      <c r="AO3416">
        <f t="shared" si="203"/>
        <v>1.1919479721481467</v>
      </c>
      <c r="AQ3416">
        <f t="shared" si="204"/>
        <v>5.365804659376658</v>
      </c>
    </row>
    <row r="3417" spans="2:43" x14ac:dyDescent="0.4">
      <c r="B3417">
        <v>7.9311202315000005</v>
      </c>
      <c r="D3417">
        <v>102.28378150153847</v>
      </c>
      <c r="AI3417">
        <v>3.9668630906562514</v>
      </c>
      <c r="AK3417">
        <v>32.298269509090915</v>
      </c>
      <c r="AO3417">
        <f t="shared" si="203"/>
        <v>1.1920379703975084</v>
      </c>
      <c r="AQ3417">
        <f t="shared" si="204"/>
        <v>5.3660475727472168</v>
      </c>
    </row>
    <row r="3418" spans="2:43" x14ac:dyDescent="0.4">
      <c r="B3418">
        <v>7.9309027123809512</v>
      </c>
      <c r="D3418">
        <v>102.43287268714286</v>
      </c>
      <c r="AI3418">
        <v>3.9684427987777782</v>
      </c>
      <c r="AK3418">
        <v>32.299207020833336</v>
      </c>
      <c r="AO3418">
        <f t="shared" si="203"/>
        <v>1.1925702619456806</v>
      </c>
      <c r="AQ3418">
        <f t="shared" si="204"/>
        <v>5.3662051543175631</v>
      </c>
    </row>
    <row r="3419" spans="2:43" x14ac:dyDescent="0.4">
      <c r="B3419">
        <v>7.9304404973684219</v>
      </c>
      <c r="D3419">
        <v>102.61991001342328</v>
      </c>
      <c r="AI3419">
        <v>3.9687861357446796</v>
      </c>
      <c r="AK3419">
        <v>32.300543455500652</v>
      </c>
      <c r="AO3419">
        <f t="shared" si="203"/>
        <v>1.1926859512702883</v>
      </c>
      <c r="AQ3419">
        <f t="shared" si="204"/>
        <v>5.3664297888090706</v>
      </c>
    </row>
    <row r="3420" spans="2:43" x14ac:dyDescent="0.4">
      <c r="B3420">
        <v>7.9300416625925934</v>
      </c>
      <c r="D3420">
        <v>102.7673286015</v>
      </c>
      <c r="AI3420">
        <v>3.9690185452941185</v>
      </c>
      <c r="AK3420">
        <v>32.312088396666667</v>
      </c>
      <c r="AO3420">
        <f t="shared" si="203"/>
        <v>1.1927642629768593</v>
      </c>
      <c r="AQ3420">
        <f t="shared" si="204"/>
        <v>5.3683703191258427</v>
      </c>
    </row>
    <row r="3421" spans="2:43" x14ac:dyDescent="0.4">
      <c r="B3421">
        <v>7.927837704181818</v>
      </c>
      <c r="D3421">
        <v>102.99626501500002</v>
      </c>
      <c r="AI3421">
        <v>3.9697143887022901</v>
      </c>
      <c r="AK3421">
        <v>32.314432222500002</v>
      </c>
      <c r="AO3421">
        <f t="shared" si="203"/>
        <v>1.192998731332104</v>
      </c>
      <c r="AQ3421">
        <f t="shared" si="204"/>
        <v>5.3687642808638376</v>
      </c>
    </row>
    <row r="3422" spans="2:43" x14ac:dyDescent="0.4">
      <c r="B3422">
        <v>7.9266949445714303</v>
      </c>
      <c r="D3422">
        <v>104.20741930057078</v>
      </c>
      <c r="AI3422">
        <v>3.9698591946078436</v>
      </c>
      <c r="AK3422">
        <v>32.324063748139544</v>
      </c>
      <c r="AO3422">
        <f t="shared" si="203"/>
        <v>1.1930475244975003</v>
      </c>
      <c r="AQ3422">
        <f t="shared" si="204"/>
        <v>5.3703831949173209</v>
      </c>
    </row>
    <row r="3423" spans="2:43" x14ac:dyDescent="0.4">
      <c r="B3423">
        <v>7.9254944141176455</v>
      </c>
      <c r="D3423">
        <v>104.55894030796591</v>
      </c>
      <c r="AI3423">
        <v>3.9699338997887339</v>
      </c>
      <c r="AK3423">
        <v>32.328464996315795</v>
      </c>
      <c r="AO3423">
        <f t="shared" si="203"/>
        <v>1.1930726968289271</v>
      </c>
      <c r="AQ3423">
        <f t="shared" si="204"/>
        <v>5.371122978290388</v>
      </c>
    </row>
    <row r="3424" spans="2:43" x14ac:dyDescent="0.4">
      <c r="B3424">
        <v>7.9228355950000005</v>
      </c>
      <c r="D3424">
        <v>104.72011119177459</v>
      </c>
      <c r="AI3424">
        <v>3.9699457659999999</v>
      </c>
      <c r="AK3424">
        <v>32.336526594090913</v>
      </c>
      <c r="AO3424">
        <f t="shared" si="203"/>
        <v>1.1930766952156415</v>
      </c>
      <c r="AQ3424">
        <f t="shared" si="204"/>
        <v>5.3724780111709611</v>
      </c>
    </row>
    <row r="3425" spans="2:43" x14ac:dyDescent="0.4">
      <c r="B3425">
        <v>7.9210554817647054</v>
      </c>
      <c r="D3425">
        <v>104.77895889983805</v>
      </c>
      <c r="AI3425">
        <v>3.9705436740119779</v>
      </c>
      <c r="AK3425">
        <v>32.340174937999997</v>
      </c>
      <c r="AO3425">
        <f t="shared" si="203"/>
        <v>1.1932781636875849</v>
      </c>
      <c r="AQ3425">
        <f t="shared" si="204"/>
        <v>5.3730912427032642</v>
      </c>
    </row>
    <row r="3426" spans="2:43" x14ac:dyDescent="0.4">
      <c r="B3426">
        <v>7.9191273519999994</v>
      </c>
      <c r="D3426">
        <v>105.1711993654003</v>
      </c>
      <c r="AI3426">
        <v>3.9721308222759157</v>
      </c>
      <c r="AK3426">
        <v>32.3486498002381</v>
      </c>
      <c r="AO3426">
        <f t="shared" si="203"/>
        <v>1.193812962233644</v>
      </c>
      <c r="AQ3426">
        <f t="shared" si="204"/>
        <v>5.3745157391010387</v>
      </c>
    </row>
    <row r="3427" spans="2:43" x14ac:dyDescent="0.4">
      <c r="B3427">
        <v>7.9186815900000012</v>
      </c>
      <c r="D3427">
        <v>105.60850492928571</v>
      </c>
      <c r="AI3427">
        <v>3.9724983112903223</v>
      </c>
      <c r="AK3427">
        <v>32.359129116623386</v>
      </c>
      <c r="AO3427">
        <f t="shared" si="203"/>
        <v>1.1939367897266784</v>
      </c>
      <c r="AQ3427">
        <f t="shared" si="204"/>
        <v>5.3762771539798386</v>
      </c>
    </row>
    <row r="3428" spans="2:43" x14ac:dyDescent="0.4">
      <c r="B3428">
        <v>7.9168026927272708</v>
      </c>
      <c r="D3428">
        <v>105.73032171285715</v>
      </c>
      <c r="AI3428">
        <v>3.972687408842972</v>
      </c>
      <c r="AK3428">
        <v>32.363242565585722</v>
      </c>
      <c r="AO3428">
        <f t="shared" si="203"/>
        <v>1.1940005072120061</v>
      </c>
      <c r="AQ3428">
        <f t="shared" si="204"/>
        <v>5.3769685626499326</v>
      </c>
    </row>
    <row r="3429" spans="2:43" x14ac:dyDescent="0.4">
      <c r="B3429">
        <v>7.9144562619999999</v>
      </c>
      <c r="D3429">
        <v>105.76266397999999</v>
      </c>
      <c r="AI3429">
        <v>3.9742087287037036</v>
      </c>
      <c r="AK3429">
        <v>32.369035431016954</v>
      </c>
      <c r="AO3429">
        <f t="shared" si="203"/>
        <v>1.1945131245068716</v>
      </c>
      <c r="AQ3429">
        <f t="shared" si="204"/>
        <v>5.3779422558744061</v>
      </c>
    </row>
    <row r="3430" spans="2:43" x14ac:dyDescent="0.4">
      <c r="B3430">
        <v>7.9139014591006145</v>
      </c>
      <c r="D3430">
        <v>106.4779467496122</v>
      </c>
      <c r="AI3430">
        <v>3.9749468950434785</v>
      </c>
      <c r="AK3430">
        <v>32.372170781818184</v>
      </c>
      <c r="AO3430">
        <f t="shared" si="203"/>
        <v>1.1947618538122751</v>
      </c>
      <c r="AQ3430">
        <f t="shared" si="204"/>
        <v>5.3784692610099025</v>
      </c>
    </row>
    <row r="3431" spans="2:43" x14ac:dyDescent="0.4">
      <c r="B3431">
        <v>7.9120485147058828</v>
      </c>
      <c r="D3431">
        <v>106.48064813704099</v>
      </c>
      <c r="AI3431">
        <v>3.9755925149991524</v>
      </c>
      <c r="AK3431">
        <v>32.377424549599993</v>
      </c>
      <c r="AO3431">
        <f t="shared" si="203"/>
        <v>1.1949793990923516</v>
      </c>
      <c r="AQ3431">
        <f t="shared" si="204"/>
        <v>5.3793523400582304</v>
      </c>
    </row>
    <row r="3432" spans="2:43" x14ac:dyDescent="0.4">
      <c r="B3432">
        <v>7.9109420210714285</v>
      </c>
      <c r="D3432">
        <v>106.9758664125</v>
      </c>
      <c r="AI3432">
        <v>3.9755968656630953</v>
      </c>
      <c r="AK3432">
        <v>32.383089590188682</v>
      </c>
      <c r="AO3432">
        <f t="shared" si="203"/>
        <v>1.1949808650730691</v>
      </c>
      <c r="AQ3432">
        <f t="shared" si="204"/>
        <v>5.3803045478564355</v>
      </c>
    </row>
    <row r="3433" spans="2:43" x14ac:dyDescent="0.4">
      <c r="B3433">
        <v>7.9096153218000014</v>
      </c>
      <c r="D3433">
        <v>107.13524008433838</v>
      </c>
      <c r="AI3433">
        <v>3.9761591948623853</v>
      </c>
      <c r="AK3433">
        <v>32.387270630000003</v>
      </c>
      <c r="AO3433">
        <f t="shared" si="203"/>
        <v>1.1951703450637039</v>
      </c>
      <c r="AQ3433">
        <f t="shared" si="204"/>
        <v>5.3810073175278292</v>
      </c>
    </row>
    <row r="3434" spans="2:43" x14ac:dyDescent="0.4">
      <c r="B3434">
        <v>7.9092442688888882</v>
      </c>
      <c r="D3434">
        <v>108.31883302045453</v>
      </c>
      <c r="AI3434">
        <v>3.9761892704819286</v>
      </c>
      <c r="AK3434">
        <v>32.388904530000005</v>
      </c>
      <c r="AO3434">
        <f t="shared" si="203"/>
        <v>1.1951804792130893</v>
      </c>
      <c r="AQ3434">
        <f t="shared" si="204"/>
        <v>5.381281951450946</v>
      </c>
    </row>
    <row r="3435" spans="2:43" x14ac:dyDescent="0.4">
      <c r="B3435">
        <v>7.9070517811111118</v>
      </c>
      <c r="D3435">
        <v>108.50529002817672</v>
      </c>
      <c r="AI3435">
        <v>3.9775938661111105</v>
      </c>
      <c r="AK3435">
        <v>32.38900255683334</v>
      </c>
      <c r="AO3435">
        <f t="shared" si="203"/>
        <v>1.1956537656207649</v>
      </c>
      <c r="AQ3435">
        <f t="shared" si="204"/>
        <v>5.3812984282817249</v>
      </c>
    </row>
    <row r="3436" spans="2:43" x14ac:dyDescent="0.4">
      <c r="B3436">
        <v>7.9062867800000021</v>
      </c>
      <c r="D3436">
        <v>108.72879680683042</v>
      </c>
      <c r="AI3436">
        <v>3.9781757831874991</v>
      </c>
      <c r="AK3436">
        <v>32.390994973333335</v>
      </c>
      <c r="AO3436">
        <f t="shared" si="203"/>
        <v>1.1958498458569033</v>
      </c>
      <c r="AQ3436">
        <f t="shared" si="204"/>
        <v>5.3816333234159899</v>
      </c>
    </row>
    <row r="3437" spans="2:43" x14ac:dyDescent="0.4">
      <c r="B3437">
        <v>7.9048995866438441</v>
      </c>
      <c r="D3437">
        <v>109.11455167111225</v>
      </c>
      <c r="AI3437">
        <v>3.9785168788235299</v>
      </c>
      <c r="AK3437">
        <v>32.392447020364607</v>
      </c>
      <c r="AO3437">
        <f t="shared" si="203"/>
        <v>1.1959647799524515</v>
      </c>
      <c r="AQ3437">
        <f t="shared" si="204"/>
        <v>5.3818773906004864</v>
      </c>
    </row>
    <row r="3438" spans="2:43" x14ac:dyDescent="0.4">
      <c r="B3438">
        <v>7.9038413284615388</v>
      </c>
      <c r="D3438">
        <v>109.11498587851854</v>
      </c>
      <c r="AI3438">
        <v>3.9797066661469609</v>
      </c>
      <c r="AK3438">
        <v>32.392695250537635</v>
      </c>
      <c r="AO3438">
        <f t="shared" si="203"/>
        <v>1.1963656854917435</v>
      </c>
      <c r="AQ3438">
        <f t="shared" si="204"/>
        <v>5.3819191143450578</v>
      </c>
    </row>
    <row r="3439" spans="2:43" x14ac:dyDescent="0.4">
      <c r="B3439">
        <v>7.9015503127272746</v>
      </c>
      <c r="D3439">
        <v>109.17480812623283</v>
      </c>
      <c r="AI3439">
        <v>3.980335363695652</v>
      </c>
      <c r="AK3439">
        <v>32.397154408666658</v>
      </c>
      <c r="AO3439">
        <f t="shared" si="203"/>
        <v>1.1965775286714833</v>
      </c>
      <c r="AQ3439">
        <f t="shared" si="204"/>
        <v>5.3826686315069221</v>
      </c>
    </row>
    <row r="3440" spans="2:43" x14ac:dyDescent="0.4">
      <c r="B3440">
        <v>7.9014389334374986</v>
      </c>
      <c r="D3440">
        <v>109.32013409646324</v>
      </c>
      <c r="AI3440">
        <v>3.9806520176470581</v>
      </c>
      <c r="AK3440">
        <v>32.408598585999997</v>
      </c>
      <c r="AO3440">
        <f t="shared" si="203"/>
        <v>1.1966842270037459</v>
      </c>
      <c r="AQ3440">
        <f t="shared" si="204"/>
        <v>5.3845922249446465</v>
      </c>
    </row>
    <row r="3441" spans="2:43" x14ac:dyDescent="0.4">
      <c r="B3441">
        <v>7.9000961573076927</v>
      </c>
      <c r="D3441">
        <v>109.855112195</v>
      </c>
      <c r="AI3441">
        <v>3.9813016910000001</v>
      </c>
      <c r="AK3441">
        <v>32.412666216296302</v>
      </c>
      <c r="AO3441">
        <f t="shared" si="203"/>
        <v>1.19690313809886</v>
      </c>
      <c r="AQ3441">
        <f t="shared" si="204"/>
        <v>5.3852759321887014</v>
      </c>
    </row>
    <row r="3442" spans="2:43" x14ac:dyDescent="0.4">
      <c r="B3442">
        <v>7.8994872447368412</v>
      </c>
      <c r="D3442">
        <v>110.12701914666665</v>
      </c>
      <c r="AI3442">
        <v>3.981355414280153</v>
      </c>
      <c r="AK3442">
        <v>32.413196441481475</v>
      </c>
      <c r="AO3442">
        <f t="shared" si="203"/>
        <v>1.1969212404606671</v>
      </c>
      <c r="AQ3442">
        <f t="shared" si="204"/>
        <v>5.3853650550375534</v>
      </c>
    </row>
    <row r="3443" spans="2:43" x14ac:dyDescent="0.4">
      <c r="B3443">
        <v>7.8990158908108103</v>
      </c>
      <c r="D3443">
        <v>110.16848387490857</v>
      </c>
      <c r="AI3443">
        <v>3.9817222183333323</v>
      </c>
      <c r="AK3443">
        <v>32.417466161764708</v>
      </c>
      <c r="AO3443">
        <f t="shared" si="203"/>
        <v>1.1970448371521583</v>
      </c>
      <c r="AQ3443">
        <f t="shared" si="204"/>
        <v>5.3860827305574714</v>
      </c>
    </row>
    <row r="3444" spans="2:43" x14ac:dyDescent="0.4">
      <c r="B3444">
        <v>7.8976372690322583</v>
      </c>
      <c r="D3444">
        <v>110.33024460333333</v>
      </c>
      <c r="AI3444">
        <v>3.9828577661702131</v>
      </c>
      <c r="AK3444">
        <v>32.417763377647056</v>
      </c>
      <c r="AO3444">
        <f t="shared" si="203"/>
        <v>1.1974274663909905</v>
      </c>
      <c r="AQ3444">
        <f t="shared" si="204"/>
        <v>5.386132688060246</v>
      </c>
    </row>
    <row r="3445" spans="2:43" x14ac:dyDescent="0.4">
      <c r="B3445">
        <v>7.8963122433333339</v>
      </c>
      <c r="D3445">
        <v>110.47883015460391</v>
      </c>
      <c r="AI3445">
        <v>3.983411217</v>
      </c>
      <c r="AK3445">
        <v>32.427105081666674</v>
      </c>
      <c r="AO3445">
        <f t="shared" si="203"/>
        <v>1.19761395476502</v>
      </c>
      <c r="AQ3445">
        <f t="shared" si="204"/>
        <v>5.3877028874748376</v>
      </c>
    </row>
    <row r="3446" spans="2:43" x14ac:dyDescent="0.4">
      <c r="B3446">
        <v>7.8953900520000015</v>
      </c>
      <c r="D3446">
        <v>111.85255371072709</v>
      </c>
      <c r="AI3446">
        <v>3.9837478840944884</v>
      </c>
      <c r="AK3446">
        <v>32.448006572631577</v>
      </c>
      <c r="AO3446">
        <f t="shared" si="203"/>
        <v>1.1977273966385547</v>
      </c>
      <c r="AQ3446">
        <f t="shared" si="204"/>
        <v>5.3912161125575713</v>
      </c>
    </row>
    <row r="3447" spans="2:43" x14ac:dyDescent="0.4">
      <c r="B3447">
        <v>7.8944672075</v>
      </c>
      <c r="D3447">
        <v>112.62305065666665</v>
      </c>
      <c r="AI3447">
        <v>3.9842292819652649</v>
      </c>
      <c r="AK3447">
        <v>32.452113814999997</v>
      </c>
      <c r="AO3447">
        <f t="shared" si="203"/>
        <v>1.1978896063622564</v>
      </c>
      <c r="AQ3447">
        <f t="shared" si="204"/>
        <v>5.3919064779929293</v>
      </c>
    </row>
    <row r="3448" spans="2:43" x14ac:dyDescent="0.4">
      <c r="B3448">
        <v>7.8940896485714278</v>
      </c>
      <c r="D3448">
        <v>113.79787269257081</v>
      </c>
      <c r="AI3448">
        <v>3.9852914893406584</v>
      </c>
      <c r="AK3448">
        <v>32.453093077236836</v>
      </c>
      <c r="AO3448">
        <f t="shared" si="203"/>
        <v>1.1982475231195506</v>
      </c>
      <c r="AQ3448">
        <f t="shared" si="204"/>
        <v>5.3920710771910825</v>
      </c>
    </row>
    <row r="3449" spans="2:43" x14ac:dyDescent="0.4">
      <c r="B3449">
        <v>7.8940438740000003</v>
      </c>
      <c r="D3449">
        <v>114.40327143515113</v>
      </c>
      <c r="AI3449">
        <v>3.9858572058139532</v>
      </c>
      <c r="AK3449">
        <v>32.453604406052641</v>
      </c>
      <c r="AO3449">
        <f t="shared" si="203"/>
        <v>1.1984381444712378</v>
      </c>
      <c r="AQ3449">
        <f t="shared" si="204"/>
        <v>5.3921570238455212</v>
      </c>
    </row>
    <row r="3450" spans="2:43" x14ac:dyDescent="0.4">
      <c r="B3450">
        <v>7.8939432451785718</v>
      </c>
      <c r="D3450">
        <v>114.55040528509716</v>
      </c>
      <c r="AI3450">
        <v>3.9866183332835821</v>
      </c>
      <c r="AK3450">
        <v>32.475126357222216</v>
      </c>
      <c r="AO3450">
        <f t="shared" si="203"/>
        <v>1.1986946106586582</v>
      </c>
      <c r="AQ3450">
        <f t="shared" si="204"/>
        <v>5.3957745389216116</v>
      </c>
    </row>
    <row r="3451" spans="2:43" x14ac:dyDescent="0.4">
      <c r="B3451">
        <v>7.8937974780000015</v>
      </c>
      <c r="D3451">
        <v>114.81998075888224</v>
      </c>
      <c r="AI3451">
        <v>3.9873182215625</v>
      </c>
      <c r="AK3451">
        <v>32.477138374608693</v>
      </c>
      <c r="AO3451">
        <f t="shared" si="203"/>
        <v>1.1989304419558811</v>
      </c>
      <c r="AQ3451">
        <f t="shared" si="204"/>
        <v>5.3961127286689816</v>
      </c>
    </row>
    <row r="3452" spans="2:43" x14ac:dyDescent="0.4">
      <c r="B3452">
        <v>7.8926469783333326</v>
      </c>
      <c r="D3452">
        <v>114.83952759650001</v>
      </c>
      <c r="AI3452">
        <v>3.9876575470312496</v>
      </c>
      <c r="AK3452">
        <v>32.491259692</v>
      </c>
      <c r="AO3452">
        <f t="shared" si="203"/>
        <v>1.1990447795835946</v>
      </c>
      <c r="AQ3452">
        <f t="shared" si="204"/>
        <v>5.3984863089338386</v>
      </c>
    </row>
    <row r="3453" spans="2:43" x14ac:dyDescent="0.4">
      <c r="B3453">
        <v>7.8919580899999993</v>
      </c>
      <c r="D3453">
        <v>115.21083863114136</v>
      </c>
      <c r="AI3453">
        <v>3.9877405335483873</v>
      </c>
      <c r="AK3453">
        <v>32.494926082173905</v>
      </c>
      <c r="AO3453">
        <f t="shared" si="203"/>
        <v>1.1990727423579088</v>
      </c>
      <c r="AQ3453">
        <f t="shared" si="204"/>
        <v>5.3991025737708149</v>
      </c>
    </row>
    <row r="3454" spans="2:43" x14ac:dyDescent="0.4">
      <c r="B3454">
        <v>7.8875027547222221</v>
      </c>
      <c r="D3454">
        <v>115.57265129666666</v>
      </c>
      <c r="AI3454">
        <v>3.9881367483838375</v>
      </c>
      <c r="AK3454">
        <v>32.494935371818187</v>
      </c>
      <c r="AO3454">
        <f t="shared" si="203"/>
        <v>1.1992062491781224</v>
      </c>
      <c r="AQ3454">
        <f t="shared" si="204"/>
        <v>5.3991041352197735</v>
      </c>
    </row>
    <row r="3455" spans="2:43" x14ac:dyDescent="0.4">
      <c r="B3455">
        <v>7.8855601791304339</v>
      </c>
      <c r="D3455">
        <v>115.79954574749999</v>
      </c>
      <c r="AI3455">
        <v>3.9884350488235301</v>
      </c>
      <c r="AK3455">
        <v>32.495541257358482</v>
      </c>
      <c r="AO3455">
        <f t="shared" si="203"/>
        <v>1.1993067631912495</v>
      </c>
      <c r="AQ3455">
        <f t="shared" si="204"/>
        <v>5.399205975432082</v>
      </c>
    </row>
    <row r="3456" spans="2:43" x14ac:dyDescent="0.4">
      <c r="B3456">
        <v>7.8848987262500003</v>
      </c>
      <c r="D3456">
        <v>117.3250139282262</v>
      </c>
      <c r="AI3456">
        <v>3.9893166116804175</v>
      </c>
      <c r="AK3456">
        <v>32.508842271562507</v>
      </c>
      <c r="AO3456">
        <f t="shared" si="203"/>
        <v>1.1996038107606768</v>
      </c>
      <c r="AQ3456">
        <f t="shared" si="204"/>
        <v>5.4014416751152217</v>
      </c>
    </row>
    <row r="3457" spans="2:43" x14ac:dyDescent="0.4">
      <c r="B3457">
        <v>7.8846459762962979</v>
      </c>
      <c r="D3457">
        <v>118.23962890193546</v>
      </c>
      <c r="AI3457">
        <v>3.9897970141666659</v>
      </c>
      <c r="AK3457">
        <v>32.514504846134969</v>
      </c>
      <c r="AO3457">
        <f t="shared" si="203"/>
        <v>1.199765685083956</v>
      </c>
      <c r="AQ3457">
        <f t="shared" si="204"/>
        <v>5.4023934684133277</v>
      </c>
    </row>
    <row r="3458" spans="2:43" x14ac:dyDescent="0.4">
      <c r="B3458">
        <v>7.8822796102857149</v>
      </c>
      <c r="D3458">
        <v>119.24770112083336</v>
      </c>
      <c r="AI3458">
        <v>3.98987637957983</v>
      </c>
      <c r="AK3458">
        <v>32.525812234729734</v>
      </c>
      <c r="AO3458">
        <f t="shared" si="203"/>
        <v>1.199792427706893</v>
      </c>
      <c r="AQ3458">
        <f t="shared" si="204"/>
        <v>5.4042940697291879</v>
      </c>
    </row>
    <row r="3459" spans="2:43" x14ac:dyDescent="0.4">
      <c r="B3459">
        <v>7.8813649890909092</v>
      </c>
      <c r="D3459">
        <v>120.00391811058826</v>
      </c>
      <c r="AI3459">
        <v>3.9899732289395797</v>
      </c>
      <c r="AK3459">
        <v>32.526753185000004</v>
      </c>
      <c r="AO3459">
        <f t="shared" ref="AO3459:AO3522" si="205">(AI3459-$AD$4)/($AE$4-$AD$4)*100</f>
        <v>1.1998250616440984</v>
      </c>
      <c r="AQ3459">
        <f t="shared" ref="AQ3459:AQ3522" si="206">(AK3459-$AD$6)/($AE$6-$AD$6)*100</f>
        <v>5.4044522292641544</v>
      </c>
    </row>
    <row r="3460" spans="2:43" x14ac:dyDescent="0.4">
      <c r="B3460">
        <v>7.8791393847826097</v>
      </c>
      <c r="D3460">
        <v>120.08359701008392</v>
      </c>
      <c r="AI3460">
        <v>3.9909497371428562</v>
      </c>
      <c r="AK3460">
        <v>32.527927588947364</v>
      </c>
      <c r="AO3460">
        <f t="shared" si="205"/>
        <v>1.200154101582706</v>
      </c>
      <c r="AQ3460">
        <f t="shared" si="206"/>
        <v>5.404649628837805</v>
      </c>
    </row>
    <row r="3461" spans="2:43" x14ac:dyDescent="0.4">
      <c r="B3461">
        <v>7.8791069073529423</v>
      </c>
      <c r="D3461">
        <v>120.11908317529412</v>
      </c>
      <c r="AI3461">
        <v>3.9926026750549433</v>
      </c>
      <c r="AK3461">
        <v>32.541585594705879</v>
      </c>
      <c r="AO3461">
        <f t="shared" si="205"/>
        <v>1.2007110683212241</v>
      </c>
      <c r="AQ3461">
        <f t="shared" si="206"/>
        <v>5.4069453334117759</v>
      </c>
    </row>
    <row r="3462" spans="2:43" x14ac:dyDescent="0.4">
      <c r="B3462">
        <v>7.8790787065306134</v>
      </c>
      <c r="D3462">
        <v>121.05957529300001</v>
      </c>
      <c r="AI3462">
        <v>3.9933978003333328</v>
      </c>
      <c r="AK3462">
        <v>32.545866403333335</v>
      </c>
      <c r="AO3462">
        <f t="shared" si="205"/>
        <v>1.2009789902617758</v>
      </c>
      <c r="AQ3462">
        <f t="shared" si="206"/>
        <v>5.4076648727149585</v>
      </c>
    </row>
    <row r="3463" spans="2:43" x14ac:dyDescent="0.4">
      <c r="B3463">
        <v>7.8787387166666667</v>
      </c>
      <c r="D3463">
        <v>121.38975293331529</v>
      </c>
      <c r="AI3463">
        <v>3.9947343724590159</v>
      </c>
      <c r="AK3463">
        <v>32.553502358974349</v>
      </c>
      <c r="AO3463">
        <f t="shared" si="205"/>
        <v>1.2014293557668518</v>
      </c>
      <c r="AQ3463">
        <f t="shared" si="206"/>
        <v>5.4089483615786813</v>
      </c>
    </row>
    <row r="3464" spans="2:43" x14ac:dyDescent="0.4">
      <c r="B3464">
        <v>7.8781543914285708</v>
      </c>
      <c r="D3464">
        <v>122.08111646074799</v>
      </c>
      <c r="AI3464">
        <v>3.9947363243410838</v>
      </c>
      <c r="AK3464">
        <v>32.556199768000006</v>
      </c>
      <c r="AO3464">
        <f t="shared" si="205"/>
        <v>1.2014300134645071</v>
      </c>
      <c r="AQ3464">
        <f t="shared" si="206"/>
        <v>5.4094017553132829</v>
      </c>
    </row>
    <row r="3465" spans="2:43" x14ac:dyDescent="0.4">
      <c r="B3465">
        <v>7.8776931740000009</v>
      </c>
      <c r="D3465">
        <v>122.99725496814285</v>
      </c>
      <c r="AI3465">
        <v>3.9949935619780228</v>
      </c>
      <c r="AK3465">
        <v>32.557624721904759</v>
      </c>
      <c r="AO3465">
        <f t="shared" si="205"/>
        <v>1.2015166911349886</v>
      </c>
      <c r="AQ3465">
        <f t="shared" si="206"/>
        <v>5.4096412685522344</v>
      </c>
    </row>
    <row r="3466" spans="2:43" x14ac:dyDescent="0.4">
      <c r="B3466">
        <v>7.8763505731182795</v>
      </c>
      <c r="D3466">
        <v>123.43975687059931</v>
      </c>
      <c r="AI3466">
        <v>3.9951153310227272</v>
      </c>
      <c r="AK3466">
        <v>32.561416246666667</v>
      </c>
      <c r="AO3466">
        <f t="shared" si="205"/>
        <v>1.2015577219003823</v>
      </c>
      <c r="AQ3466">
        <f t="shared" si="206"/>
        <v>5.4102785666243056</v>
      </c>
    </row>
    <row r="3467" spans="2:43" x14ac:dyDescent="0.4">
      <c r="B3467">
        <v>7.8761964620000002</v>
      </c>
      <c r="D3467">
        <v>124.05380463750001</v>
      </c>
      <c r="AI3467">
        <v>3.996617362986671</v>
      </c>
      <c r="AK3467">
        <v>32.575688729350652</v>
      </c>
      <c r="AO3467">
        <f t="shared" si="205"/>
        <v>1.2020638400297994</v>
      </c>
      <c r="AQ3467">
        <f t="shared" si="206"/>
        <v>5.4126775554927287</v>
      </c>
    </row>
    <row r="3468" spans="2:43" x14ac:dyDescent="0.4">
      <c r="B3468">
        <v>7.875376601805554</v>
      </c>
      <c r="D3468">
        <v>125.193194894</v>
      </c>
      <c r="AI3468">
        <v>3.9969137096999985</v>
      </c>
      <c r="AK3468">
        <v>32.580508435504576</v>
      </c>
      <c r="AO3468">
        <f t="shared" si="205"/>
        <v>1.2021636957238249</v>
      </c>
      <c r="AQ3468">
        <f t="shared" si="206"/>
        <v>5.4134876753344097</v>
      </c>
    </row>
    <row r="3469" spans="2:43" x14ac:dyDescent="0.4">
      <c r="B3469">
        <v>7.8753482306451614</v>
      </c>
      <c r="D3469">
        <v>125.73368057</v>
      </c>
      <c r="AI3469">
        <v>3.9995675005555547</v>
      </c>
      <c r="AK3469">
        <v>32.583475659722225</v>
      </c>
      <c r="AO3469">
        <f t="shared" si="205"/>
        <v>1.2030579054982635</v>
      </c>
      <c r="AQ3469">
        <f t="shared" si="206"/>
        <v>5.4139864209294029</v>
      </c>
    </row>
    <row r="3470" spans="2:43" x14ac:dyDescent="0.4">
      <c r="B3470">
        <v>7.8739638871739119</v>
      </c>
      <c r="D3470">
        <v>127.20613818894016</v>
      </c>
      <c r="AI3470">
        <v>4.0000323547272725</v>
      </c>
      <c r="AK3470">
        <v>32.598840904782612</v>
      </c>
      <c r="AO3470">
        <f t="shared" si="205"/>
        <v>1.2032145407293966</v>
      </c>
      <c r="AQ3470">
        <f t="shared" si="206"/>
        <v>5.4165690866559357</v>
      </c>
    </row>
    <row r="3471" spans="2:43" x14ac:dyDescent="0.4">
      <c r="B3471">
        <v>7.8728370347826084</v>
      </c>
      <c r="D3471">
        <v>127.44125651497475</v>
      </c>
      <c r="AI3471">
        <v>4.0000736103225822</v>
      </c>
      <c r="AK3471">
        <v>32.60503640631579</v>
      </c>
      <c r="AO3471">
        <f t="shared" si="205"/>
        <v>1.20322844203458</v>
      </c>
      <c r="AQ3471">
        <f t="shared" si="206"/>
        <v>5.4176104569305741</v>
      </c>
    </row>
    <row r="3472" spans="2:43" x14ac:dyDescent="0.4">
      <c r="B3472">
        <v>7.8724684328301882</v>
      </c>
      <c r="D3472">
        <v>127.95019792331527</v>
      </c>
      <c r="AI3472">
        <v>4.0008090333823541</v>
      </c>
      <c r="AK3472">
        <v>32.609879176470585</v>
      </c>
      <c r="AO3472">
        <f t="shared" si="205"/>
        <v>1.2034762469763367</v>
      </c>
      <c r="AQ3472">
        <f t="shared" si="206"/>
        <v>5.418424453482606</v>
      </c>
    </row>
    <row r="3473" spans="2:43" x14ac:dyDescent="0.4">
      <c r="B3473">
        <v>7.8721692074999998</v>
      </c>
      <c r="D3473">
        <v>128.62774091428571</v>
      </c>
      <c r="AI3473">
        <v>4.0008260159848499</v>
      </c>
      <c r="AK3473">
        <v>32.610161957058821</v>
      </c>
      <c r="AO3473">
        <f t="shared" si="205"/>
        <v>1.2034819693598906</v>
      </c>
      <c r="AQ3473">
        <f t="shared" si="206"/>
        <v>5.4184719846303677</v>
      </c>
    </row>
    <row r="3474" spans="2:43" x14ac:dyDescent="0.4">
      <c r="B3474">
        <v>7.8696009046153854</v>
      </c>
      <c r="D3474">
        <v>131.9466541084638</v>
      </c>
      <c r="AI3474">
        <v>4.0008756634166662</v>
      </c>
      <c r="AK3474">
        <v>32.615424110084064</v>
      </c>
      <c r="AO3474">
        <f t="shared" si="205"/>
        <v>1.2034986983416462</v>
      </c>
      <c r="AQ3474">
        <f t="shared" si="206"/>
        <v>5.4193564731115247</v>
      </c>
    </row>
    <row r="3475" spans="2:43" x14ac:dyDescent="0.4">
      <c r="B3475">
        <v>7.8690711959615394</v>
      </c>
      <c r="D3475">
        <v>132.4584139648056</v>
      </c>
      <c r="AI3475">
        <v>4.0014854081097573</v>
      </c>
      <c r="AK3475">
        <v>32.618556057079999</v>
      </c>
      <c r="AO3475">
        <f t="shared" si="205"/>
        <v>1.2037041552499526</v>
      </c>
      <c r="AQ3475">
        <f t="shared" si="206"/>
        <v>5.4198829061187386</v>
      </c>
    </row>
    <row r="3476" spans="2:43" x14ac:dyDescent="0.4">
      <c r="B3476">
        <v>7.8688013278947331</v>
      </c>
      <c r="D3476">
        <v>133.05861051809526</v>
      </c>
      <c r="AI3476">
        <v>4.0027418177678546</v>
      </c>
      <c r="AK3476">
        <v>32.619505043452392</v>
      </c>
      <c r="AO3476">
        <f t="shared" si="205"/>
        <v>1.2041275095601152</v>
      </c>
      <c r="AQ3476">
        <f t="shared" si="206"/>
        <v>5.4200424164011514</v>
      </c>
    </row>
    <row r="3477" spans="2:43" x14ac:dyDescent="0.4">
      <c r="B3477">
        <v>7.8681413432957887</v>
      </c>
      <c r="D3477">
        <v>134.80529396615387</v>
      </c>
      <c r="AI3477">
        <v>4.0036959741666651</v>
      </c>
      <c r="AK3477">
        <v>32.623621997857143</v>
      </c>
      <c r="AO3477">
        <f t="shared" si="205"/>
        <v>1.2044490179323268</v>
      </c>
      <c r="AQ3477">
        <f t="shared" si="206"/>
        <v>5.4207344142831939</v>
      </c>
    </row>
    <row r="3478" spans="2:43" x14ac:dyDescent="0.4">
      <c r="B3478">
        <v>7.8676495097500005</v>
      </c>
      <c r="D3478">
        <v>135.28185558600737</v>
      </c>
      <c r="AI3478">
        <v>4.003900983555555</v>
      </c>
      <c r="AK3478">
        <v>32.625504611408445</v>
      </c>
      <c r="AO3478">
        <f t="shared" si="205"/>
        <v>1.2045180970004881</v>
      </c>
      <c r="AQ3478">
        <f t="shared" si="206"/>
        <v>5.4210508531994721</v>
      </c>
    </row>
    <row r="3479" spans="2:43" x14ac:dyDescent="0.4">
      <c r="B3479">
        <v>7.8653271839999999</v>
      </c>
      <c r="D3479">
        <v>135.39161928999999</v>
      </c>
      <c r="AI3479">
        <v>4.0040947748888902</v>
      </c>
      <c r="AK3479">
        <v>32.628025005875017</v>
      </c>
      <c r="AO3479">
        <f t="shared" si="205"/>
        <v>1.2045833960816523</v>
      </c>
      <c r="AQ3479">
        <f t="shared" si="206"/>
        <v>5.4214744934590691</v>
      </c>
    </row>
    <row r="3480" spans="2:43" x14ac:dyDescent="0.4">
      <c r="B3480">
        <v>7.8641586033333333</v>
      </c>
      <c r="D3480">
        <v>136.17130394335848</v>
      </c>
      <c r="AI3480">
        <v>4.0057107025233663</v>
      </c>
      <c r="AK3480">
        <v>32.630388920312498</v>
      </c>
      <c r="AO3480">
        <f t="shared" si="205"/>
        <v>1.2051278919986945</v>
      </c>
      <c r="AQ3480">
        <f t="shared" si="206"/>
        <v>5.4218718317881454</v>
      </c>
    </row>
    <row r="3481" spans="2:43" x14ac:dyDescent="0.4">
      <c r="B3481">
        <v>7.8638154596296301</v>
      </c>
      <c r="D3481">
        <v>137.13513150508874</v>
      </c>
      <c r="AI3481">
        <v>4.0059375724999997</v>
      </c>
      <c r="AK3481">
        <v>32.633976428970584</v>
      </c>
      <c r="AO3481">
        <f t="shared" si="205"/>
        <v>1.205204337115011</v>
      </c>
      <c r="AQ3481">
        <f t="shared" si="206"/>
        <v>5.4224748378331817</v>
      </c>
    </row>
    <row r="3482" spans="2:43" x14ac:dyDescent="0.4">
      <c r="B3482">
        <v>7.863776371384616</v>
      </c>
      <c r="D3482">
        <v>137.19394515454545</v>
      </c>
      <c r="AI3482">
        <v>4.0059769361111117</v>
      </c>
      <c r="AK3482">
        <v>32.636241681570255</v>
      </c>
      <c r="AO3482">
        <f t="shared" si="205"/>
        <v>1.2052176009054636</v>
      </c>
      <c r="AQ3482">
        <f t="shared" si="206"/>
        <v>5.4228555925968136</v>
      </c>
    </row>
    <row r="3483" spans="2:43" x14ac:dyDescent="0.4">
      <c r="B3483">
        <v>7.8629884399999987</v>
      </c>
      <c r="D3483">
        <v>137.41881763410092</v>
      </c>
      <c r="AI3483">
        <v>4.0060340393333327</v>
      </c>
      <c r="AK3483">
        <v>32.640394350000001</v>
      </c>
      <c r="AO3483">
        <f t="shared" si="205"/>
        <v>1.2052368421577857</v>
      </c>
      <c r="AQ3483">
        <f t="shared" si="206"/>
        <v>5.4235535934672852</v>
      </c>
    </row>
    <row r="3484" spans="2:43" x14ac:dyDescent="0.4">
      <c r="B3484">
        <v>7.8619900311111097</v>
      </c>
      <c r="D3484">
        <v>138.34795654125</v>
      </c>
      <c r="AI3484">
        <v>4.0065524010975606</v>
      </c>
      <c r="AK3484">
        <v>32.640749307977558</v>
      </c>
      <c r="AO3484">
        <f t="shared" si="205"/>
        <v>1.2054115070735598</v>
      </c>
      <c r="AQ3484">
        <f t="shared" si="206"/>
        <v>5.4236132565445345</v>
      </c>
    </row>
    <row r="3485" spans="2:43" x14ac:dyDescent="0.4">
      <c r="B3485">
        <v>7.8608607686363632</v>
      </c>
      <c r="D3485">
        <v>138.40886382533333</v>
      </c>
      <c r="AI3485">
        <v>4.0066822210000002</v>
      </c>
      <c r="AK3485">
        <v>32.64134515791045</v>
      </c>
      <c r="AO3485">
        <f t="shared" si="205"/>
        <v>1.2054552506208085</v>
      </c>
      <c r="AQ3485">
        <f t="shared" si="206"/>
        <v>5.4237134099227458</v>
      </c>
    </row>
    <row r="3486" spans="2:43" x14ac:dyDescent="0.4">
      <c r="B3486">
        <v>7.8603681119999997</v>
      </c>
      <c r="D3486">
        <v>138.68731929666666</v>
      </c>
      <c r="AI3486">
        <v>4.0073962707017552</v>
      </c>
      <c r="AK3486">
        <v>32.644086475124375</v>
      </c>
      <c r="AO3486">
        <f t="shared" si="205"/>
        <v>1.2056958536892106</v>
      </c>
      <c r="AQ3486">
        <f t="shared" si="206"/>
        <v>5.4241741839609166</v>
      </c>
    </row>
    <row r="3487" spans="2:43" x14ac:dyDescent="0.4">
      <c r="B3487">
        <v>7.8594615053846155</v>
      </c>
      <c r="D3487">
        <v>139.380418518125</v>
      </c>
      <c r="AI3487">
        <v>4.0081027135211258</v>
      </c>
      <c r="AK3487">
        <v>32.652015902580644</v>
      </c>
      <c r="AO3487">
        <f t="shared" si="205"/>
        <v>1.2059338935757529</v>
      </c>
      <c r="AQ3487">
        <f t="shared" si="206"/>
        <v>5.4255070010062587</v>
      </c>
    </row>
    <row r="3488" spans="2:43" x14ac:dyDescent="0.4">
      <c r="B3488">
        <v>7.8569847630769249</v>
      </c>
      <c r="D3488">
        <v>139.51021877246214</v>
      </c>
      <c r="AI3488">
        <v>4.0089815271084328</v>
      </c>
      <c r="AK3488">
        <v>32.653367150512828</v>
      </c>
      <c r="AO3488">
        <f t="shared" si="205"/>
        <v>1.2062300147633114</v>
      </c>
      <c r="AQ3488">
        <f t="shared" si="206"/>
        <v>5.4257341253839551</v>
      </c>
    </row>
    <row r="3489" spans="2:43" x14ac:dyDescent="0.4">
      <c r="B3489">
        <v>7.8565897414285715</v>
      </c>
      <c r="D3489">
        <v>139.74965151715975</v>
      </c>
      <c r="AI3489">
        <v>4.0089953984615398</v>
      </c>
      <c r="AK3489">
        <v>32.660042209999993</v>
      </c>
      <c r="AO3489">
        <f t="shared" si="205"/>
        <v>1.2062346887938618</v>
      </c>
      <c r="AQ3489">
        <f t="shared" si="206"/>
        <v>5.4268561021108042</v>
      </c>
    </row>
    <row r="3490" spans="2:43" x14ac:dyDescent="0.4">
      <c r="B3490">
        <v>7.8524603088888894</v>
      </c>
      <c r="D3490">
        <v>139.834055166875</v>
      </c>
      <c r="AI3490">
        <v>4.0094788370000014</v>
      </c>
      <c r="AK3490">
        <v>32.66842769020834</v>
      </c>
      <c r="AO3490">
        <f t="shared" si="205"/>
        <v>1.2063975861320329</v>
      </c>
      <c r="AQ3490">
        <f t="shared" si="206"/>
        <v>5.4282655747387709</v>
      </c>
    </row>
    <row r="3491" spans="2:43" x14ac:dyDescent="0.4">
      <c r="B3491">
        <v>7.8508473222950812</v>
      </c>
      <c r="D3491">
        <v>142.022218595</v>
      </c>
      <c r="AI3491">
        <v>4.0095137283870956</v>
      </c>
      <c r="AK3491">
        <v>32.668475310481924</v>
      </c>
      <c r="AO3491">
        <f t="shared" si="205"/>
        <v>1.206409342981416</v>
      </c>
      <c r="AQ3491">
        <f t="shared" si="206"/>
        <v>5.4282735789878398</v>
      </c>
    </row>
    <row r="3492" spans="2:43" x14ac:dyDescent="0.4">
      <c r="B3492">
        <v>7.8500646374509806</v>
      </c>
      <c r="D3492">
        <v>142.19750544874998</v>
      </c>
      <c r="AI3492">
        <v>4.0100236691159434</v>
      </c>
      <c r="AK3492">
        <v>32.675870994603173</v>
      </c>
      <c r="AO3492">
        <f t="shared" si="205"/>
        <v>1.2065811703818932</v>
      </c>
      <c r="AQ3492">
        <f t="shared" si="206"/>
        <v>5.4295166818364535</v>
      </c>
    </row>
    <row r="3493" spans="2:43" x14ac:dyDescent="0.4">
      <c r="B3493">
        <v>7.8481570069333335</v>
      </c>
      <c r="D3493">
        <v>143.13206281565868</v>
      </c>
      <c r="AI3493">
        <v>4.0104438515662668</v>
      </c>
      <c r="AK3493">
        <v>32.679853026800004</v>
      </c>
      <c r="AO3493">
        <f t="shared" si="205"/>
        <v>1.2067227532249194</v>
      </c>
      <c r="AQ3493">
        <f t="shared" si="206"/>
        <v>5.4301860013322569</v>
      </c>
    </row>
    <row r="3494" spans="2:43" x14ac:dyDescent="0.4">
      <c r="B3494">
        <v>7.8465371100353751</v>
      </c>
      <c r="D3494">
        <v>143.37456099510658</v>
      </c>
      <c r="AI3494">
        <v>4.0112649991666673</v>
      </c>
      <c r="AK3494">
        <v>32.686796251785708</v>
      </c>
      <c r="AO3494">
        <f t="shared" si="205"/>
        <v>1.2069994435334257</v>
      </c>
      <c r="AQ3494">
        <f t="shared" si="206"/>
        <v>5.4313530526309322</v>
      </c>
    </row>
    <row r="3495" spans="2:43" x14ac:dyDescent="0.4">
      <c r="B3495">
        <v>7.8460619720833344</v>
      </c>
      <c r="D3495">
        <v>146.13783997028884</v>
      </c>
      <c r="AI3495">
        <v>4.0123990539759022</v>
      </c>
      <c r="AK3495">
        <v>32.689288240000003</v>
      </c>
      <c r="AO3495">
        <f t="shared" si="205"/>
        <v>1.2073815696881842</v>
      </c>
      <c r="AQ3495">
        <f t="shared" si="206"/>
        <v>5.4317719182283692</v>
      </c>
    </row>
    <row r="3496" spans="2:43" x14ac:dyDescent="0.4">
      <c r="B3496">
        <v>7.8432120434615378</v>
      </c>
      <c r="D3496">
        <v>146.22703400771363</v>
      </c>
      <c r="AI3496">
        <v>4.0124187639393956</v>
      </c>
      <c r="AK3496">
        <v>32.694779755952361</v>
      </c>
      <c r="AO3496">
        <f t="shared" si="205"/>
        <v>1.2073882110713861</v>
      </c>
      <c r="AQ3496">
        <f t="shared" si="206"/>
        <v>5.4326949591548965</v>
      </c>
    </row>
    <row r="3497" spans="2:43" x14ac:dyDescent="0.4">
      <c r="B3497">
        <v>7.8430178088461542</v>
      </c>
      <c r="D3497">
        <v>146.45240258432611</v>
      </c>
      <c r="AI3497">
        <v>4.0125652780000003</v>
      </c>
      <c r="AK3497">
        <v>32.698015375232572</v>
      </c>
      <c r="AO3497">
        <f t="shared" si="205"/>
        <v>1.2074375798092472</v>
      </c>
      <c r="AQ3497">
        <f t="shared" si="206"/>
        <v>5.4332388179079638</v>
      </c>
    </row>
    <row r="3498" spans="2:43" x14ac:dyDescent="0.4">
      <c r="B3498">
        <v>7.8412139400000003</v>
      </c>
      <c r="D3498">
        <v>146.59868351000003</v>
      </c>
      <c r="AI3498">
        <v>4.0133716158955224</v>
      </c>
      <c r="AK3498">
        <v>32.709296598709678</v>
      </c>
      <c r="AO3498">
        <f t="shared" si="205"/>
        <v>1.207709279904289</v>
      </c>
      <c r="AQ3498">
        <f t="shared" si="206"/>
        <v>5.4351350212625587</v>
      </c>
    </row>
    <row r="3499" spans="2:43" x14ac:dyDescent="0.4">
      <c r="B3499">
        <v>7.8386237646511612</v>
      </c>
      <c r="D3499">
        <v>147.08225708042653</v>
      </c>
      <c r="AI3499">
        <v>4.0133822920000002</v>
      </c>
      <c r="AK3499">
        <v>32.723045714126982</v>
      </c>
      <c r="AO3499">
        <f t="shared" si="205"/>
        <v>1.2077128772778187</v>
      </c>
      <c r="AQ3499">
        <f t="shared" si="206"/>
        <v>5.437446039994696</v>
      </c>
    </row>
    <row r="3500" spans="2:43" x14ac:dyDescent="0.4">
      <c r="B3500">
        <v>7.8382024174999998</v>
      </c>
      <c r="D3500">
        <v>148.80495030999998</v>
      </c>
      <c r="AI3500">
        <v>4.0142039413314539</v>
      </c>
      <c r="AK3500">
        <v>32.724941167415736</v>
      </c>
      <c r="AO3500">
        <f t="shared" si="205"/>
        <v>1.207989736647429</v>
      </c>
      <c r="AQ3500">
        <f t="shared" si="206"/>
        <v>5.4377646370769988</v>
      </c>
    </row>
    <row r="3501" spans="2:43" x14ac:dyDescent="0.4">
      <c r="B3501">
        <v>7.8345253821621634</v>
      </c>
      <c r="D3501">
        <v>150.23550336352585</v>
      </c>
      <c r="AI3501">
        <v>4.0152687256249999</v>
      </c>
      <c r="AK3501">
        <v>32.725503999473688</v>
      </c>
      <c r="AO3501">
        <f t="shared" si="205"/>
        <v>1.2083485217118075</v>
      </c>
      <c r="AQ3501">
        <f t="shared" si="206"/>
        <v>5.4378592406489004</v>
      </c>
    </row>
    <row r="3502" spans="2:43" x14ac:dyDescent="0.4">
      <c r="B3502">
        <v>7.8344500169565219</v>
      </c>
      <c r="D3502">
        <v>152.30538517463739</v>
      </c>
      <c r="AI3502">
        <v>4.0158363848648664</v>
      </c>
      <c r="AK3502">
        <v>32.728332753913037</v>
      </c>
      <c r="AO3502">
        <f t="shared" si="205"/>
        <v>1.2085397976896322</v>
      </c>
      <c r="AQ3502">
        <f t="shared" si="206"/>
        <v>5.4383347115646314</v>
      </c>
    </row>
    <row r="3503" spans="2:43" x14ac:dyDescent="0.4">
      <c r="B3503">
        <v>7.8344384638461539</v>
      </c>
      <c r="D3503">
        <v>155.17221373733335</v>
      </c>
      <c r="AI3503">
        <v>4.0174979530666679</v>
      </c>
      <c r="AK3503">
        <v>32.728678323658528</v>
      </c>
      <c r="AO3503">
        <f t="shared" si="205"/>
        <v>1.209099672452874</v>
      </c>
      <c r="AQ3503">
        <f t="shared" si="206"/>
        <v>5.4383927966218044</v>
      </c>
    </row>
    <row r="3504" spans="2:43" x14ac:dyDescent="0.4">
      <c r="B3504">
        <v>7.8342949038461533</v>
      </c>
      <c r="D3504">
        <v>155.83570847141081</v>
      </c>
      <c r="AI3504">
        <v>4.0176653657500001</v>
      </c>
      <c r="AK3504">
        <v>32.733484811111111</v>
      </c>
      <c r="AO3504">
        <f t="shared" si="205"/>
        <v>1.20915608309936</v>
      </c>
      <c r="AQ3504">
        <f t="shared" si="206"/>
        <v>5.439200694599351</v>
      </c>
    </row>
    <row r="3505" spans="2:43" x14ac:dyDescent="0.4">
      <c r="B3505">
        <v>7.831939866571429</v>
      </c>
      <c r="D3505">
        <v>160.46258600250002</v>
      </c>
      <c r="AI3505">
        <v>4.0185985294454607</v>
      </c>
      <c r="AK3505">
        <v>32.738654543220342</v>
      </c>
      <c r="AO3505">
        <f t="shared" si="205"/>
        <v>1.2094705178619507</v>
      </c>
      <c r="AQ3505">
        <f t="shared" si="206"/>
        <v>5.440069648519799</v>
      </c>
    </row>
    <row r="3506" spans="2:43" x14ac:dyDescent="0.4">
      <c r="B3506">
        <v>7.8305998287499978</v>
      </c>
      <c r="D3506">
        <v>161.40572057181419</v>
      </c>
      <c r="AI3506">
        <v>4.0190158676923069</v>
      </c>
      <c r="AK3506">
        <v>32.740279243333333</v>
      </c>
      <c r="AO3506">
        <f t="shared" si="205"/>
        <v>1.2096111423345972</v>
      </c>
      <c r="AQ3506">
        <f t="shared" si="206"/>
        <v>5.4403427360807992</v>
      </c>
    </row>
    <row r="3507" spans="2:43" x14ac:dyDescent="0.4">
      <c r="B3507">
        <v>7.8277168659259253</v>
      </c>
      <c r="D3507">
        <v>172.03662500873543</v>
      </c>
      <c r="AI3507">
        <v>4.0192193571428581</v>
      </c>
      <c r="AK3507">
        <v>32.742806472424242</v>
      </c>
      <c r="AO3507">
        <f t="shared" si="205"/>
        <v>1.2096797092509755</v>
      </c>
      <c r="AQ3507">
        <f t="shared" si="206"/>
        <v>5.4407675251375656</v>
      </c>
    </row>
    <row r="3508" spans="2:43" x14ac:dyDescent="0.4">
      <c r="B3508">
        <v>7.8276432119147925</v>
      </c>
      <c r="D3508">
        <v>173.98655307021744</v>
      </c>
      <c r="AI3508">
        <v>4.0202394995620443</v>
      </c>
      <c r="AK3508">
        <v>32.744304630689655</v>
      </c>
      <c r="AO3508">
        <f t="shared" si="205"/>
        <v>1.2100234519843736</v>
      </c>
      <c r="AQ3508">
        <f t="shared" si="206"/>
        <v>5.4410193429243821</v>
      </c>
    </row>
    <row r="3509" spans="2:43" x14ac:dyDescent="0.4">
      <c r="B3509">
        <v>7.8276103438579039</v>
      </c>
      <c r="D3509">
        <v>177.21522402120002</v>
      </c>
      <c r="AI3509">
        <v>4.0208408016030539</v>
      </c>
      <c r="AK3509">
        <v>32.753251927045447</v>
      </c>
      <c r="AO3509">
        <f t="shared" si="205"/>
        <v>1.2102260640935136</v>
      </c>
      <c r="AQ3509">
        <f t="shared" si="206"/>
        <v>5.442523248365033</v>
      </c>
    </row>
    <row r="3510" spans="2:43" x14ac:dyDescent="0.4">
      <c r="B3510">
        <v>7.827595106666668</v>
      </c>
      <c r="D3510">
        <v>177.51571575</v>
      </c>
      <c r="AI3510">
        <v>4.0213789851923085</v>
      </c>
      <c r="AK3510">
        <v>32.753602123548383</v>
      </c>
      <c r="AO3510">
        <f t="shared" si="205"/>
        <v>1.2104074080848632</v>
      </c>
      <c r="AQ3510">
        <f t="shared" si="206"/>
        <v>5.4425821111102817</v>
      </c>
    </row>
    <row r="3511" spans="2:43" x14ac:dyDescent="0.4">
      <c r="B3511">
        <v>7.8272438255555539</v>
      </c>
      <c r="D3511">
        <v>177.55525355094343</v>
      </c>
      <c r="AI3511">
        <v>4.0217193838095229</v>
      </c>
      <c r="AK3511">
        <v>32.764487693333336</v>
      </c>
      <c r="AO3511">
        <f t="shared" si="205"/>
        <v>1.2105221073159957</v>
      </c>
      <c r="AQ3511">
        <f t="shared" si="206"/>
        <v>5.4444118110523849</v>
      </c>
    </row>
    <row r="3512" spans="2:43" x14ac:dyDescent="0.4">
      <c r="B3512">
        <v>7.8267738081250009</v>
      </c>
      <c r="D3512">
        <v>178.57667110088238</v>
      </c>
      <c r="AI3512">
        <v>4.022457074795919</v>
      </c>
      <c r="AK3512">
        <v>32.781645888</v>
      </c>
      <c r="AO3512">
        <f t="shared" si="205"/>
        <v>1.210770676448401</v>
      </c>
      <c r="AQ3512">
        <f t="shared" si="206"/>
        <v>5.4472958445396884</v>
      </c>
    </row>
    <row r="3513" spans="2:43" x14ac:dyDescent="0.4">
      <c r="B3513">
        <v>7.82369929962963</v>
      </c>
      <c r="D3513">
        <v>183.32118990669366</v>
      </c>
      <c r="AI3513">
        <v>4.0227816504411766</v>
      </c>
      <c r="AK3513">
        <v>32.800567002105254</v>
      </c>
      <c r="AO3513">
        <f t="shared" si="205"/>
        <v>1.2108800440400205</v>
      </c>
      <c r="AQ3513">
        <f t="shared" si="206"/>
        <v>5.4504761981699374</v>
      </c>
    </row>
    <row r="3514" spans="2:43" x14ac:dyDescent="0.4">
      <c r="B3514">
        <v>7.8220739590476178</v>
      </c>
      <c r="D3514">
        <v>185.99463359448006</v>
      </c>
      <c r="AI3514">
        <v>4.0228320813432834</v>
      </c>
      <c r="AK3514">
        <v>32.803196402340419</v>
      </c>
      <c r="AO3514">
        <f t="shared" si="205"/>
        <v>1.2108970370165029</v>
      </c>
      <c r="AQ3514">
        <f t="shared" si="206"/>
        <v>5.4509181606535817</v>
      </c>
    </row>
    <row r="3515" spans="2:43" x14ac:dyDescent="0.4">
      <c r="B3515">
        <v>7.8195517875000027</v>
      </c>
      <c r="D3515">
        <v>191.62959199720754</v>
      </c>
      <c r="AI3515">
        <v>4.0230435324528298</v>
      </c>
      <c r="AK3515">
        <v>32.808216124324325</v>
      </c>
      <c r="AO3515">
        <f t="shared" si="205"/>
        <v>1.2109682866587181</v>
      </c>
      <c r="AQ3515">
        <f t="shared" si="206"/>
        <v>5.4517619001366562</v>
      </c>
    </row>
    <row r="3516" spans="2:43" x14ac:dyDescent="0.4">
      <c r="B3516">
        <v>7.8159013005555567</v>
      </c>
      <c r="D3516">
        <v>192.1334220186873</v>
      </c>
      <c r="AI3516">
        <v>4.0243906469863022</v>
      </c>
      <c r="AK3516">
        <v>32.809243016206899</v>
      </c>
      <c r="AO3516">
        <f t="shared" si="205"/>
        <v>1.2114222044874714</v>
      </c>
      <c r="AQ3516">
        <f t="shared" si="206"/>
        <v>5.4519345051591968</v>
      </c>
    </row>
    <row r="3517" spans="2:43" x14ac:dyDescent="0.4">
      <c r="B3517">
        <v>7.8144776217187495</v>
      </c>
      <c r="D3517">
        <v>203.91294375470599</v>
      </c>
      <c r="AI3517">
        <v>4.0244687432173931</v>
      </c>
      <c r="AK3517">
        <v>32.816617421561411</v>
      </c>
      <c r="AO3517">
        <f t="shared" si="205"/>
        <v>1.211448519452361</v>
      </c>
      <c r="AQ3517">
        <f t="shared" si="206"/>
        <v>5.4531740313683654</v>
      </c>
    </row>
    <row r="3518" spans="2:43" x14ac:dyDescent="0.4">
      <c r="B3518">
        <v>7.8140827528947359</v>
      </c>
      <c r="D3518">
        <v>204.438372113578</v>
      </c>
      <c r="AI3518">
        <v>4.0247724180769229</v>
      </c>
      <c r="AK3518">
        <v>32.820060950800006</v>
      </c>
      <c r="AO3518">
        <f t="shared" si="205"/>
        <v>1.2115508444065202</v>
      </c>
      <c r="AQ3518">
        <f t="shared" si="206"/>
        <v>5.4537528366466335</v>
      </c>
    </row>
    <row r="3519" spans="2:43" x14ac:dyDescent="0.4">
      <c r="B3519">
        <v>7.8135289794117648</v>
      </c>
      <c r="D3519">
        <v>206.47401878499997</v>
      </c>
      <c r="AI3519">
        <v>4.0252927928301894</v>
      </c>
      <c r="AK3519">
        <v>32.822073406521739</v>
      </c>
      <c r="AO3519">
        <f t="shared" si="205"/>
        <v>1.2117261876102876</v>
      </c>
      <c r="AQ3519">
        <f t="shared" si="206"/>
        <v>5.4540911000715422</v>
      </c>
    </row>
    <row r="3520" spans="2:43" x14ac:dyDescent="0.4">
      <c r="B3520">
        <v>7.8116994249999987</v>
      </c>
      <c r="D3520">
        <v>207.93214197000003</v>
      </c>
      <c r="AI3520">
        <v>4.0258547564583322</v>
      </c>
      <c r="AK3520">
        <v>32.823820339999997</v>
      </c>
      <c r="AO3520">
        <f t="shared" si="205"/>
        <v>1.2119155444196656</v>
      </c>
      <c r="AQ3520">
        <f t="shared" si="206"/>
        <v>5.4543847332158952</v>
      </c>
    </row>
    <row r="3521" spans="2:43" x14ac:dyDescent="0.4">
      <c r="B3521">
        <v>7.8100803513207531</v>
      </c>
      <c r="D3521">
        <v>213.74429414847825</v>
      </c>
      <c r="AI3521">
        <v>4.0261539638732398</v>
      </c>
      <c r="AK3521">
        <v>32.824398851799998</v>
      </c>
      <c r="AO3521">
        <f t="shared" si="205"/>
        <v>1.2120163640431996</v>
      </c>
      <c r="AQ3521">
        <f t="shared" si="206"/>
        <v>5.4544819723157199</v>
      </c>
    </row>
    <row r="3522" spans="2:43" x14ac:dyDescent="0.4">
      <c r="B3522">
        <v>7.8097316319999983</v>
      </c>
      <c r="D3522">
        <v>217.35270363378382</v>
      </c>
      <c r="AI3522">
        <v>4.0261739333802824</v>
      </c>
      <c r="AK3522">
        <v>32.824558327142853</v>
      </c>
      <c r="AO3522">
        <f t="shared" si="205"/>
        <v>1.2120230928810622</v>
      </c>
      <c r="AQ3522">
        <f t="shared" si="206"/>
        <v>5.4545087777132641</v>
      </c>
    </row>
    <row r="3523" spans="2:43" x14ac:dyDescent="0.4">
      <c r="B3523">
        <v>7.8091854024000016</v>
      </c>
      <c r="D3523">
        <v>220.6174666869444</v>
      </c>
      <c r="AI3523">
        <v>4.0273323930136389</v>
      </c>
      <c r="AK3523">
        <v>32.826147455769231</v>
      </c>
      <c r="AO3523">
        <f t="shared" ref="AO3523:AO3586" si="207">(AI3523-$AD$4)/($AE$4-$AD$4)*100</f>
        <v>1.2124134423787518</v>
      </c>
      <c r="AQ3523">
        <f t="shared" ref="AQ3523:AQ3586" si="208">(AK3523-$AD$6)/($AE$6-$AD$6)*100</f>
        <v>5.454775886244386</v>
      </c>
    </row>
    <row r="3524" spans="2:43" x14ac:dyDescent="0.4">
      <c r="B3524">
        <v>7.8084034780952383</v>
      </c>
      <c r="D3524">
        <v>221.30066344739137</v>
      </c>
      <c r="AI3524">
        <v>4.0278915552195143</v>
      </c>
      <c r="AK3524">
        <v>32.826453465263157</v>
      </c>
      <c r="AO3524">
        <f t="shared" si="207"/>
        <v>1.2126018552331197</v>
      </c>
      <c r="AQ3524">
        <f t="shared" si="208"/>
        <v>5.4548273218205097</v>
      </c>
    </row>
    <row r="3525" spans="2:43" x14ac:dyDescent="0.4">
      <c r="B3525">
        <v>7.8082956945544515</v>
      </c>
      <c r="D3525">
        <v>221.9413286789524</v>
      </c>
      <c r="AI3525">
        <v>4.0289164887142865</v>
      </c>
      <c r="AK3525">
        <v>32.828621462352942</v>
      </c>
      <c r="AO3525">
        <f t="shared" si="207"/>
        <v>1.2129472123464189</v>
      </c>
      <c r="AQ3525">
        <f t="shared" si="208"/>
        <v>5.4551917294011893</v>
      </c>
    </row>
    <row r="3526" spans="2:43" x14ac:dyDescent="0.4">
      <c r="B3526">
        <v>7.8082291549999994</v>
      </c>
      <c r="D3526">
        <v>223.02049346868139</v>
      </c>
      <c r="AI3526">
        <v>4.0299672385263152</v>
      </c>
      <c r="AK3526">
        <v>32.830640446666663</v>
      </c>
      <c r="AO3526">
        <f t="shared" si="207"/>
        <v>1.2133012684132105</v>
      </c>
      <c r="AQ3526">
        <f t="shared" si="208"/>
        <v>5.4555310901838494</v>
      </c>
    </row>
    <row r="3527" spans="2:43" x14ac:dyDescent="0.4">
      <c r="B3527">
        <v>7.8080541714473686</v>
      </c>
      <c r="D3527">
        <v>226.57153959652183</v>
      </c>
      <c r="AI3527">
        <v>4.0300006748626247</v>
      </c>
      <c r="AK3527">
        <v>32.833136797857151</v>
      </c>
      <c r="AO3527">
        <f t="shared" si="207"/>
        <v>1.2133125349750373</v>
      </c>
      <c r="AQ3527">
        <f t="shared" si="208"/>
        <v>5.4559506891317167</v>
      </c>
    </row>
    <row r="3528" spans="2:43" x14ac:dyDescent="0.4">
      <c r="B3528">
        <v>7.8067776368571407</v>
      </c>
      <c r="D3528">
        <v>229.37948097934054</v>
      </c>
      <c r="AI3528">
        <v>4.0301372667499997</v>
      </c>
      <c r="AK3528">
        <v>32.840705616666668</v>
      </c>
      <c r="AO3528">
        <f t="shared" si="207"/>
        <v>1.2133585603807486</v>
      </c>
      <c r="AQ3528">
        <f t="shared" si="208"/>
        <v>5.457222893307625</v>
      </c>
    </row>
    <row r="3529" spans="2:43" x14ac:dyDescent="0.4">
      <c r="B3529">
        <v>7.8066667245714276</v>
      </c>
      <c r="D3529">
        <v>229.78152427109211</v>
      </c>
      <c r="AI3529">
        <v>4.030151091584159</v>
      </c>
      <c r="AK3529">
        <v>32.841168925409832</v>
      </c>
      <c r="AO3529">
        <f t="shared" si="207"/>
        <v>1.2133632187364773</v>
      </c>
      <c r="AQ3529">
        <f t="shared" si="208"/>
        <v>5.457300768512809</v>
      </c>
    </row>
    <row r="3530" spans="2:43" x14ac:dyDescent="0.4">
      <c r="B3530">
        <v>7.8063769634065956</v>
      </c>
      <c r="D3530">
        <v>236.67302499418173</v>
      </c>
      <c r="AI3530">
        <v>4.0302913436619718</v>
      </c>
      <c r="AK3530">
        <v>32.881394740116278</v>
      </c>
      <c r="AO3530">
        <f t="shared" si="207"/>
        <v>1.21341047746397</v>
      </c>
      <c r="AQ3530">
        <f t="shared" si="208"/>
        <v>5.4640621206784212</v>
      </c>
    </row>
    <row r="3531" spans="2:43" x14ac:dyDescent="0.4">
      <c r="B3531">
        <v>7.8018864706666688</v>
      </c>
      <c r="D3531">
        <v>258.73555768925922</v>
      </c>
      <c r="AI3531">
        <v>4.0306958185714281</v>
      </c>
      <c r="AK3531">
        <v>32.882912460666653</v>
      </c>
      <c r="AO3531">
        <f t="shared" si="207"/>
        <v>1.2135467675626392</v>
      </c>
      <c r="AQ3531">
        <f t="shared" si="208"/>
        <v>5.4643172265900093</v>
      </c>
    </row>
    <row r="3532" spans="2:43" x14ac:dyDescent="0.4">
      <c r="B3532">
        <v>7.8018221822054459</v>
      </c>
      <c r="D3532">
        <v>268.19811608720596</v>
      </c>
      <c r="AI3532">
        <v>4.0312182675193799</v>
      </c>
      <c r="AK3532">
        <v>32.886104795897431</v>
      </c>
      <c r="AO3532">
        <f t="shared" si="207"/>
        <v>1.2137228096779873</v>
      </c>
      <c r="AQ3532">
        <f t="shared" si="208"/>
        <v>5.4648538099478232</v>
      </c>
    </row>
    <row r="3533" spans="2:43" x14ac:dyDescent="0.4">
      <c r="B3533">
        <v>7.8002861713164133</v>
      </c>
      <c r="D3533">
        <v>275.2862690873983</v>
      </c>
      <c r="AI3533">
        <v>4.0313871296103905</v>
      </c>
      <c r="AK3533">
        <v>32.886460187771071</v>
      </c>
      <c r="AO3533">
        <f t="shared" si="207"/>
        <v>1.2137797087105535</v>
      </c>
      <c r="AQ3533">
        <f t="shared" si="208"/>
        <v>5.4649135459564544</v>
      </c>
    </row>
    <row r="3534" spans="2:43" x14ac:dyDescent="0.4">
      <c r="B3534">
        <v>7.8000028401041659</v>
      </c>
      <c r="D3534">
        <v>278.32778883226791</v>
      </c>
      <c r="AI3534">
        <v>4.0314750538961031</v>
      </c>
      <c r="AK3534">
        <v>32.889059304656861</v>
      </c>
      <c r="AO3534">
        <f t="shared" si="207"/>
        <v>1.2138093352937978</v>
      </c>
      <c r="AQ3534">
        <f t="shared" si="208"/>
        <v>5.4653504182662545</v>
      </c>
    </row>
    <row r="3535" spans="2:43" x14ac:dyDescent="0.4">
      <c r="B3535">
        <v>7.7993249066666666</v>
      </c>
      <c r="D3535">
        <v>282.63380597643351</v>
      </c>
      <c r="AI3535">
        <v>4.0317537040000007</v>
      </c>
      <c r="AK3535">
        <v>32.893342369701493</v>
      </c>
      <c r="AO3535">
        <f t="shared" si="207"/>
        <v>1.2139032280156119</v>
      </c>
      <c r="AQ3535">
        <f t="shared" si="208"/>
        <v>5.466070336839099</v>
      </c>
    </row>
    <row r="3536" spans="2:43" x14ac:dyDescent="0.4">
      <c r="B3536">
        <v>7.7993200521428561</v>
      </c>
      <c r="D3536">
        <v>283.43969505558141</v>
      </c>
      <c r="AI3536">
        <v>4.0318560234343437</v>
      </c>
      <c r="AK3536">
        <v>32.895136495714283</v>
      </c>
      <c r="AO3536">
        <f t="shared" si="207"/>
        <v>1.2139377051252578</v>
      </c>
      <c r="AQ3536">
        <f t="shared" si="208"/>
        <v>5.4663719023360438</v>
      </c>
    </row>
    <row r="3537" spans="2:43" x14ac:dyDescent="0.4">
      <c r="B3537">
        <v>7.7992255019148926</v>
      </c>
      <c r="D3537">
        <v>286.08852739249994</v>
      </c>
      <c r="AI3537">
        <v>4.0321366498630153</v>
      </c>
      <c r="AK3537">
        <v>32.898208031999999</v>
      </c>
      <c r="AO3537">
        <f t="shared" si="207"/>
        <v>1.2140322637808347</v>
      </c>
      <c r="AQ3537">
        <f t="shared" si="208"/>
        <v>5.4668881812148875</v>
      </c>
    </row>
    <row r="3538" spans="2:43" x14ac:dyDescent="0.4">
      <c r="B3538">
        <v>7.7989671075000029</v>
      </c>
      <c r="D3538">
        <v>286.47113355716056</v>
      </c>
      <c r="AI3538">
        <v>4.0321557747435897</v>
      </c>
      <c r="AK3538">
        <v>32.903556429999995</v>
      </c>
      <c r="AO3538">
        <f t="shared" si="207"/>
        <v>1.2140387080170523</v>
      </c>
      <c r="AQ3538">
        <f t="shared" si="208"/>
        <v>5.467787166174265</v>
      </c>
    </row>
    <row r="3539" spans="2:43" x14ac:dyDescent="0.4">
      <c r="B3539">
        <v>7.7967212499999992</v>
      </c>
      <c r="D3539">
        <v>302.42164309662655</v>
      </c>
      <c r="AI3539">
        <v>4.0327116544117638</v>
      </c>
      <c r="AK3539">
        <v>32.909966955510214</v>
      </c>
      <c r="AO3539">
        <f t="shared" si="207"/>
        <v>1.2142260148018549</v>
      </c>
      <c r="AQ3539">
        <f t="shared" si="208"/>
        <v>5.4688646787332411</v>
      </c>
    </row>
    <row r="3540" spans="2:43" x14ac:dyDescent="0.4">
      <c r="B3540">
        <v>7.7957789716666657</v>
      </c>
      <c r="D3540">
        <v>357.8505543</v>
      </c>
      <c r="AI3540">
        <v>4.0340380300000005</v>
      </c>
      <c r="AK3540">
        <v>32.911626120000008</v>
      </c>
      <c r="AO3540">
        <f t="shared" si="207"/>
        <v>1.2146729445262132</v>
      </c>
      <c r="AQ3540">
        <f t="shared" si="208"/>
        <v>5.4691435592356754</v>
      </c>
    </row>
    <row r="3541" spans="2:43" x14ac:dyDescent="0.4">
      <c r="B3541">
        <v>7.7948880938709673</v>
      </c>
      <c r="D3541">
        <v>396.12024841031723</v>
      </c>
      <c r="AI3541">
        <v>4.0343439487837838</v>
      </c>
      <c r="AK3541">
        <v>32.918496611944448</v>
      </c>
      <c r="AO3541">
        <f t="shared" si="207"/>
        <v>1.2147760255832869</v>
      </c>
      <c r="AQ3541">
        <f t="shared" si="208"/>
        <v>5.4702983852081601</v>
      </c>
    </row>
    <row r="3542" spans="2:43" x14ac:dyDescent="0.4">
      <c r="B3542">
        <v>7.7946803948717953</v>
      </c>
      <c r="D3542">
        <v>502.25033340573623</v>
      </c>
      <c r="AI3542">
        <v>4.0350415526546302</v>
      </c>
      <c r="AK3542">
        <v>32.928615854444445</v>
      </c>
      <c r="AO3542">
        <f t="shared" si="207"/>
        <v>1.2150110871363444</v>
      </c>
      <c r="AQ3542">
        <f t="shared" si="208"/>
        <v>5.4719992771028556</v>
      </c>
    </row>
    <row r="3543" spans="2:43" x14ac:dyDescent="0.4">
      <c r="B3543">
        <v>7.7946353813513518</v>
      </c>
      <c r="D3543">
        <v>547.60570126456912</v>
      </c>
      <c r="AI3543">
        <v>4.0352458483720932</v>
      </c>
      <c r="AK3543">
        <v>32.92964145618182</v>
      </c>
      <c r="AO3543">
        <f t="shared" si="207"/>
        <v>1.2150799257288993</v>
      </c>
      <c r="AQ3543">
        <f t="shared" si="208"/>
        <v>5.4721716652714649</v>
      </c>
    </row>
    <row r="3544" spans="2:43" x14ac:dyDescent="0.4">
      <c r="B3544">
        <v>7.793578553333333</v>
      </c>
      <c r="D3544">
        <v>2.2625855569965876</v>
      </c>
      <c r="AI3544">
        <v>4.0355336708333329</v>
      </c>
      <c r="AK3544">
        <v>32.951558453055561</v>
      </c>
      <c r="AO3544">
        <f t="shared" si="207"/>
        <v>1.2151769091281768</v>
      </c>
      <c r="AQ3544">
        <f t="shared" si="208"/>
        <v>5.4758555815664467</v>
      </c>
    </row>
    <row r="3545" spans="2:43" x14ac:dyDescent="0.4">
      <c r="B3545">
        <v>7.7926517111260187</v>
      </c>
      <c r="D3545">
        <v>2.3421481059347178</v>
      </c>
      <c r="AI3545">
        <v>4.0356802540298506</v>
      </c>
      <c r="AK3545">
        <v>32.95613739513761</v>
      </c>
      <c r="AO3545">
        <f t="shared" si="207"/>
        <v>1.215226301161773</v>
      </c>
      <c r="AQ3545">
        <f t="shared" si="208"/>
        <v>5.4766252326024443</v>
      </c>
    </row>
    <row r="3546" spans="2:43" x14ac:dyDescent="0.4">
      <c r="B3546">
        <v>7.7912346460416666</v>
      </c>
      <c r="D3546">
        <v>2.4678336385594632</v>
      </c>
      <c r="AI3546">
        <v>4.0358502552238802</v>
      </c>
      <c r="AK3546">
        <v>32.960571610000009</v>
      </c>
      <c r="AO3546">
        <f t="shared" si="207"/>
        <v>1.2152835840215166</v>
      </c>
      <c r="AQ3546">
        <f t="shared" si="208"/>
        <v>5.4773705571777569</v>
      </c>
    </row>
    <row r="3547" spans="2:43" x14ac:dyDescent="0.4">
      <c r="B3547">
        <v>7.7907309928571422</v>
      </c>
      <c r="D3547">
        <v>2.5492738653631268</v>
      </c>
      <c r="AI3547">
        <v>4.0358948938596493</v>
      </c>
      <c r="AK3547">
        <v>32.964017663931038</v>
      </c>
      <c r="AO3547">
        <f t="shared" si="207"/>
        <v>1.2152986252612354</v>
      </c>
      <c r="AQ3547">
        <f t="shared" si="208"/>
        <v>5.4779497868187077</v>
      </c>
    </row>
    <row r="3548" spans="2:43" x14ac:dyDescent="0.4">
      <c r="B3548">
        <v>7.79072983975</v>
      </c>
      <c r="D3548">
        <v>2.6305002707987226</v>
      </c>
      <c r="AI3548">
        <v>4.0360603884228663</v>
      </c>
      <c r="AK3548">
        <v>32.968104330000017</v>
      </c>
      <c r="AO3548">
        <f t="shared" si="207"/>
        <v>1.2153543895863461</v>
      </c>
      <c r="AQ3548">
        <f t="shared" si="208"/>
        <v>5.4786366936887685</v>
      </c>
    </row>
    <row r="3549" spans="2:43" x14ac:dyDescent="0.4">
      <c r="B3549">
        <v>7.7906558757894731</v>
      </c>
      <c r="D3549">
        <v>2.685970340837438</v>
      </c>
      <c r="AI3549">
        <v>4.0363512875423746</v>
      </c>
      <c r="AK3549">
        <v>32.970219218305097</v>
      </c>
      <c r="AO3549">
        <f t="shared" si="207"/>
        <v>1.2154524096829544</v>
      </c>
      <c r="AQ3549">
        <f t="shared" si="208"/>
        <v>5.4789921744845191</v>
      </c>
    </row>
    <row r="3550" spans="2:43" x14ac:dyDescent="0.4">
      <c r="B3550">
        <v>7.7906112164705883</v>
      </c>
      <c r="D3550">
        <v>2.7342926337104072</v>
      </c>
      <c r="AI3550">
        <v>4.0364850569354838</v>
      </c>
      <c r="AK3550">
        <v>32.981758622500003</v>
      </c>
      <c r="AO3550">
        <f t="shared" si="207"/>
        <v>1.215497484033327</v>
      </c>
      <c r="AQ3550">
        <f t="shared" si="208"/>
        <v>5.4809317741200392</v>
      </c>
    </row>
    <row r="3551" spans="2:43" x14ac:dyDescent="0.4">
      <c r="B3551">
        <v>7.7892281730000006</v>
      </c>
      <c r="D3551">
        <v>2.8748103487434555</v>
      </c>
      <c r="AI3551">
        <v>4.0381356918944746</v>
      </c>
      <c r="AK3551">
        <v>32.982787457763166</v>
      </c>
      <c r="AO3551">
        <f t="shared" si="207"/>
        <v>1.2160536747788298</v>
      </c>
      <c r="AQ3551">
        <f t="shared" si="208"/>
        <v>5.4811047057955173</v>
      </c>
    </row>
    <row r="3552" spans="2:43" x14ac:dyDescent="0.4">
      <c r="B3552">
        <v>7.787269484285714</v>
      </c>
      <c r="D3552">
        <v>2.9259738800673389</v>
      </c>
      <c r="AI3552">
        <v>4.038355868</v>
      </c>
      <c r="AK3552">
        <v>32.984239018888886</v>
      </c>
      <c r="AO3552">
        <f t="shared" si="207"/>
        <v>1.2161278643575775</v>
      </c>
      <c r="AQ3552">
        <f t="shared" si="208"/>
        <v>5.4813486913066258</v>
      </c>
    </row>
    <row r="3553" spans="2:43" x14ac:dyDescent="0.4">
      <c r="B3553">
        <v>7.7866309260698268</v>
      </c>
      <c r="D3553">
        <v>2.9491962507719323</v>
      </c>
      <c r="AI3553">
        <v>4.0386071868965541</v>
      </c>
      <c r="AK3553">
        <v>32.989522393709684</v>
      </c>
      <c r="AO3553">
        <f t="shared" si="207"/>
        <v>1.2162125476751531</v>
      </c>
      <c r="AQ3553">
        <f t="shared" si="208"/>
        <v>5.4822367468512319</v>
      </c>
    </row>
    <row r="3554" spans="2:43" x14ac:dyDescent="0.4">
      <c r="B3554">
        <v>7.7864522360439548</v>
      </c>
      <c r="D3554">
        <v>3.1226945728654965</v>
      </c>
      <c r="AI3554">
        <v>4.0389571060849052</v>
      </c>
      <c r="AK3554">
        <v>32.99091110444445</v>
      </c>
      <c r="AO3554">
        <f t="shared" si="207"/>
        <v>1.2163304549163481</v>
      </c>
      <c r="AQ3554">
        <f t="shared" si="208"/>
        <v>5.4824701681604688</v>
      </c>
    </row>
    <row r="3555" spans="2:43" x14ac:dyDescent="0.4">
      <c r="B3555">
        <v>7.7842049615384603</v>
      </c>
      <c r="D3555">
        <v>3.2030457746800711</v>
      </c>
      <c r="AI3555">
        <v>4.0395600584021434</v>
      </c>
      <c r="AK3555">
        <v>32.991551357685182</v>
      </c>
      <c r="AO3555">
        <f t="shared" si="207"/>
        <v>1.2165336230953572</v>
      </c>
      <c r="AQ3555">
        <f t="shared" si="208"/>
        <v>5.4825777850643735</v>
      </c>
    </row>
    <row r="3556" spans="2:43" x14ac:dyDescent="0.4">
      <c r="B3556">
        <v>7.7803446864861705</v>
      </c>
      <c r="D3556">
        <v>3.2146676816316999</v>
      </c>
      <c r="AI3556">
        <v>4.0403701044927551</v>
      </c>
      <c r="AK3556">
        <v>32.992946937142854</v>
      </c>
      <c r="AO3556">
        <f t="shared" si="207"/>
        <v>1.2168065726876187</v>
      </c>
      <c r="AQ3556">
        <f t="shared" si="208"/>
        <v>5.4828123609022343</v>
      </c>
    </row>
    <row r="3557" spans="2:43" x14ac:dyDescent="0.4">
      <c r="B3557">
        <v>7.7782650263265323</v>
      </c>
      <c r="D3557">
        <v>3.7579861583233529</v>
      </c>
      <c r="AI3557">
        <v>4.0406647091525425</v>
      </c>
      <c r="AK3557">
        <v>32.99497800743903</v>
      </c>
      <c r="AO3557">
        <f t="shared" si="207"/>
        <v>1.216905841386893</v>
      </c>
      <c r="AQ3557">
        <f t="shared" si="208"/>
        <v>5.4831537531560848</v>
      </c>
    </row>
    <row r="3558" spans="2:43" x14ac:dyDescent="0.4">
      <c r="B3558">
        <v>7.7778851766666657</v>
      </c>
      <c r="D3558">
        <v>3.8570374818816098</v>
      </c>
      <c r="AI3558">
        <v>4.0414512816176469</v>
      </c>
      <c r="AK3558">
        <v>32.996727512</v>
      </c>
      <c r="AO3558">
        <f t="shared" si="207"/>
        <v>1.2171708814088404</v>
      </c>
      <c r="AQ3558">
        <f t="shared" si="208"/>
        <v>5.4834478184606255</v>
      </c>
    </row>
    <row r="3559" spans="2:43" x14ac:dyDescent="0.4">
      <c r="B3559">
        <v>7.7750267240000008</v>
      </c>
      <c r="D3559">
        <v>5.2495694211834936</v>
      </c>
      <c r="AI3559">
        <v>4.042816323414633</v>
      </c>
      <c r="AK3559">
        <v>33.006699805135142</v>
      </c>
      <c r="AO3559">
        <f t="shared" si="207"/>
        <v>1.2176308399299978</v>
      </c>
      <c r="AQ3559">
        <f t="shared" si="208"/>
        <v>5.4851240103855741</v>
      </c>
    </row>
    <row r="3560" spans="2:43" x14ac:dyDescent="0.4">
      <c r="B3560">
        <v>7.7739614802631554</v>
      </c>
      <c r="D3560">
        <v>5.3684751388652447</v>
      </c>
      <c r="AI3560">
        <v>4.0430784795454553</v>
      </c>
      <c r="AK3560">
        <v>33.006815187966104</v>
      </c>
      <c r="AO3560">
        <f t="shared" si="207"/>
        <v>1.2177191749146932</v>
      </c>
      <c r="AQ3560">
        <f t="shared" si="208"/>
        <v>5.4851434044975313</v>
      </c>
    </row>
    <row r="3561" spans="2:43" x14ac:dyDescent="0.4">
      <c r="B3561">
        <v>7.7723046645614042</v>
      </c>
      <c r="D3561">
        <v>5.4097800916055858</v>
      </c>
      <c r="AI3561">
        <v>4.0446683325974035</v>
      </c>
      <c r="AK3561">
        <v>33.012781260588241</v>
      </c>
      <c r="AO3561">
        <f t="shared" si="207"/>
        <v>1.2182548848543053</v>
      </c>
      <c r="AQ3561">
        <f t="shared" si="208"/>
        <v>5.4861462112358979</v>
      </c>
    </row>
    <row r="3562" spans="2:43" x14ac:dyDescent="0.4">
      <c r="B3562">
        <v>7.7699156214084546</v>
      </c>
      <c r="D3562">
        <v>5.6287198607887312</v>
      </c>
      <c r="AI3562">
        <v>4.0449334749612431</v>
      </c>
      <c r="AK3562">
        <v>33.014830844999999</v>
      </c>
      <c r="AO3562">
        <f t="shared" si="207"/>
        <v>1.2183442260670336</v>
      </c>
      <c r="AQ3562">
        <f t="shared" si="208"/>
        <v>5.4864907154330691</v>
      </c>
    </row>
    <row r="3563" spans="2:43" x14ac:dyDescent="0.4">
      <c r="B3563">
        <v>7.7688712422857149</v>
      </c>
      <c r="D3563">
        <v>5.6565472380965094</v>
      </c>
      <c r="AI3563">
        <v>4.04533597735632</v>
      </c>
      <c r="AK3563">
        <v>33.020695363620696</v>
      </c>
      <c r="AO3563">
        <f t="shared" si="207"/>
        <v>1.2184798515158739</v>
      </c>
      <c r="AQ3563">
        <f t="shared" si="208"/>
        <v>5.4874764524769475</v>
      </c>
    </row>
    <row r="3564" spans="2:43" x14ac:dyDescent="0.4">
      <c r="B3564">
        <v>7.7687742453333337</v>
      </c>
      <c r="D3564">
        <v>5.6746960618105859</v>
      </c>
      <c r="AI3564">
        <v>4.0453967776543216</v>
      </c>
      <c r="AK3564">
        <v>33.033019832333338</v>
      </c>
      <c r="AO3564">
        <f t="shared" si="207"/>
        <v>1.2185003385187017</v>
      </c>
      <c r="AQ3564">
        <f t="shared" si="208"/>
        <v>5.48954800960583</v>
      </c>
    </row>
    <row r="3565" spans="2:43" x14ac:dyDescent="0.4">
      <c r="B3565">
        <v>7.7682024410526322</v>
      </c>
      <c r="D3565">
        <v>5.7944876006122445</v>
      </c>
      <c r="AI3565">
        <v>4.0455811457801323</v>
      </c>
      <c r="AK3565">
        <v>33.038348391600003</v>
      </c>
      <c r="AO3565">
        <f t="shared" si="207"/>
        <v>1.2185624623970206</v>
      </c>
      <c r="AQ3565">
        <f t="shared" si="208"/>
        <v>5.4904436599736401</v>
      </c>
    </row>
    <row r="3566" spans="2:43" x14ac:dyDescent="0.4">
      <c r="B3566">
        <v>7.767199912068965</v>
      </c>
      <c r="D3566">
        <v>6.0172334774468075</v>
      </c>
      <c r="AI3566">
        <v>4.0456632234782601</v>
      </c>
      <c r="AK3566">
        <v>33.039970526336617</v>
      </c>
      <c r="AO3566">
        <f t="shared" si="207"/>
        <v>1.2185901189396513</v>
      </c>
      <c r="AQ3566">
        <f t="shared" si="208"/>
        <v>5.490716316333601</v>
      </c>
    </row>
    <row r="3567" spans="2:43" x14ac:dyDescent="0.4">
      <c r="B3567">
        <v>7.766487128051951</v>
      </c>
      <c r="D3567">
        <v>6.1299768000000006</v>
      </c>
      <c r="AI3567">
        <v>4.0460380989361697</v>
      </c>
      <c r="AK3567">
        <v>33.04381101568093</v>
      </c>
      <c r="AO3567">
        <f t="shared" si="207"/>
        <v>1.218716435336423</v>
      </c>
      <c r="AQ3567">
        <f t="shared" si="208"/>
        <v>5.4913618446127588</v>
      </c>
    </row>
    <row r="3568" spans="2:43" x14ac:dyDescent="0.4">
      <c r="B3568">
        <v>7.7652717226666663</v>
      </c>
      <c r="D3568">
        <v>6.2666012000000002</v>
      </c>
      <c r="AI3568">
        <v>4.0469932794666654</v>
      </c>
      <c r="AK3568">
        <v>33.044984953428575</v>
      </c>
      <c r="AO3568">
        <f t="shared" si="207"/>
        <v>1.2190382887955735</v>
      </c>
      <c r="AQ3568">
        <f t="shared" si="208"/>
        <v>5.4915591658252749</v>
      </c>
    </row>
    <row r="3569" spans="2:43" x14ac:dyDescent="0.4">
      <c r="B3569">
        <v>7.7636316599999979</v>
      </c>
      <c r="D3569">
        <v>6.4889672966666678</v>
      </c>
      <c r="AI3569">
        <v>4.0470216096491232</v>
      </c>
      <c r="AK3569">
        <v>33.045581949999999</v>
      </c>
      <c r="AO3569">
        <f t="shared" si="207"/>
        <v>1.2190478348101033</v>
      </c>
      <c r="AQ3569">
        <f t="shared" si="208"/>
        <v>5.4916595119361125</v>
      </c>
    </row>
    <row r="3570" spans="2:43" x14ac:dyDescent="0.4">
      <c r="B3570">
        <v>7.762964500952382</v>
      </c>
      <c r="D3570">
        <v>6.4917736063157898</v>
      </c>
      <c r="AI3570">
        <v>4.047196090149999</v>
      </c>
      <c r="AK3570">
        <v>33.048540698714284</v>
      </c>
      <c r="AO3570">
        <f t="shared" si="207"/>
        <v>1.2191066269975153</v>
      </c>
      <c r="AQ3570">
        <f t="shared" si="208"/>
        <v>5.4921568329269439</v>
      </c>
    </row>
    <row r="3571" spans="2:43" x14ac:dyDescent="0.4">
      <c r="B3571">
        <v>7.7621476139534886</v>
      </c>
      <c r="D3571">
        <v>6.5154746794285714</v>
      </c>
      <c r="AI3571">
        <v>4.0472859269863006</v>
      </c>
      <c r="AK3571">
        <v>33.055436042935781</v>
      </c>
      <c r="AO3571">
        <f t="shared" si="207"/>
        <v>1.2191368980254513</v>
      </c>
      <c r="AQ3571">
        <f t="shared" si="208"/>
        <v>5.4933158361920098</v>
      </c>
    </row>
    <row r="3572" spans="2:43" x14ac:dyDescent="0.4">
      <c r="B3572">
        <v>7.7619174752941165</v>
      </c>
      <c r="D3572">
        <v>6.5851051089873467</v>
      </c>
      <c r="AI3572">
        <v>4.0482231774285715</v>
      </c>
      <c r="AK3572">
        <v>33.069118310958906</v>
      </c>
      <c r="AO3572">
        <f t="shared" si="207"/>
        <v>1.2194527098403958</v>
      </c>
      <c r="AQ3572">
        <f t="shared" si="208"/>
        <v>5.495615618886375</v>
      </c>
    </row>
    <row r="3573" spans="2:43" x14ac:dyDescent="0.4">
      <c r="B3573">
        <v>7.7610717988571443</v>
      </c>
      <c r="D3573">
        <v>7.0153174790690693</v>
      </c>
      <c r="AI3573">
        <v>4.0485514146218486</v>
      </c>
      <c r="AK3573">
        <v>33.072062933000005</v>
      </c>
      <c r="AO3573">
        <f t="shared" si="207"/>
        <v>1.2195633112112416</v>
      </c>
      <c r="AQ3573">
        <f t="shared" si="208"/>
        <v>5.4961105653967142</v>
      </c>
    </row>
    <row r="3574" spans="2:43" x14ac:dyDescent="0.4">
      <c r="B3574">
        <v>7.7610617417647063</v>
      </c>
      <c r="D3574">
        <v>7.0509687171428572</v>
      </c>
      <c r="AI3574">
        <v>4.0487097476824401</v>
      </c>
      <c r="AK3574">
        <v>33.076790208814437</v>
      </c>
      <c r="AO3574">
        <f t="shared" si="207"/>
        <v>1.2196166624277103</v>
      </c>
      <c r="AQ3574">
        <f t="shared" si="208"/>
        <v>5.4969051490937408</v>
      </c>
    </row>
    <row r="3575" spans="2:43" x14ac:dyDescent="0.4">
      <c r="B3575">
        <v>7.7576269695999986</v>
      </c>
      <c r="D3575">
        <v>7.2569433416666662</v>
      </c>
      <c r="AI3575">
        <v>4.0488451489010977</v>
      </c>
      <c r="AK3575">
        <v>33.085322395397732</v>
      </c>
      <c r="AO3575">
        <f t="shared" si="207"/>
        <v>1.2196622866308915</v>
      </c>
      <c r="AQ3575">
        <f t="shared" si="208"/>
        <v>5.4983392808485192</v>
      </c>
    </row>
    <row r="3576" spans="2:43" x14ac:dyDescent="0.4">
      <c r="B3576">
        <v>7.7562245076470582</v>
      </c>
      <c r="D3576">
        <v>7.3650399420000001</v>
      </c>
      <c r="AI3576">
        <v>4.0490166341304361</v>
      </c>
      <c r="AK3576">
        <v>33.09125639864034</v>
      </c>
      <c r="AO3576">
        <f t="shared" si="207"/>
        <v>1.2197200695446901</v>
      </c>
      <c r="AQ3576">
        <f t="shared" si="208"/>
        <v>5.499336697208336</v>
      </c>
    </row>
    <row r="3577" spans="2:43" x14ac:dyDescent="0.4">
      <c r="B3577">
        <v>7.7545776663157895</v>
      </c>
      <c r="D3577">
        <v>7.4897956052631596</v>
      </c>
      <c r="AI3577">
        <v>4.0492405945054948</v>
      </c>
      <c r="AK3577">
        <v>33.104804258750001</v>
      </c>
      <c r="AO3577">
        <f t="shared" si="207"/>
        <v>1.2197955342543696</v>
      </c>
      <c r="AQ3577">
        <f t="shared" si="208"/>
        <v>5.5016138879615966</v>
      </c>
    </row>
    <row r="3578" spans="2:43" x14ac:dyDescent="0.4">
      <c r="B3578">
        <v>7.7517550518644072</v>
      </c>
      <c r="D3578">
        <v>7.547187393333334</v>
      </c>
      <c r="AI3578">
        <v>4.0497423339611105</v>
      </c>
      <c r="AK3578">
        <v>33.107070941111118</v>
      </c>
      <c r="AO3578">
        <f t="shared" si="207"/>
        <v>1.219964598189643</v>
      </c>
      <c r="AQ3578">
        <f t="shared" si="208"/>
        <v>5.5019948830465415</v>
      </c>
    </row>
    <row r="3579" spans="2:43" x14ac:dyDescent="0.4">
      <c r="B3579">
        <v>7.7459937041304343</v>
      </c>
      <c r="D3579">
        <v>7.704204816999999</v>
      </c>
      <c r="AI3579">
        <v>4.0505432939999997</v>
      </c>
      <c r="AK3579">
        <v>33.1115687112</v>
      </c>
      <c r="AO3579">
        <f t="shared" si="207"/>
        <v>1.2202344861856056</v>
      </c>
      <c r="AQ3579">
        <f t="shared" si="208"/>
        <v>5.5027508902959372</v>
      </c>
    </row>
    <row r="3580" spans="2:43" x14ac:dyDescent="0.4">
      <c r="B3580">
        <v>7.743842431</v>
      </c>
      <c r="D3580">
        <v>8.1089245599999984</v>
      </c>
      <c r="AI3580">
        <v>4.0509266526967664</v>
      </c>
      <c r="AK3580">
        <v>33.11481170475556</v>
      </c>
      <c r="AO3580">
        <f t="shared" si="207"/>
        <v>1.2203636610574864</v>
      </c>
      <c r="AQ3580">
        <f t="shared" si="208"/>
        <v>5.5032959885533614</v>
      </c>
    </row>
    <row r="3581" spans="2:43" x14ac:dyDescent="0.4">
      <c r="B3581">
        <v>7.7435961106249991</v>
      </c>
      <c r="D3581">
        <v>8.1614087020904016</v>
      </c>
      <c r="AI3581">
        <v>4.0510917652486196</v>
      </c>
      <c r="AK3581">
        <v>33.116387826363635</v>
      </c>
      <c r="AO3581">
        <f t="shared" si="207"/>
        <v>1.2204192966617167</v>
      </c>
      <c r="AQ3581">
        <f t="shared" si="208"/>
        <v>5.5035609108010721</v>
      </c>
    </row>
    <row r="3582" spans="2:43" x14ac:dyDescent="0.4">
      <c r="B3582">
        <v>7.7400388231249995</v>
      </c>
      <c r="D3582">
        <v>8.2140369149999994</v>
      </c>
      <c r="AI3582">
        <v>4.0518228320289857</v>
      </c>
      <c r="AK3582">
        <v>33.119511822656236</v>
      </c>
      <c r="AO3582">
        <f t="shared" si="207"/>
        <v>1.2206656337305939</v>
      </c>
      <c r="AQ3582">
        <f t="shared" si="208"/>
        <v>5.5040860074150872</v>
      </c>
    </row>
    <row r="3583" spans="2:43" x14ac:dyDescent="0.4">
      <c r="B3583">
        <v>7.7399663887804877</v>
      </c>
      <c r="D3583">
        <v>8.532063087500001</v>
      </c>
      <c r="AI3583">
        <v>4.0521160006122452</v>
      </c>
      <c r="AK3583">
        <v>33.12169234009901</v>
      </c>
      <c r="AO3583">
        <f t="shared" si="207"/>
        <v>1.2207644185357942</v>
      </c>
      <c r="AQ3583">
        <f t="shared" si="208"/>
        <v>5.5044525194780851</v>
      </c>
    </row>
    <row r="3584" spans="2:43" x14ac:dyDescent="0.4">
      <c r="B3584">
        <v>7.7370211214285716</v>
      </c>
      <c r="D3584">
        <v>8.5516397538095248</v>
      </c>
      <c r="AI3584">
        <v>4.052694126442951</v>
      </c>
      <c r="AK3584">
        <v>33.126304715789466</v>
      </c>
      <c r="AO3584">
        <f t="shared" si="207"/>
        <v>1.2209592212903484</v>
      </c>
      <c r="AQ3584">
        <f t="shared" si="208"/>
        <v>5.5052277901989113</v>
      </c>
    </row>
    <row r="3585" spans="2:43" x14ac:dyDescent="0.4">
      <c r="B3585">
        <v>7.7360138377272714</v>
      </c>
      <c r="D3585">
        <v>8.5698491899999993</v>
      </c>
      <c r="AI3585">
        <v>4.0533563308799998</v>
      </c>
      <c r="AK3585">
        <v>33.149915408227848</v>
      </c>
      <c r="AO3585">
        <f t="shared" si="207"/>
        <v>1.2211823548048248</v>
      </c>
      <c r="AQ3585">
        <f t="shared" si="208"/>
        <v>5.5091963911486967</v>
      </c>
    </row>
    <row r="3586" spans="2:43" x14ac:dyDescent="0.4">
      <c r="B3586">
        <v>7.735672620215893</v>
      </c>
      <c r="D3586">
        <v>9.1399453845454541</v>
      </c>
      <c r="AI3586">
        <v>4.0544976775661414</v>
      </c>
      <c r="AK3586">
        <v>33.152027177500003</v>
      </c>
      <c r="AO3586">
        <f t="shared" si="207"/>
        <v>1.2215669379985736</v>
      </c>
      <c r="AQ3586">
        <f t="shared" si="208"/>
        <v>5.5095513476821001</v>
      </c>
    </row>
    <row r="3587" spans="2:43" x14ac:dyDescent="0.4">
      <c r="B3587">
        <v>7.7338027179999989</v>
      </c>
      <c r="D3587">
        <v>9.2790186297619037</v>
      </c>
      <c r="AI3587">
        <v>4.0546605814529917</v>
      </c>
      <c r="AK3587">
        <v>33.152135482650607</v>
      </c>
      <c r="AO3587">
        <f t="shared" ref="AO3587:AO3650" si="209">(AI3587-$AD$4)/($AE$4-$AD$4)*100</f>
        <v>1.2216218293806922</v>
      </c>
      <c r="AQ3587">
        <f t="shared" ref="AQ3587:AQ3650" si="210">(AK3587-$AD$6)/($AE$6-$AD$6)*100</f>
        <v>5.5095695521428407</v>
      </c>
    </row>
    <row r="3588" spans="2:43" x14ac:dyDescent="0.4">
      <c r="B3588">
        <v>7.7332374165384623</v>
      </c>
      <c r="D3588">
        <v>9.4620403799999977</v>
      </c>
      <c r="AI3588">
        <v>4.0551108782474214</v>
      </c>
      <c r="AK3588">
        <v>33.153819370245905</v>
      </c>
      <c r="AO3588">
        <f t="shared" si="209"/>
        <v>1.2217735594215637</v>
      </c>
      <c r="AQ3588">
        <f t="shared" si="210"/>
        <v>5.5098525882260674</v>
      </c>
    </row>
    <row r="3589" spans="2:43" x14ac:dyDescent="0.4">
      <c r="B3589">
        <v>7.7322551467857155</v>
      </c>
      <c r="D3589">
        <v>9.4815901357142849</v>
      </c>
      <c r="AI3589">
        <v>4.055277512</v>
      </c>
      <c r="AK3589">
        <v>33.154638140404039</v>
      </c>
      <c r="AO3589">
        <f t="shared" si="209"/>
        <v>1.2218297076029454</v>
      </c>
      <c r="AQ3589">
        <f t="shared" si="210"/>
        <v>5.5099902111287298</v>
      </c>
    </row>
    <row r="3590" spans="2:43" x14ac:dyDescent="0.4">
      <c r="B3590">
        <v>7.7311277087500008</v>
      </c>
      <c r="D3590">
        <v>9.5932885632098834</v>
      </c>
      <c r="AI3590">
        <v>4.0555651327827267</v>
      </c>
      <c r="AK3590">
        <v>33.156308752692304</v>
      </c>
      <c r="AO3590">
        <f t="shared" si="209"/>
        <v>1.2219266230455121</v>
      </c>
      <c r="AQ3590">
        <f t="shared" si="210"/>
        <v>5.5102710158332604</v>
      </c>
    </row>
    <row r="3591" spans="2:43" x14ac:dyDescent="0.4">
      <c r="B3591">
        <v>7.731049380925926</v>
      </c>
      <c r="D3591">
        <v>9.6659809431249979</v>
      </c>
      <c r="AI3591">
        <v>4.0558776493888882</v>
      </c>
      <c r="AK3591">
        <v>33.158810000370366</v>
      </c>
      <c r="AO3591">
        <f t="shared" si="209"/>
        <v>1.2220319272759941</v>
      </c>
      <c r="AQ3591">
        <f t="shared" si="210"/>
        <v>5.5106914378067673</v>
      </c>
    </row>
    <row r="3592" spans="2:43" x14ac:dyDescent="0.4">
      <c r="B3592">
        <v>7.7309833289743572</v>
      </c>
      <c r="D3592">
        <v>9.7075050139999988</v>
      </c>
      <c r="AI3592">
        <v>4.0561858239285717</v>
      </c>
      <c r="AK3592">
        <v>33.163115206964285</v>
      </c>
      <c r="AO3592">
        <f t="shared" si="209"/>
        <v>1.2221357684227223</v>
      </c>
      <c r="AQ3592">
        <f t="shared" si="210"/>
        <v>5.5114150780397777</v>
      </c>
    </row>
    <row r="3593" spans="2:43" x14ac:dyDescent="0.4">
      <c r="B3593">
        <v>7.7294943833333329</v>
      </c>
      <c r="D3593">
        <v>9.7195827520000009</v>
      </c>
      <c r="AI3593">
        <v>4.0563490811475411</v>
      </c>
      <c r="AK3593">
        <v>33.165755224339627</v>
      </c>
      <c r="AO3593">
        <f t="shared" si="209"/>
        <v>1.2221907788620887</v>
      </c>
      <c r="AQ3593">
        <f t="shared" si="210"/>
        <v>5.5118588251043992</v>
      </c>
    </row>
    <row r="3594" spans="2:43" x14ac:dyDescent="0.4">
      <c r="B3594">
        <v>7.729470224095131</v>
      </c>
      <c r="D3594">
        <v>9.7440381217647065</v>
      </c>
      <c r="AI3594">
        <v>4.0565100793442621</v>
      </c>
      <c r="AK3594">
        <v>33.167657212547169</v>
      </c>
      <c r="AO3594">
        <f t="shared" si="209"/>
        <v>1.2222450281111856</v>
      </c>
      <c r="AQ3594">
        <f t="shared" si="210"/>
        <v>5.5121785206078941</v>
      </c>
    </row>
    <row r="3595" spans="2:43" x14ac:dyDescent="0.4">
      <c r="B3595">
        <v>7.7282558400000001</v>
      </c>
      <c r="D3595">
        <v>9.7565736811825108</v>
      </c>
      <c r="AI3595">
        <v>4.0565111717127094</v>
      </c>
      <c r="AK3595">
        <v>33.17503038666667</v>
      </c>
      <c r="AO3595">
        <f t="shared" si="209"/>
        <v>1.2222453961908861</v>
      </c>
      <c r="AQ3595">
        <f t="shared" si="210"/>
        <v>5.5134178398650455</v>
      </c>
    </row>
    <row r="3596" spans="2:43" x14ac:dyDescent="0.4">
      <c r="B3596">
        <v>7.7259805423076937</v>
      </c>
      <c r="D3596">
        <v>9.824238715111111</v>
      </c>
      <c r="AI3596">
        <v>4.0565467499999999</v>
      </c>
      <c r="AK3596">
        <v>33.177909165454544</v>
      </c>
      <c r="AO3596">
        <f t="shared" si="209"/>
        <v>1.222257384495159</v>
      </c>
      <c r="AQ3596">
        <f t="shared" si="210"/>
        <v>5.5139017191185493</v>
      </c>
    </row>
    <row r="3597" spans="2:43" x14ac:dyDescent="0.4">
      <c r="B3597">
        <v>7.7249371626666639</v>
      </c>
      <c r="D3597">
        <v>9.8592671047619032</v>
      </c>
      <c r="AI3597">
        <v>4.0570573695081968</v>
      </c>
      <c r="AK3597">
        <v>33.182289690000005</v>
      </c>
      <c r="AO3597">
        <f t="shared" si="209"/>
        <v>1.2224294406141605</v>
      </c>
      <c r="AQ3597">
        <f t="shared" si="210"/>
        <v>5.5146380191621427</v>
      </c>
    </row>
    <row r="3598" spans="2:43" x14ac:dyDescent="0.4">
      <c r="B3598">
        <v>7.7234756332142842</v>
      </c>
      <c r="D3598">
        <v>10.001346053166662</v>
      </c>
      <c r="AI3598">
        <v>4.0571235622703385</v>
      </c>
      <c r="AK3598">
        <v>33.18625791634615</v>
      </c>
      <c r="AO3598">
        <f t="shared" si="209"/>
        <v>1.2224517446381495</v>
      </c>
      <c r="AQ3598">
        <f t="shared" si="210"/>
        <v>5.5153050181028718</v>
      </c>
    </row>
    <row r="3599" spans="2:43" x14ac:dyDescent="0.4">
      <c r="B3599">
        <v>7.7226664592857128</v>
      </c>
      <c r="D3599">
        <v>10.032384708367349</v>
      </c>
      <c r="AI3599">
        <v>4.059482719818182</v>
      </c>
      <c r="AK3599">
        <v>33.188685420000006</v>
      </c>
      <c r="AO3599">
        <f t="shared" si="209"/>
        <v>1.2232466760602343</v>
      </c>
      <c r="AQ3599">
        <f t="shared" si="210"/>
        <v>5.5157130448192184</v>
      </c>
    </row>
    <row r="3600" spans="2:43" x14ac:dyDescent="0.4">
      <c r="B3600">
        <v>7.7215727194999983</v>
      </c>
      <c r="D3600">
        <v>10.073514085999999</v>
      </c>
      <c r="AI3600">
        <v>4.0605606370909104</v>
      </c>
      <c r="AK3600">
        <v>33.192256288214274</v>
      </c>
      <c r="AO3600">
        <f t="shared" si="209"/>
        <v>1.2236098863559106</v>
      </c>
      <c r="AQ3600">
        <f t="shared" si="210"/>
        <v>5.5163132538568682</v>
      </c>
    </row>
    <row r="3601" spans="2:43" x14ac:dyDescent="0.4">
      <c r="B3601">
        <v>7.7188613819298251</v>
      </c>
      <c r="D3601">
        <v>10.21443175923077</v>
      </c>
      <c r="AI3601">
        <v>4.0605936598173518</v>
      </c>
      <c r="AK3601">
        <v>33.192507486111111</v>
      </c>
      <c r="AO3601">
        <f t="shared" si="209"/>
        <v>1.2236210135495629</v>
      </c>
      <c r="AQ3601">
        <f t="shared" si="210"/>
        <v>5.5163554764310083</v>
      </c>
    </row>
    <row r="3602" spans="2:43" x14ac:dyDescent="0.4">
      <c r="B3602">
        <v>7.7162809602837701</v>
      </c>
      <c r="D3602">
        <v>10.217608424285716</v>
      </c>
      <c r="AI3602">
        <v>4.0612718898275864</v>
      </c>
      <c r="AK3602">
        <v>33.193240045000003</v>
      </c>
      <c r="AO3602">
        <f t="shared" si="209"/>
        <v>1.2238495469711774</v>
      </c>
      <c r="AQ3602">
        <f t="shared" si="210"/>
        <v>5.5164786085208366</v>
      </c>
    </row>
    <row r="3603" spans="2:43" x14ac:dyDescent="0.4">
      <c r="B3603">
        <v>7.7156756942857143</v>
      </c>
      <c r="D3603">
        <v>10.220887768064516</v>
      </c>
      <c r="AI3603">
        <v>4.0615833638378422</v>
      </c>
      <c r="AK3603">
        <v>33.204653713999996</v>
      </c>
      <c r="AO3603">
        <f t="shared" si="209"/>
        <v>1.2239544998930971</v>
      </c>
      <c r="AQ3603">
        <f t="shared" si="210"/>
        <v>5.5183970739683081</v>
      </c>
    </row>
    <row r="3604" spans="2:43" x14ac:dyDescent="0.4">
      <c r="B3604">
        <v>7.7154641950000018</v>
      </c>
      <c r="D3604">
        <v>10.287444525000002</v>
      </c>
      <c r="AI3604">
        <v>4.0617803830769219</v>
      </c>
      <c r="AK3604">
        <v>33.21498892535714</v>
      </c>
      <c r="AO3604">
        <f t="shared" si="209"/>
        <v>1.2240208866352809</v>
      </c>
      <c r="AQ3604">
        <f t="shared" si="210"/>
        <v>5.520134266967422</v>
      </c>
    </row>
    <row r="3605" spans="2:43" x14ac:dyDescent="0.4">
      <c r="B3605">
        <v>7.712769103255817</v>
      </c>
      <c r="D3605">
        <v>10.345700738333335</v>
      </c>
      <c r="AI3605">
        <v>4.0618219943859648</v>
      </c>
      <c r="AK3605">
        <v>33.217220202758625</v>
      </c>
      <c r="AO3605">
        <f t="shared" si="209"/>
        <v>1.22403490780021</v>
      </c>
      <c r="AQ3605">
        <f t="shared" si="210"/>
        <v>5.5205093110131598</v>
      </c>
    </row>
    <row r="3606" spans="2:43" x14ac:dyDescent="0.4">
      <c r="B3606">
        <v>7.7104942038888895</v>
      </c>
      <c r="D3606">
        <v>10.376806714545451</v>
      </c>
      <c r="AI3606">
        <v>4.0635183345000003</v>
      </c>
      <c r="AK3606">
        <v>33.217696369999999</v>
      </c>
      <c r="AO3606">
        <f t="shared" si="209"/>
        <v>1.224606499155108</v>
      </c>
      <c r="AQ3606">
        <f t="shared" si="210"/>
        <v>5.5205893475377676</v>
      </c>
    </row>
    <row r="3607" spans="2:43" x14ac:dyDescent="0.4">
      <c r="B3607">
        <v>7.7102819159999978</v>
      </c>
      <c r="D3607">
        <v>10.395423261794868</v>
      </c>
      <c r="AI3607">
        <v>4.0639920571962609</v>
      </c>
      <c r="AK3607">
        <v>33.220965027619044</v>
      </c>
      <c r="AO3607">
        <f t="shared" si="209"/>
        <v>1.2247661226855315</v>
      </c>
      <c r="AQ3607">
        <f t="shared" si="210"/>
        <v>5.5211387595368162</v>
      </c>
    </row>
    <row r="3608" spans="2:43" x14ac:dyDescent="0.4">
      <c r="B3608">
        <v>7.7099941846153826</v>
      </c>
      <c r="D3608">
        <v>10.463467059298244</v>
      </c>
      <c r="AI3608">
        <v>4.0651604857575752</v>
      </c>
      <c r="AK3608">
        <v>33.229101480000004</v>
      </c>
      <c r="AO3608">
        <f t="shared" si="209"/>
        <v>1.2251598312696399</v>
      </c>
      <c r="AQ3608">
        <f t="shared" si="210"/>
        <v>5.5225063743465554</v>
      </c>
    </row>
    <row r="3609" spans="2:43" x14ac:dyDescent="0.4">
      <c r="B3609">
        <v>7.7084178320000003</v>
      </c>
      <c r="D3609">
        <v>10.474731437321729</v>
      </c>
      <c r="AI3609">
        <v>4.0652587451724118</v>
      </c>
      <c r="AK3609">
        <v>33.233501479800012</v>
      </c>
      <c r="AO3609">
        <f t="shared" si="209"/>
        <v>1.2251929403328481</v>
      </c>
      <c r="AQ3609">
        <f t="shared" si="210"/>
        <v>5.5232459478864229</v>
      </c>
    </row>
    <row r="3610" spans="2:43" x14ac:dyDescent="0.4">
      <c r="B3610">
        <v>7.7081213666336863</v>
      </c>
      <c r="D3610">
        <v>10.516445155</v>
      </c>
      <c r="AI3610">
        <v>4.065504421</v>
      </c>
      <c r="AK3610">
        <v>33.235102784852948</v>
      </c>
      <c r="AO3610">
        <f t="shared" si="209"/>
        <v>1.2252757221865547</v>
      </c>
      <c r="AQ3610">
        <f t="shared" si="210"/>
        <v>5.5235151030910226</v>
      </c>
    </row>
    <row r="3611" spans="2:43" x14ac:dyDescent="0.4">
      <c r="B3611">
        <v>7.7078450722222227</v>
      </c>
      <c r="D3611">
        <v>10.521674509130435</v>
      </c>
      <c r="AI3611">
        <v>4.0665662082894727</v>
      </c>
      <c r="AK3611">
        <v>33.244824932857135</v>
      </c>
      <c r="AO3611">
        <f t="shared" si="209"/>
        <v>1.2256334973935319</v>
      </c>
      <c r="AQ3611">
        <f t="shared" si="210"/>
        <v>5.5251492493958816</v>
      </c>
    </row>
    <row r="3612" spans="2:43" x14ac:dyDescent="0.4">
      <c r="B3612">
        <v>7.7056650296551723</v>
      </c>
      <c r="D3612">
        <v>10.54019424</v>
      </c>
      <c r="AI3612">
        <v>4.0684541204444438</v>
      </c>
      <c r="AK3612">
        <v>33.245553567538465</v>
      </c>
      <c r="AO3612">
        <f t="shared" si="209"/>
        <v>1.2262696400265214</v>
      </c>
      <c r="AQ3612">
        <f t="shared" si="210"/>
        <v>5.5252717218856624</v>
      </c>
    </row>
    <row r="3613" spans="2:43" x14ac:dyDescent="0.4">
      <c r="B3613">
        <v>7.7039687174999978</v>
      </c>
      <c r="D3613">
        <v>10.596837485690521</v>
      </c>
      <c r="AI3613">
        <v>4.0687542512857142</v>
      </c>
      <c r="AK3613">
        <v>33.245913716666671</v>
      </c>
      <c r="AO3613">
        <f t="shared" si="209"/>
        <v>1.2263707708037688</v>
      </c>
      <c r="AQ3613">
        <f t="shared" si="210"/>
        <v>5.5253322575169657</v>
      </c>
    </row>
    <row r="3614" spans="2:43" x14ac:dyDescent="0.4">
      <c r="B3614">
        <v>7.7038327796000008</v>
      </c>
      <c r="D3614">
        <v>10.629895696250001</v>
      </c>
      <c r="AI3614">
        <v>4.0689767898214289</v>
      </c>
      <c r="AK3614">
        <v>33.24728311885714</v>
      </c>
      <c r="AO3614">
        <f t="shared" si="209"/>
        <v>1.2264457564166737</v>
      </c>
      <c r="AQ3614">
        <f t="shared" si="210"/>
        <v>5.5255624333514071</v>
      </c>
    </row>
    <row r="3615" spans="2:43" x14ac:dyDescent="0.4">
      <c r="B3615">
        <v>7.7014803863855423</v>
      </c>
      <c r="D3615">
        <v>10.640858812650601</v>
      </c>
      <c r="AI3615">
        <v>4.0690135102777756</v>
      </c>
      <c r="AK3615">
        <v>33.248773419576274</v>
      </c>
      <c r="AO3615">
        <f t="shared" si="209"/>
        <v>1.2264581295812425</v>
      </c>
      <c r="AQ3615">
        <f t="shared" si="210"/>
        <v>5.525812930403319</v>
      </c>
    </row>
    <row r="3616" spans="2:43" x14ac:dyDescent="0.4">
      <c r="B3616">
        <v>7.6993963550000002</v>
      </c>
      <c r="D3616">
        <v>10.719529242714284</v>
      </c>
      <c r="AI3616">
        <v>4.0694118028301887</v>
      </c>
      <c r="AK3616">
        <v>33.250045276190463</v>
      </c>
      <c r="AO3616">
        <f t="shared" si="209"/>
        <v>1.2265923364998881</v>
      </c>
      <c r="AQ3616">
        <f t="shared" si="210"/>
        <v>5.5260267102990266</v>
      </c>
    </row>
    <row r="3617" spans="2:43" x14ac:dyDescent="0.4">
      <c r="B3617">
        <v>7.6987877431034502</v>
      </c>
      <c r="D3617">
        <v>10.760642102</v>
      </c>
      <c r="AI3617">
        <v>4.0704735354954966</v>
      </c>
      <c r="AK3617">
        <v>33.253834710000007</v>
      </c>
      <c r="AO3617">
        <f t="shared" si="209"/>
        <v>1.2269500933009456</v>
      </c>
      <c r="AQ3617">
        <f t="shared" si="210"/>
        <v>5.5266636569135716</v>
      </c>
    </row>
    <row r="3618" spans="2:43" x14ac:dyDescent="0.4">
      <c r="B3618">
        <v>7.6982749825925927</v>
      </c>
      <c r="D3618">
        <v>10.85399765909091</v>
      </c>
      <c r="AI3618">
        <v>4.0705253480000003</v>
      </c>
      <c r="AK3618">
        <v>33.261151106153847</v>
      </c>
      <c r="AO3618">
        <f t="shared" si="209"/>
        <v>1.2269675518161365</v>
      </c>
      <c r="AQ3618">
        <f t="shared" si="210"/>
        <v>5.5278934326518696</v>
      </c>
    </row>
    <row r="3619" spans="2:43" x14ac:dyDescent="0.4">
      <c r="B3619">
        <v>7.6981684800000005</v>
      </c>
      <c r="D3619">
        <v>10.940036371</v>
      </c>
      <c r="AI3619">
        <v>4.0717558893898396</v>
      </c>
      <c r="AK3619">
        <v>33.262248413877558</v>
      </c>
      <c r="AO3619">
        <f t="shared" si="209"/>
        <v>1.2273821896676242</v>
      </c>
      <c r="AQ3619">
        <f t="shared" si="210"/>
        <v>5.5280778735142411</v>
      </c>
    </row>
    <row r="3620" spans="2:43" x14ac:dyDescent="0.4">
      <c r="B3620">
        <v>7.6957052027777779</v>
      </c>
      <c r="D3620">
        <v>10.945438181777778</v>
      </c>
      <c r="AI3620">
        <v>4.0718791160180992</v>
      </c>
      <c r="AK3620">
        <v>33.270069999795922</v>
      </c>
      <c r="AO3620">
        <f t="shared" si="209"/>
        <v>1.2274237115740059</v>
      </c>
      <c r="AQ3620">
        <f t="shared" si="210"/>
        <v>5.5293925640251382</v>
      </c>
    </row>
    <row r="3621" spans="2:43" x14ac:dyDescent="0.4">
      <c r="B3621">
        <v>7.6953623137500022</v>
      </c>
      <c r="D3621">
        <v>10.966219607500001</v>
      </c>
      <c r="AI3621">
        <v>4.0721062718483418</v>
      </c>
      <c r="AK3621">
        <v>33.270957803055552</v>
      </c>
      <c r="AO3621">
        <f t="shared" si="209"/>
        <v>1.2275002530103056</v>
      </c>
      <c r="AQ3621">
        <f t="shared" si="210"/>
        <v>5.5295417903499722</v>
      </c>
    </row>
    <row r="3622" spans="2:43" x14ac:dyDescent="0.4">
      <c r="B3622">
        <v>7.6933562705769232</v>
      </c>
      <c r="D3622">
        <v>10.983009373636362</v>
      </c>
      <c r="AI3622">
        <v>4.073966976328121</v>
      </c>
      <c r="AK3622">
        <v>33.276341763000005</v>
      </c>
      <c r="AO3622">
        <f t="shared" si="209"/>
        <v>1.2281272278639106</v>
      </c>
      <c r="AQ3622">
        <f t="shared" si="210"/>
        <v>5.5304467527353376</v>
      </c>
    </row>
    <row r="3623" spans="2:43" x14ac:dyDescent="0.4">
      <c r="B3623">
        <v>7.6913986196774191</v>
      </c>
      <c r="D3623">
        <v>10.99175024106383</v>
      </c>
      <c r="AI3623">
        <v>4.0739898590625003</v>
      </c>
      <c r="AK3623">
        <v>33.279442972888887</v>
      </c>
      <c r="AO3623">
        <f t="shared" si="209"/>
        <v>1.2281349383301312</v>
      </c>
      <c r="AQ3623">
        <f t="shared" si="210"/>
        <v>5.5309680192988919</v>
      </c>
    </row>
    <row r="3624" spans="2:43" x14ac:dyDescent="0.4">
      <c r="B3624">
        <v>7.6906193051162797</v>
      </c>
      <c r="D3624">
        <v>11.061165596666667</v>
      </c>
      <c r="AI3624">
        <v>4.0751644811111118</v>
      </c>
      <c r="AK3624">
        <v>33.286954693953497</v>
      </c>
      <c r="AO3624">
        <f t="shared" si="209"/>
        <v>1.2285307338446647</v>
      </c>
      <c r="AQ3624">
        <f t="shared" si="210"/>
        <v>5.5322306262058829</v>
      </c>
    </row>
    <row r="3625" spans="2:43" x14ac:dyDescent="0.4">
      <c r="B3625">
        <v>7.6888641041818158</v>
      </c>
      <c r="D3625">
        <v>11.102037102777775</v>
      </c>
      <c r="AI3625">
        <v>4.0758410553658537</v>
      </c>
      <c r="AK3625">
        <v>33.28843732</v>
      </c>
      <c r="AO3625">
        <f t="shared" si="209"/>
        <v>1.2287587093501411</v>
      </c>
      <c r="AQ3625">
        <f t="shared" si="210"/>
        <v>5.5324798332611902</v>
      </c>
    </row>
    <row r="3626" spans="2:43" x14ac:dyDescent="0.4">
      <c r="B3626">
        <v>7.688793505714286</v>
      </c>
      <c r="D3626">
        <v>11.119143579275363</v>
      </c>
      <c r="AI3626">
        <v>4.075995035</v>
      </c>
      <c r="AK3626">
        <v>33.289549381860461</v>
      </c>
      <c r="AO3626">
        <f t="shared" si="209"/>
        <v>1.2288105936550515</v>
      </c>
      <c r="AQ3626">
        <f t="shared" si="210"/>
        <v>5.5326667540712071</v>
      </c>
    </row>
    <row r="3627" spans="2:43" x14ac:dyDescent="0.4">
      <c r="B3627">
        <v>7.6874203326086956</v>
      </c>
      <c r="D3627">
        <v>11.135341359999998</v>
      </c>
      <c r="AI3627">
        <v>4.0763289933423081</v>
      </c>
      <c r="AK3627">
        <v>33.297070924040398</v>
      </c>
      <c r="AO3627">
        <f t="shared" si="209"/>
        <v>1.2289231227992838</v>
      </c>
      <c r="AQ3627">
        <f t="shared" si="210"/>
        <v>5.5339310117594156</v>
      </c>
    </row>
    <row r="3628" spans="2:43" x14ac:dyDescent="0.4">
      <c r="B3628">
        <v>7.684553953478261</v>
      </c>
      <c r="D3628">
        <v>11.192826361249999</v>
      </c>
      <c r="AI3628">
        <v>4.076787691168029</v>
      </c>
      <c r="AK3628">
        <v>33.309399900000003</v>
      </c>
      <c r="AO3628">
        <f t="shared" si="209"/>
        <v>1.2290776836149617</v>
      </c>
      <c r="AQ3628">
        <f t="shared" si="210"/>
        <v>5.5360033264884665</v>
      </c>
    </row>
    <row r="3629" spans="2:43" x14ac:dyDescent="0.4">
      <c r="B3629">
        <v>7.6834748405299278</v>
      </c>
      <c r="D3629">
        <v>11.194941888550725</v>
      </c>
      <c r="AI3629">
        <v>4.0774872601190486</v>
      </c>
      <c r="AK3629">
        <v>33.310643055</v>
      </c>
      <c r="AO3629">
        <f t="shared" si="209"/>
        <v>1.2293134073128507</v>
      </c>
      <c r="AQ3629">
        <f t="shared" si="210"/>
        <v>5.5362122820761348</v>
      </c>
    </row>
    <row r="3630" spans="2:43" x14ac:dyDescent="0.4">
      <c r="B3630">
        <v>7.6826318138235274</v>
      </c>
      <c r="D3630">
        <v>11.258462798499998</v>
      </c>
      <c r="AI3630">
        <v>4.0777129711107225</v>
      </c>
      <c r="AK3630">
        <v>33.3146637801498</v>
      </c>
      <c r="AO3630">
        <f t="shared" si="209"/>
        <v>1.2293894619026575</v>
      </c>
      <c r="AQ3630">
        <f t="shared" si="210"/>
        <v>5.5368881052731869</v>
      </c>
    </row>
    <row r="3631" spans="2:43" x14ac:dyDescent="0.4">
      <c r="B3631">
        <v>7.6822089360965169</v>
      </c>
      <c r="D3631">
        <v>11.288371215454545</v>
      </c>
      <c r="AI3631">
        <v>4.0778916860000001</v>
      </c>
      <c r="AK3631">
        <v>33.322455908815783</v>
      </c>
      <c r="AO3631">
        <f t="shared" si="209"/>
        <v>1.2294496808910891</v>
      </c>
      <c r="AQ3631">
        <f t="shared" si="210"/>
        <v>5.5381978444646727</v>
      </c>
    </row>
    <row r="3632" spans="2:43" x14ac:dyDescent="0.4">
      <c r="B3632">
        <v>7.6799824415555564</v>
      </c>
      <c r="D3632">
        <v>11.35427078</v>
      </c>
      <c r="AI3632">
        <v>4.0780645507575759</v>
      </c>
      <c r="AK3632">
        <v>33.327958829583331</v>
      </c>
      <c r="AO3632">
        <f t="shared" si="209"/>
        <v>1.2295079286446964</v>
      </c>
      <c r="AQ3632">
        <f t="shared" si="210"/>
        <v>5.539122802368456</v>
      </c>
    </row>
    <row r="3633" spans="2:43" x14ac:dyDescent="0.4">
      <c r="B3633">
        <v>7.6799282390000014</v>
      </c>
      <c r="D3633">
        <v>11.360215087777775</v>
      </c>
      <c r="AI3633">
        <v>4.0788371667708319</v>
      </c>
      <c r="AK3633">
        <v>33.333513017708334</v>
      </c>
      <c r="AO3633">
        <f t="shared" si="209"/>
        <v>1.2297682659615936</v>
      </c>
      <c r="AQ3633">
        <f t="shared" si="210"/>
        <v>5.5400563775410481</v>
      </c>
    </row>
    <row r="3634" spans="2:43" x14ac:dyDescent="0.4">
      <c r="B3634">
        <v>7.6791195737500004</v>
      </c>
      <c r="D3634">
        <v>11.362671189701492</v>
      </c>
      <c r="AI3634">
        <v>4.0798344577700858</v>
      </c>
      <c r="AK3634">
        <v>33.339159221553402</v>
      </c>
      <c r="AO3634">
        <f t="shared" si="209"/>
        <v>1.2301043087803505</v>
      </c>
      <c r="AQ3634">
        <f t="shared" si="210"/>
        <v>5.5410054191670266</v>
      </c>
    </row>
    <row r="3635" spans="2:43" x14ac:dyDescent="0.4">
      <c r="B3635">
        <v>7.6783472564798227</v>
      </c>
      <c r="D3635">
        <v>11.406288395263157</v>
      </c>
      <c r="AI3635">
        <v>4.0802153605769229</v>
      </c>
      <c r="AK3635">
        <v>33.341843902142855</v>
      </c>
      <c r="AO3635">
        <f t="shared" si="209"/>
        <v>1.2302326561262884</v>
      </c>
      <c r="AQ3635">
        <f t="shared" si="210"/>
        <v>5.5414566734436637</v>
      </c>
    </row>
    <row r="3636" spans="2:43" x14ac:dyDescent="0.4">
      <c r="B3636">
        <v>7.6769298885714292</v>
      </c>
      <c r="D3636">
        <v>11.435656448750001</v>
      </c>
      <c r="AI3636">
        <v>4.0810212300000011</v>
      </c>
      <c r="AK3636">
        <v>33.341978684347829</v>
      </c>
      <c r="AO3636">
        <f t="shared" si="209"/>
        <v>1.2305041983669021</v>
      </c>
      <c r="AQ3636">
        <f t="shared" si="210"/>
        <v>5.5414793282975205</v>
      </c>
    </row>
    <row r="3637" spans="2:43" x14ac:dyDescent="0.4">
      <c r="B3637">
        <v>7.6759527833333339</v>
      </c>
      <c r="D3637">
        <v>11.441347859038457</v>
      </c>
      <c r="AI3637">
        <v>4.0815039569999998</v>
      </c>
      <c r="AK3637">
        <v>33.343768592702709</v>
      </c>
      <c r="AO3637">
        <f t="shared" si="209"/>
        <v>1.2306668559481808</v>
      </c>
      <c r="AQ3637">
        <f t="shared" si="210"/>
        <v>5.5417801848698458</v>
      </c>
    </row>
    <row r="3638" spans="2:43" x14ac:dyDescent="0.4">
      <c r="B3638">
        <v>7.6757938583333329</v>
      </c>
      <c r="D3638">
        <v>11.523750428888887</v>
      </c>
      <c r="AI3638">
        <v>4.0819463152586204</v>
      </c>
      <c r="AK3638">
        <v>33.345445806777782</v>
      </c>
      <c r="AO3638">
        <f t="shared" si="209"/>
        <v>1.2308159110547028</v>
      </c>
      <c r="AQ3638">
        <f t="shared" si="210"/>
        <v>5.5420620992350722</v>
      </c>
    </row>
    <row r="3639" spans="2:43" x14ac:dyDescent="0.4">
      <c r="B3639">
        <v>7.6747747439999987</v>
      </c>
      <c r="D3639">
        <v>11.541850310217391</v>
      </c>
      <c r="AI3639">
        <v>4.0832105168750008</v>
      </c>
      <c r="AK3639">
        <v>33.35687696837838</v>
      </c>
      <c r="AO3639">
        <f t="shared" si="209"/>
        <v>1.2312418909090916</v>
      </c>
      <c r="AQ3639">
        <f t="shared" si="210"/>
        <v>5.5439835049246193</v>
      </c>
    </row>
    <row r="3640" spans="2:43" x14ac:dyDescent="0.4">
      <c r="B3640">
        <v>7.6739918280952386</v>
      </c>
      <c r="D3640">
        <v>11.555629807999999</v>
      </c>
      <c r="AI3640">
        <v>4.083343092297306</v>
      </c>
      <c r="AK3640">
        <v>33.35747648615385</v>
      </c>
      <c r="AO3640">
        <f t="shared" si="209"/>
        <v>1.2312865629442777</v>
      </c>
      <c r="AQ3640">
        <f t="shared" si="210"/>
        <v>5.5440842748117944</v>
      </c>
    </row>
    <row r="3641" spans="2:43" x14ac:dyDescent="0.4">
      <c r="B3641">
        <v>7.6721993666666668</v>
      </c>
      <c r="D3641">
        <v>11.568398448235296</v>
      </c>
      <c r="AI3641">
        <v>4.0833673706504072</v>
      </c>
      <c r="AK3641">
        <v>33.358476178425946</v>
      </c>
      <c r="AO3641">
        <f t="shared" si="209"/>
        <v>1.2312947436720865</v>
      </c>
      <c r="AQ3641">
        <f t="shared" si="210"/>
        <v>5.5442523079904449</v>
      </c>
    </row>
    <row r="3642" spans="2:43" x14ac:dyDescent="0.4">
      <c r="B3642">
        <v>7.6688295067591561</v>
      </c>
      <c r="D3642">
        <v>11.589210056470588</v>
      </c>
      <c r="AI3642">
        <v>4.0843245689999961</v>
      </c>
      <c r="AK3642">
        <v>33.366207737446807</v>
      </c>
      <c r="AO3642">
        <f t="shared" si="209"/>
        <v>1.2316172770467444</v>
      </c>
      <c r="AQ3642">
        <f t="shared" si="210"/>
        <v>5.5455518663390011</v>
      </c>
    </row>
    <row r="3643" spans="2:43" x14ac:dyDescent="0.4">
      <c r="B3643">
        <v>7.6664683508571425</v>
      </c>
      <c r="D3643">
        <v>11.675731013877552</v>
      </c>
      <c r="AI3643">
        <v>4.0850834862831871</v>
      </c>
      <c r="AK3643">
        <v>33.374142326333335</v>
      </c>
      <c r="AO3643">
        <f t="shared" si="209"/>
        <v>1.2318729984993972</v>
      </c>
      <c r="AQ3643">
        <f t="shared" si="210"/>
        <v>5.5468855509428474</v>
      </c>
    </row>
    <row r="3644" spans="2:43" x14ac:dyDescent="0.4">
      <c r="B3644">
        <v>7.6637507938461535</v>
      </c>
      <c r="D3644">
        <v>11.678920335000001</v>
      </c>
      <c r="AI3644">
        <v>4.0853817589240498</v>
      </c>
      <c r="AK3644">
        <v>33.375082238497669</v>
      </c>
      <c r="AO3644">
        <f t="shared" si="209"/>
        <v>1.2319735031455523</v>
      </c>
      <c r="AQ3644">
        <f t="shared" si="210"/>
        <v>5.5470435359878785</v>
      </c>
    </row>
    <row r="3645" spans="2:43" x14ac:dyDescent="0.4">
      <c r="B3645">
        <v>7.6620237330769214</v>
      </c>
      <c r="D3645">
        <v>11.716938755000001</v>
      </c>
      <c r="AI3645">
        <v>4.0863708956430003</v>
      </c>
      <c r="AK3645">
        <v>33.375818508571427</v>
      </c>
      <c r="AO3645">
        <f t="shared" si="209"/>
        <v>1.2323067983336375</v>
      </c>
      <c r="AQ3645">
        <f t="shared" si="210"/>
        <v>5.5471672918718555</v>
      </c>
    </row>
    <row r="3646" spans="2:43" x14ac:dyDescent="0.4">
      <c r="B3646">
        <v>7.6617311360377371</v>
      </c>
      <c r="D3646">
        <v>11.752323000666667</v>
      </c>
      <c r="AI3646">
        <v>4.0864568742268048</v>
      </c>
      <c r="AK3646">
        <v>33.377228618301878</v>
      </c>
      <c r="AO3646">
        <f t="shared" si="209"/>
        <v>1.2323357693016659</v>
      </c>
      <c r="AQ3646">
        <f t="shared" si="210"/>
        <v>5.5474043100292079</v>
      </c>
    </row>
    <row r="3647" spans="2:43" x14ac:dyDescent="0.4">
      <c r="B3647">
        <v>7.6602115139024392</v>
      </c>
      <c r="D3647">
        <v>11.763311326760558</v>
      </c>
      <c r="AI3647">
        <v>4.0866048537755102</v>
      </c>
      <c r="AK3647">
        <v>33.378638163684215</v>
      </c>
      <c r="AO3647">
        <f t="shared" si="209"/>
        <v>1.2323856318439959</v>
      </c>
      <c r="AQ3647">
        <f t="shared" si="210"/>
        <v>5.5476412333281626</v>
      </c>
    </row>
    <row r="3648" spans="2:43" x14ac:dyDescent="0.4">
      <c r="B3648">
        <v>7.6580435903846187</v>
      </c>
      <c r="D3648">
        <v>11.765490258305086</v>
      </c>
      <c r="AI3648">
        <v>4.0869092670833345</v>
      </c>
      <c r="AK3648">
        <v>33.379850723947378</v>
      </c>
      <c r="AO3648">
        <f t="shared" si="209"/>
        <v>1.2324882056224666</v>
      </c>
      <c r="AQ3648">
        <f t="shared" si="210"/>
        <v>5.5478450464024558</v>
      </c>
    </row>
    <row r="3649" spans="2:43" x14ac:dyDescent="0.4">
      <c r="B3649">
        <v>7.657607902142856</v>
      </c>
      <c r="D3649">
        <v>11.785299096966737</v>
      </c>
      <c r="AI3649">
        <v>4.0872158924293789</v>
      </c>
      <c r="AK3649">
        <v>33.381569856749358</v>
      </c>
      <c r="AO3649">
        <f t="shared" si="209"/>
        <v>1.2325915247596735</v>
      </c>
      <c r="AQ3649">
        <f t="shared" si="210"/>
        <v>5.5481340066728313</v>
      </c>
    </row>
    <row r="3650" spans="2:43" x14ac:dyDescent="0.4">
      <c r="B3650">
        <v>7.6573086407142847</v>
      </c>
      <c r="D3650">
        <v>11.789118302982455</v>
      </c>
      <c r="AI3650">
        <v>4.0881202126027407</v>
      </c>
      <c r="AK3650">
        <v>33.383791760606059</v>
      </c>
      <c r="AO3650">
        <f t="shared" si="209"/>
        <v>1.2328962405350516</v>
      </c>
      <c r="AQ3650">
        <f t="shared" si="210"/>
        <v>5.5485074751672032</v>
      </c>
    </row>
    <row r="3651" spans="2:43" x14ac:dyDescent="0.4">
      <c r="B3651">
        <v>7.6560932046666661</v>
      </c>
      <c r="D3651">
        <v>11.809709300000002</v>
      </c>
      <c r="AI3651">
        <v>4.0884498150000006</v>
      </c>
      <c r="AK3651">
        <v>33.3859154282353</v>
      </c>
      <c r="AO3651">
        <f t="shared" ref="AO3651:AO3714" si="211">(AI3651-$AD$4)/($AE$4-$AD$4)*100</f>
        <v>1.2330073019190682</v>
      </c>
      <c r="AQ3651">
        <f t="shared" ref="AQ3651:AQ3714" si="212">(AK3651-$AD$6)/($AE$6-$AD$6)*100</f>
        <v>5.5488644316348052</v>
      </c>
    </row>
    <row r="3652" spans="2:43" x14ac:dyDescent="0.4">
      <c r="B3652">
        <v>7.6551061093333352</v>
      </c>
      <c r="D3652">
        <v>11.825607535490194</v>
      </c>
      <c r="AI3652">
        <v>4.0888276241463428</v>
      </c>
      <c r="AK3652">
        <v>33.387740237200006</v>
      </c>
      <c r="AO3652">
        <f t="shared" si="211"/>
        <v>1.2331346068386793</v>
      </c>
      <c r="AQ3652">
        <f t="shared" si="212"/>
        <v>5.5491711544727478</v>
      </c>
    </row>
    <row r="3653" spans="2:43" x14ac:dyDescent="0.4">
      <c r="B3653">
        <v>7.6540176153846167</v>
      </c>
      <c r="D3653">
        <v>11.836652997272729</v>
      </c>
      <c r="AI3653">
        <v>4.0888942954237297</v>
      </c>
      <c r="AK3653">
        <v>33.388047797857141</v>
      </c>
      <c r="AO3653">
        <f t="shared" si="211"/>
        <v>1.2331570721010752</v>
      </c>
      <c r="AQ3653">
        <f t="shared" si="212"/>
        <v>5.5492228507759886</v>
      </c>
    </row>
    <row r="3654" spans="2:43" x14ac:dyDescent="0.4">
      <c r="B3654">
        <v>7.6537358433333331</v>
      </c>
      <c r="D3654">
        <v>11.844770554255321</v>
      </c>
      <c r="AI3654">
        <v>4.089943345</v>
      </c>
      <c r="AK3654">
        <v>33.388462015625002</v>
      </c>
      <c r="AO3654">
        <f t="shared" si="211"/>
        <v>1.2335105552638523</v>
      </c>
      <c r="AQ3654">
        <f t="shared" si="212"/>
        <v>5.5492924745293468</v>
      </c>
    </row>
    <row r="3655" spans="2:43" x14ac:dyDescent="0.4">
      <c r="B3655">
        <v>7.653359261313132</v>
      </c>
      <c r="D3655">
        <v>11.895910021831329</v>
      </c>
      <c r="AI3655">
        <v>4.0907418179999997</v>
      </c>
      <c r="AK3655">
        <v>33.391415043333325</v>
      </c>
      <c r="AO3655">
        <f t="shared" si="211"/>
        <v>1.2337796052380545</v>
      </c>
      <c r="AQ3655">
        <f t="shared" si="212"/>
        <v>5.5497888339054464</v>
      </c>
    </row>
    <row r="3656" spans="2:43" x14ac:dyDescent="0.4">
      <c r="B3656">
        <v>7.6529842482142856</v>
      </c>
      <c r="D3656">
        <v>11.896295194750003</v>
      </c>
      <c r="AI3656">
        <v>4.0908649109388024</v>
      </c>
      <c r="AK3656">
        <v>33.397463723671827</v>
      </c>
      <c r="AO3656">
        <f t="shared" si="211"/>
        <v>1.2338210820970208</v>
      </c>
      <c r="AQ3656">
        <f t="shared" si="212"/>
        <v>5.5508055257538107</v>
      </c>
    </row>
    <row r="3657" spans="2:43" x14ac:dyDescent="0.4">
      <c r="B3657">
        <v>7.6529525971428578</v>
      </c>
      <c r="D3657">
        <v>11.93381525877551</v>
      </c>
      <c r="AI3657">
        <v>4.091066187903226</v>
      </c>
      <c r="AK3657">
        <v>33.39779729333334</v>
      </c>
      <c r="AO3657">
        <f t="shared" si="211"/>
        <v>1.2338889035037377</v>
      </c>
      <c r="AQ3657">
        <f t="shared" si="212"/>
        <v>5.5508615937780306</v>
      </c>
    </row>
    <row r="3658" spans="2:43" x14ac:dyDescent="0.4">
      <c r="B3658">
        <v>7.6528341407692304</v>
      </c>
      <c r="D3658">
        <v>11.939143145740744</v>
      </c>
      <c r="AI3658">
        <v>4.0912203739049984</v>
      </c>
      <c r="AK3658">
        <v>33.405495559999999</v>
      </c>
      <c r="AO3658">
        <f t="shared" si="211"/>
        <v>1.2339408573453821</v>
      </c>
      <c r="AQ3658">
        <f t="shared" si="212"/>
        <v>5.5521555561844584</v>
      </c>
    </row>
    <row r="3659" spans="2:43" x14ac:dyDescent="0.4">
      <c r="B3659">
        <v>7.6504664590909073</v>
      </c>
      <c r="D3659">
        <v>11.968816459999998</v>
      </c>
      <c r="AI3659">
        <v>4.0912959987317095</v>
      </c>
      <c r="AK3659">
        <v>33.409748057234047</v>
      </c>
      <c r="AO3659">
        <f t="shared" si="211"/>
        <v>1.2339663395566474</v>
      </c>
      <c r="AQ3659">
        <f t="shared" si="212"/>
        <v>5.5528703367698249</v>
      </c>
    </row>
    <row r="3660" spans="2:43" x14ac:dyDescent="0.4">
      <c r="B3660">
        <v>7.6500104544186049</v>
      </c>
      <c r="D3660">
        <v>12.075120775454547</v>
      </c>
      <c r="AI3660">
        <v>4.0919521129914527</v>
      </c>
      <c r="AK3660">
        <v>33.410844825245896</v>
      </c>
      <c r="AO3660">
        <f t="shared" si="211"/>
        <v>1.234187420951582</v>
      </c>
      <c r="AQ3660">
        <f t="shared" si="212"/>
        <v>5.5530546869147805</v>
      </c>
    </row>
    <row r="3661" spans="2:43" x14ac:dyDescent="0.4">
      <c r="B3661">
        <v>7.6497516719230756</v>
      </c>
      <c r="D3661">
        <v>12.091127083913042</v>
      </c>
      <c r="AI3661">
        <v>4.0920344281506846</v>
      </c>
      <c r="AK3661">
        <v>33.413713329794767</v>
      </c>
      <c r="AO3661">
        <f t="shared" si="211"/>
        <v>1.2342151575080691</v>
      </c>
      <c r="AQ3661">
        <f t="shared" si="212"/>
        <v>5.5535368392238169</v>
      </c>
    </row>
    <row r="3662" spans="2:43" x14ac:dyDescent="0.4">
      <c r="B3662">
        <v>7.6457993251351333</v>
      </c>
      <c r="D3662">
        <v>12.132543706666667</v>
      </c>
      <c r="AI3662">
        <v>4.0923767699999996</v>
      </c>
      <c r="AK3662">
        <v>33.414352548888893</v>
      </c>
      <c r="AO3662">
        <f t="shared" si="211"/>
        <v>1.2343305115222016</v>
      </c>
      <c r="AQ3662">
        <f t="shared" si="212"/>
        <v>5.5536442823032894</v>
      </c>
    </row>
    <row r="3663" spans="2:43" x14ac:dyDescent="0.4">
      <c r="B3663">
        <v>7.6457421399999994</v>
      </c>
      <c r="D3663">
        <v>12.174983099999999</v>
      </c>
      <c r="AI3663">
        <v>4.0929920869999998</v>
      </c>
      <c r="AK3663">
        <v>33.427130569662921</v>
      </c>
      <c r="AO3663">
        <f t="shared" si="211"/>
        <v>1.2345378460507033</v>
      </c>
      <c r="AQ3663">
        <f t="shared" si="212"/>
        <v>5.5557920746864449</v>
      </c>
    </row>
    <row r="3664" spans="2:43" x14ac:dyDescent="0.4">
      <c r="B3664">
        <v>7.6443659857142867</v>
      </c>
      <c r="D3664">
        <v>12.199677297647057</v>
      </c>
      <c r="AI3664">
        <v>4.0937389202439016</v>
      </c>
      <c r="AK3664">
        <v>33.430498483820223</v>
      </c>
      <c r="AO3664">
        <f t="shared" si="211"/>
        <v>1.2347894957182626</v>
      </c>
      <c r="AQ3664">
        <f t="shared" si="212"/>
        <v>5.5563581702111033</v>
      </c>
    </row>
    <row r="3665" spans="2:43" x14ac:dyDescent="0.4">
      <c r="B3665">
        <v>7.6439974828571442</v>
      </c>
      <c r="D3665">
        <v>12.230052049487179</v>
      </c>
      <c r="AI3665">
        <v>4.0938475649999999</v>
      </c>
      <c r="AK3665">
        <v>33.43373881272727</v>
      </c>
      <c r="AO3665">
        <f t="shared" si="211"/>
        <v>1.2348261041806969</v>
      </c>
      <c r="AQ3665">
        <f t="shared" si="212"/>
        <v>5.5569028205813407</v>
      </c>
    </row>
    <row r="3666" spans="2:43" x14ac:dyDescent="0.4">
      <c r="B3666">
        <v>7.6439216759374995</v>
      </c>
      <c r="D3666">
        <v>12.2335832384</v>
      </c>
      <c r="AI3666">
        <v>4.0944766958064527</v>
      </c>
      <c r="AK3666">
        <v>33.436927777037035</v>
      </c>
      <c r="AO3666">
        <f t="shared" si="211"/>
        <v>1.2350380933490797</v>
      </c>
      <c r="AQ3666">
        <f t="shared" si="212"/>
        <v>5.5574388373382231</v>
      </c>
    </row>
    <row r="3667" spans="2:43" x14ac:dyDescent="0.4">
      <c r="B3667">
        <v>7.6436432410204089</v>
      </c>
      <c r="D3667">
        <v>12.250860502857142</v>
      </c>
      <c r="AI3667">
        <v>4.0946347870000004</v>
      </c>
      <c r="AK3667">
        <v>33.439614773714275</v>
      </c>
      <c r="AO3667">
        <f t="shared" si="211"/>
        <v>1.2350913630670857</v>
      </c>
      <c r="AQ3667">
        <f t="shared" si="212"/>
        <v>5.5578904809142511</v>
      </c>
    </row>
    <row r="3668" spans="2:43" x14ac:dyDescent="0.4">
      <c r="B3668">
        <v>7.6430020278021988</v>
      </c>
      <c r="D3668">
        <v>12.275595388235296</v>
      </c>
      <c r="AI3668">
        <v>4.0953126976655856</v>
      </c>
      <c r="AK3668">
        <v>33.448705971159413</v>
      </c>
      <c r="AO3668">
        <f t="shared" si="211"/>
        <v>1.2353197888837222</v>
      </c>
      <c r="AQ3668">
        <f t="shared" si="212"/>
        <v>5.5594185739555542</v>
      </c>
    </row>
    <row r="3669" spans="2:43" x14ac:dyDescent="0.4">
      <c r="B3669">
        <v>7.6429602099324114</v>
      </c>
      <c r="D3669">
        <v>12.27711729532712</v>
      </c>
      <c r="AI3669">
        <v>4.0955824231250002</v>
      </c>
      <c r="AK3669">
        <v>33.453126823181819</v>
      </c>
      <c r="AO3669">
        <f t="shared" si="211"/>
        <v>1.2354106743963158</v>
      </c>
      <c r="AQ3669">
        <f t="shared" si="212"/>
        <v>5.5601616524392012</v>
      </c>
    </row>
    <row r="3670" spans="2:43" x14ac:dyDescent="0.4">
      <c r="B3670">
        <v>7.6409967246875006</v>
      </c>
      <c r="D3670">
        <v>12.292797741176472</v>
      </c>
      <c r="AI3670">
        <v>4.0960120736363637</v>
      </c>
      <c r="AK3670">
        <v>33.457456808235293</v>
      </c>
      <c r="AO3670">
        <f t="shared" si="211"/>
        <v>1.2355554475558319</v>
      </c>
      <c r="AQ3670">
        <f t="shared" si="212"/>
        <v>5.5608894575571846</v>
      </c>
    </row>
    <row r="3671" spans="2:43" x14ac:dyDescent="0.4">
      <c r="B3671">
        <v>7.6401212320000003</v>
      </c>
      <c r="D3671">
        <v>12.310079732388061</v>
      </c>
      <c r="AI3671">
        <v>4.0960825147321422</v>
      </c>
      <c r="AK3671">
        <v>33.465983224285715</v>
      </c>
      <c r="AO3671">
        <f t="shared" si="211"/>
        <v>1.2355791830797658</v>
      </c>
      <c r="AQ3671">
        <f t="shared" si="212"/>
        <v>5.5623226193725044</v>
      </c>
    </row>
    <row r="3672" spans="2:43" x14ac:dyDescent="0.4">
      <c r="B3672">
        <v>7.639225627857142</v>
      </c>
      <c r="D3672">
        <v>12.312821665636369</v>
      </c>
      <c r="AI3672">
        <v>4.0966408985365872</v>
      </c>
      <c r="AK3672">
        <v>33.466527906417923</v>
      </c>
      <c r="AO3672">
        <f t="shared" si="211"/>
        <v>1.2357673336473876</v>
      </c>
      <c r="AQ3672">
        <f t="shared" si="212"/>
        <v>5.562414172215898</v>
      </c>
    </row>
    <row r="3673" spans="2:43" x14ac:dyDescent="0.4">
      <c r="B3673">
        <v>7.6351188821951208</v>
      </c>
      <c r="D3673">
        <v>12.330996260199997</v>
      </c>
      <c r="AI3673">
        <v>4.0980094933962272</v>
      </c>
      <c r="AK3673">
        <v>33.468184837466673</v>
      </c>
      <c r="AO3673">
        <f t="shared" si="211"/>
        <v>1.2362284893930164</v>
      </c>
      <c r="AQ3673">
        <f t="shared" si="212"/>
        <v>5.5626926773106113</v>
      </c>
    </row>
    <row r="3674" spans="2:43" x14ac:dyDescent="0.4">
      <c r="B3674">
        <v>7.6347415343902441</v>
      </c>
      <c r="D3674">
        <v>12.34148792</v>
      </c>
      <c r="AI3674">
        <v>4.0983718950793637</v>
      </c>
      <c r="AK3674">
        <v>33.469281435714286</v>
      </c>
      <c r="AO3674">
        <f t="shared" si="211"/>
        <v>1.2363506026811284</v>
      </c>
      <c r="AQ3674">
        <f t="shared" si="212"/>
        <v>5.5628769989207623</v>
      </c>
    </row>
    <row r="3675" spans="2:43" x14ac:dyDescent="0.4">
      <c r="B3675">
        <v>7.6326414176470587</v>
      </c>
      <c r="D3675">
        <v>12.363744315555556</v>
      </c>
      <c r="AI3675">
        <v>4.0991993271006182</v>
      </c>
      <c r="AK3675">
        <v>33.484140428000003</v>
      </c>
      <c r="AO3675">
        <f t="shared" si="211"/>
        <v>1.2366294105606341</v>
      </c>
      <c r="AQ3675">
        <f t="shared" si="212"/>
        <v>5.5653745711987392</v>
      </c>
    </row>
    <row r="3676" spans="2:43" x14ac:dyDescent="0.4">
      <c r="B3676">
        <v>7.6321590265789476</v>
      </c>
      <c r="D3676">
        <v>12.380856644583332</v>
      </c>
      <c r="AI3676">
        <v>4.0992674499999984</v>
      </c>
      <c r="AK3676">
        <v>33.485117739761904</v>
      </c>
      <c r="AO3676">
        <f t="shared" si="211"/>
        <v>1.2366523649552359</v>
      </c>
      <c r="AQ3676">
        <f t="shared" si="212"/>
        <v>5.5655388425515016</v>
      </c>
    </row>
    <row r="3677" spans="2:43" x14ac:dyDescent="0.4">
      <c r="B3677">
        <v>7.6271190976470598</v>
      </c>
      <c r="D3677">
        <v>12.390570644117647</v>
      </c>
      <c r="AI3677">
        <v>4.0997092637681156</v>
      </c>
      <c r="AK3677">
        <v>33.486969329682537</v>
      </c>
      <c r="AO3677">
        <f t="shared" si="211"/>
        <v>1.2368012365926164</v>
      </c>
      <c r="AQ3677">
        <f t="shared" si="212"/>
        <v>5.5658500668638258</v>
      </c>
    </row>
    <row r="3678" spans="2:43" x14ac:dyDescent="0.4">
      <c r="B3678">
        <v>7.6262812741095916</v>
      </c>
      <c r="D3678">
        <v>12.441109801428571</v>
      </c>
      <c r="AI3678">
        <v>4.1000718749873446</v>
      </c>
      <c r="AK3678">
        <v>33.489987464558823</v>
      </c>
      <c r="AO3678">
        <f t="shared" si="211"/>
        <v>1.2369234204850947</v>
      </c>
      <c r="AQ3678">
        <f t="shared" si="212"/>
        <v>5.5663573697719411</v>
      </c>
    </row>
    <row r="3679" spans="2:43" x14ac:dyDescent="0.4">
      <c r="B3679">
        <v>7.6246684558333335</v>
      </c>
      <c r="D3679">
        <v>12.452152449056605</v>
      </c>
      <c r="AI3679">
        <v>4.1014332533962277</v>
      </c>
      <c r="AK3679">
        <v>33.500171059374999</v>
      </c>
      <c r="AO3679">
        <f t="shared" si="211"/>
        <v>1.2373821446069995</v>
      </c>
      <c r="AQ3679">
        <f t="shared" si="212"/>
        <v>5.5680690783194633</v>
      </c>
    </row>
    <row r="3680" spans="2:43" x14ac:dyDescent="0.4">
      <c r="B3680">
        <v>7.6215225509090905</v>
      </c>
      <c r="D3680">
        <v>12.459569987812497</v>
      </c>
      <c r="AI3680">
        <v>4.1033314054166681</v>
      </c>
      <c r="AK3680">
        <v>33.502105404666665</v>
      </c>
      <c r="AO3680">
        <f t="shared" si="211"/>
        <v>1.2380217376203277</v>
      </c>
      <c r="AQ3680">
        <f t="shared" si="212"/>
        <v>5.5683942125603059</v>
      </c>
    </row>
    <row r="3681" spans="2:43" x14ac:dyDescent="0.4">
      <c r="B3681">
        <v>7.6208151462499991</v>
      </c>
      <c r="D3681">
        <v>12.478322411199999</v>
      </c>
      <c r="AI3681">
        <v>4.1036837938194486</v>
      </c>
      <c r="AK3681">
        <v>33.502800302307691</v>
      </c>
      <c r="AO3681">
        <f t="shared" si="211"/>
        <v>1.2381404768772308</v>
      </c>
      <c r="AQ3681">
        <f t="shared" si="212"/>
        <v>5.5685110143629366</v>
      </c>
    </row>
    <row r="3682" spans="2:43" x14ac:dyDescent="0.4">
      <c r="B3682">
        <v>7.6200689170370373</v>
      </c>
      <c r="D3682">
        <v>12.540808010612244</v>
      </c>
      <c r="AI3682">
        <v>4.1044078885714272</v>
      </c>
      <c r="AK3682">
        <v>33.507012780714284</v>
      </c>
      <c r="AO3682">
        <f t="shared" si="211"/>
        <v>1.2383844646818778</v>
      </c>
      <c r="AQ3682">
        <f t="shared" si="212"/>
        <v>5.5692190683875697</v>
      </c>
    </row>
    <row r="3683" spans="2:43" x14ac:dyDescent="0.4">
      <c r="B3683">
        <v>7.6198827364285711</v>
      </c>
      <c r="D3683">
        <v>12.597920276</v>
      </c>
      <c r="AI3683">
        <v>4.1053251944736848</v>
      </c>
      <c r="AK3683">
        <v>33.509161622797194</v>
      </c>
      <c r="AO3683">
        <f t="shared" si="211"/>
        <v>1.2386935560717405</v>
      </c>
      <c r="AQ3683">
        <f t="shared" si="212"/>
        <v>5.5695802563007755</v>
      </c>
    </row>
    <row r="3684" spans="2:43" x14ac:dyDescent="0.4">
      <c r="B3684">
        <v>7.6189992819999999</v>
      </c>
      <c r="D3684">
        <v>12.653843447656255</v>
      </c>
      <c r="AI3684">
        <v>4.105577577</v>
      </c>
      <c r="AK3684">
        <v>33.519612352258072</v>
      </c>
      <c r="AO3684">
        <f t="shared" si="211"/>
        <v>1.238778597785354</v>
      </c>
      <c r="AQ3684">
        <f t="shared" si="212"/>
        <v>5.5713368661491574</v>
      </c>
    </row>
    <row r="3685" spans="2:43" x14ac:dyDescent="0.4">
      <c r="B3685">
        <v>7.6184797810000005</v>
      </c>
      <c r="D3685">
        <v>12.662180791538464</v>
      </c>
      <c r="AI3685">
        <v>4.1063744925000005</v>
      </c>
      <c r="AK3685">
        <v>33.521733842307704</v>
      </c>
      <c r="AO3685">
        <f t="shared" si="211"/>
        <v>1.2390471229511599</v>
      </c>
      <c r="AQ3685">
        <f t="shared" si="212"/>
        <v>5.5716934565985019</v>
      </c>
    </row>
    <row r="3686" spans="2:43" x14ac:dyDescent="0.4">
      <c r="B3686">
        <v>7.615493371529177</v>
      </c>
      <c r="D3686">
        <v>12.690788133518518</v>
      </c>
      <c r="AI3686">
        <v>4.1071058029999996</v>
      </c>
      <c r="AK3686">
        <v>33.523707631612908</v>
      </c>
      <c r="AO3686">
        <f t="shared" si="211"/>
        <v>1.23929354214274</v>
      </c>
      <c r="AQ3686">
        <f t="shared" si="212"/>
        <v>5.5720252207825363</v>
      </c>
    </row>
    <row r="3687" spans="2:43" x14ac:dyDescent="0.4">
      <c r="B3687">
        <v>7.6133853143219961</v>
      </c>
      <c r="D3687">
        <v>12.692938934166669</v>
      </c>
      <c r="AI3687">
        <v>4.1073225047277795</v>
      </c>
      <c r="AK3687">
        <v>33.528120091445778</v>
      </c>
      <c r="AO3687">
        <f t="shared" si="211"/>
        <v>1.2393665610103395</v>
      </c>
      <c r="AQ3687">
        <f t="shared" si="212"/>
        <v>5.5727668886658188</v>
      </c>
    </row>
    <row r="3688" spans="2:43" x14ac:dyDescent="0.4">
      <c r="B3688">
        <v>7.6106426741176465</v>
      </c>
      <c r="D3688">
        <v>12.695574476428575</v>
      </c>
      <c r="AI3688">
        <v>4.1073783954237291</v>
      </c>
      <c r="AK3688">
        <v>33.529888728333333</v>
      </c>
      <c r="AO3688">
        <f t="shared" si="211"/>
        <v>1.2393853936951058</v>
      </c>
      <c r="AQ3688">
        <f t="shared" si="212"/>
        <v>5.5730641698256189</v>
      </c>
    </row>
    <row r="3689" spans="2:43" x14ac:dyDescent="0.4">
      <c r="B3689">
        <v>7.6098935278125008</v>
      </c>
      <c r="D3689">
        <v>12.701087746000001</v>
      </c>
      <c r="AI3689">
        <v>4.1083719301550401</v>
      </c>
      <c r="AK3689">
        <v>33.534643482394365</v>
      </c>
      <c r="AO3689">
        <f t="shared" si="211"/>
        <v>1.2397201708182248</v>
      </c>
      <c r="AQ3689">
        <f t="shared" si="212"/>
        <v>5.5738633722010631</v>
      </c>
    </row>
    <row r="3690" spans="2:43" x14ac:dyDescent="0.4">
      <c r="B3690">
        <v>7.6092294892307688</v>
      </c>
      <c r="D3690">
        <v>12.740165977777776</v>
      </c>
      <c r="AI3690">
        <v>4.1091408698720899</v>
      </c>
      <c r="AK3690">
        <v>33.535198767419352</v>
      </c>
      <c r="AO3690">
        <f t="shared" si="211"/>
        <v>1.2399792693864109</v>
      </c>
      <c r="AQ3690">
        <f t="shared" si="212"/>
        <v>5.5739567072306606</v>
      </c>
    </row>
    <row r="3691" spans="2:43" x14ac:dyDescent="0.4">
      <c r="B3691">
        <v>7.6061214150724643</v>
      </c>
      <c r="D3691">
        <v>12.760586905757576</v>
      </c>
      <c r="AI3691">
        <v>4.1096739157508706</v>
      </c>
      <c r="AK3691">
        <v>33.537583845882352</v>
      </c>
      <c r="AO3691">
        <f t="shared" si="211"/>
        <v>1.2401588821972818</v>
      </c>
      <c r="AQ3691">
        <f t="shared" si="212"/>
        <v>5.5743576029129143</v>
      </c>
    </row>
    <row r="3692" spans="2:43" x14ac:dyDescent="0.4">
      <c r="B3692">
        <v>7.6058298315999995</v>
      </c>
      <c r="D3692">
        <v>12.795462928199999</v>
      </c>
      <c r="AI3692">
        <v>4.1101760944444452</v>
      </c>
      <c r="AK3692">
        <v>33.540272519480524</v>
      </c>
      <c r="AO3692">
        <f t="shared" si="211"/>
        <v>1.2403280941362593</v>
      </c>
      <c r="AQ3692">
        <f t="shared" si="212"/>
        <v>5.5748095283540344</v>
      </c>
    </row>
    <row r="3693" spans="2:43" x14ac:dyDescent="0.4">
      <c r="B3693">
        <v>7.6047034730769232</v>
      </c>
      <c r="D3693">
        <v>12.825038750937498</v>
      </c>
      <c r="AI3693">
        <v>4.1107390284615395</v>
      </c>
      <c r="AK3693">
        <v>33.544509614259262</v>
      </c>
      <c r="AO3693">
        <f t="shared" si="211"/>
        <v>1.2405177779236594</v>
      </c>
      <c r="AQ3693">
        <f t="shared" si="212"/>
        <v>5.575521720019192</v>
      </c>
    </row>
    <row r="3694" spans="2:43" x14ac:dyDescent="0.4">
      <c r="B3694">
        <v>7.6045988612195883</v>
      </c>
      <c r="D3694">
        <v>12.83844262836066</v>
      </c>
      <c r="AI3694">
        <v>4.1108128722737094</v>
      </c>
      <c r="AK3694">
        <v>33.546494782222219</v>
      </c>
      <c r="AO3694">
        <f t="shared" si="211"/>
        <v>1.2405426600120446</v>
      </c>
      <c r="AQ3694">
        <f t="shared" si="212"/>
        <v>5.5758553967838127</v>
      </c>
    </row>
    <row r="3695" spans="2:43" x14ac:dyDescent="0.4">
      <c r="B3695">
        <v>7.6031917999999994</v>
      </c>
      <c r="D3695">
        <v>12.839370267636367</v>
      </c>
      <c r="AI3695">
        <v>4.1116024360676544</v>
      </c>
      <c r="AK3695">
        <v>33.549714324166679</v>
      </c>
      <c r="AO3695">
        <f t="shared" si="211"/>
        <v>1.2408087079790917</v>
      </c>
      <c r="AQ3695">
        <f t="shared" si="212"/>
        <v>5.5763965531794577</v>
      </c>
    </row>
    <row r="3696" spans="2:43" x14ac:dyDescent="0.4">
      <c r="B3696">
        <v>7.6014588926666686</v>
      </c>
      <c r="D3696">
        <v>12.852489052653064</v>
      </c>
      <c r="AI3696">
        <v>4.1116181824632676</v>
      </c>
      <c r="AK3696">
        <v>33.553713013499994</v>
      </c>
      <c r="AO3696">
        <f t="shared" si="211"/>
        <v>1.2408140138157744</v>
      </c>
      <c r="AQ3696">
        <f t="shared" si="212"/>
        <v>5.5770686724884326</v>
      </c>
    </row>
    <row r="3697" spans="2:43" x14ac:dyDescent="0.4">
      <c r="B3697">
        <v>7.6008554150666701</v>
      </c>
      <c r="D3697">
        <v>12.856495814827584</v>
      </c>
      <c r="AI3697">
        <v>4.111919257555555</v>
      </c>
      <c r="AK3697">
        <v>33.555023827708339</v>
      </c>
      <c r="AO3697">
        <f t="shared" si="211"/>
        <v>1.2409154627637198</v>
      </c>
      <c r="AQ3697">
        <f t="shared" si="212"/>
        <v>5.5772890005675775</v>
      </c>
    </row>
    <row r="3698" spans="2:43" x14ac:dyDescent="0.4">
      <c r="B3698">
        <v>7.5957998211111111</v>
      </c>
      <c r="D3698">
        <v>12.907668498421051</v>
      </c>
      <c r="AI3698">
        <v>4.1123456149999971</v>
      </c>
      <c r="AK3698">
        <v>33.556141084545452</v>
      </c>
      <c r="AO3698">
        <f t="shared" si="211"/>
        <v>1.2410591263057906</v>
      </c>
      <c r="AQ3698">
        <f t="shared" si="212"/>
        <v>5.577476794574741</v>
      </c>
    </row>
    <row r="3699" spans="2:43" x14ac:dyDescent="0.4">
      <c r="B3699">
        <v>7.5957834655555558</v>
      </c>
      <c r="D3699">
        <v>12.912988239999999</v>
      </c>
      <c r="AI3699">
        <v>4.1127797775000001</v>
      </c>
      <c r="AK3699">
        <v>33.556543720952376</v>
      </c>
      <c r="AO3699">
        <f t="shared" si="211"/>
        <v>1.2412054198052898</v>
      </c>
      <c r="AQ3699">
        <f t="shared" si="212"/>
        <v>5.5775444716761688</v>
      </c>
    </row>
    <row r="3700" spans="2:43" x14ac:dyDescent="0.4">
      <c r="B3700">
        <v>7.595642446666667</v>
      </c>
      <c r="D3700">
        <v>12.936107450181821</v>
      </c>
      <c r="AI3700">
        <v>4.1129948993382373</v>
      </c>
      <c r="AK3700">
        <v>33.557416590305337</v>
      </c>
      <c r="AO3700">
        <f t="shared" si="211"/>
        <v>1.24127790632021</v>
      </c>
      <c r="AQ3700">
        <f t="shared" si="212"/>
        <v>5.5776911878367494</v>
      </c>
    </row>
    <row r="3701" spans="2:43" x14ac:dyDescent="0.4">
      <c r="B3701">
        <v>7.594057720995206</v>
      </c>
      <c r="D3701">
        <v>12.943282647999999</v>
      </c>
      <c r="AI3701">
        <v>4.1130090323866373</v>
      </c>
      <c r="AK3701">
        <v>33.560085056730777</v>
      </c>
      <c r="AO3701">
        <f t="shared" si="211"/>
        <v>1.2412826685304632</v>
      </c>
      <c r="AQ3701">
        <f t="shared" si="212"/>
        <v>5.5781397167571996</v>
      </c>
    </row>
    <row r="3702" spans="2:43" x14ac:dyDescent="0.4">
      <c r="B3702">
        <v>7.5935647528571435</v>
      </c>
      <c r="D3702">
        <v>12.96155487535211</v>
      </c>
      <c r="AI3702">
        <v>4.1131224341322303</v>
      </c>
      <c r="AK3702">
        <v>33.560313563043486</v>
      </c>
      <c r="AO3702">
        <f t="shared" si="211"/>
        <v>1.2413208798872983</v>
      </c>
      <c r="AQ3702">
        <f t="shared" si="212"/>
        <v>5.5781781252186216</v>
      </c>
    </row>
    <row r="3703" spans="2:43" x14ac:dyDescent="0.4">
      <c r="B3703">
        <v>7.5934114606666681</v>
      </c>
      <c r="D3703">
        <v>13.021460981852291</v>
      </c>
      <c r="AI3703">
        <v>4.1141907803883493</v>
      </c>
      <c r="AK3703">
        <v>33.566861426666662</v>
      </c>
      <c r="AO3703">
        <f t="shared" si="211"/>
        <v>1.2416808651750262</v>
      </c>
      <c r="AQ3703">
        <f t="shared" si="212"/>
        <v>5.5792787222410007</v>
      </c>
    </row>
    <row r="3704" spans="2:43" x14ac:dyDescent="0.4">
      <c r="B3704">
        <v>7.5924188458333335</v>
      </c>
      <c r="D3704">
        <v>13.024754332432433</v>
      </c>
      <c r="AI3704">
        <v>4.1150702099809484</v>
      </c>
      <c r="AK3704">
        <v>33.576231548421049</v>
      </c>
      <c r="AO3704">
        <f t="shared" si="211"/>
        <v>1.2419771939290372</v>
      </c>
      <c r="AQ3704">
        <f t="shared" si="212"/>
        <v>5.5808536982477861</v>
      </c>
    </row>
    <row r="3705" spans="2:43" x14ac:dyDescent="0.4">
      <c r="B3705">
        <v>7.5910007812500018</v>
      </c>
      <c r="D3705">
        <v>13.046062711578946</v>
      </c>
      <c r="AI3705">
        <v>4.115321425383434</v>
      </c>
      <c r="AK3705">
        <v>33.580142739999999</v>
      </c>
      <c r="AO3705">
        <f t="shared" si="211"/>
        <v>1.2420618423737033</v>
      </c>
      <c r="AQ3705">
        <f t="shared" si="212"/>
        <v>5.5815111105051995</v>
      </c>
    </row>
    <row r="3706" spans="2:43" x14ac:dyDescent="0.4">
      <c r="B3706">
        <v>7.5894099444722389</v>
      </c>
      <c r="D3706">
        <v>13.066566707058826</v>
      </c>
      <c r="AI3706">
        <v>4.116066084929578</v>
      </c>
      <c r="AK3706">
        <v>33.580241243900254</v>
      </c>
      <c r="AO3706">
        <f t="shared" si="211"/>
        <v>1.2423127596015613</v>
      </c>
      <c r="AQ3706">
        <f t="shared" si="212"/>
        <v>5.5815276675237255</v>
      </c>
    </row>
    <row r="3707" spans="2:43" x14ac:dyDescent="0.4">
      <c r="B3707">
        <v>7.5889285690909105</v>
      </c>
      <c r="D3707">
        <v>13.067072465555555</v>
      </c>
      <c r="AI3707">
        <v>4.1163376930508475</v>
      </c>
      <c r="AK3707">
        <v>33.583919028433726</v>
      </c>
      <c r="AO3707">
        <f t="shared" si="211"/>
        <v>1.2424042794876697</v>
      </c>
      <c r="AQ3707">
        <f t="shared" si="212"/>
        <v>5.5821458475805255</v>
      </c>
    </row>
    <row r="3708" spans="2:43" x14ac:dyDescent="0.4">
      <c r="B3708">
        <v>7.5865698300000002</v>
      </c>
      <c r="D3708">
        <v>13.069363508322164</v>
      </c>
      <c r="AI3708">
        <v>4.1172811070000002</v>
      </c>
      <c r="AK3708">
        <v>33.585336498571415</v>
      </c>
      <c r="AO3708">
        <f t="shared" si="211"/>
        <v>1.2427221681309695</v>
      </c>
      <c r="AQ3708">
        <f t="shared" si="212"/>
        <v>5.5823841029112149</v>
      </c>
    </row>
    <row r="3709" spans="2:43" x14ac:dyDescent="0.4">
      <c r="B3709">
        <v>7.5862129442857134</v>
      </c>
      <c r="D3709">
        <v>13.091254770000003</v>
      </c>
      <c r="AI3709">
        <v>4.1174003143434881</v>
      </c>
      <c r="AK3709">
        <v>33.588831438070173</v>
      </c>
      <c r="AO3709">
        <f t="shared" si="211"/>
        <v>1.2427623357167115</v>
      </c>
      <c r="AQ3709">
        <f t="shared" si="212"/>
        <v>5.5829715494780796</v>
      </c>
    </row>
    <row r="3710" spans="2:43" x14ac:dyDescent="0.4">
      <c r="B3710">
        <v>7.5843017399999999</v>
      </c>
      <c r="D3710">
        <v>13.106881482000002</v>
      </c>
      <c r="AI3710">
        <v>4.1178400392454844</v>
      </c>
      <c r="AK3710">
        <v>33.592030318085101</v>
      </c>
      <c r="AO3710">
        <f t="shared" si="211"/>
        <v>1.2429105034988885</v>
      </c>
      <c r="AQ3710">
        <f t="shared" si="212"/>
        <v>5.5835092329153024</v>
      </c>
    </row>
    <row r="3711" spans="2:43" x14ac:dyDescent="0.4">
      <c r="B3711">
        <v>7.5820828757894745</v>
      </c>
      <c r="D3711">
        <v>13.180507525238101</v>
      </c>
      <c r="AI3711">
        <v>4.1182268300000002</v>
      </c>
      <c r="AK3711">
        <v>33.601173453076917</v>
      </c>
      <c r="AO3711">
        <f t="shared" si="211"/>
        <v>1.2430408348219564</v>
      </c>
      <c r="AQ3711">
        <f t="shared" si="212"/>
        <v>5.5850460558741055</v>
      </c>
    </row>
    <row r="3712" spans="2:43" x14ac:dyDescent="0.4">
      <c r="B3712">
        <v>7.5785956341666676</v>
      </c>
      <c r="D3712">
        <v>13.192236103636363</v>
      </c>
      <c r="AI3712">
        <v>4.1182969918181822</v>
      </c>
      <c r="AK3712">
        <v>33.609311505714281</v>
      </c>
      <c r="AO3712">
        <f t="shared" si="211"/>
        <v>1.2430644762417313</v>
      </c>
      <c r="AQ3712">
        <f t="shared" si="212"/>
        <v>5.5864139396627888</v>
      </c>
    </row>
    <row r="3713" spans="2:43" x14ac:dyDescent="0.4">
      <c r="B3713">
        <v>7.5770539669999994</v>
      </c>
      <c r="D3713">
        <v>13.227464883050853</v>
      </c>
      <c r="AI3713">
        <v>4.1188448826845638</v>
      </c>
      <c r="AK3713">
        <v>33.610534918235302</v>
      </c>
      <c r="AO3713">
        <f t="shared" si="211"/>
        <v>1.2432490911547787</v>
      </c>
      <c r="AQ3713">
        <f t="shared" si="212"/>
        <v>5.5866195768377915</v>
      </c>
    </row>
    <row r="3714" spans="2:43" x14ac:dyDescent="0.4">
      <c r="B3714">
        <v>7.5766970046000006</v>
      </c>
      <c r="D3714">
        <v>13.231036436956522</v>
      </c>
      <c r="AI3714">
        <v>4.1188813896491219</v>
      </c>
      <c r="AK3714">
        <v>33.615104952222225</v>
      </c>
      <c r="AO3714">
        <f t="shared" si="211"/>
        <v>1.243261392382087</v>
      </c>
      <c r="AQ3714">
        <f t="shared" si="212"/>
        <v>5.5873877305574835</v>
      </c>
    </row>
    <row r="3715" spans="2:43" x14ac:dyDescent="0.4">
      <c r="B3715">
        <v>7.5754335103225809</v>
      </c>
      <c r="D3715">
        <v>13.247013083555556</v>
      </c>
      <c r="AI3715">
        <v>4.119432983773585</v>
      </c>
      <c r="AK3715">
        <v>33.61516669904762</v>
      </c>
      <c r="AO3715">
        <f t="shared" ref="AO3715:AO3778" si="213">(AI3715-$AD$4)/($AE$4-$AD$4)*100</f>
        <v>1.2434472551288007</v>
      </c>
      <c r="AQ3715">
        <f t="shared" ref="AQ3715:AQ3778" si="214">(AK3715-$AD$6)/($AE$6-$AD$6)*100</f>
        <v>5.5873981092666449</v>
      </c>
    </row>
    <row r="3716" spans="2:43" x14ac:dyDescent="0.4">
      <c r="B3716">
        <v>7.5745861020967746</v>
      </c>
      <c r="D3716">
        <v>13.259188624</v>
      </c>
      <c r="AI3716">
        <v>4.1195548612209292</v>
      </c>
      <c r="AK3716">
        <v>33.616730580877181</v>
      </c>
      <c r="AO3716">
        <f t="shared" si="213"/>
        <v>1.2434883224210747</v>
      </c>
      <c r="AQ3716">
        <f t="shared" si="214"/>
        <v>5.58766097419237</v>
      </c>
    </row>
    <row r="3717" spans="2:43" x14ac:dyDescent="0.4">
      <c r="B3717">
        <v>7.5743931054545444</v>
      </c>
      <c r="D3717">
        <v>13.289554573</v>
      </c>
      <c r="AI3717">
        <v>4.1197466056969345</v>
      </c>
      <c r="AK3717">
        <v>33.61721923260869</v>
      </c>
      <c r="AO3717">
        <f t="shared" si="213"/>
        <v>1.2435529318021341</v>
      </c>
      <c r="AQ3717">
        <f t="shared" si="214"/>
        <v>5.587743109171293</v>
      </c>
    </row>
    <row r="3718" spans="2:43" x14ac:dyDescent="0.4">
      <c r="B3718">
        <v>7.5702969893939409</v>
      </c>
      <c r="D3718">
        <v>13.299436620625</v>
      </c>
      <c r="AI3718">
        <v>4.1199014630508461</v>
      </c>
      <c r="AK3718">
        <v>33.624677949154929</v>
      </c>
      <c r="AO3718">
        <f t="shared" si="213"/>
        <v>1.2436051118596625</v>
      </c>
      <c r="AQ3718">
        <f t="shared" si="214"/>
        <v>5.5889968068189511</v>
      </c>
    </row>
    <row r="3719" spans="2:43" x14ac:dyDescent="0.4">
      <c r="B3719">
        <v>7.5685415455555534</v>
      </c>
      <c r="D3719">
        <v>13.318519192727273</v>
      </c>
      <c r="AI3719">
        <v>4.1206748122012584</v>
      </c>
      <c r="AK3719">
        <v>33.625674875869585</v>
      </c>
      <c r="AO3719">
        <f t="shared" si="213"/>
        <v>1.2438656962112533</v>
      </c>
      <c r="AQ3719">
        <f t="shared" si="214"/>
        <v>5.5891643751491467</v>
      </c>
    </row>
    <row r="3720" spans="2:43" x14ac:dyDescent="0.4">
      <c r="B3720">
        <v>7.5661665374509797</v>
      </c>
      <c r="D3720">
        <v>13.320604408823531</v>
      </c>
      <c r="AI3720">
        <v>4.1209182028846847</v>
      </c>
      <c r="AK3720">
        <v>33.626351751028047</v>
      </c>
      <c r="AO3720">
        <f t="shared" si="213"/>
        <v>1.243947708072765</v>
      </c>
      <c r="AQ3720">
        <f t="shared" si="214"/>
        <v>5.589278147644543</v>
      </c>
    </row>
    <row r="3721" spans="2:43" x14ac:dyDescent="0.4">
      <c r="B3721">
        <v>7.5650263625000003</v>
      </c>
      <c r="D3721">
        <v>13.389795543428569</v>
      </c>
      <c r="AI3721">
        <v>4.122245445028903</v>
      </c>
      <c r="AK3721">
        <v>33.638745881886791</v>
      </c>
      <c r="AO3721">
        <f t="shared" si="213"/>
        <v>1.2443949297880417</v>
      </c>
      <c r="AQ3721">
        <f t="shared" si="214"/>
        <v>5.5913614139285004</v>
      </c>
    </row>
    <row r="3722" spans="2:43" x14ac:dyDescent="0.4">
      <c r="B3722">
        <v>7.5633935328358204</v>
      </c>
      <c r="D3722">
        <v>13.389861417142855</v>
      </c>
      <c r="AI3722">
        <v>4.1224050099999978</v>
      </c>
      <c r="AK3722">
        <v>33.639939109876551</v>
      </c>
      <c r="AO3722">
        <f t="shared" si="213"/>
        <v>1.2444486961036922</v>
      </c>
      <c r="AQ3722">
        <f t="shared" si="214"/>
        <v>5.5915619775394925</v>
      </c>
    </row>
    <row r="3723" spans="2:43" x14ac:dyDescent="0.4">
      <c r="B3723">
        <v>7.5615035045454544</v>
      </c>
      <c r="D3723">
        <v>13.392888054489793</v>
      </c>
      <c r="AI3723">
        <v>4.1238942915151506</v>
      </c>
      <c r="AK3723">
        <v>33.641637856249993</v>
      </c>
      <c r="AO3723">
        <f t="shared" si="213"/>
        <v>1.244950517897581</v>
      </c>
      <c r="AQ3723">
        <f t="shared" si="214"/>
        <v>5.5918475111590027</v>
      </c>
    </row>
    <row r="3724" spans="2:43" x14ac:dyDescent="0.4">
      <c r="B3724">
        <v>7.5598528887096776</v>
      </c>
      <c r="D3724">
        <v>13.409595326666667</v>
      </c>
      <c r="AI3724">
        <v>4.1248027120535733</v>
      </c>
      <c r="AK3724">
        <v>33.643995639523816</v>
      </c>
      <c r="AO3724">
        <f t="shared" si="213"/>
        <v>1.245256615314059</v>
      </c>
      <c r="AQ3724">
        <f t="shared" si="214"/>
        <v>5.5922438189320296</v>
      </c>
    </row>
    <row r="3725" spans="2:43" x14ac:dyDescent="0.4">
      <c r="B3725">
        <v>7.5586340747368412</v>
      </c>
      <c r="D3725">
        <v>13.417156960833337</v>
      </c>
      <c r="AI3725">
        <v>4.1258598359701502</v>
      </c>
      <c r="AK3725">
        <v>33.648245168000003</v>
      </c>
      <c r="AO3725">
        <f t="shared" si="213"/>
        <v>1.2456128191712756</v>
      </c>
      <c r="AQ3725">
        <f t="shared" si="214"/>
        <v>5.5929581005140188</v>
      </c>
    </row>
    <row r="3726" spans="2:43" x14ac:dyDescent="0.4">
      <c r="B3726">
        <v>7.5576886007042638</v>
      </c>
      <c r="D3726">
        <v>13.434367479047618</v>
      </c>
      <c r="AI3726">
        <v>4.126407153644859</v>
      </c>
      <c r="AK3726">
        <v>33.653181913132528</v>
      </c>
      <c r="AO3726">
        <f t="shared" si="213"/>
        <v>1.2457972409441607</v>
      </c>
      <c r="AQ3726">
        <f t="shared" si="214"/>
        <v>5.593787892841072</v>
      </c>
    </row>
    <row r="3727" spans="2:43" x14ac:dyDescent="0.4">
      <c r="B3727">
        <v>7.5570758703278695</v>
      </c>
      <c r="D3727">
        <v>13.44046625038461</v>
      </c>
      <c r="AI3727">
        <v>4.1264333039534868</v>
      </c>
      <c r="AK3727">
        <v>33.655508510329668</v>
      </c>
      <c r="AO3727">
        <f t="shared" si="213"/>
        <v>1.2458060524379266</v>
      </c>
      <c r="AQ3727">
        <f t="shared" si="214"/>
        <v>5.5941789587054229</v>
      </c>
    </row>
    <row r="3728" spans="2:43" x14ac:dyDescent="0.4">
      <c r="B3728">
        <v>7.5569235203703711</v>
      </c>
      <c r="D3728">
        <v>13.46581975272727</v>
      </c>
      <c r="AI3728">
        <v>4.1274971544186059</v>
      </c>
      <c r="AK3728">
        <v>33.663496963636383</v>
      </c>
      <c r="AO3728">
        <f t="shared" si="213"/>
        <v>1.2461645228435574</v>
      </c>
      <c r="AQ3728">
        <f t="shared" si="214"/>
        <v>5.5955216971051147</v>
      </c>
    </row>
    <row r="3729" spans="2:43" x14ac:dyDescent="0.4">
      <c r="B3729">
        <v>7.555591332173913</v>
      </c>
      <c r="D3729">
        <v>13.476513602456135</v>
      </c>
      <c r="AI3729">
        <v>4.1277845039053247</v>
      </c>
      <c r="AK3729">
        <v>33.664016684319996</v>
      </c>
      <c r="AO3729">
        <f t="shared" si="213"/>
        <v>1.2462613468714066</v>
      </c>
      <c r="AQ3729">
        <f t="shared" si="214"/>
        <v>5.5956090543058412</v>
      </c>
    </row>
    <row r="3730" spans="2:43" x14ac:dyDescent="0.4">
      <c r="B3730">
        <v>7.5554706600000001</v>
      </c>
      <c r="D3730">
        <v>13.498798464444443</v>
      </c>
      <c r="AI3730">
        <v>4.1288084980769231</v>
      </c>
      <c r="AK3730">
        <v>33.666044303043478</v>
      </c>
      <c r="AO3730">
        <f t="shared" si="213"/>
        <v>1.2466063874744722</v>
      </c>
      <c r="AQ3730">
        <f t="shared" si="214"/>
        <v>5.5959498664024281</v>
      </c>
    </row>
    <row r="3731" spans="2:43" x14ac:dyDescent="0.4">
      <c r="B3731">
        <v>7.5551846680952375</v>
      </c>
      <c r="D3731">
        <v>13.507911331874999</v>
      </c>
      <c r="AI3731">
        <v>4.1289206368518512</v>
      </c>
      <c r="AK3731">
        <v>33.666190187446809</v>
      </c>
      <c r="AO3731">
        <f t="shared" si="213"/>
        <v>1.2466441732662292</v>
      </c>
      <c r="AQ3731">
        <f t="shared" si="214"/>
        <v>5.5959743873682211</v>
      </c>
    </row>
    <row r="3732" spans="2:43" x14ac:dyDescent="0.4">
      <c r="B3732">
        <v>7.5515775510666696</v>
      </c>
      <c r="D3732">
        <v>13.514144862352941</v>
      </c>
      <c r="AI3732">
        <v>4.1297657590769239</v>
      </c>
      <c r="AK3732">
        <v>33.667140239545454</v>
      </c>
      <c r="AO3732">
        <f t="shared" si="213"/>
        <v>1.2469289419595393</v>
      </c>
      <c r="AQ3732">
        <f t="shared" si="214"/>
        <v>5.5961340767831276</v>
      </c>
    </row>
    <row r="3733" spans="2:43" x14ac:dyDescent="0.4">
      <c r="B3733">
        <v>7.5493888164097775</v>
      </c>
      <c r="D3733">
        <v>13.514751666170207</v>
      </c>
      <c r="AI3733">
        <v>4.1300237636842096</v>
      </c>
      <c r="AK3733">
        <v>33.66829185666667</v>
      </c>
      <c r="AO3733">
        <f t="shared" si="213"/>
        <v>1.2470158780649985</v>
      </c>
      <c r="AQ3733">
        <f t="shared" si="214"/>
        <v>5.5963276462353146</v>
      </c>
    </row>
    <row r="3734" spans="2:43" x14ac:dyDescent="0.4">
      <c r="B3734">
        <v>7.5478324616666681</v>
      </c>
      <c r="D3734">
        <v>13.558911351320756</v>
      </c>
      <c r="AI3734">
        <v>4.1303883576562512</v>
      </c>
      <c r="AK3734">
        <v>33.674382290000004</v>
      </c>
      <c r="AO3734">
        <f t="shared" si="213"/>
        <v>1.2471387300572037</v>
      </c>
      <c r="AQ3734">
        <f t="shared" si="214"/>
        <v>5.5973513561317665</v>
      </c>
    </row>
    <row r="3735" spans="2:43" x14ac:dyDescent="0.4">
      <c r="B3735">
        <v>7.543978022962964</v>
      </c>
      <c r="D3735">
        <v>13.577030927971011</v>
      </c>
      <c r="AI3735">
        <v>4.1304692068181792</v>
      </c>
      <c r="AK3735">
        <v>33.67991620357143</v>
      </c>
      <c r="AO3735">
        <f t="shared" si="213"/>
        <v>1.247165972637643</v>
      </c>
      <c r="AQ3735">
        <f t="shared" si="214"/>
        <v>5.5982815234579864</v>
      </c>
    </row>
    <row r="3736" spans="2:43" x14ac:dyDescent="0.4">
      <c r="B3736">
        <v>7.5414703717647056</v>
      </c>
      <c r="D3736">
        <v>13.604187140000001</v>
      </c>
      <c r="AI3736">
        <v>4.1315608441830074</v>
      </c>
      <c r="AK3736">
        <v>33.683384865526307</v>
      </c>
      <c r="AO3736">
        <f t="shared" si="213"/>
        <v>1.2475338059956214</v>
      </c>
      <c r="AQ3736">
        <f t="shared" si="214"/>
        <v>5.5988645531664343</v>
      </c>
    </row>
    <row r="3737" spans="2:43" x14ac:dyDescent="0.4">
      <c r="B3737">
        <v>7.5414157358974379</v>
      </c>
      <c r="D3737">
        <v>13.61765287173913</v>
      </c>
      <c r="AI3737">
        <v>4.1319199036431238</v>
      </c>
      <c r="AK3737">
        <v>33.68779274905404</v>
      </c>
      <c r="AO3737">
        <f t="shared" si="213"/>
        <v>1.2476547931028641</v>
      </c>
      <c r="AQ3737">
        <f t="shared" si="214"/>
        <v>5.5996054518419118</v>
      </c>
    </row>
    <row r="3738" spans="2:43" x14ac:dyDescent="0.4">
      <c r="B3738">
        <v>7.5375725034722212</v>
      </c>
      <c r="D3738">
        <v>13.627453349215687</v>
      </c>
      <c r="AI3738">
        <v>4.1321135246031746</v>
      </c>
      <c r="AK3738">
        <v>33.688050295405404</v>
      </c>
      <c r="AO3738">
        <f t="shared" si="213"/>
        <v>1.2477200347757904</v>
      </c>
      <c r="AQ3738">
        <f t="shared" si="214"/>
        <v>5.5996487414954155</v>
      </c>
    </row>
    <row r="3739" spans="2:43" x14ac:dyDescent="0.4">
      <c r="B3739">
        <v>7.5365293038983019</v>
      </c>
      <c r="D3739">
        <v>13.655649844210526</v>
      </c>
      <c r="AI3739">
        <v>4.1325025718439097</v>
      </c>
      <c r="AK3739">
        <v>33.689679014074073</v>
      </c>
      <c r="AO3739">
        <f t="shared" si="213"/>
        <v>1.2478511264345984</v>
      </c>
      <c r="AQ3739">
        <f t="shared" si="214"/>
        <v>5.5999225045149572</v>
      </c>
    </row>
    <row r="3740" spans="2:43" x14ac:dyDescent="0.4">
      <c r="B3740">
        <v>7.5350779244444439</v>
      </c>
      <c r="D3740">
        <v>13.659974449636366</v>
      </c>
      <c r="AI3740">
        <v>4.1329538168478273</v>
      </c>
      <c r="AK3740">
        <v>33.693168564999993</v>
      </c>
      <c r="AO3740">
        <f t="shared" si="213"/>
        <v>1.2480031759799968</v>
      </c>
      <c r="AQ3740">
        <f t="shared" si="214"/>
        <v>5.6005090453440785</v>
      </c>
    </row>
    <row r="3741" spans="2:43" x14ac:dyDescent="0.4">
      <c r="B3741">
        <v>7.533185099999999</v>
      </c>
      <c r="D3741">
        <v>13.684515553684211</v>
      </c>
      <c r="AI3741">
        <v>4.1337520333642193</v>
      </c>
      <c r="AK3741">
        <v>33.693536634736837</v>
      </c>
      <c r="AO3741">
        <f t="shared" si="213"/>
        <v>1.2482721395306027</v>
      </c>
      <c r="AQ3741">
        <f t="shared" si="214"/>
        <v>5.6005709123101166</v>
      </c>
    </row>
    <row r="3742" spans="2:43" x14ac:dyDescent="0.4">
      <c r="B3742">
        <v>7.5328013872413786</v>
      </c>
      <c r="D3742">
        <v>13.697738133823529</v>
      </c>
      <c r="AI3742">
        <v>4.1343431530596995</v>
      </c>
      <c r="AK3742">
        <v>33.693622659561335</v>
      </c>
      <c r="AO3742">
        <f t="shared" si="213"/>
        <v>1.2484713206410714</v>
      </c>
      <c r="AQ3742">
        <f t="shared" si="214"/>
        <v>5.6005853717844039</v>
      </c>
    </row>
    <row r="3743" spans="2:43" x14ac:dyDescent="0.4">
      <c r="B3743">
        <v>7.5324528240350883</v>
      </c>
      <c r="D3743">
        <v>13.750114268421049</v>
      </c>
      <c r="AI3743">
        <v>4.1346693416129012</v>
      </c>
      <c r="AK3743">
        <v>33.694599104313731</v>
      </c>
      <c r="AO3743">
        <f t="shared" si="213"/>
        <v>1.2485812317111065</v>
      </c>
      <c r="AQ3743">
        <f t="shared" si="214"/>
        <v>5.6007494974059577</v>
      </c>
    </row>
    <row r="3744" spans="2:43" x14ac:dyDescent="0.4">
      <c r="B3744">
        <v>7.5320684482926854</v>
      </c>
      <c r="D3744">
        <v>13.777677299555558</v>
      </c>
      <c r="AI3744">
        <v>4.1362675012903223</v>
      </c>
      <c r="AK3744">
        <v>33.695962264736849</v>
      </c>
      <c r="AO3744">
        <f t="shared" si="213"/>
        <v>1.249119740614953</v>
      </c>
      <c r="AQ3744">
        <f t="shared" si="214"/>
        <v>5.6009786240935382</v>
      </c>
    </row>
    <row r="3745" spans="2:43" x14ac:dyDescent="0.4">
      <c r="B3745">
        <v>7.5315585433074066</v>
      </c>
      <c r="D3745">
        <v>13.833376546551717</v>
      </c>
      <c r="AI3745">
        <v>4.1371243769026567</v>
      </c>
      <c r="AK3745">
        <v>33.70164859697546</v>
      </c>
      <c r="AO3745">
        <f t="shared" si="213"/>
        <v>1.2494084696782939</v>
      </c>
      <c r="AQ3745">
        <f t="shared" si="214"/>
        <v>5.6019344106966562</v>
      </c>
    </row>
    <row r="3746" spans="2:43" x14ac:dyDescent="0.4">
      <c r="B3746">
        <v>7.5295728389285728</v>
      </c>
      <c r="D3746">
        <v>13.891064939047618</v>
      </c>
      <c r="AI3746">
        <v>4.1371457603731345</v>
      </c>
      <c r="AK3746">
        <v>33.702137318999995</v>
      </c>
      <c r="AO3746">
        <f t="shared" si="213"/>
        <v>1.2494156749590992</v>
      </c>
      <c r="AQ3746">
        <f t="shared" si="214"/>
        <v>5.6020165574907761</v>
      </c>
    </row>
    <row r="3747" spans="2:43" x14ac:dyDescent="0.4">
      <c r="B3747">
        <v>7.5274188902325569</v>
      </c>
      <c r="D3747">
        <v>13.898869266666665</v>
      </c>
      <c r="AI3747">
        <v>4.1371571115686274</v>
      </c>
      <c r="AK3747">
        <v>33.707336470909091</v>
      </c>
      <c r="AO3747">
        <f t="shared" si="213"/>
        <v>1.2494194998083483</v>
      </c>
      <c r="AQ3747">
        <f t="shared" si="214"/>
        <v>5.602890456435432</v>
      </c>
    </row>
    <row r="3748" spans="2:43" x14ac:dyDescent="0.4">
      <c r="B3748">
        <v>7.5246000800000008</v>
      </c>
      <c r="D3748">
        <v>13.91144951446808</v>
      </c>
      <c r="AI3748">
        <v>4.137685455839418</v>
      </c>
      <c r="AK3748">
        <v>33.707443663060502</v>
      </c>
      <c r="AO3748">
        <f t="shared" si="213"/>
        <v>1.2495975283859284</v>
      </c>
      <c r="AQ3748">
        <f t="shared" si="214"/>
        <v>5.602908473817811</v>
      </c>
    </row>
    <row r="3749" spans="2:43" x14ac:dyDescent="0.4">
      <c r="B3749">
        <v>7.5238734929411786</v>
      </c>
      <c r="D3749">
        <v>14.01794933</v>
      </c>
      <c r="AI3749">
        <v>4.1378650143902442</v>
      </c>
      <c r="AK3749">
        <v>33.716284193088242</v>
      </c>
      <c r="AO3749">
        <f t="shared" si="213"/>
        <v>1.2496580316508699</v>
      </c>
      <c r="AQ3749">
        <f t="shared" si="214"/>
        <v>5.60439443345056</v>
      </c>
    </row>
    <row r="3750" spans="2:43" x14ac:dyDescent="0.4">
      <c r="B3750">
        <v>7.5231589015789488</v>
      </c>
      <c r="D3750">
        <v>14.031196883999998</v>
      </c>
      <c r="AI3750">
        <v>4.1382258403000023</v>
      </c>
      <c r="AK3750">
        <v>33.716673863658535</v>
      </c>
      <c r="AO3750">
        <f t="shared" si="213"/>
        <v>1.2497796139732678</v>
      </c>
      <c r="AQ3750">
        <f t="shared" si="214"/>
        <v>5.6044599311905943</v>
      </c>
    </row>
    <row r="3751" spans="2:43" x14ac:dyDescent="0.4">
      <c r="B3751">
        <v>7.522068281666666</v>
      </c>
      <c r="D3751">
        <v>14.060745030500003</v>
      </c>
      <c r="AI3751">
        <v>4.1386981904705857</v>
      </c>
      <c r="AK3751">
        <v>33.718030318000004</v>
      </c>
      <c r="AO3751">
        <f t="shared" si="213"/>
        <v>1.2499387750234343</v>
      </c>
      <c r="AQ3751">
        <f t="shared" si="214"/>
        <v>5.604687930687092</v>
      </c>
    </row>
    <row r="3752" spans="2:43" x14ac:dyDescent="0.4">
      <c r="B3752">
        <v>7.5211754676470584</v>
      </c>
      <c r="D3752">
        <v>14.100207693076918</v>
      </c>
      <c r="AI3752">
        <v>4.1389383058149187</v>
      </c>
      <c r="AK3752">
        <v>33.724715147368421</v>
      </c>
      <c r="AO3752">
        <f t="shared" si="213"/>
        <v>1.2500196832409927</v>
      </c>
      <c r="AQ3752">
        <f t="shared" si="214"/>
        <v>5.6058115495834828</v>
      </c>
    </row>
    <row r="3753" spans="2:43" x14ac:dyDescent="0.4">
      <c r="B3753">
        <v>7.5171412391666665</v>
      </c>
      <c r="D3753">
        <v>14.119815098837204</v>
      </c>
      <c r="AI3753">
        <v>4.1389918411956517</v>
      </c>
      <c r="AK3753">
        <v>33.728695107619039</v>
      </c>
      <c r="AO3753">
        <f t="shared" si="213"/>
        <v>1.250037722289032</v>
      </c>
      <c r="AQ3753">
        <f t="shared" si="214"/>
        <v>5.6064805208164081</v>
      </c>
    </row>
    <row r="3754" spans="2:43" x14ac:dyDescent="0.4">
      <c r="B3754">
        <v>7.5155962630434798</v>
      </c>
      <c r="D3754">
        <v>14.122105836904764</v>
      </c>
      <c r="AI3754">
        <v>4.1391523716483531</v>
      </c>
      <c r="AK3754">
        <v>33.732606789000002</v>
      </c>
      <c r="AO3754">
        <f t="shared" si="213"/>
        <v>1.2500918139291475</v>
      </c>
      <c r="AQ3754">
        <f t="shared" si="214"/>
        <v>5.6071380154021453</v>
      </c>
    </row>
    <row r="3755" spans="2:43" x14ac:dyDescent="0.4">
      <c r="B3755">
        <v>7.5154286388360259</v>
      </c>
      <c r="D3755">
        <v>14.167514310000007</v>
      </c>
      <c r="AI3755">
        <v>4.1392736605402325</v>
      </c>
      <c r="AK3755">
        <v>33.733102983864306</v>
      </c>
      <c r="AO3755">
        <f t="shared" si="213"/>
        <v>1.2501326829043429</v>
      </c>
      <c r="AQ3755">
        <f t="shared" si="214"/>
        <v>5.6072214182678124</v>
      </c>
    </row>
    <row r="3756" spans="2:43" x14ac:dyDescent="0.4">
      <c r="B3756">
        <v>7.5140456411764722</v>
      </c>
      <c r="D3756">
        <v>14.203469405789475</v>
      </c>
      <c r="AI3756">
        <v>4.1397538794286053</v>
      </c>
      <c r="AK3756">
        <v>33.734467899333346</v>
      </c>
      <c r="AO3756">
        <f t="shared" si="213"/>
        <v>1.250294495363284</v>
      </c>
      <c r="AQ3756">
        <f t="shared" si="214"/>
        <v>5.6074508399521168</v>
      </c>
    </row>
    <row r="3757" spans="2:43" x14ac:dyDescent="0.4">
      <c r="B3757">
        <v>7.5078784799999978</v>
      </c>
      <c r="D3757">
        <v>14.218731387105262</v>
      </c>
      <c r="AI3757">
        <v>4.1398855399999999</v>
      </c>
      <c r="AK3757">
        <v>33.735390668676473</v>
      </c>
      <c r="AO3757">
        <f t="shared" si="213"/>
        <v>1.2503388591343034</v>
      </c>
      <c r="AQ3757">
        <f t="shared" si="214"/>
        <v>5.607605943547707</v>
      </c>
    </row>
    <row r="3758" spans="2:43" x14ac:dyDescent="0.4">
      <c r="B3758">
        <v>7.506978315333332</v>
      </c>
      <c r="D3758">
        <v>14.244167493076922</v>
      </c>
      <c r="AI3758">
        <v>4.1401383470297031</v>
      </c>
      <c r="AK3758">
        <v>33.736069173333334</v>
      </c>
      <c r="AO3758">
        <f t="shared" si="213"/>
        <v>1.2504240438867242</v>
      </c>
      <c r="AQ3758">
        <f t="shared" si="214"/>
        <v>5.6077199899371841</v>
      </c>
    </row>
    <row r="3759" spans="2:43" x14ac:dyDescent="0.4">
      <c r="B3759">
        <v>7.5067906667857134</v>
      </c>
      <c r="D3759">
        <v>14.261430706999999</v>
      </c>
      <c r="AI3759">
        <v>4.1404732762650616</v>
      </c>
      <c r="AK3759">
        <v>33.738330834166661</v>
      </c>
      <c r="AO3759">
        <f t="shared" si="213"/>
        <v>1.250536900178838</v>
      </c>
      <c r="AQ3759">
        <f t="shared" si="214"/>
        <v>5.6081001409791176</v>
      </c>
    </row>
    <row r="3760" spans="2:43" x14ac:dyDescent="0.4">
      <c r="B3760">
        <v>7.5060573564000004</v>
      </c>
      <c r="D3760">
        <v>14.265650309999998</v>
      </c>
      <c r="AI3760">
        <v>4.1409053139411744</v>
      </c>
      <c r="AK3760">
        <v>33.739899135000002</v>
      </c>
      <c r="AO3760">
        <f t="shared" si="213"/>
        <v>1.2506824777069603</v>
      </c>
      <c r="AQ3760">
        <f t="shared" si="214"/>
        <v>5.6083637486726658</v>
      </c>
    </row>
    <row r="3761" spans="2:43" x14ac:dyDescent="0.4">
      <c r="B3761">
        <v>7.5060265406451609</v>
      </c>
      <c r="D3761">
        <v>14.320556635217395</v>
      </c>
      <c r="AI3761">
        <v>4.1409995635643559</v>
      </c>
      <c r="AK3761">
        <v>33.742238991739129</v>
      </c>
      <c r="AO3761">
        <f t="shared" si="213"/>
        <v>1.2507142356482879</v>
      </c>
      <c r="AQ3761">
        <f t="shared" si="214"/>
        <v>5.6087570432658458</v>
      </c>
    </row>
    <row r="3762" spans="2:43" x14ac:dyDescent="0.4">
      <c r="B3762">
        <v>7.5040611786363618</v>
      </c>
      <c r="D3762">
        <v>14.331659610666666</v>
      </c>
      <c r="AI3762">
        <v>4.1417162008196708</v>
      </c>
      <c r="AK3762">
        <v>33.746009809999997</v>
      </c>
      <c r="AO3762">
        <f t="shared" si="213"/>
        <v>1.2509557106074345</v>
      </c>
      <c r="AQ3762">
        <f t="shared" si="214"/>
        <v>5.6093908608876966</v>
      </c>
    </row>
    <row r="3763" spans="2:43" x14ac:dyDescent="0.4">
      <c r="B3763">
        <v>7.5012779597727191</v>
      </c>
      <c r="D3763">
        <v>14.338332742400002</v>
      </c>
      <c r="AI3763">
        <v>4.1417308653703708</v>
      </c>
      <c r="AK3763">
        <v>33.749068282499998</v>
      </c>
      <c r="AO3763">
        <f t="shared" si="213"/>
        <v>1.2509606519103811</v>
      </c>
      <c r="AQ3763">
        <f t="shared" si="214"/>
        <v>5.6099049439413839</v>
      </c>
    </row>
    <row r="3764" spans="2:43" x14ac:dyDescent="0.4">
      <c r="B3764">
        <v>7.5011045231343294</v>
      </c>
      <c r="D3764">
        <v>14.339340673750002</v>
      </c>
      <c r="AI3764">
        <v>4.1421764687654337</v>
      </c>
      <c r="AK3764">
        <v>33.75105239172413</v>
      </c>
      <c r="AO3764">
        <f t="shared" si="213"/>
        <v>1.2511108004839031</v>
      </c>
      <c r="AQ3764">
        <f t="shared" si="214"/>
        <v>5.610238442747991</v>
      </c>
    </row>
    <row r="3765" spans="2:43" x14ac:dyDescent="0.4">
      <c r="B3765">
        <v>7.5007463943889583</v>
      </c>
      <c r="D3765">
        <v>14.358007836360295</v>
      </c>
      <c r="AI3765">
        <v>4.1431322883333328</v>
      </c>
      <c r="AK3765">
        <v>33.756283925000005</v>
      </c>
      <c r="AO3765">
        <f t="shared" si="213"/>
        <v>1.2514328692703058</v>
      </c>
      <c r="AQ3765">
        <f t="shared" si="214"/>
        <v>5.6111177845115439</v>
      </c>
    </row>
    <row r="3766" spans="2:43" x14ac:dyDescent="0.4">
      <c r="B3766">
        <v>7.5001693563470475</v>
      </c>
      <c r="D3766">
        <v>14.362632207500001</v>
      </c>
      <c r="AI3766">
        <v>4.1433043639999996</v>
      </c>
      <c r="AK3766">
        <v>33.756875615102039</v>
      </c>
      <c r="AO3766">
        <f t="shared" si="213"/>
        <v>1.2514908511352876</v>
      </c>
      <c r="AQ3766">
        <f t="shared" si="214"/>
        <v>5.611217238684989</v>
      </c>
    </row>
    <row r="3767" spans="2:43" x14ac:dyDescent="0.4">
      <c r="B3767">
        <v>7.4993508985840709</v>
      </c>
      <c r="D3767">
        <v>14.381149830000004</v>
      </c>
      <c r="AI3767">
        <v>4.1433444426345316</v>
      </c>
      <c r="AK3767">
        <v>33.762585591490286</v>
      </c>
      <c r="AO3767">
        <f t="shared" si="213"/>
        <v>1.2515043558569086</v>
      </c>
      <c r="AQ3767">
        <f t="shared" si="214"/>
        <v>5.6121769995127062</v>
      </c>
    </row>
    <row r="3768" spans="2:43" x14ac:dyDescent="0.4">
      <c r="B3768">
        <v>7.497242917142855</v>
      </c>
      <c r="D3768">
        <v>14.387445541071425</v>
      </c>
      <c r="AI3768">
        <v>4.1443705710810805</v>
      </c>
      <c r="AK3768">
        <v>33.76354809699999</v>
      </c>
      <c r="AO3768">
        <f t="shared" si="213"/>
        <v>1.2518501156159387</v>
      </c>
      <c r="AQ3768">
        <f t="shared" si="214"/>
        <v>5.6123387821580035</v>
      </c>
    </row>
    <row r="3769" spans="2:43" x14ac:dyDescent="0.4">
      <c r="B3769">
        <v>7.4958557392592589</v>
      </c>
      <c r="D3769">
        <v>14.419977997647056</v>
      </c>
      <c r="AI3769">
        <v>4.1445025711188821</v>
      </c>
      <c r="AK3769">
        <v>33.763995930384617</v>
      </c>
      <c r="AO3769">
        <f t="shared" si="213"/>
        <v>1.2518945937720758</v>
      </c>
      <c r="AQ3769">
        <f t="shared" si="214"/>
        <v>5.6124140561890474</v>
      </c>
    </row>
    <row r="3770" spans="2:43" x14ac:dyDescent="0.4">
      <c r="B3770">
        <v>7.4944309082352945</v>
      </c>
      <c r="D3770">
        <v>14.422437708</v>
      </c>
      <c r="AI3770">
        <v>4.1450613254166662</v>
      </c>
      <c r="AK3770">
        <v>33.764933866764693</v>
      </c>
      <c r="AO3770">
        <f t="shared" si="213"/>
        <v>1.2520828691795149</v>
      </c>
      <c r="AQ3770">
        <f t="shared" si="214"/>
        <v>5.6125717091345724</v>
      </c>
    </row>
    <row r="3771" spans="2:43" x14ac:dyDescent="0.4">
      <c r="B3771">
        <v>7.4944052479999996</v>
      </c>
      <c r="D3771">
        <v>14.464423929791666</v>
      </c>
      <c r="AI3771">
        <v>4.1465722405263161</v>
      </c>
      <c r="AK3771">
        <v>33.765768590166658</v>
      </c>
      <c r="AO3771">
        <f t="shared" si="213"/>
        <v>1.2525919805349057</v>
      </c>
      <c r="AQ3771">
        <f t="shared" si="214"/>
        <v>5.6127120135366777</v>
      </c>
    </row>
    <row r="3772" spans="2:43" x14ac:dyDescent="0.4">
      <c r="B3772">
        <v>7.4896022050000015</v>
      </c>
      <c r="D3772">
        <v>14.479150445000002</v>
      </c>
      <c r="AI3772">
        <v>4.1468600755769236</v>
      </c>
      <c r="AK3772">
        <v>33.766375864347822</v>
      </c>
      <c r="AO3772">
        <f t="shared" si="213"/>
        <v>1.2526889681762416</v>
      </c>
      <c r="AQ3772">
        <f t="shared" si="214"/>
        <v>5.6128140871585517</v>
      </c>
    </row>
    <row r="3773" spans="2:43" x14ac:dyDescent="0.4">
      <c r="B3773">
        <v>7.4868527644927507</v>
      </c>
      <c r="D3773">
        <v>14.481622158823528</v>
      </c>
      <c r="AI3773">
        <v>4.1468715920481927</v>
      </c>
      <c r="AK3773">
        <v>33.768201247666667</v>
      </c>
      <c r="AO3773">
        <f t="shared" si="213"/>
        <v>1.2526928487160944</v>
      </c>
      <c r="AQ3773">
        <f t="shared" si="214"/>
        <v>5.6131209065367553</v>
      </c>
    </row>
    <row r="3774" spans="2:43" x14ac:dyDescent="0.4">
      <c r="B3774">
        <v>7.4854869765624983</v>
      </c>
      <c r="D3774">
        <v>14.5339965824</v>
      </c>
      <c r="AI3774">
        <v>4.1468828059999998</v>
      </c>
      <c r="AK3774">
        <v>33.768861864444446</v>
      </c>
      <c r="AO3774">
        <f t="shared" si="213"/>
        <v>1.2526966273203108</v>
      </c>
      <c r="AQ3774">
        <f t="shared" si="214"/>
        <v>5.6132319462438112</v>
      </c>
    </row>
    <row r="3775" spans="2:43" x14ac:dyDescent="0.4">
      <c r="B3775">
        <v>7.4847023681818197</v>
      </c>
      <c r="D3775">
        <v>14.540653142758622</v>
      </c>
      <c r="AI3775">
        <v>4.1477410945454531</v>
      </c>
      <c r="AK3775">
        <v>33.769693456250003</v>
      </c>
      <c r="AO3775">
        <f t="shared" si="213"/>
        <v>1.2529858324794234</v>
      </c>
      <c r="AQ3775">
        <f t="shared" si="214"/>
        <v>5.6133717242718362</v>
      </c>
    </row>
    <row r="3776" spans="2:43" x14ac:dyDescent="0.4">
      <c r="B3776">
        <v>7.4846420253846162</v>
      </c>
      <c r="D3776">
        <v>14.540929277058826</v>
      </c>
      <c r="AI3776">
        <v>4.1495370315776023</v>
      </c>
      <c r="AK3776">
        <v>33.771270170000001</v>
      </c>
      <c r="AO3776">
        <f t="shared" si="213"/>
        <v>1.2535909835767913</v>
      </c>
      <c r="AQ3776">
        <f t="shared" si="214"/>
        <v>5.6136367460496652</v>
      </c>
    </row>
    <row r="3777" spans="2:43" x14ac:dyDescent="0.4">
      <c r="B3777">
        <v>7.480076971578951</v>
      </c>
      <c r="D3777">
        <v>14.558518951428571</v>
      </c>
      <c r="AI3777">
        <v>4.1504360536956506</v>
      </c>
      <c r="AK3777">
        <v>33.771647490526327</v>
      </c>
      <c r="AO3777">
        <f t="shared" si="213"/>
        <v>1.2538939141425938</v>
      </c>
      <c r="AQ3777">
        <f t="shared" si="214"/>
        <v>5.6137001679337573</v>
      </c>
    </row>
    <row r="3778" spans="2:43" x14ac:dyDescent="0.4">
      <c r="B3778">
        <v>7.4782129699999995</v>
      </c>
      <c r="D3778">
        <v>14.559410660769231</v>
      </c>
      <c r="AI3778">
        <v>4.1504675814516121</v>
      </c>
      <c r="AK3778">
        <v>33.78246523968749</v>
      </c>
      <c r="AO3778">
        <f t="shared" si="213"/>
        <v>1.2539045375975235</v>
      </c>
      <c r="AQ3778">
        <f t="shared" si="214"/>
        <v>5.6155184682528843</v>
      </c>
    </row>
    <row r="3779" spans="2:43" x14ac:dyDescent="0.4">
      <c r="B3779">
        <v>7.4772041234285735</v>
      </c>
      <c r="D3779">
        <v>14.609767745714285</v>
      </c>
      <c r="AI3779">
        <v>4.1512431898113213</v>
      </c>
      <c r="AK3779">
        <v>33.784490675921056</v>
      </c>
      <c r="AO3779">
        <f t="shared" ref="AO3779:AO3842" si="215">(AI3779-$AD$4)/($AE$4-$AD$4)*100</f>
        <v>1.2541658832024103</v>
      </c>
      <c r="AQ3779">
        <f t="shared" ref="AQ3779:AQ3842" si="216">(AK3779-$AD$6)/($AE$6-$AD$6)*100</f>
        <v>5.6158589135058659</v>
      </c>
    </row>
    <row r="3780" spans="2:43" x14ac:dyDescent="0.4">
      <c r="B3780">
        <v>7.4765618554838706</v>
      </c>
      <c r="D3780">
        <v>14.610220549811322</v>
      </c>
      <c r="AI3780">
        <v>4.15135215990869</v>
      </c>
      <c r="AK3780">
        <v>33.785416182307685</v>
      </c>
      <c r="AO3780">
        <f t="shared" si="215"/>
        <v>1.2542026012904182</v>
      </c>
      <c r="AQ3780">
        <f t="shared" si="216"/>
        <v>5.6160144771571474</v>
      </c>
    </row>
    <row r="3781" spans="2:43" x14ac:dyDescent="0.4">
      <c r="B3781">
        <v>7.4754937647115387</v>
      </c>
      <c r="D3781">
        <v>14.612536887200003</v>
      </c>
      <c r="AI3781">
        <v>4.1525368057559264</v>
      </c>
      <c r="AK3781">
        <v>33.786410843333336</v>
      </c>
      <c r="AO3781">
        <f t="shared" si="215"/>
        <v>1.2546017743803506</v>
      </c>
      <c r="AQ3781">
        <f t="shared" si="216"/>
        <v>5.6161816646592255</v>
      </c>
    </row>
    <row r="3782" spans="2:43" x14ac:dyDescent="0.4">
      <c r="B3782">
        <v>7.4729700618918899</v>
      </c>
      <c r="D3782">
        <v>14.617961034054057</v>
      </c>
      <c r="AI3782">
        <v>4.1539401863380272</v>
      </c>
      <c r="AK3782">
        <v>33.78660875966667</v>
      </c>
      <c r="AO3782">
        <f t="shared" si="215"/>
        <v>1.2550746513710691</v>
      </c>
      <c r="AQ3782">
        <f t="shared" si="216"/>
        <v>5.6162149314069296</v>
      </c>
    </row>
    <row r="3783" spans="2:43" x14ac:dyDescent="0.4">
      <c r="B3783">
        <v>7.4720766694444443</v>
      </c>
      <c r="D3783">
        <v>14.629356965652175</v>
      </c>
      <c r="AI3783">
        <v>4.1547151115862055</v>
      </c>
      <c r="AK3783">
        <v>33.793019511360015</v>
      </c>
      <c r="AO3783">
        <f t="shared" si="215"/>
        <v>1.2553357667976786</v>
      </c>
      <c r="AQ3783">
        <f t="shared" si="216"/>
        <v>5.6172924819838741</v>
      </c>
    </row>
    <row r="3784" spans="2:43" x14ac:dyDescent="0.4">
      <c r="B3784">
        <v>7.4687228615872998</v>
      </c>
      <c r="D3784">
        <v>14.629704948936171</v>
      </c>
      <c r="AI3784">
        <v>4.1555876021818188</v>
      </c>
      <c r="AK3784">
        <v>33.793027852432445</v>
      </c>
      <c r="AO3784">
        <f t="shared" si="215"/>
        <v>1.2556297574175761</v>
      </c>
      <c r="AQ3784">
        <f t="shared" si="216"/>
        <v>5.6172938839922253</v>
      </c>
    </row>
    <row r="3785" spans="2:43" x14ac:dyDescent="0.4">
      <c r="B3785">
        <v>7.4684308870312481</v>
      </c>
      <c r="D3785">
        <v>14.681631480000002</v>
      </c>
      <c r="AI3785">
        <v>4.1559761687142851</v>
      </c>
      <c r="AK3785">
        <v>33.797910815833326</v>
      </c>
      <c r="AO3785">
        <f t="shared" si="215"/>
        <v>1.2557606870990254</v>
      </c>
      <c r="AQ3785">
        <f t="shared" si="216"/>
        <v>5.6181146364221277</v>
      </c>
    </row>
    <row r="3786" spans="2:43" x14ac:dyDescent="0.4">
      <c r="B3786">
        <v>7.4673180747368431</v>
      </c>
      <c r="D3786">
        <v>14.711425542641505</v>
      </c>
      <c r="AI3786">
        <v>4.1560497373170717</v>
      </c>
      <c r="AK3786">
        <v>33.807335870160742</v>
      </c>
      <c r="AO3786">
        <f t="shared" si="215"/>
        <v>1.255785476454059</v>
      </c>
      <c r="AQ3786">
        <f t="shared" si="216"/>
        <v>5.6196988457651269</v>
      </c>
    </row>
    <row r="3787" spans="2:43" x14ac:dyDescent="0.4">
      <c r="B3787">
        <v>7.4664262087500006</v>
      </c>
      <c r="D3787">
        <v>14.713728562906974</v>
      </c>
      <c r="AI3787">
        <v>4.1563469287499997</v>
      </c>
      <c r="AK3787">
        <v>33.812414877272722</v>
      </c>
      <c r="AO3787">
        <f t="shared" si="215"/>
        <v>1.2558856167811112</v>
      </c>
      <c r="AQ3787">
        <f t="shared" si="216"/>
        <v>5.6205525501832065</v>
      </c>
    </row>
    <row r="3788" spans="2:43" x14ac:dyDescent="0.4">
      <c r="B3788">
        <v>7.4658066111111099</v>
      </c>
      <c r="D3788">
        <v>14.714155962307691</v>
      </c>
      <c r="AI3788">
        <v>4.1565022861333345</v>
      </c>
      <c r="AK3788">
        <v>33.812997525079382</v>
      </c>
      <c r="AO3788">
        <f t="shared" si="215"/>
        <v>1.25593796532637</v>
      </c>
      <c r="AQ3788">
        <f t="shared" si="216"/>
        <v>5.6206504844833098</v>
      </c>
    </row>
    <row r="3789" spans="2:43" x14ac:dyDescent="0.4">
      <c r="B3789">
        <v>7.4656564788888886</v>
      </c>
      <c r="D3789">
        <v>14.720675687692307</v>
      </c>
      <c r="AI3789">
        <v>4.1582415677304985</v>
      </c>
      <c r="AK3789">
        <v>33.815782952105259</v>
      </c>
      <c r="AO3789">
        <f t="shared" si="215"/>
        <v>1.2565240260558466</v>
      </c>
      <c r="AQ3789">
        <f t="shared" si="216"/>
        <v>5.6211186727149469</v>
      </c>
    </row>
    <row r="3790" spans="2:43" x14ac:dyDescent="0.4">
      <c r="B3790">
        <v>7.4642574934782617</v>
      </c>
      <c r="D3790">
        <v>14.734504199090908</v>
      </c>
      <c r="AI3790">
        <v>4.1595007956410255</v>
      </c>
      <c r="AK3790">
        <v>33.815826627446803</v>
      </c>
      <c r="AO3790">
        <f t="shared" si="215"/>
        <v>1.2569483299920372</v>
      </c>
      <c r="AQ3790">
        <f t="shared" si="216"/>
        <v>5.621126013880497</v>
      </c>
    </row>
    <row r="3791" spans="2:43" x14ac:dyDescent="0.4">
      <c r="B3791">
        <v>7.4624239593750001</v>
      </c>
      <c r="D3791">
        <v>14.749130141818181</v>
      </c>
      <c r="AI3791">
        <v>4.159575374683957</v>
      </c>
      <c r="AK3791">
        <v>33.820238926666669</v>
      </c>
      <c r="AO3791">
        <f t="shared" si="215"/>
        <v>1.2569734598205684</v>
      </c>
      <c r="AQ3791">
        <f t="shared" si="216"/>
        <v>5.6218676547671578</v>
      </c>
    </row>
    <row r="3792" spans="2:43" x14ac:dyDescent="0.4">
      <c r="B3792">
        <v>7.4614858728571436</v>
      </c>
      <c r="D3792">
        <v>14.752896863846154</v>
      </c>
      <c r="AI3792">
        <v>4.1603472883870971</v>
      </c>
      <c r="AK3792">
        <v>33.822938749999999</v>
      </c>
      <c r="AO3792">
        <f t="shared" si="215"/>
        <v>1.2572335604901166</v>
      </c>
      <c r="AQ3792">
        <f t="shared" si="216"/>
        <v>5.6223214543104314</v>
      </c>
    </row>
    <row r="3793" spans="2:43" x14ac:dyDescent="0.4">
      <c r="B3793">
        <v>7.4612694767441861</v>
      </c>
      <c r="D3793">
        <v>14.761421275135136</v>
      </c>
      <c r="AI3793">
        <v>4.1604549920555547</v>
      </c>
      <c r="AK3793">
        <v>33.827845029459461</v>
      </c>
      <c r="AO3793">
        <f t="shared" si="215"/>
        <v>1.2572698518477705</v>
      </c>
      <c r="AQ3793">
        <f t="shared" si="216"/>
        <v>5.6231461258177813</v>
      </c>
    </row>
    <row r="3794" spans="2:43" x14ac:dyDescent="0.4">
      <c r="B3794">
        <v>7.456357019285714</v>
      </c>
      <c r="D3794">
        <v>14.78844207125</v>
      </c>
      <c r="AI3794">
        <v>4.1610065076923073</v>
      </c>
      <c r="AK3794">
        <v>33.83623986961539</v>
      </c>
      <c r="AO3794">
        <f t="shared" si="215"/>
        <v>1.2574556881476082</v>
      </c>
      <c r="AQ3794">
        <f t="shared" si="216"/>
        <v>5.6245571717116301</v>
      </c>
    </row>
    <row r="3795" spans="2:43" x14ac:dyDescent="0.4">
      <c r="B3795">
        <v>7.4557857766666658</v>
      </c>
      <c r="D3795">
        <v>14.804455949473684</v>
      </c>
      <c r="AI3795">
        <v>4.1611704910000009</v>
      </c>
      <c r="AK3795">
        <v>33.837105657971009</v>
      </c>
      <c r="AO3795">
        <f t="shared" si="215"/>
        <v>1.2575109432466594</v>
      </c>
      <c r="AQ3795">
        <f t="shared" si="216"/>
        <v>5.6247026976634587</v>
      </c>
    </row>
    <row r="3796" spans="2:43" x14ac:dyDescent="0.4">
      <c r="B3796">
        <v>7.4556041173684209</v>
      </c>
      <c r="D3796">
        <v>14.81247208142857</v>
      </c>
      <c r="AI3796">
        <v>4.162872581239669</v>
      </c>
      <c r="AK3796">
        <v>33.844379466666673</v>
      </c>
      <c r="AO3796">
        <f t="shared" si="215"/>
        <v>1.2580844721387727</v>
      </c>
      <c r="AQ3796">
        <f t="shared" si="216"/>
        <v>5.6259253150929762</v>
      </c>
    </row>
    <row r="3797" spans="2:43" x14ac:dyDescent="0.4">
      <c r="B3797">
        <v>7.4553934465384621</v>
      </c>
      <c r="D3797">
        <v>14.818606083333334</v>
      </c>
      <c r="AI3797">
        <v>4.1630317773770491</v>
      </c>
      <c r="AK3797">
        <v>33.845230102968735</v>
      </c>
      <c r="AO3797">
        <f t="shared" si="215"/>
        <v>1.2581381141738261</v>
      </c>
      <c r="AQ3797">
        <f t="shared" si="216"/>
        <v>5.6260682942133515</v>
      </c>
    </row>
    <row r="3798" spans="2:43" x14ac:dyDescent="0.4">
      <c r="B3798">
        <v>7.4552139411904772</v>
      </c>
      <c r="D3798">
        <v>14.821732077741933</v>
      </c>
      <c r="AI3798">
        <v>4.1634703379999998</v>
      </c>
      <c r="AK3798">
        <v>33.846480672962961</v>
      </c>
      <c r="AO3798">
        <f t="shared" si="215"/>
        <v>1.2582858896456217</v>
      </c>
      <c r="AQ3798">
        <f t="shared" si="216"/>
        <v>5.626278496149606</v>
      </c>
    </row>
    <row r="3799" spans="2:43" x14ac:dyDescent="0.4">
      <c r="B3799">
        <v>7.4543586034374991</v>
      </c>
      <c r="D3799">
        <v>14.83073868677419</v>
      </c>
      <c r="AI3799">
        <v>4.1646824786111436</v>
      </c>
      <c r="AK3799">
        <v>33.84829259</v>
      </c>
      <c r="AO3799">
        <f t="shared" si="215"/>
        <v>1.2586943272510982</v>
      </c>
      <c r="AQ3799">
        <f t="shared" si="216"/>
        <v>5.6265830520491376</v>
      </c>
    </row>
    <row r="3800" spans="2:43" x14ac:dyDescent="0.4">
      <c r="B3800">
        <v>7.4538132828000006</v>
      </c>
      <c r="D3800">
        <v>14.834399845087718</v>
      </c>
      <c r="AI3800">
        <v>4.1672894312820521</v>
      </c>
      <c r="AK3800">
        <v>33.848303483763452</v>
      </c>
      <c r="AO3800">
        <f t="shared" si="215"/>
        <v>1.2595727546354358</v>
      </c>
      <c r="AQ3800">
        <f t="shared" si="216"/>
        <v>5.626584883126311</v>
      </c>
    </row>
    <row r="3801" spans="2:43" x14ac:dyDescent="0.4">
      <c r="B3801">
        <v>7.4530309469230778</v>
      </c>
      <c r="D3801">
        <v>14.858293770454543</v>
      </c>
      <c r="AI3801">
        <v>4.1681968553598372</v>
      </c>
      <c r="AK3801">
        <v>33.848420567647068</v>
      </c>
      <c r="AO3801">
        <f t="shared" si="215"/>
        <v>1.2598785162888899</v>
      </c>
      <c r="AQ3801">
        <f t="shared" si="216"/>
        <v>5.6266045631595389</v>
      </c>
    </row>
    <row r="3802" spans="2:43" x14ac:dyDescent="0.4">
      <c r="B3802">
        <v>7.4529286011111111</v>
      </c>
      <c r="D3802">
        <v>14.860791498421051</v>
      </c>
      <c r="AI3802">
        <v>4.1685886826363623</v>
      </c>
      <c r="AK3802">
        <v>33.851744866190472</v>
      </c>
      <c r="AO3802">
        <f t="shared" si="215"/>
        <v>1.260010544696414</v>
      </c>
      <c r="AQ3802">
        <f t="shared" si="216"/>
        <v>5.6271633275579633</v>
      </c>
    </row>
    <row r="3803" spans="2:43" x14ac:dyDescent="0.4">
      <c r="B3803">
        <v>7.4507840300000012</v>
      </c>
      <c r="D3803">
        <v>14.89375647309523</v>
      </c>
      <c r="AI3803">
        <v>4.1697956181707312</v>
      </c>
      <c r="AK3803">
        <v>33.852187190588239</v>
      </c>
      <c r="AO3803">
        <f t="shared" si="215"/>
        <v>1.2604172284219572</v>
      </c>
      <c r="AQ3803">
        <f t="shared" si="216"/>
        <v>5.627237675611485</v>
      </c>
    </row>
    <row r="3804" spans="2:43" x14ac:dyDescent="0.4">
      <c r="B3804">
        <v>7.4505782541666656</v>
      </c>
      <c r="D3804">
        <v>14.917766884000001</v>
      </c>
      <c r="AI3804">
        <v>4.170243663255814</v>
      </c>
      <c r="AK3804">
        <v>33.856094628333331</v>
      </c>
      <c r="AO3804">
        <f t="shared" si="215"/>
        <v>1.2605681997366827</v>
      </c>
      <c r="AQ3804">
        <f t="shared" si="216"/>
        <v>5.6278944569060982</v>
      </c>
    </row>
    <row r="3805" spans="2:43" x14ac:dyDescent="0.4">
      <c r="B3805">
        <v>7.4505389771794848</v>
      </c>
      <c r="D3805">
        <v>14.942983556666666</v>
      </c>
      <c r="AI3805">
        <v>4.1718444431730752</v>
      </c>
      <c r="AK3805">
        <v>33.858530326551715</v>
      </c>
      <c r="AO3805">
        <f t="shared" si="215"/>
        <v>1.2611075915451002</v>
      </c>
      <c r="AQ3805">
        <f t="shared" si="216"/>
        <v>5.6283038610050298</v>
      </c>
    </row>
    <row r="3806" spans="2:43" x14ac:dyDescent="0.4">
      <c r="B3806">
        <v>7.4503211929032247</v>
      </c>
      <c r="D3806">
        <v>14.945709989047621</v>
      </c>
      <c r="AI3806">
        <v>4.172369336</v>
      </c>
      <c r="AK3806">
        <v>33.860766182499987</v>
      </c>
      <c r="AO3806">
        <f t="shared" si="215"/>
        <v>1.2612844571392319</v>
      </c>
      <c r="AQ3806">
        <f t="shared" si="216"/>
        <v>5.62867967463536</v>
      </c>
    </row>
    <row r="3807" spans="2:43" x14ac:dyDescent="0.4">
      <c r="B3807">
        <v>7.4496291053846155</v>
      </c>
      <c r="D3807">
        <v>14.956227231249997</v>
      </c>
      <c r="AI3807">
        <v>4.174167555116278</v>
      </c>
      <c r="AK3807">
        <v>33.864959550909091</v>
      </c>
      <c r="AO3807">
        <f t="shared" si="215"/>
        <v>1.261890377197699</v>
      </c>
      <c r="AQ3807">
        <f t="shared" si="216"/>
        <v>5.6293845165579173</v>
      </c>
    </row>
    <row r="3808" spans="2:43" x14ac:dyDescent="0.4">
      <c r="B3808">
        <v>7.4464202000000004</v>
      </c>
      <c r="D3808">
        <v>14.963113716557377</v>
      </c>
      <c r="AI3808">
        <v>4.1744252191304358</v>
      </c>
      <c r="AK3808">
        <v>33.86894562285714</v>
      </c>
      <c r="AO3808">
        <f t="shared" si="215"/>
        <v>1.2619771985383856</v>
      </c>
      <c r="AQ3808">
        <f t="shared" si="216"/>
        <v>5.6300545150749119</v>
      </c>
    </row>
    <row r="3809" spans="2:43" x14ac:dyDescent="0.4">
      <c r="B3809">
        <v>7.446210576034483</v>
      </c>
      <c r="D3809">
        <v>14.964508095652171</v>
      </c>
      <c r="AI3809">
        <v>4.17587757421202</v>
      </c>
      <c r="AK3809">
        <v>33.87013123777777</v>
      </c>
      <c r="AO3809">
        <f t="shared" si="215"/>
        <v>1.2624665777625204</v>
      </c>
      <c r="AQ3809">
        <f t="shared" si="216"/>
        <v>5.6302537990439179</v>
      </c>
    </row>
    <row r="3810" spans="2:43" x14ac:dyDescent="0.4">
      <c r="B3810">
        <v>7.4451158453658568</v>
      </c>
      <c r="D3810">
        <v>14.982124177999998</v>
      </c>
      <c r="AI3810">
        <v>4.1759888573992772</v>
      </c>
      <c r="AK3810">
        <v>33.87031867934212</v>
      </c>
      <c r="AO3810">
        <f t="shared" si="215"/>
        <v>1.2625040752591929</v>
      </c>
      <c r="AQ3810">
        <f t="shared" si="216"/>
        <v>5.6302853051410917</v>
      </c>
    </row>
    <row r="3811" spans="2:43" x14ac:dyDescent="0.4">
      <c r="B3811">
        <v>7.4438868438461538</v>
      </c>
      <c r="D3811">
        <v>14.995394375294115</v>
      </c>
      <c r="AI3811">
        <v>4.1768599200819683</v>
      </c>
      <c r="AK3811">
        <v>33.872817651249989</v>
      </c>
      <c r="AO3811">
        <f t="shared" si="215"/>
        <v>1.2627975847357897</v>
      </c>
      <c r="AQ3811">
        <f t="shared" si="216"/>
        <v>5.6307053445919859</v>
      </c>
    </row>
    <row r="3812" spans="2:43" x14ac:dyDescent="0.4">
      <c r="B3812">
        <v>7.4411266807894734</v>
      </c>
      <c r="D3812">
        <v>15.004495994761902</v>
      </c>
      <c r="AI3812">
        <v>4.1770027833979295</v>
      </c>
      <c r="AK3812">
        <v>33.879100331351346</v>
      </c>
      <c r="AO3812">
        <f t="shared" si="215"/>
        <v>1.2628457233346826</v>
      </c>
      <c r="AQ3812">
        <f t="shared" si="216"/>
        <v>5.6317613682678065</v>
      </c>
    </row>
    <row r="3813" spans="2:43" x14ac:dyDescent="0.4">
      <c r="B3813">
        <v>7.4405418864383552</v>
      </c>
      <c r="D3813">
        <v>15.052593017058825</v>
      </c>
      <c r="AI3813">
        <v>4.177766866842104</v>
      </c>
      <c r="AK3813">
        <v>33.882419066896553</v>
      </c>
      <c r="AO3813">
        <f t="shared" si="215"/>
        <v>1.2631031855543737</v>
      </c>
      <c r="AQ3813">
        <f t="shared" si="216"/>
        <v>5.6323191976102178</v>
      </c>
    </row>
    <row r="3814" spans="2:43" x14ac:dyDescent="0.4">
      <c r="B3814">
        <v>7.4397868844444437</v>
      </c>
      <c r="D3814">
        <v>15.082454685555554</v>
      </c>
      <c r="AI3814">
        <v>4.1780853861538452</v>
      </c>
      <c r="AK3814">
        <v>33.882826849558818</v>
      </c>
      <c r="AO3814">
        <f t="shared" si="215"/>
        <v>1.2632105124303068</v>
      </c>
      <c r="AQ3814">
        <f t="shared" si="216"/>
        <v>5.6323877397194755</v>
      </c>
    </row>
    <row r="3815" spans="2:43" x14ac:dyDescent="0.4">
      <c r="B3815">
        <v>7.439746870243904</v>
      </c>
      <c r="D3815">
        <v>15.084389882352939</v>
      </c>
      <c r="AI3815">
        <v>4.179927631363638</v>
      </c>
      <c r="AK3815">
        <v>33.887006462941173</v>
      </c>
      <c r="AO3815">
        <f t="shared" si="215"/>
        <v>1.2638312673289305</v>
      </c>
      <c r="AQ3815">
        <f t="shared" si="216"/>
        <v>5.6330902696296956</v>
      </c>
    </row>
    <row r="3816" spans="2:43" x14ac:dyDescent="0.4">
      <c r="B3816">
        <v>7.4375159799999988</v>
      </c>
      <c r="D3816">
        <v>15.086299518461541</v>
      </c>
      <c r="AI3816">
        <v>4.1803054539473674</v>
      </c>
      <c r="AK3816">
        <v>33.888519582714288</v>
      </c>
      <c r="AO3816">
        <f t="shared" si="215"/>
        <v>1.263958576776345</v>
      </c>
      <c r="AQ3816">
        <f t="shared" si="216"/>
        <v>5.6333446022200837</v>
      </c>
    </row>
    <row r="3817" spans="2:43" x14ac:dyDescent="0.4">
      <c r="B3817">
        <v>7.4368863987500005</v>
      </c>
      <c r="D3817">
        <v>15.094019625833335</v>
      </c>
      <c r="AI3817">
        <v>4.1811185483957232</v>
      </c>
      <c r="AK3817">
        <v>33.89128047727273</v>
      </c>
      <c r="AO3817">
        <f t="shared" si="215"/>
        <v>1.2642325535299159</v>
      </c>
      <c r="AQ3817">
        <f t="shared" si="216"/>
        <v>5.6338086669143097</v>
      </c>
    </row>
    <row r="3818" spans="2:43" x14ac:dyDescent="0.4">
      <c r="B3818">
        <v>7.4352519074380181</v>
      </c>
      <c r="D3818">
        <v>15.101358538356168</v>
      </c>
      <c r="AI3818">
        <v>4.1811924101666662</v>
      </c>
      <c r="AK3818">
        <v>33.892136896000004</v>
      </c>
      <c r="AO3818">
        <f t="shared" si="215"/>
        <v>1.2642574416696113</v>
      </c>
      <c r="AQ3818">
        <f t="shared" si="216"/>
        <v>5.6339526179730663</v>
      </c>
    </row>
    <row r="3819" spans="2:43" x14ac:dyDescent="0.4">
      <c r="B3819">
        <v>7.4242799232352938</v>
      </c>
      <c r="D3819">
        <v>15.143646275714284</v>
      </c>
      <c r="AI3819">
        <v>4.1813670739784934</v>
      </c>
      <c r="AK3819">
        <v>33.893343034444442</v>
      </c>
      <c r="AO3819">
        <f t="shared" si="215"/>
        <v>1.2643162956246805</v>
      </c>
      <c r="AQ3819">
        <f t="shared" si="216"/>
        <v>5.634155351636581</v>
      </c>
    </row>
    <row r="3820" spans="2:43" x14ac:dyDescent="0.4">
      <c r="B3820">
        <v>7.4231460509302343</v>
      </c>
      <c r="D3820">
        <v>15.206359599333334</v>
      </c>
      <c r="AI3820">
        <v>4.1823297935789485</v>
      </c>
      <c r="AK3820">
        <v>33.898605776190472</v>
      </c>
      <c r="AO3820">
        <f t="shared" si="215"/>
        <v>1.2646406894159126</v>
      </c>
      <c r="AQ3820">
        <f t="shared" si="216"/>
        <v>5.635039939072815</v>
      </c>
    </row>
    <row r="3821" spans="2:43" x14ac:dyDescent="0.4">
      <c r="B3821">
        <v>7.4230627509090903</v>
      </c>
      <c r="D3821">
        <v>15.21004069608696</v>
      </c>
      <c r="AI3821">
        <v>4.1823393646666664</v>
      </c>
      <c r="AK3821">
        <v>33.903574199130432</v>
      </c>
      <c r="AO3821">
        <f t="shared" si="215"/>
        <v>1.2646439144478216</v>
      </c>
      <c r="AQ3821">
        <f t="shared" si="216"/>
        <v>5.6358750559610611</v>
      </c>
    </row>
    <row r="3822" spans="2:43" x14ac:dyDescent="0.4">
      <c r="B3822">
        <v>7.422726549600001</v>
      </c>
      <c r="D3822">
        <v>15.234230290769229</v>
      </c>
      <c r="AI3822">
        <v>4.1828277234920623</v>
      </c>
      <c r="AK3822">
        <v>33.907543101578945</v>
      </c>
      <c r="AO3822">
        <f t="shared" si="215"/>
        <v>1.2648084697043853</v>
      </c>
      <c r="AQ3822">
        <f t="shared" si="216"/>
        <v>5.6365421685443904</v>
      </c>
    </row>
    <row r="3823" spans="2:43" x14ac:dyDescent="0.4">
      <c r="B3823">
        <v>7.4225537444186056</v>
      </c>
      <c r="D3823">
        <v>15.241792531794871</v>
      </c>
      <c r="AI3823">
        <v>4.1831487940163923</v>
      </c>
      <c r="AK3823">
        <v>33.911166179836066</v>
      </c>
      <c r="AO3823">
        <f t="shared" si="215"/>
        <v>1.2649166562257681</v>
      </c>
      <c r="AQ3823">
        <f t="shared" si="216"/>
        <v>5.6371511533020318</v>
      </c>
    </row>
    <row r="3824" spans="2:43" x14ac:dyDescent="0.4">
      <c r="B3824">
        <v>7.4208389637142851</v>
      </c>
      <c r="D3824">
        <v>15.274194319999999</v>
      </c>
      <c r="AI3824">
        <v>4.1842979193162391</v>
      </c>
      <c r="AK3824">
        <v>33.912654308000008</v>
      </c>
      <c r="AO3824">
        <f t="shared" si="215"/>
        <v>1.2653038604672124</v>
      </c>
      <c r="AQ3824">
        <f t="shared" si="216"/>
        <v>5.637401285180216</v>
      </c>
    </row>
    <row r="3825" spans="2:43" x14ac:dyDescent="0.4">
      <c r="B3825">
        <v>7.4203445883333332</v>
      </c>
      <c r="D3825">
        <v>15.324836454000001</v>
      </c>
      <c r="AI3825">
        <v>4.1851536461240313</v>
      </c>
      <c r="AK3825">
        <v>33.914303024000006</v>
      </c>
      <c r="AO3825">
        <f t="shared" si="215"/>
        <v>1.2655922024343931</v>
      </c>
      <c r="AQ3825">
        <f t="shared" si="216"/>
        <v>5.637678409449256</v>
      </c>
    </row>
    <row r="3826" spans="2:43" x14ac:dyDescent="0.4">
      <c r="B3826">
        <v>7.4198053399999999</v>
      </c>
      <c r="D3826">
        <v>15.356546941702129</v>
      </c>
      <c r="AI3826">
        <v>4.1858632404799998</v>
      </c>
      <c r="AK3826">
        <v>33.914886745454545</v>
      </c>
      <c r="AO3826">
        <f t="shared" si="215"/>
        <v>1.2658313042489409</v>
      </c>
      <c r="AQ3826">
        <f t="shared" si="216"/>
        <v>5.6377765242133586</v>
      </c>
    </row>
    <row r="3827" spans="2:43" x14ac:dyDescent="0.4">
      <c r="B3827">
        <v>7.4187102572727275</v>
      </c>
      <c r="D3827">
        <v>15.384896762666665</v>
      </c>
      <c r="AI3827">
        <v>4.1861886033333331</v>
      </c>
      <c r="AK3827">
        <v>33.916289503214287</v>
      </c>
      <c r="AO3827">
        <f t="shared" si="215"/>
        <v>1.265940937094755</v>
      </c>
      <c r="AQ3827">
        <f t="shared" si="216"/>
        <v>5.6380123066154271</v>
      </c>
    </row>
    <row r="3828" spans="2:43" x14ac:dyDescent="0.4">
      <c r="B3828">
        <v>7.4172050977272708</v>
      </c>
      <c r="D3828">
        <v>15.394778030999998</v>
      </c>
      <c r="AI3828">
        <v>4.1863379853030311</v>
      </c>
      <c r="AK3828">
        <v>33.917007472727271</v>
      </c>
      <c r="AO3828">
        <f t="shared" si="215"/>
        <v>1.2659912721907363</v>
      </c>
      <c r="AQ3828">
        <f t="shared" si="216"/>
        <v>5.6381329864514207</v>
      </c>
    </row>
    <row r="3829" spans="2:43" x14ac:dyDescent="0.4">
      <c r="B3829">
        <v>7.4169842968518518</v>
      </c>
      <c r="D3829">
        <v>15.4157982944186</v>
      </c>
      <c r="AI3829">
        <v>4.1866328929411756</v>
      </c>
      <c r="AK3829">
        <v>33.919281214999998</v>
      </c>
      <c r="AO3829">
        <f t="shared" si="215"/>
        <v>1.2660906429802743</v>
      </c>
      <c r="AQ3829">
        <f t="shared" si="216"/>
        <v>5.6385151682009251</v>
      </c>
    </row>
    <row r="3830" spans="2:43" x14ac:dyDescent="0.4">
      <c r="B3830">
        <v>7.4137783084444413</v>
      </c>
      <c r="D3830">
        <v>15.448688742105263</v>
      </c>
      <c r="AI3830">
        <v>4.186851259888889</v>
      </c>
      <c r="AK3830">
        <v>33.922392207999998</v>
      </c>
      <c r="AO3830">
        <f t="shared" si="215"/>
        <v>1.2661642229531085</v>
      </c>
      <c r="AQ3830">
        <f t="shared" si="216"/>
        <v>5.6390380791577632</v>
      </c>
    </row>
    <row r="3831" spans="2:43" x14ac:dyDescent="0.4">
      <c r="B3831">
        <v>7.413522532181819</v>
      </c>
      <c r="D3831">
        <v>15.47443765521739</v>
      </c>
      <c r="AI3831">
        <v>4.18820139392857</v>
      </c>
      <c r="AK3831">
        <v>33.927962636190479</v>
      </c>
      <c r="AO3831">
        <f t="shared" si="215"/>
        <v>1.2666191582214843</v>
      </c>
      <c r="AQ3831">
        <f t="shared" si="216"/>
        <v>5.6399743840401868</v>
      </c>
    </row>
    <row r="3832" spans="2:43" x14ac:dyDescent="0.4">
      <c r="B3832">
        <v>7.4123108431788101</v>
      </c>
      <c r="D3832">
        <v>15.479962632307693</v>
      </c>
      <c r="AI3832">
        <v>4.1886011597931025</v>
      </c>
      <c r="AK3832">
        <v>33.928058313076917</v>
      </c>
      <c r="AO3832">
        <f t="shared" si="215"/>
        <v>1.2667538615809457</v>
      </c>
      <c r="AQ3832">
        <f t="shared" si="216"/>
        <v>5.639990465880369</v>
      </c>
    </row>
    <row r="3833" spans="2:43" x14ac:dyDescent="0.4">
      <c r="B3833">
        <v>7.4105113164285727</v>
      </c>
      <c r="D3833">
        <v>15.487045465151516</v>
      </c>
      <c r="AI3833">
        <v>4.1886466386075956</v>
      </c>
      <c r="AK3833">
        <v>33.931654148823533</v>
      </c>
      <c r="AO3833">
        <f t="shared" si="215"/>
        <v>1.2667691859236174</v>
      </c>
      <c r="AQ3833">
        <f t="shared" si="216"/>
        <v>5.6405948715832741</v>
      </c>
    </row>
    <row r="3834" spans="2:43" x14ac:dyDescent="0.4">
      <c r="B3834">
        <v>7.4101848132710293</v>
      </c>
      <c r="D3834">
        <v>15.494027797142857</v>
      </c>
      <c r="AI3834">
        <v>4.188989691165049</v>
      </c>
      <c r="AK3834">
        <v>33.933087915192317</v>
      </c>
      <c r="AO3834">
        <f t="shared" si="215"/>
        <v>1.2668847794148599</v>
      </c>
      <c r="AQ3834">
        <f t="shared" si="216"/>
        <v>5.6408358660643882</v>
      </c>
    </row>
    <row r="3835" spans="2:43" x14ac:dyDescent="0.4">
      <c r="B3835">
        <v>7.4076252906896567</v>
      </c>
      <c r="D3835">
        <v>15.508985965185188</v>
      </c>
      <c r="AI3835">
        <v>4.189871087103449</v>
      </c>
      <c r="AK3835">
        <v>33.936766908461543</v>
      </c>
      <c r="AO3835">
        <f t="shared" si="215"/>
        <v>1.2671817707401627</v>
      </c>
      <c r="AQ3835">
        <f t="shared" si="216"/>
        <v>5.641454249291419</v>
      </c>
    </row>
    <row r="3836" spans="2:43" x14ac:dyDescent="0.4">
      <c r="B3836">
        <v>7.4073031094987289</v>
      </c>
      <c r="D3836">
        <v>15.526804452459025</v>
      </c>
      <c r="AI3836">
        <v>4.1900520577017142</v>
      </c>
      <c r="AK3836">
        <v>33.945216658250693</v>
      </c>
      <c r="AO3836">
        <f t="shared" si="215"/>
        <v>1.267242749802441</v>
      </c>
      <c r="AQ3836">
        <f t="shared" si="216"/>
        <v>5.6428745246656451</v>
      </c>
    </row>
    <row r="3837" spans="2:43" x14ac:dyDescent="0.4">
      <c r="B3837">
        <v>7.4045399000000014</v>
      </c>
      <c r="D3837">
        <v>15.53585067</v>
      </c>
      <c r="AI3837">
        <v>4.1903759259999998</v>
      </c>
      <c r="AK3837">
        <v>33.954494264761905</v>
      </c>
      <c r="AO3837">
        <f t="shared" si="215"/>
        <v>1.2673518790495146</v>
      </c>
      <c r="AQ3837">
        <f t="shared" si="216"/>
        <v>5.6444339502567509</v>
      </c>
    </row>
    <row r="3838" spans="2:43" x14ac:dyDescent="0.4">
      <c r="B3838">
        <v>7.4028364346153852</v>
      </c>
      <c r="D3838">
        <v>15.544703793076922</v>
      </c>
      <c r="AI3838">
        <v>4.1903759259999998</v>
      </c>
      <c r="AK3838">
        <v>33.960338627125488</v>
      </c>
      <c r="AO3838">
        <f t="shared" si="215"/>
        <v>1.2673518790495146</v>
      </c>
      <c r="AQ3838">
        <f t="shared" si="216"/>
        <v>5.6454162993381063</v>
      </c>
    </row>
    <row r="3839" spans="2:43" x14ac:dyDescent="0.4">
      <c r="B3839">
        <v>7.4023790270873766</v>
      </c>
      <c r="D3839">
        <v>15.557234164285715</v>
      </c>
      <c r="AI3839">
        <v>4.1910010504166655</v>
      </c>
      <c r="AK3839">
        <v>33.961440207391306</v>
      </c>
      <c r="AO3839">
        <f t="shared" si="215"/>
        <v>1.2675625182422954</v>
      </c>
      <c r="AQ3839">
        <f t="shared" si="216"/>
        <v>5.6456014583503027</v>
      </c>
    </row>
    <row r="3840" spans="2:43" x14ac:dyDescent="0.4">
      <c r="B3840">
        <v>7.4023428475999991</v>
      </c>
      <c r="D3840">
        <v>15.56582944090909</v>
      </c>
      <c r="AI3840">
        <v>4.1913456569047627</v>
      </c>
      <c r="AK3840">
        <v>33.962533688000001</v>
      </c>
      <c r="AO3840">
        <f t="shared" si="215"/>
        <v>1.2676786353392195</v>
      </c>
      <c r="AQ3840">
        <f t="shared" si="216"/>
        <v>5.6457852559324184</v>
      </c>
    </row>
    <row r="3841" spans="2:43" x14ac:dyDescent="0.4">
      <c r="B3841">
        <v>7.3998440655005844</v>
      </c>
      <c r="D3841">
        <v>15.565979218421052</v>
      </c>
      <c r="AI3841">
        <v>4.1917931424000017</v>
      </c>
      <c r="AK3841">
        <v>33.964542317199999</v>
      </c>
      <c r="AO3841">
        <f t="shared" si="215"/>
        <v>1.267829418096996</v>
      </c>
      <c r="AQ3841">
        <f t="shared" si="216"/>
        <v>5.6461228761767925</v>
      </c>
    </row>
    <row r="3842" spans="2:43" x14ac:dyDescent="0.4">
      <c r="B3842">
        <v>7.3990190406896552</v>
      </c>
      <c r="D3842">
        <v>15.600173999374999</v>
      </c>
      <c r="AI3842">
        <v>4.1932099532631595</v>
      </c>
      <c r="AK3842">
        <v>33.969017727118633</v>
      </c>
      <c r="AO3842">
        <f t="shared" si="215"/>
        <v>1.2683068204965535</v>
      </c>
      <c r="AQ3842">
        <f t="shared" si="216"/>
        <v>5.6468751250191387</v>
      </c>
    </row>
    <row r="3843" spans="2:43" x14ac:dyDescent="0.4">
      <c r="B3843">
        <v>7.3989331307692314</v>
      </c>
      <c r="D3843">
        <v>15.604035347333332</v>
      </c>
      <c r="AI3843">
        <v>4.1932557975294111</v>
      </c>
      <c r="AK3843">
        <v>33.970015079090906</v>
      </c>
      <c r="AO3843">
        <f t="shared" ref="AO3843:AO3906" si="217">(AI3843-$AD$4)/($AE$4-$AD$4)*100</f>
        <v>1.2683222679802535</v>
      </c>
      <c r="AQ3843">
        <f t="shared" ref="AQ3843:AQ3906" si="218">(AK3843-$AD$6)/($AE$6-$AD$6)*100</f>
        <v>5.6470427648287194</v>
      </c>
    </row>
    <row r="3844" spans="2:43" x14ac:dyDescent="0.4">
      <c r="B3844">
        <v>7.3966009910843367</v>
      </c>
      <c r="D3844">
        <v>15.616171704324323</v>
      </c>
      <c r="AI3844">
        <v>4.19362572410959</v>
      </c>
      <c r="AK3844">
        <v>33.970536224857142</v>
      </c>
      <c r="AO3844">
        <f t="shared" si="217"/>
        <v>1.2684469168248027</v>
      </c>
      <c r="AQ3844">
        <f t="shared" si="218"/>
        <v>5.6471303615643187</v>
      </c>
    </row>
    <row r="3845" spans="2:43" x14ac:dyDescent="0.4">
      <c r="B3845">
        <v>7.3959578196428586</v>
      </c>
      <c r="D3845">
        <v>15.617400974999992</v>
      </c>
      <c r="AI3845">
        <v>4.1942134000909093</v>
      </c>
      <c r="AK3845">
        <v>33.974322702173914</v>
      </c>
      <c r="AO3845">
        <f t="shared" si="217"/>
        <v>1.2686449375563906</v>
      </c>
      <c r="AQ3845">
        <f t="shared" si="218"/>
        <v>5.6477668112370631</v>
      </c>
    </row>
    <row r="3846" spans="2:43" x14ac:dyDescent="0.4">
      <c r="B3846">
        <v>7.3947895090322575</v>
      </c>
      <c r="D3846">
        <v>15.6301418985</v>
      </c>
      <c r="AI3846">
        <v>4.1948804743478263</v>
      </c>
      <c r="AK3846">
        <v>33.980566783999997</v>
      </c>
      <c r="AO3846">
        <f t="shared" si="217"/>
        <v>1.2688697119840977</v>
      </c>
      <c r="AQ3846">
        <f t="shared" si="218"/>
        <v>5.6488163471255257</v>
      </c>
    </row>
    <row r="3847" spans="2:43" x14ac:dyDescent="0.4">
      <c r="B3847">
        <v>7.3921600877777758</v>
      </c>
      <c r="D3847">
        <v>15.690172596122444</v>
      </c>
      <c r="AI3847">
        <v>4.1955437653126442</v>
      </c>
      <c r="AK3847">
        <v>33.98082012390978</v>
      </c>
      <c r="AO3847">
        <f t="shared" si="217"/>
        <v>1.2690932116102249</v>
      </c>
      <c r="AQ3847">
        <f t="shared" si="218"/>
        <v>5.6488589297397036</v>
      </c>
    </row>
    <row r="3848" spans="2:43" x14ac:dyDescent="0.4">
      <c r="B3848">
        <v>7.3892403290322584</v>
      </c>
      <c r="D3848">
        <v>15.702135777647058</v>
      </c>
      <c r="AI3848">
        <v>4.1958103771590896</v>
      </c>
      <c r="AK3848">
        <v>33.986184489999999</v>
      </c>
      <c r="AO3848">
        <f t="shared" si="217"/>
        <v>1.2691830479733934</v>
      </c>
      <c r="AQ3848">
        <f t="shared" si="218"/>
        <v>5.6497605986939794</v>
      </c>
    </row>
    <row r="3849" spans="2:43" x14ac:dyDescent="0.4">
      <c r="B3849">
        <v>7.3891679318604675</v>
      </c>
      <c r="D3849">
        <v>15.705994795909088</v>
      </c>
      <c r="AI3849">
        <v>4.1958659850000011</v>
      </c>
      <c r="AK3849">
        <v>33.986431887590349</v>
      </c>
      <c r="AO3849">
        <f t="shared" si="217"/>
        <v>1.2692017853485615</v>
      </c>
      <c r="AQ3849">
        <f t="shared" si="218"/>
        <v>5.6498021824939713</v>
      </c>
    </row>
    <row r="3850" spans="2:43" x14ac:dyDescent="0.4">
      <c r="B3850">
        <v>7.3881835133333329</v>
      </c>
      <c r="D3850">
        <v>15.707278106</v>
      </c>
      <c r="AI3850">
        <v>4.1970250818749992</v>
      </c>
      <c r="AK3850">
        <v>33.99707989777778</v>
      </c>
      <c r="AO3850">
        <f t="shared" si="217"/>
        <v>1.2695923495684114</v>
      </c>
      <c r="AQ3850">
        <f t="shared" si="218"/>
        <v>5.6515919522541527</v>
      </c>
    </row>
    <row r="3851" spans="2:43" x14ac:dyDescent="0.4">
      <c r="B3851">
        <v>7.3870168000000005</v>
      </c>
      <c r="D3851">
        <v>15.715965186923079</v>
      </c>
      <c r="AI3851">
        <v>4.1974582020000017</v>
      </c>
      <c r="AK3851">
        <v>33.998899648593238</v>
      </c>
      <c r="AO3851">
        <f t="shared" si="217"/>
        <v>1.2697382918337834</v>
      </c>
      <c r="AQ3851">
        <f t="shared" si="218"/>
        <v>5.6518978248935703</v>
      </c>
    </row>
    <row r="3852" spans="2:43" x14ac:dyDescent="0.4">
      <c r="B3852">
        <v>7.3865608183333329</v>
      </c>
      <c r="D3852">
        <v>15.724646073333332</v>
      </c>
      <c r="AI3852">
        <v>4.1979139450446503</v>
      </c>
      <c r="AK3852">
        <v>33.999518995555555</v>
      </c>
      <c r="AO3852">
        <f t="shared" si="217"/>
        <v>1.2698918570193383</v>
      </c>
      <c r="AQ3852">
        <f t="shared" si="218"/>
        <v>5.6520019277676941</v>
      </c>
    </row>
    <row r="3853" spans="2:43" x14ac:dyDescent="0.4">
      <c r="B3853">
        <v>7.385595488333335</v>
      </c>
      <c r="D3853">
        <v>15.748851162307695</v>
      </c>
      <c r="AI3853">
        <v>4.1983410711320746</v>
      </c>
      <c r="AK3853">
        <v>34.006299125555557</v>
      </c>
      <c r="AO3853">
        <f t="shared" si="217"/>
        <v>1.2700357795599908</v>
      </c>
      <c r="AQ3853">
        <f t="shared" si="218"/>
        <v>5.6531415652615076</v>
      </c>
    </row>
    <row r="3854" spans="2:43" x14ac:dyDescent="0.4">
      <c r="B3854">
        <v>7.3841442455555546</v>
      </c>
      <c r="D3854">
        <v>15.792290050769232</v>
      </c>
      <c r="AI3854">
        <v>4.1983661523880578</v>
      </c>
      <c r="AK3854">
        <v>34.009791204655173</v>
      </c>
      <c r="AO3854">
        <f t="shared" si="217"/>
        <v>1.2700442308304474</v>
      </c>
      <c r="AQ3854">
        <f t="shared" si="218"/>
        <v>5.6537285310384595</v>
      </c>
    </row>
    <row r="3855" spans="2:43" x14ac:dyDescent="0.4">
      <c r="B3855">
        <v>7.384055116938776</v>
      </c>
      <c r="D3855">
        <v>15.810557213913039</v>
      </c>
      <c r="AI3855">
        <v>4.1994222373437511</v>
      </c>
      <c r="AK3855">
        <v>34.011463718571413</v>
      </c>
      <c r="AO3855">
        <f t="shared" si="217"/>
        <v>1.2704000846039434</v>
      </c>
      <c r="AQ3855">
        <f t="shared" si="218"/>
        <v>5.6540096553779433</v>
      </c>
    </row>
    <row r="3856" spans="2:43" x14ac:dyDescent="0.4">
      <c r="B3856">
        <v>7.3816822543243275</v>
      </c>
      <c r="D3856">
        <v>15.813112296428573</v>
      </c>
      <c r="AI3856">
        <v>4.1994540624705889</v>
      </c>
      <c r="AK3856">
        <v>34.016697791249996</v>
      </c>
      <c r="AO3856">
        <f t="shared" si="217"/>
        <v>1.2704108082596646</v>
      </c>
      <c r="AQ3856">
        <f t="shared" si="218"/>
        <v>5.6548894239767549</v>
      </c>
    </row>
    <row r="3857" spans="2:43" x14ac:dyDescent="0.4">
      <c r="B3857">
        <v>7.3772731308087467</v>
      </c>
      <c r="D3857">
        <v>15.817745025263156</v>
      </c>
      <c r="AI3857">
        <v>4.1999439157894729</v>
      </c>
      <c r="AK3857">
        <v>34.018670246395352</v>
      </c>
      <c r="AO3857">
        <f t="shared" si="217"/>
        <v>1.2705758670942258</v>
      </c>
      <c r="AQ3857">
        <f t="shared" si="218"/>
        <v>5.6552209639086604</v>
      </c>
    </row>
    <row r="3858" spans="2:43" x14ac:dyDescent="0.4">
      <c r="B3858">
        <v>7.3750419245945933</v>
      </c>
      <c r="D3858">
        <v>15.820348502903228</v>
      </c>
      <c r="AI3858">
        <v>4.2018563578301888</v>
      </c>
      <c r="AK3858">
        <v>34.025995492758618</v>
      </c>
      <c r="AO3858">
        <f t="shared" si="217"/>
        <v>1.2712202752103647</v>
      </c>
      <c r="AQ3858">
        <f t="shared" si="218"/>
        <v>5.6564522272335518</v>
      </c>
    </row>
    <row r="3859" spans="2:43" x14ac:dyDescent="0.4">
      <c r="B3859">
        <v>7.3747724070212755</v>
      </c>
      <c r="D3859">
        <v>15.838053299523811</v>
      </c>
      <c r="AI3859">
        <v>4.2018871418987356</v>
      </c>
      <c r="AK3859">
        <v>34.027070634883707</v>
      </c>
      <c r="AO3859">
        <f t="shared" si="217"/>
        <v>1.2712306480756317</v>
      </c>
      <c r="AQ3859">
        <f t="shared" si="218"/>
        <v>5.6566329423934274</v>
      </c>
    </row>
    <row r="3860" spans="2:43" x14ac:dyDescent="0.4">
      <c r="B3860">
        <v>7.3720784392307692</v>
      </c>
      <c r="D3860">
        <v>15.857115303333332</v>
      </c>
      <c r="AI3860">
        <v>4.2028988322580654</v>
      </c>
      <c r="AK3860">
        <v>34.035595359634158</v>
      </c>
      <c r="AO3860">
        <f t="shared" si="217"/>
        <v>1.2715715428398606</v>
      </c>
      <c r="AQ3860">
        <f t="shared" si="218"/>
        <v>5.6580658199267564</v>
      </c>
    </row>
    <row r="3861" spans="2:43" x14ac:dyDescent="0.4">
      <c r="B3861">
        <v>7.3705383109302334</v>
      </c>
      <c r="D3861">
        <v>15.860068116400001</v>
      </c>
      <c r="AI3861">
        <v>4.2030063843939409</v>
      </c>
      <c r="AK3861">
        <v>34.03740778322581</v>
      </c>
      <c r="AO3861">
        <f t="shared" si="217"/>
        <v>1.2716077831377577</v>
      </c>
      <c r="AQ3861">
        <f t="shared" si="218"/>
        <v>5.6583704609704704</v>
      </c>
    </row>
    <row r="3862" spans="2:43" x14ac:dyDescent="0.4">
      <c r="B3862">
        <v>7.3701437666666658</v>
      </c>
      <c r="D3862">
        <v>15.867780671538465</v>
      </c>
      <c r="AI3862">
        <v>4.2035653116129019</v>
      </c>
      <c r="AK3862">
        <v>34.037897872758613</v>
      </c>
      <c r="AO3862">
        <f t="shared" si="217"/>
        <v>1.2717961168119614</v>
      </c>
      <c r="AQ3862">
        <f t="shared" si="218"/>
        <v>5.6584528376220842</v>
      </c>
    </row>
    <row r="3863" spans="2:43" x14ac:dyDescent="0.4">
      <c r="B3863">
        <v>7.3673240924999996</v>
      </c>
      <c r="D3863">
        <v>15.903178935652175</v>
      </c>
      <c r="AI3863">
        <v>4.2036447963829779</v>
      </c>
      <c r="AK3863">
        <v>34.044959117499999</v>
      </c>
      <c r="AO3863">
        <f t="shared" si="217"/>
        <v>1.271822899652882</v>
      </c>
      <c r="AQ3863">
        <f t="shared" si="218"/>
        <v>5.6596397262599529</v>
      </c>
    </row>
    <row r="3864" spans="2:43" x14ac:dyDescent="0.4">
      <c r="B3864">
        <v>7.3672984539473676</v>
      </c>
      <c r="D3864">
        <v>15.907873082941178</v>
      </c>
      <c r="AI3864">
        <v>4.2044278063551417</v>
      </c>
      <c r="AK3864">
        <v>34.069901450887123</v>
      </c>
      <c r="AO3864">
        <f t="shared" si="217"/>
        <v>1.2720867392727697</v>
      </c>
      <c r="AQ3864">
        <f t="shared" si="218"/>
        <v>5.6638321559495237</v>
      </c>
    </row>
    <row r="3865" spans="2:43" x14ac:dyDescent="0.4">
      <c r="B3865">
        <v>7.3649548656521748</v>
      </c>
      <c r="D3865">
        <v>15.924764308823528</v>
      </c>
      <c r="AI3865">
        <v>4.2049729792783497</v>
      </c>
      <c r="AK3865">
        <v>34.069906384999996</v>
      </c>
      <c r="AO3865">
        <f t="shared" si="217"/>
        <v>1.2722704383595578</v>
      </c>
      <c r="AQ3865">
        <f t="shared" si="218"/>
        <v>5.6638329852994076</v>
      </c>
    </row>
    <row r="3866" spans="2:43" x14ac:dyDescent="0.4">
      <c r="B3866">
        <v>7.3647864681637101</v>
      </c>
      <c r="D3866">
        <v>15.953511390327865</v>
      </c>
      <c r="AI3866">
        <v>4.2057414386819341</v>
      </c>
      <c r="AK3866">
        <v>34.073292191000007</v>
      </c>
      <c r="AO3866">
        <f t="shared" si="217"/>
        <v>1.2725293750834168</v>
      </c>
      <c r="AQ3866">
        <f t="shared" si="218"/>
        <v>5.6644020881727135</v>
      </c>
    </row>
    <row r="3867" spans="2:43" x14ac:dyDescent="0.4">
      <c r="B3867">
        <v>7.363296278888888</v>
      </c>
      <c r="D3867">
        <v>15.953520273333332</v>
      </c>
      <c r="AI3867">
        <v>4.2059812285365847</v>
      </c>
      <c r="AK3867">
        <v>34.074265987999993</v>
      </c>
      <c r="AO3867">
        <f t="shared" si="217"/>
        <v>1.2726101736253932</v>
      </c>
      <c r="AQ3867">
        <f t="shared" si="218"/>
        <v>5.6645657687470603</v>
      </c>
    </row>
    <row r="3868" spans="2:43" x14ac:dyDescent="0.4">
      <c r="B3868">
        <v>7.3604230164583315</v>
      </c>
      <c r="D3868">
        <v>15.957931126153849</v>
      </c>
      <c r="AI3868">
        <v>4.2069169371428572</v>
      </c>
      <c r="AK3868">
        <v>34.079006488542888</v>
      </c>
      <c r="AO3868">
        <f t="shared" si="217"/>
        <v>1.2729254659100147</v>
      </c>
      <c r="AQ3868">
        <f t="shared" si="218"/>
        <v>5.6653625753212884</v>
      </c>
    </row>
    <row r="3869" spans="2:43" x14ac:dyDescent="0.4">
      <c r="B3869">
        <v>7.3572535119047622</v>
      </c>
      <c r="D3869">
        <v>15.96376205</v>
      </c>
      <c r="AI3869">
        <v>4.2070212890000001</v>
      </c>
      <c r="AK3869">
        <v>34.080743546451615</v>
      </c>
      <c r="AO3869">
        <f t="shared" si="217"/>
        <v>1.2729606278559691</v>
      </c>
      <c r="AQ3869">
        <f t="shared" si="218"/>
        <v>5.665654548531494</v>
      </c>
    </row>
    <row r="3870" spans="2:43" x14ac:dyDescent="0.4">
      <c r="B3870">
        <v>7.3562939758042543</v>
      </c>
      <c r="D3870">
        <v>15.97156148652174</v>
      </c>
      <c r="AI3870">
        <v>4.2072554795348838</v>
      </c>
      <c r="AK3870">
        <v>34.088333430681807</v>
      </c>
      <c r="AO3870">
        <f t="shared" si="217"/>
        <v>1.273039539675616</v>
      </c>
      <c r="AQ3870">
        <f t="shared" si="218"/>
        <v>5.6669302934865948</v>
      </c>
    </row>
    <row r="3871" spans="2:43" x14ac:dyDescent="0.4">
      <c r="B3871">
        <v>7.3539503254636109</v>
      </c>
      <c r="D3871">
        <v>15.989339077586203</v>
      </c>
      <c r="AI3871">
        <v>4.2072610987356329</v>
      </c>
      <c r="AK3871">
        <v>34.092497169333328</v>
      </c>
      <c r="AO3871">
        <f t="shared" si="217"/>
        <v>1.2730414330969548</v>
      </c>
      <c r="AQ3871">
        <f t="shared" si="218"/>
        <v>5.6676301550942201</v>
      </c>
    </row>
    <row r="3872" spans="2:43" x14ac:dyDescent="0.4">
      <c r="B3872">
        <v>7.3506167835999996</v>
      </c>
      <c r="D3872">
        <v>16.003374298000001</v>
      </c>
      <c r="AI3872">
        <v>4.2074542450467289</v>
      </c>
      <c r="AK3872">
        <v>34.096748080674161</v>
      </c>
      <c r="AO3872">
        <f t="shared" si="217"/>
        <v>1.2731065148342429</v>
      </c>
      <c r="AQ3872">
        <f t="shared" si="218"/>
        <v>5.6683446691148793</v>
      </c>
    </row>
    <row r="3873" spans="2:43" x14ac:dyDescent="0.4">
      <c r="B3873">
        <v>7.3503062019512191</v>
      </c>
      <c r="D3873">
        <v>16.00632040736842</v>
      </c>
      <c r="AI3873">
        <v>4.2083552519999996</v>
      </c>
      <c r="AK3873">
        <v>34.106556260499993</v>
      </c>
      <c r="AO3873">
        <f t="shared" si="217"/>
        <v>1.2734101142014518</v>
      </c>
      <c r="AQ3873">
        <f t="shared" si="218"/>
        <v>5.6699932760701408</v>
      </c>
    </row>
    <row r="3874" spans="2:43" x14ac:dyDescent="0.4">
      <c r="B3874">
        <v>7.3498987355000009</v>
      </c>
      <c r="D3874">
        <v>16.00711360076923</v>
      </c>
      <c r="AI3874">
        <v>4.2091189179120887</v>
      </c>
      <c r="AK3874">
        <v>34.111816189058828</v>
      </c>
      <c r="AO3874">
        <f t="shared" si="217"/>
        <v>1.2736674357313553</v>
      </c>
      <c r="AQ3874">
        <f t="shared" si="218"/>
        <v>5.6708773906520769</v>
      </c>
    </row>
    <row r="3875" spans="2:43" x14ac:dyDescent="0.4">
      <c r="B3875">
        <v>7.3491930204958669</v>
      </c>
      <c r="D3875">
        <v>16.015402293773587</v>
      </c>
      <c r="AI3875">
        <v>4.209181529292036</v>
      </c>
      <c r="AK3875">
        <v>34.11888120264706</v>
      </c>
      <c r="AO3875">
        <f t="shared" si="217"/>
        <v>1.2736885329884442</v>
      </c>
      <c r="AQ3875">
        <f t="shared" si="218"/>
        <v>5.672064912776202</v>
      </c>
    </row>
    <row r="3876" spans="2:43" x14ac:dyDescent="0.4">
      <c r="B3876">
        <v>7.34807846</v>
      </c>
      <c r="D3876">
        <v>16.019874199166665</v>
      </c>
      <c r="AI3876">
        <v>4.2094308629032255</v>
      </c>
      <c r="AK3876">
        <v>34.120374906363644</v>
      </c>
      <c r="AO3876">
        <f t="shared" si="217"/>
        <v>1.2737725473529355</v>
      </c>
      <c r="AQ3876">
        <f t="shared" si="218"/>
        <v>5.6723159818206108</v>
      </c>
    </row>
    <row r="3877" spans="2:43" x14ac:dyDescent="0.4">
      <c r="B3877">
        <v>7.346270242898548</v>
      </c>
      <c r="D3877">
        <v>16.025567116666664</v>
      </c>
      <c r="AI3877">
        <v>4.2114412353225825</v>
      </c>
      <c r="AK3877">
        <v>34.12208995277777</v>
      </c>
      <c r="AO3877">
        <f t="shared" si="217"/>
        <v>1.2744499536616831</v>
      </c>
      <c r="AQ3877">
        <f t="shared" si="218"/>
        <v>5.6726042552308797</v>
      </c>
    </row>
    <row r="3878" spans="2:43" x14ac:dyDescent="0.4">
      <c r="B3878">
        <v>7.3461463207777786</v>
      </c>
      <c r="D3878">
        <v>16.02684051242424</v>
      </c>
      <c r="AI3878">
        <v>4.2115805616455706</v>
      </c>
      <c r="AK3878">
        <v>34.122356151900817</v>
      </c>
      <c r="AO3878">
        <f t="shared" si="217"/>
        <v>1.2744969004508742</v>
      </c>
      <c r="AQ3878">
        <f t="shared" si="218"/>
        <v>5.6726489992846734</v>
      </c>
    </row>
    <row r="3879" spans="2:43" x14ac:dyDescent="0.4">
      <c r="B3879">
        <v>7.3431722199999996</v>
      </c>
      <c r="D3879">
        <v>16.027922440666668</v>
      </c>
      <c r="AI3879">
        <v>4.2124869834090903</v>
      </c>
      <c r="AK3879">
        <v>34.127252248461545</v>
      </c>
      <c r="AO3879">
        <f t="shared" si="217"/>
        <v>1.2748023243688917</v>
      </c>
      <c r="AQ3879">
        <f t="shared" si="218"/>
        <v>5.6734719592004756</v>
      </c>
    </row>
    <row r="3880" spans="2:43" x14ac:dyDescent="0.4">
      <c r="B3880">
        <v>7.3405975640740744</v>
      </c>
      <c r="D3880">
        <v>16.02957523125</v>
      </c>
      <c r="AI3880">
        <v>4.2125587641580848</v>
      </c>
      <c r="AK3880">
        <v>34.133026605333335</v>
      </c>
      <c r="AO3880">
        <f t="shared" si="217"/>
        <v>1.2748265112965214</v>
      </c>
      <c r="AQ3880">
        <f t="shared" si="218"/>
        <v>5.6744425414155293</v>
      </c>
    </row>
    <row r="3881" spans="2:43" x14ac:dyDescent="0.4">
      <c r="B3881">
        <v>7.3405547855555557</v>
      </c>
      <c r="D3881">
        <v>16.031896168627451</v>
      </c>
      <c r="AI3881">
        <v>4.2154587711111109</v>
      </c>
      <c r="AK3881">
        <v>34.141875522127656</v>
      </c>
      <c r="AO3881">
        <f t="shared" si="217"/>
        <v>1.2758036849716461</v>
      </c>
      <c r="AQ3881">
        <f t="shared" si="218"/>
        <v>5.6759299107371266</v>
      </c>
    </row>
    <row r="3882" spans="2:43" x14ac:dyDescent="0.4">
      <c r="B3882">
        <v>7.3397740049999998</v>
      </c>
      <c r="D3882">
        <v>16.047552485238096</v>
      </c>
      <c r="AI3882">
        <v>4.216073892547171</v>
      </c>
      <c r="AK3882">
        <v>34.14684668024389</v>
      </c>
      <c r="AO3882">
        <f t="shared" si="217"/>
        <v>1.2760109536037765</v>
      </c>
      <c r="AQ3882">
        <f t="shared" si="218"/>
        <v>5.6767654873672102</v>
      </c>
    </row>
    <row r="3883" spans="2:43" x14ac:dyDescent="0.4">
      <c r="B3883">
        <v>7.337818051428572</v>
      </c>
      <c r="D3883">
        <v>16.07395142140625</v>
      </c>
      <c r="AI3883">
        <v>4.216405984375001</v>
      </c>
      <c r="AK3883">
        <v>34.148003053673406</v>
      </c>
      <c r="AO3883">
        <f t="shared" si="217"/>
        <v>1.2761228538154434</v>
      </c>
      <c r="AQ3883">
        <f t="shared" si="218"/>
        <v>5.676959856283017</v>
      </c>
    </row>
    <row r="3884" spans="2:43" x14ac:dyDescent="0.4">
      <c r="B3884">
        <v>7.3370451331818183</v>
      </c>
      <c r="D3884">
        <v>16.095651616666668</v>
      </c>
      <c r="AI3884">
        <v>4.2174680754444438</v>
      </c>
      <c r="AK3884">
        <v>34.148507213913042</v>
      </c>
      <c r="AO3884">
        <f t="shared" si="217"/>
        <v>1.2764807313827926</v>
      </c>
      <c r="AQ3884">
        <f t="shared" si="218"/>
        <v>5.6770445980080249</v>
      </c>
    </row>
    <row r="3885" spans="2:43" x14ac:dyDescent="0.4">
      <c r="B3885">
        <v>7.3364972605263139</v>
      </c>
      <c r="D3885">
        <v>16.128771906923077</v>
      </c>
      <c r="AI3885">
        <v>4.2177911761016942</v>
      </c>
      <c r="AK3885">
        <v>34.148861507304346</v>
      </c>
      <c r="AO3885">
        <f t="shared" si="217"/>
        <v>1.2765896019688965</v>
      </c>
      <c r="AQ3885">
        <f t="shared" si="218"/>
        <v>5.6771041493783585</v>
      </c>
    </row>
    <row r="3886" spans="2:43" x14ac:dyDescent="0.4">
      <c r="B3886">
        <v>7.3352915288461515</v>
      </c>
      <c r="D3886">
        <v>16.136888579523813</v>
      </c>
      <c r="AI3886">
        <v>4.2185258032278492</v>
      </c>
      <c r="AK3886">
        <v>34.150394126799995</v>
      </c>
      <c r="AO3886">
        <f t="shared" si="217"/>
        <v>1.2768371387163384</v>
      </c>
      <c r="AQ3886">
        <f t="shared" si="218"/>
        <v>5.6773617595777193</v>
      </c>
    </row>
    <row r="3887" spans="2:43" x14ac:dyDescent="0.4">
      <c r="B3887">
        <v>7.334807099019609</v>
      </c>
      <c r="D3887">
        <v>16.137055276000005</v>
      </c>
      <c r="AI3887">
        <v>4.2196110356603773</v>
      </c>
      <c r="AK3887">
        <v>34.151167023921559</v>
      </c>
      <c r="AO3887">
        <f t="shared" si="217"/>
        <v>1.277202813896307</v>
      </c>
      <c r="AQ3887">
        <f t="shared" si="218"/>
        <v>5.677491671915476</v>
      </c>
    </row>
    <row r="3888" spans="2:43" x14ac:dyDescent="0.4">
      <c r="B3888">
        <v>7.3341947611111111</v>
      </c>
      <c r="D3888">
        <v>16.145630312000002</v>
      </c>
      <c r="AI3888">
        <v>4.2200723002173897</v>
      </c>
      <c r="AK3888">
        <v>34.153525905348836</v>
      </c>
      <c r="AO3888">
        <f t="shared" si="217"/>
        <v>1.2773582395865488</v>
      </c>
      <c r="AQ3888">
        <f t="shared" si="218"/>
        <v>5.6778881642715193</v>
      </c>
    </row>
    <row r="3889" spans="2:43" x14ac:dyDescent="0.4">
      <c r="B3889">
        <v>7.3340289361764706</v>
      </c>
      <c r="D3889">
        <v>16.222984153333332</v>
      </c>
      <c r="AI3889">
        <v>4.2202017607228903</v>
      </c>
      <c r="AK3889">
        <v>34.161603242301389</v>
      </c>
      <c r="AO3889">
        <f t="shared" si="217"/>
        <v>1.277401862032975</v>
      </c>
      <c r="AQ3889">
        <f t="shared" si="218"/>
        <v>5.6792458426702064</v>
      </c>
    </row>
    <row r="3890" spans="2:43" x14ac:dyDescent="0.4">
      <c r="B3890">
        <v>7.3328939758333336</v>
      </c>
      <c r="D3890">
        <v>16.273163096800001</v>
      </c>
      <c r="AI3890">
        <v>4.2209381452808987</v>
      </c>
      <c r="AK3890">
        <v>34.162313798571439</v>
      </c>
      <c r="AO3890">
        <f t="shared" si="217"/>
        <v>1.2776499909569774</v>
      </c>
      <c r="AQ3890">
        <f t="shared" si="218"/>
        <v>5.6793652764519793</v>
      </c>
    </row>
    <row r="3891" spans="2:43" x14ac:dyDescent="0.4">
      <c r="B3891">
        <v>7.3323621549999984</v>
      </c>
      <c r="D3891">
        <v>16.286797274800001</v>
      </c>
      <c r="AI3891">
        <v>4.2229175563783805</v>
      </c>
      <c r="AK3891">
        <v>34.178014153333329</v>
      </c>
      <c r="AO3891">
        <f t="shared" si="217"/>
        <v>1.278316964673951</v>
      </c>
      <c r="AQ3891">
        <f t="shared" si="218"/>
        <v>5.6820042690602053</v>
      </c>
    </row>
    <row r="3892" spans="2:43" x14ac:dyDescent="0.4">
      <c r="B3892">
        <v>7.3295837026666657</v>
      </c>
      <c r="D3892">
        <v>16.289753879999999</v>
      </c>
      <c r="AI3892">
        <v>4.2230173742485366</v>
      </c>
      <c r="AK3892">
        <v>34.180437166000004</v>
      </c>
      <c r="AO3892">
        <f t="shared" si="217"/>
        <v>1.2783505988674557</v>
      </c>
      <c r="AQ3892">
        <f t="shared" si="218"/>
        <v>5.6824115409094071</v>
      </c>
    </row>
    <row r="3893" spans="2:43" x14ac:dyDescent="0.4">
      <c r="B3893">
        <v>7.3294561968749985</v>
      </c>
      <c r="D3893">
        <v>16.295025251454547</v>
      </c>
      <c r="AI3893">
        <v>4.2236827192253505</v>
      </c>
      <c r="AK3893">
        <v>34.184563250166669</v>
      </c>
      <c r="AO3893">
        <f t="shared" si="217"/>
        <v>1.2785747906044931</v>
      </c>
      <c r="AQ3893">
        <f t="shared" si="218"/>
        <v>5.6831050733665958</v>
      </c>
    </row>
    <row r="3894" spans="2:43" x14ac:dyDescent="0.4">
      <c r="B3894">
        <v>7.3288282786666663</v>
      </c>
      <c r="D3894">
        <v>16.312878105714287</v>
      </c>
      <c r="AI3894">
        <v>4.2245011188235297</v>
      </c>
      <c r="AK3894">
        <v>34.194936314107153</v>
      </c>
      <c r="AO3894">
        <f t="shared" si="217"/>
        <v>1.2788505549581748</v>
      </c>
      <c r="AQ3894">
        <f t="shared" si="218"/>
        <v>5.6848486288135112</v>
      </c>
    </row>
    <row r="3895" spans="2:43" x14ac:dyDescent="0.4">
      <c r="B3895">
        <v>7.3276207096363626</v>
      </c>
      <c r="D3895">
        <v>16.313029376363637</v>
      </c>
      <c r="AI3895">
        <v>4.2257752428723414</v>
      </c>
      <c r="AK3895">
        <v>34.198990176470588</v>
      </c>
      <c r="AO3895">
        <f t="shared" si="217"/>
        <v>1.2792798782320527</v>
      </c>
      <c r="AQ3895">
        <f t="shared" si="218"/>
        <v>5.6855300218759046</v>
      </c>
    </row>
    <row r="3896" spans="2:43" x14ac:dyDescent="0.4">
      <c r="B3896">
        <v>7.3275879963636363</v>
      </c>
      <c r="D3896">
        <v>16.314858033913048</v>
      </c>
      <c r="AI3896">
        <v>4.225780415</v>
      </c>
      <c r="AK3896">
        <v>34.201808750227272</v>
      </c>
      <c r="AO3896">
        <f t="shared" si="217"/>
        <v>1.2792816210095956</v>
      </c>
      <c r="AQ3896">
        <f t="shared" si="218"/>
        <v>5.6860037815725768</v>
      </c>
    </row>
    <row r="3897" spans="2:43" x14ac:dyDescent="0.4">
      <c r="B3897">
        <v>7.3261295005405414</v>
      </c>
      <c r="D3897">
        <v>16.320246918888888</v>
      </c>
      <c r="AI3897">
        <v>4.2266101253932593</v>
      </c>
      <c r="AK3897">
        <v>34.202536043000002</v>
      </c>
      <c r="AO3897">
        <f t="shared" si="217"/>
        <v>1.2795611965993798</v>
      </c>
      <c r="AQ3897">
        <f t="shared" si="218"/>
        <v>5.6861260285077799</v>
      </c>
    </row>
    <row r="3898" spans="2:43" x14ac:dyDescent="0.4">
      <c r="B3898">
        <v>7.3259404338888885</v>
      </c>
      <c r="D3898">
        <v>16.326635836521739</v>
      </c>
      <c r="AI3898">
        <v>4.2266829899526082</v>
      </c>
      <c r="AK3898">
        <v>34.204554580333337</v>
      </c>
      <c r="AO3898">
        <f t="shared" si="217"/>
        <v>1.2795857487230122</v>
      </c>
      <c r="AQ3898">
        <f t="shared" si="218"/>
        <v>5.6864653141597854</v>
      </c>
    </row>
    <row r="3899" spans="2:43" x14ac:dyDescent="0.4">
      <c r="B3899">
        <v>7.3255923058823509</v>
      </c>
      <c r="D3899">
        <v>16.344349315227273</v>
      </c>
      <c r="AI3899">
        <v>4.2271131404878064</v>
      </c>
      <c r="AK3899">
        <v>34.211289553698116</v>
      </c>
      <c r="AO3899">
        <f t="shared" si="217"/>
        <v>1.2797306903683754</v>
      </c>
      <c r="AQ3899">
        <f t="shared" si="218"/>
        <v>5.6875973615049444</v>
      </c>
    </row>
    <row r="3900" spans="2:43" x14ac:dyDescent="0.4">
      <c r="B3900">
        <v>7.3253426953124992</v>
      </c>
      <c r="D3900">
        <v>16.344434578125</v>
      </c>
      <c r="AI3900">
        <v>4.2272117452941167</v>
      </c>
      <c r="AK3900">
        <v>34.212009592777775</v>
      </c>
      <c r="AO3900">
        <f t="shared" si="217"/>
        <v>1.2797639158131857</v>
      </c>
      <c r="AQ3900">
        <f t="shared" si="218"/>
        <v>5.6877183892038508</v>
      </c>
    </row>
    <row r="3901" spans="2:43" x14ac:dyDescent="0.4">
      <c r="B3901">
        <v>7.3231641982812521</v>
      </c>
      <c r="D3901">
        <v>16.345132210266669</v>
      </c>
      <c r="AI3901">
        <v>4.2278516395774641</v>
      </c>
      <c r="AK3901">
        <v>34.215238124000003</v>
      </c>
      <c r="AO3901">
        <f t="shared" si="217"/>
        <v>1.2799795317957259</v>
      </c>
      <c r="AQ3901">
        <f t="shared" si="218"/>
        <v>5.6882610565613794</v>
      </c>
    </row>
    <row r="3902" spans="2:43" x14ac:dyDescent="0.4">
      <c r="B3902">
        <v>7.3215257412499994</v>
      </c>
      <c r="D3902">
        <v>16.346320339999998</v>
      </c>
      <c r="AI3902">
        <v>4.2279409924390245</v>
      </c>
      <c r="AK3902">
        <v>34.217398614021725</v>
      </c>
      <c r="AO3902">
        <f t="shared" si="217"/>
        <v>1.2800096397456475</v>
      </c>
      <c r="AQ3902">
        <f t="shared" si="218"/>
        <v>5.6886242023172517</v>
      </c>
    </row>
    <row r="3903" spans="2:43" x14ac:dyDescent="0.4">
      <c r="B3903">
        <v>7.3190237559362208</v>
      </c>
      <c r="D3903">
        <v>16.365995051199999</v>
      </c>
      <c r="AI3903">
        <v>4.2279840766666661</v>
      </c>
      <c r="AK3903">
        <v>34.223170154044936</v>
      </c>
      <c r="AO3903">
        <f t="shared" si="217"/>
        <v>1.2800241572187936</v>
      </c>
      <c r="AQ3903">
        <f t="shared" si="218"/>
        <v>5.6895943110625851</v>
      </c>
    </row>
    <row r="3904" spans="2:43" x14ac:dyDescent="0.4">
      <c r="B3904">
        <v>7.3180606927272711</v>
      </c>
      <c r="D3904">
        <v>16.395017646666666</v>
      </c>
      <c r="AI3904">
        <v>4.2280239443055541</v>
      </c>
      <c r="AK3904">
        <v>34.22971749741177</v>
      </c>
      <c r="AO3904">
        <f t="shared" si="217"/>
        <v>1.2800375908442441</v>
      </c>
      <c r="AQ3904">
        <f t="shared" si="218"/>
        <v>5.6906948206377272</v>
      </c>
    </row>
    <row r="3905" spans="2:43" x14ac:dyDescent="0.4">
      <c r="B3905">
        <v>7.3166725295454533</v>
      </c>
      <c r="D3905">
        <v>16.426650303333336</v>
      </c>
      <c r="AI3905">
        <v>4.2287643990032162</v>
      </c>
      <c r="AK3905">
        <v>34.245971103131311</v>
      </c>
      <c r="AO3905">
        <f t="shared" si="217"/>
        <v>1.2802870912247251</v>
      </c>
      <c r="AQ3905">
        <f t="shared" si="218"/>
        <v>5.6934268063795406</v>
      </c>
    </row>
    <row r="3906" spans="2:43" x14ac:dyDescent="0.4">
      <c r="B3906">
        <v>7.3149473704428658</v>
      </c>
      <c r="D3906">
        <v>16.428830806923074</v>
      </c>
      <c r="AI3906">
        <v>4.2289306039743568</v>
      </c>
      <c r="AK3906">
        <v>34.251531688474586</v>
      </c>
      <c r="AO3906">
        <f t="shared" si="217"/>
        <v>1.2803430949257866</v>
      </c>
      <c r="AQ3906">
        <f t="shared" si="218"/>
        <v>5.694361456827945</v>
      </c>
    </row>
    <row r="3907" spans="2:43" x14ac:dyDescent="0.4">
      <c r="B3907">
        <v>7.314320935555557</v>
      </c>
      <c r="D3907">
        <v>16.447729433043481</v>
      </c>
      <c r="AI3907">
        <v>4.2297091083950624</v>
      </c>
      <c r="AK3907">
        <v>34.25588453287893</v>
      </c>
      <c r="AO3907">
        <f t="shared" ref="AO3907:AO3970" si="219">(AI3907-$AD$4)/($AE$4-$AD$4)*100</f>
        <v>1.2806054163747362</v>
      </c>
      <c r="AQ3907">
        <f t="shared" ref="AQ3907:AQ3970" si="220">(AK3907-$AD$6)/($AE$6-$AD$6)*100</f>
        <v>5.6950931042577029</v>
      </c>
    </row>
    <row r="3908" spans="2:43" x14ac:dyDescent="0.4">
      <c r="B3908">
        <v>7.3124255412499997</v>
      </c>
      <c r="D3908">
        <v>16.453419538571431</v>
      </c>
      <c r="AI3908">
        <v>4.230618034565218</v>
      </c>
      <c r="AK3908">
        <v>34.26603055122807</v>
      </c>
      <c r="AO3908">
        <f t="shared" si="219"/>
        <v>1.2809116841666741</v>
      </c>
      <c r="AQ3908">
        <f t="shared" si="220"/>
        <v>5.6967984967684053</v>
      </c>
    </row>
    <row r="3909" spans="2:43" x14ac:dyDescent="0.4">
      <c r="B3909">
        <v>7.3116982042372882</v>
      </c>
      <c r="D3909">
        <v>16.502967665</v>
      </c>
      <c r="AI3909">
        <v>4.2306946407185642</v>
      </c>
      <c r="AK3909">
        <v>34.266397337763159</v>
      </c>
      <c r="AO3909">
        <f t="shared" si="219"/>
        <v>1.2809374970414757</v>
      </c>
      <c r="AQ3909">
        <f t="shared" si="220"/>
        <v>5.6968601480476018</v>
      </c>
    </row>
    <row r="3910" spans="2:43" x14ac:dyDescent="0.4">
      <c r="B3910">
        <v>7.3090012840430756</v>
      </c>
      <c r="D3910">
        <v>16.5090830362963</v>
      </c>
      <c r="AI3910">
        <v>4.2315316939864855</v>
      </c>
      <c r="AK3910">
        <v>34.271016058571426</v>
      </c>
      <c r="AO3910">
        <f t="shared" si="219"/>
        <v>1.2812195468542311</v>
      </c>
      <c r="AQ3910">
        <f t="shared" si="220"/>
        <v>5.6976364852869397</v>
      </c>
    </row>
    <row r="3911" spans="2:43" x14ac:dyDescent="0.4">
      <c r="B3911">
        <v>7.3086987891304345</v>
      </c>
      <c r="D3911">
        <v>16.535460711818185</v>
      </c>
      <c r="AI3911">
        <v>4.2318325112307678</v>
      </c>
      <c r="AK3911">
        <v>34.272548303999997</v>
      </c>
      <c r="AO3911">
        <f t="shared" si="219"/>
        <v>1.2813209089188391</v>
      </c>
      <c r="AQ3911">
        <f t="shared" si="220"/>
        <v>5.6978940326112717</v>
      </c>
    </row>
    <row r="3912" spans="2:43" x14ac:dyDescent="0.4">
      <c r="B3912">
        <v>7.3079447049999979</v>
      </c>
      <c r="D3912">
        <v>16.547818171333333</v>
      </c>
      <c r="AI3912">
        <v>4.2332952675</v>
      </c>
      <c r="AK3912">
        <v>34.2848421047619</v>
      </c>
      <c r="AO3912">
        <f t="shared" si="219"/>
        <v>1.2818137928817295</v>
      </c>
      <c r="AQ3912">
        <f t="shared" si="220"/>
        <v>5.6999604349206274</v>
      </c>
    </row>
    <row r="3913" spans="2:43" x14ac:dyDescent="0.4">
      <c r="B3913">
        <v>7.3029376492592579</v>
      </c>
      <c r="D3913">
        <v>16.554895890697676</v>
      </c>
      <c r="AI3913">
        <v>4.2332961014130435</v>
      </c>
      <c r="AK3913">
        <v>34.286727709783172</v>
      </c>
      <c r="AO3913">
        <f t="shared" si="219"/>
        <v>1.2818140738734258</v>
      </c>
      <c r="AQ3913">
        <f t="shared" si="220"/>
        <v>5.7002773766578452</v>
      </c>
    </row>
    <row r="3914" spans="2:43" x14ac:dyDescent="0.4">
      <c r="B3914">
        <v>7.3028966063614815</v>
      </c>
      <c r="D3914">
        <v>16.564771614210525</v>
      </c>
      <c r="AI3914">
        <v>4.2339049891875806</v>
      </c>
      <c r="AK3914">
        <v>34.300279508750002</v>
      </c>
      <c r="AO3914">
        <f t="shared" si="219"/>
        <v>1.2820192420381995</v>
      </c>
      <c r="AQ3914">
        <f t="shared" si="220"/>
        <v>5.7025552294735302</v>
      </c>
    </row>
    <row r="3915" spans="2:43" x14ac:dyDescent="0.4">
      <c r="B3915">
        <v>7.3025727909090907</v>
      </c>
      <c r="D3915">
        <v>16.584885116938775</v>
      </c>
      <c r="AI3915">
        <v>4.2345627658510638</v>
      </c>
      <c r="AK3915">
        <v>34.301473504597709</v>
      </c>
      <c r="AO3915">
        <f t="shared" si="219"/>
        <v>1.2822408835894366</v>
      </c>
      <c r="AQ3915">
        <f t="shared" si="220"/>
        <v>5.7027559221498514</v>
      </c>
    </row>
    <row r="3916" spans="2:43" x14ac:dyDescent="0.4">
      <c r="B3916">
        <v>7.3005297263157898</v>
      </c>
      <c r="D3916">
        <v>16.588666458157899</v>
      </c>
      <c r="AI3916">
        <v>4.2359923296982824</v>
      </c>
      <c r="AK3916">
        <v>34.305735489999996</v>
      </c>
      <c r="AO3916">
        <f t="shared" si="219"/>
        <v>1.2827225831787958</v>
      </c>
      <c r="AQ3916">
        <f t="shared" si="220"/>
        <v>5.7034722975530565</v>
      </c>
    </row>
    <row r="3917" spans="2:43" x14ac:dyDescent="0.4">
      <c r="B3917">
        <v>7.299641918333335</v>
      </c>
      <c r="D3917">
        <v>16.61642814555556</v>
      </c>
      <c r="AI3917">
        <v>4.2367624765811982</v>
      </c>
      <c r="AK3917">
        <v>34.316623983809521</v>
      </c>
      <c r="AO3917">
        <f t="shared" si="219"/>
        <v>1.2829820885083192</v>
      </c>
      <c r="AQ3917">
        <f t="shared" si="220"/>
        <v>5.7053024889795454</v>
      </c>
    </row>
    <row r="3918" spans="2:43" x14ac:dyDescent="0.4">
      <c r="B3918">
        <v>7.2992898339491346</v>
      </c>
      <c r="D3918">
        <v>16.641564732380949</v>
      </c>
      <c r="AI3918">
        <v>4.2372676064102572</v>
      </c>
      <c r="AK3918">
        <v>34.317733685833325</v>
      </c>
      <c r="AO3918">
        <f t="shared" si="219"/>
        <v>1.2831522948490184</v>
      </c>
      <c r="AQ3918">
        <f t="shared" si="220"/>
        <v>5.7054890131366474</v>
      </c>
    </row>
    <row r="3919" spans="2:43" x14ac:dyDescent="0.4">
      <c r="B3919">
        <v>7.2983012899999995</v>
      </c>
      <c r="D3919">
        <v>16.661888924444447</v>
      </c>
      <c r="AI3919">
        <v>4.2383185244619828</v>
      </c>
      <c r="AK3919">
        <v>34.318229511282055</v>
      </c>
      <c r="AO3919">
        <f t="shared" si="219"/>
        <v>1.2835064076051232</v>
      </c>
      <c r="AQ3919">
        <f t="shared" si="220"/>
        <v>5.7055723539091341</v>
      </c>
    </row>
    <row r="3920" spans="2:43" x14ac:dyDescent="0.4">
      <c r="B3920">
        <v>7.2973708275</v>
      </c>
      <c r="D3920">
        <v>16.661934242727273</v>
      </c>
      <c r="AI3920">
        <v>4.2387048658351452</v>
      </c>
      <c r="AK3920">
        <v>34.32298559542857</v>
      </c>
      <c r="AO3920">
        <f t="shared" si="219"/>
        <v>1.2836365875066136</v>
      </c>
      <c r="AQ3920">
        <f t="shared" si="220"/>
        <v>5.7063717798518656</v>
      </c>
    </row>
    <row r="3921" spans="2:43" x14ac:dyDescent="0.4">
      <c r="B3921">
        <v>7.2972730322679578</v>
      </c>
      <c r="D3921">
        <v>16.662383521111114</v>
      </c>
      <c r="AI3921">
        <v>4.2392560326829276</v>
      </c>
      <c r="AK3921">
        <v>34.330160390733212</v>
      </c>
      <c r="AO3921">
        <f t="shared" si="219"/>
        <v>1.2838223062800433</v>
      </c>
      <c r="AQ3921">
        <f t="shared" si="220"/>
        <v>5.7075777546251523</v>
      </c>
    </row>
    <row r="3922" spans="2:43" x14ac:dyDescent="0.4">
      <c r="B3922">
        <v>7.2952651663414647</v>
      </c>
      <c r="D3922">
        <v>16.690908037187501</v>
      </c>
      <c r="AI3922">
        <v>4.2394435143055569</v>
      </c>
      <c r="AK3922">
        <v>34.33275252251439</v>
      </c>
      <c r="AO3922">
        <f t="shared" si="219"/>
        <v>1.2838854792686503</v>
      </c>
      <c r="AQ3922">
        <f t="shared" si="220"/>
        <v>5.7080134528443214</v>
      </c>
    </row>
    <row r="3923" spans="2:43" x14ac:dyDescent="0.4">
      <c r="B3923">
        <v>7.2949148733342488</v>
      </c>
      <c r="D3923">
        <v>16.698111495333329</v>
      </c>
      <c r="AI3923">
        <v>4.2397558627722765</v>
      </c>
      <c r="AK3923">
        <v>34.337513472051278</v>
      </c>
      <c r="AO3923">
        <f t="shared" si="219"/>
        <v>1.2839907268435999</v>
      </c>
      <c r="AQ3923">
        <f t="shared" si="220"/>
        <v>5.7088136965857226</v>
      </c>
    </row>
    <row r="3924" spans="2:43" x14ac:dyDescent="0.4">
      <c r="B3924">
        <v>7.2949037183673493</v>
      </c>
      <c r="D3924">
        <v>16.69963585</v>
      </c>
      <c r="AI3924">
        <v>4.2413245855882353</v>
      </c>
      <c r="AK3924">
        <v>34.34201401421052</v>
      </c>
      <c r="AO3924">
        <f t="shared" si="219"/>
        <v>1.2845193168311941</v>
      </c>
      <c r="AQ3924">
        <f t="shared" si="220"/>
        <v>5.7095701697782957</v>
      </c>
    </row>
    <row r="3925" spans="2:43" x14ac:dyDescent="0.4">
      <c r="B3925">
        <v>7.2929719657500005</v>
      </c>
      <c r="D3925">
        <v>16.717975759130436</v>
      </c>
      <c r="AI3925">
        <v>4.2420348679220758</v>
      </c>
      <c r="AK3925">
        <v>34.348047363333329</v>
      </c>
      <c r="AO3925">
        <f t="shared" si="219"/>
        <v>1.2847586504637603</v>
      </c>
      <c r="AQ3925">
        <f t="shared" si="220"/>
        <v>5.7105842846807553</v>
      </c>
    </row>
    <row r="3926" spans="2:43" x14ac:dyDescent="0.4">
      <c r="B3926">
        <v>7.2909664682978743</v>
      </c>
      <c r="D3926">
        <v>16.719497240769229</v>
      </c>
      <c r="AI3926">
        <v>4.243288058750001</v>
      </c>
      <c r="AK3926">
        <v>34.349104995283028</v>
      </c>
      <c r="AO3926">
        <f t="shared" si="219"/>
        <v>1.2851809201709685</v>
      </c>
      <c r="AQ3926">
        <f t="shared" si="220"/>
        <v>5.7107620566444979</v>
      </c>
    </row>
    <row r="3927" spans="2:43" x14ac:dyDescent="0.4">
      <c r="B3927">
        <v>7.2904039576190431</v>
      </c>
      <c r="D3927">
        <v>16.723560667894738</v>
      </c>
      <c r="AI3927">
        <v>4.2436057772043023</v>
      </c>
      <c r="AK3927">
        <v>34.349696561515152</v>
      </c>
      <c r="AO3927">
        <f t="shared" si="219"/>
        <v>1.2852879771934769</v>
      </c>
      <c r="AQ3927">
        <f t="shared" si="220"/>
        <v>5.7108614899972805</v>
      </c>
    </row>
    <row r="3928" spans="2:43" x14ac:dyDescent="0.4">
      <c r="B3928">
        <v>7.2866756045506751</v>
      </c>
      <c r="D3928">
        <v>16.737968946500004</v>
      </c>
      <c r="AI3928">
        <v>4.2437675673372768</v>
      </c>
      <c r="AK3928">
        <v>34.35111533421054</v>
      </c>
      <c r="AO3928">
        <f t="shared" si="219"/>
        <v>1.2853424932899549</v>
      </c>
      <c r="AQ3928">
        <f t="shared" si="220"/>
        <v>5.7110999642682545</v>
      </c>
    </row>
    <row r="3929" spans="2:43" x14ac:dyDescent="0.4">
      <c r="B3929">
        <v>7.2865991987530991</v>
      </c>
      <c r="D3929">
        <v>16.743805986818181</v>
      </c>
      <c r="AI3929">
        <v>4.2452087882608689</v>
      </c>
      <c r="AK3929">
        <v>34.357586960277771</v>
      </c>
      <c r="AO3929">
        <f t="shared" si="219"/>
        <v>1.2858281207968487</v>
      </c>
      <c r="AQ3929">
        <f t="shared" si="220"/>
        <v>5.7121877469084339</v>
      </c>
    </row>
    <row r="3930" spans="2:43" x14ac:dyDescent="0.4">
      <c r="B3930">
        <v>7.2838859813636381</v>
      </c>
      <c r="D3930">
        <v>16.763480439230769</v>
      </c>
      <c r="AI3930">
        <v>4.2452270787499993</v>
      </c>
      <c r="AK3930">
        <v>34.368502708636363</v>
      </c>
      <c r="AO3930">
        <f t="shared" si="219"/>
        <v>1.2858342838801697</v>
      </c>
      <c r="AQ3930">
        <f t="shared" si="220"/>
        <v>5.7140225194131613</v>
      </c>
    </row>
    <row r="3931" spans="2:43" x14ac:dyDescent="0.4">
      <c r="B3931">
        <v>7.2785807351515155</v>
      </c>
      <c r="D3931">
        <v>16.772424054062501</v>
      </c>
      <c r="AI3931">
        <v>4.245328969470898</v>
      </c>
      <c r="AK3931">
        <v>34.377129391428575</v>
      </c>
      <c r="AO3931">
        <f t="shared" si="219"/>
        <v>1.2858686165324063</v>
      </c>
      <c r="AQ3931">
        <f t="shared" si="220"/>
        <v>5.7154725345540562</v>
      </c>
    </row>
    <row r="3932" spans="2:43" x14ac:dyDescent="0.4">
      <c r="B3932">
        <v>7.2781391907317055</v>
      </c>
      <c r="D3932">
        <v>16.772722612777777</v>
      </c>
      <c r="AI3932">
        <v>4.2459085884848475</v>
      </c>
      <c r="AK3932">
        <v>34.38414647442309</v>
      </c>
      <c r="AO3932">
        <f t="shared" si="219"/>
        <v>1.2860639224234636</v>
      </c>
      <c r="AQ3932">
        <f t="shared" si="220"/>
        <v>5.7166520002689829</v>
      </c>
    </row>
    <row r="3933" spans="2:43" x14ac:dyDescent="0.4">
      <c r="B3933">
        <v>7.2754275984462256</v>
      </c>
      <c r="D3933">
        <v>16.774055930000003</v>
      </c>
      <c r="AI3933">
        <v>4.2463992900000003</v>
      </c>
      <c r="AK3933">
        <v>34.393284746666666</v>
      </c>
      <c r="AO3933">
        <f t="shared" si="219"/>
        <v>1.2862292670625344</v>
      </c>
      <c r="AQ3933">
        <f t="shared" si="220"/>
        <v>5.718188005873218</v>
      </c>
    </row>
    <row r="3934" spans="2:43" x14ac:dyDescent="0.4">
      <c r="B3934">
        <v>7.2721210827999991</v>
      </c>
      <c r="D3934">
        <v>16.783319138947366</v>
      </c>
      <c r="AI3934">
        <v>4.2464801226063829</v>
      </c>
      <c r="AK3934">
        <v>34.393375876024848</v>
      </c>
      <c r="AO3934">
        <f t="shared" si="219"/>
        <v>1.2862565040644895</v>
      </c>
      <c r="AQ3934">
        <f t="shared" si="220"/>
        <v>5.7182033233425553</v>
      </c>
    </row>
    <row r="3935" spans="2:43" x14ac:dyDescent="0.4">
      <c r="B3935">
        <v>7.2689886740171996</v>
      </c>
      <c r="D3935">
        <v>16.78877531470588</v>
      </c>
      <c r="AI3935">
        <v>4.2468794393999989</v>
      </c>
      <c r="AK3935">
        <v>34.395041033333335</v>
      </c>
      <c r="AO3935">
        <f t="shared" si="219"/>
        <v>1.2863910561069767</v>
      </c>
      <c r="AQ3935">
        <f t="shared" si="220"/>
        <v>5.7184832111473387</v>
      </c>
    </row>
    <row r="3936" spans="2:43" x14ac:dyDescent="0.4">
      <c r="B3936">
        <v>7.2668983260689863</v>
      </c>
      <c r="D3936">
        <v>16.795921148857143</v>
      </c>
      <c r="AI3936">
        <v>4.2471107817967155</v>
      </c>
      <c r="AK3936">
        <v>34.401187139333338</v>
      </c>
      <c r="AO3936">
        <f t="shared" si="219"/>
        <v>1.2864690082304278</v>
      </c>
      <c r="AQ3936">
        <f t="shared" si="220"/>
        <v>5.7195162787785714</v>
      </c>
    </row>
    <row r="3937" spans="2:43" x14ac:dyDescent="0.4">
      <c r="B3937">
        <v>7.2641294723777605</v>
      </c>
      <c r="D3937">
        <v>16.803360515862067</v>
      </c>
      <c r="AI3937">
        <v>4.2485465830817262</v>
      </c>
      <c r="AK3937">
        <v>34.404374879999999</v>
      </c>
      <c r="AO3937">
        <f t="shared" si="219"/>
        <v>1.2869528095595792</v>
      </c>
      <c r="AQ3937">
        <f t="shared" si="220"/>
        <v>5.7200520898595206</v>
      </c>
    </row>
    <row r="3938" spans="2:43" x14ac:dyDescent="0.4">
      <c r="B3938">
        <v>7.2632094175000006</v>
      </c>
      <c r="D3938">
        <v>16.814784391785714</v>
      </c>
      <c r="AI3938">
        <v>4.2492101460526319</v>
      </c>
      <c r="AK3938">
        <v>34.409507725555557</v>
      </c>
      <c r="AO3938">
        <f t="shared" si="219"/>
        <v>1.2871764008396898</v>
      </c>
      <c r="AQ3938">
        <f t="shared" si="220"/>
        <v>5.7209148437071704</v>
      </c>
    </row>
    <row r="3939" spans="2:43" x14ac:dyDescent="0.4">
      <c r="B3939">
        <v>7.2626256470833299</v>
      </c>
      <c r="D3939">
        <v>16.818890302307693</v>
      </c>
      <c r="AI3939">
        <v>4.2501366799999998</v>
      </c>
      <c r="AK3939">
        <v>34.422052097291655</v>
      </c>
      <c r="AO3939">
        <f t="shared" si="219"/>
        <v>1.2874886016713232</v>
      </c>
      <c r="AQ3939">
        <f t="shared" si="220"/>
        <v>5.7230233632144341</v>
      </c>
    </row>
    <row r="3940" spans="2:43" x14ac:dyDescent="0.4">
      <c r="B3940">
        <v>7.2602621109433967</v>
      </c>
      <c r="D3940">
        <v>16.819532367777779</v>
      </c>
      <c r="AI3940">
        <v>4.2507251085096165</v>
      </c>
      <c r="AK3940">
        <v>34.42356245714285</v>
      </c>
      <c r="AO3940">
        <f t="shared" si="219"/>
        <v>1.287686875971559</v>
      </c>
      <c r="AQ3940">
        <f t="shared" si="220"/>
        <v>5.7232772319036149</v>
      </c>
    </row>
    <row r="3941" spans="2:43" x14ac:dyDescent="0.4">
      <c r="B3941">
        <v>7.258887653214285</v>
      </c>
      <c r="D3941">
        <v>16.822346452058827</v>
      </c>
      <c r="AI3941">
        <v>4.2512056396703297</v>
      </c>
      <c r="AK3941">
        <v>34.424013957692303</v>
      </c>
      <c r="AO3941">
        <f t="shared" si="219"/>
        <v>1.2878487936524239</v>
      </c>
      <c r="AQ3941">
        <f t="shared" si="220"/>
        <v>5.7233531223297032</v>
      </c>
    </row>
    <row r="3942" spans="2:43" x14ac:dyDescent="0.4">
      <c r="B3942">
        <v>7.2567055184615397</v>
      </c>
      <c r="D3942">
        <v>16.823978994999997</v>
      </c>
      <c r="AI3942">
        <v>4.2512509745299134</v>
      </c>
      <c r="AK3942">
        <v>34.424367887884614</v>
      </c>
      <c r="AO3942">
        <f t="shared" si="219"/>
        <v>1.2878640694886783</v>
      </c>
      <c r="AQ3942">
        <f t="shared" si="220"/>
        <v>5.723412612651769</v>
      </c>
    </row>
    <row r="3943" spans="2:43" x14ac:dyDescent="0.4">
      <c r="B3943">
        <v>7.2558684444444452</v>
      </c>
      <c r="D3943">
        <v>16.840585769130435</v>
      </c>
      <c r="AI3943">
        <v>4.2514145963218386</v>
      </c>
      <c r="AK3943">
        <v>34.424986155897429</v>
      </c>
      <c r="AO3943">
        <f t="shared" si="219"/>
        <v>1.2879192027729551</v>
      </c>
      <c r="AQ3943">
        <f t="shared" si="220"/>
        <v>5.7235165341707708</v>
      </c>
    </row>
    <row r="3944" spans="2:43" x14ac:dyDescent="0.4">
      <c r="B3944">
        <v>7.2545199261643827</v>
      </c>
      <c r="D3944">
        <v>16.847286907750004</v>
      </c>
      <c r="AI3944">
        <v>4.2526104370634901</v>
      </c>
      <c r="AK3944">
        <v>34.426068451052629</v>
      </c>
      <c r="AO3944">
        <f t="shared" si="219"/>
        <v>1.2883221480456084</v>
      </c>
      <c r="AQ3944">
        <f t="shared" si="220"/>
        <v>5.72369845164702</v>
      </c>
    </row>
    <row r="3945" spans="2:43" x14ac:dyDescent="0.4">
      <c r="B3945">
        <v>7.2536216723423408</v>
      </c>
      <c r="D3945">
        <v>16.847319405087728</v>
      </c>
      <c r="AI3945">
        <v>4.2533397794117498</v>
      </c>
      <c r="AK3945">
        <v>34.42960209571428</v>
      </c>
      <c r="AO3945">
        <f t="shared" si="219"/>
        <v>1.2885679040573756</v>
      </c>
      <c r="AQ3945">
        <f t="shared" si="220"/>
        <v>5.7242924039674365</v>
      </c>
    </row>
    <row r="3946" spans="2:43" x14ac:dyDescent="0.4">
      <c r="B3946">
        <v>7.2526834388888863</v>
      </c>
      <c r="D3946">
        <v>16.860284163636365</v>
      </c>
      <c r="AI3946">
        <v>4.2537011383450007</v>
      </c>
      <c r="AK3946">
        <v>34.430586126000001</v>
      </c>
      <c r="AO3946">
        <f t="shared" si="219"/>
        <v>1.2886896659850413</v>
      </c>
      <c r="AQ3946">
        <f t="shared" si="220"/>
        <v>5.7244578046026247</v>
      </c>
    </row>
    <row r="3947" spans="2:43" x14ac:dyDescent="0.4">
      <c r="B3947">
        <v>7.2523307575000002</v>
      </c>
      <c r="D3947">
        <v>16.865422855999999</v>
      </c>
      <c r="AI3947">
        <v>4.2546124603738305</v>
      </c>
      <c r="AK3947">
        <v>34.430784779583334</v>
      </c>
      <c r="AO3947">
        <f t="shared" si="219"/>
        <v>1.2889967410750525</v>
      </c>
      <c r="AQ3947">
        <f t="shared" si="220"/>
        <v>5.7244911952709217</v>
      </c>
    </row>
    <row r="3948" spans="2:43" x14ac:dyDescent="0.4">
      <c r="B3948">
        <v>7.2517041701492539</v>
      </c>
      <c r="D3948">
        <v>16.866584454285714</v>
      </c>
      <c r="AI3948">
        <v>4.2551399645783139</v>
      </c>
      <c r="AK3948">
        <v>34.435011821612903</v>
      </c>
      <c r="AO3948">
        <f t="shared" si="219"/>
        <v>1.2891744865875592</v>
      </c>
      <c r="AQ3948">
        <f t="shared" si="220"/>
        <v>5.7252016972207107</v>
      </c>
    </row>
    <row r="3949" spans="2:43" x14ac:dyDescent="0.4">
      <c r="B3949">
        <v>7.2515164391666662</v>
      </c>
      <c r="D3949">
        <v>16.868287410000001</v>
      </c>
      <c r="AI3949">
        <v>4.2554132273913039</v>
      </c>
      <c r="AK3949">
        <v>34.450774121875</v>
      </c>
      <c r="AO3949">
        <f t="shared" si="219"/>
        <v>1.2892665640313616</v>
      </c>
      <c r="AQ3949">
        <f t="shared" si="220"/>
        <v>5.7278511019323348</v>
      </c>
    </row>
    <row r="3950" spans="2:43" x14ac:dyDescent="0.4">
      <c r="B3950">
        <v>7.2507267449999988</v>
      </c>
      <c r="D3950">
        <v>16.875705005882352</v>
      </c>
      <c r="AI3950">
        <v>4.2595008660256406</v>
      </c>
      <c r="AK3950">
        <v>34.453206387820515</v>
      </c>
      <c r="AO3950">
        <f t="shared" si="219"/>
        <v>1.2906439168900259</v>
      </c>
      <c r="AQ3950">
        <f t="shared" si="220"/>
        <v>5.7282599291180123</v>
      </c>
    </row>
    <row r="3951" spans="2:43" x14ac:dyDescent="0.4">
      <c r="B3951">
        <v>7.2505212966666654</v>
      </c>
      <c r="D3951">
        <v>16.880980397407402</v>
      </c>
      <c r="AI3951">
        <v>4.2598871647916665</v>
      </c>
      <c r="AK3951">
        <v>34.456189740344833</v>
      </c>
      <c r="AO3951">
        <f t="shared" si="219"/>
        <v>1.2907740824348015</v>
      </c>
      <c r="AQ3951">
        <f t="shared" si="220"/>
        <v>5.7287613856378687</v>
      </c>
    </row>
    <row r="3952" spans="2:43" x14ac:dyDescent="0.4">
      <c r="B3952">
        <v>7.2503037083333322</v>
      </c>
      <c r="D3952">
        <v>16.898843885957447</v>
      </c>
      <c r="AI3952">
        <v>4.2598913054761907</v>
      </c>
      <c r="AK3952">
        <v>34.46302131916665</v>
      </c>
      <c r="AO3952">
        <f t="shared" si="219"/>
        <v>1.2907754776617715</v>
      </c>
      <c r="AQ3952">
        <f t="shared" si="220"/>
        <v>5.7299096709019102</v>
      </c>
    </row>
    <row r="3953" spans="2:43" x14ac:dyDescent="0.4">
      <c r="B3953">
        <v>7.2486183283999992</v>
      </c>
      <c r="D3953">
        <v>16.902548368000005</v>
      </c>
      <c r="AI3953">
        <v>4.2599916082608704</v>
      </c>
      <c r="AK3953">
        <v>34.472064674857137</v>
      </c>
      <c r="AO3953">
        <f t="shared" si="219"/>
        <v>1.290809275249956</v>
      </c>
      <c r="AQ3953">
        <f t="shared" si="220"/>
        <v>5.7314297224665207</v>
      </c>
    </row>
    <row r="3954" spans="2:43" x14ac:dyDescent="0.4">
      <c r="B3954">
        <v>7.2477034750980378</v>
      </c>
      <c r="D3954">
        <v>16.919857873913042</v>
      </c>
      <c r="AI3954">
        <v>4.2603472445491892</v>
      </c>
      <c r="AK3954">
        <v>34.475113684285716</v>
      </c>
      <c r="AO3954">
        <f t="shared" si="219"/>
        <v>1.2909291089001829</v>
      </c>
      <c r="AQ3954">
        <f t="shared" si="220"/>
        <v>5.7319422149207657</v>
      </c>
    </row>
    <row r="3955" spans="2:43" x14ac:dyDescent="0.4">
      <c r="B3955">
        <v>7.2474188411320721</v>
      </c>
      <c r="D3955">
        <v>16.926383210204087</v>
      </c>
      <c r="AI3955">
        <v>4.2605473989795923</v>
      </c>
      <c r="AK3955">
        <v>34.475561794505502</v>
      </c>
      <c r="AO3955">
        <f t="shared" si="219"/>
        <v>1.29099655206274</v>
      </c>
      <c r="AQ3955">
        <f t="shared" si="220"/>
        <v>5.73201753548362</v>
      </c>
    </row>
    <row r="3956" spans="2:43" x14ac:dyDescent="0.4">
      <c r="B3956">
        <v>7.2471394086111109</v>
      </c>
      <c r="D3956">
        <v>16.928293315249995</v>
      </c>
      <c r="AI3956">
        <v>4.2605744786722006</v>
      </c>
      <c r="AK3956">
        <v>34.484221704444444</v>
      </c>
      <c r="AO3956">
        <f t="shared" si="219"/>
        <v>1.2910056767176721</v>
      </c>
      <c r="AQ3956">
        <f t="shared" si="220"/>
        <v>5.7334731356062516</v>
      </c>
    </row>
    <row r="3957" spans="2:43" x14ac:dyDescent="0.4">
      <c r="B3957">
        <v>7.24664316596491</v>
      </c>
      <c r="D3957">
        <v>16.929585573043479</v>
      </c>
      <c r="AI3957">
        <v>4.2609773035922345</v>
      </c>
      <c r="AK3957">
        <v>34.48748357641432</v>
      </c>
      <c r="AO3957">
        <f t="shared" si="219"/>
        <v>1.2911414108431127</v>
      </c>
      <c r="AQ3957">
        <f t="shared" si="220"/>
        <v>5.7340214070401165</v>
      </c>
    </row>
    <row r="3958" spans="2:43" x14ac:dyDescent="0.4">
      <c r="B3958">
        <v>7.2464118004651148</v>
      </c>
      <c r="D3958">
        <v>16.950151405454545</v>
      </c>
      <c r="AI3958">
        <v>4.2612295876923092</v>
      </c>
      <c r="AK3958">
        <v>34.488257962999995</v>
      </c>
      <c r="AO3958">
        <f t="shared" si="219"/>
        <v>1.2912264193914504</v>
      </c>
      <c r="AQ3958">
        <f t="shared" si="220"/>
        <v>5.734151569734304</v>
      </c>
    </row>
    <row r="3959" spans="2:43" x14ac:dyDescent="0.4">
      <c r="B3959">
        <v>7.243940557272726</v>
      </c>
      <c r="D3959">
        <v>16.968753746734698</v>
      </c>
      <c r="AI3959">
        <v>4.2625124242553172</v>
      </c>
      <c r="AK3959">
        <v>34.490961016666667</v>
      </c>
      <c r="AO3959">
        <f t="shared" si="219"/>
        <v>1.2916586783960542</v>
      </c>
      <c r="AQ3959">
        <f t="shared" si="220"/>
        <v>5.7346059122478446</v>
      </c>
    </row>
    <row r="3960" spans="2:43" x14ac:dyDescent="0.4">
      <c r="B3960">
        <v>7.2438914562295098</v>
      </c>
      <c r="D3960">
        <v>16.990740710476192</v>
      </c>
      <c r="AI3960">
        <v>4.2631514693975898</v>
      </c>
      <c r="AK3960">
        <v>34.492770526705208</v>
      </c>
      <c r="AO3960">
        <f t="shared" si="219"/>
        <v>1.2918740082557267</v>
      </c>
      <c r="AQ3960">
        <f t="shared" si="220"/>
        <v>5.7349100635672663</v>
      </c>
    </row>
    <row r="3961" spans="2:43" x14ac:dyDescent="0.4">
      <c r="B3961">
        <v>7.2403232082500013</v>
      </c>
      <c r="D3961">
        <v>17.03199546741936</v>
      </c>
      <c r="AI3961">
        <v>4.263552068413941</v>
      </c>
      <c r="AK3961">
        <v>34.499876988354423</v>
      </c>
      <c r="AO3961">
        <f t="shared" si="219"/>
        <v>1.2920089923503859</v>
      </c>
      <c r="AQ3961">
        <f t="shared" si="220"/>
        <v>5.7361045524847043</v>
      </c>
    </row>
    <row r="3962" spans="2:43" x14ac:dyDescent="0.4">
      <c r="B3962">
        <v>7.2403060037499998</v>
      </c>
      <c r="D3962">
        <v>17.03584828049383</v>
      </c>
      <c r="AI3962">
        <v>4.2644087972727265</v>
      </c>
      <c r="AK3962">
        <v>34.501194619473686</v>
      </c>
      <c r="AO3962">
        <f t="shared" si="219"/>
        <v>1.292297671964292</v>
      </c>
      <c r="AQ3962">
        <f t="shared" si="220"/>
        <v>5.7363260263836597</v>
      </c>
    </row>
    <row r="3963" spans="2:43" x14ac:dyDescent="0.4">
      <c r="B3963">
        <v>7.2396176258139517</v>
      </c>
      <c r="D3963">
        <v>17.039439373529408</v>
      </c>
      <c r="AI3963">
        <v>4.265268040674159</v>
      </c>
      <c r="AK3963">
        <v>34.510058330000007</v>
      </c>
      <c r="AO3963">
        <f t="shared" si="219"/>
        <v>1.2925871988675046</v>
      </c>
      <c r="AQ3963">
        <f t="shared" si="220"/>
        <v>5.7378158823082659</v>
      </c>
    </row>
    <row r="3964" spans="2:43" x14ac:dyDescent="0.4">
      <c r="B3964">
        <v>7.2363609635483881</v>
      </c>
      <c r="D3964">
        <v>17.0512983775</v>
      </c>
      <c r="AI3964">
        <v>4.2662927198089173</v>
      </c>
      <c r="AK3964">
        <v>34.512051327500004</v>
      </c>
      <c r="AO3964">
        <f t="shared" si="219"/>
        <v>1.2929324702727647</v>
      </c>
      <c r="AQ3964">
        <f t="shared" si="220"/>
        <v>5.7381508750998602</v>
      </c>
    </row>
    <row r="3965" spans="2:43" x14ac:dyDescent="0.4">
      <c r="B3965">
        <v>7.2342970735483867</v>
      </c>
      <c r="D3965">
        <v>17.058519791818181</v>
      </c>
      <c r="AI3965">
        <v>4.266819034687499</v>
      </c>
      <c r="AK3965">
        <v>34.532787919302315</v>
      </c>
      <c r="AO3965">
        <f t="shared" si="219"/>
        <v>1.2931098150352109</v>
      </c>
      <c r="AQ3965">
        <f t="shared" si="220"/>
        <v>5.7416363831228345</v>
      </c>
    </row>
    <row r="3966" spans="2:43" x14ac:dyDescent="0.4">
      <c r="B3966">
        <v>7.2310130544827587</v>
      </c>
      <c r="D3966">
        <v>17.085626649565217</v>
      </c>
      <c r="AI3966">
        <v>4.2669787675862079</v>
      </c>
      <c r="AK3966">
        <v>34.539760963246763</v>
      </c>
      <c r="AO3966">
        <f t="shared" si="219"/>
        <v>1.2931636379350169</v>
      </c>
      <c r="AQ3966">
        <f t="shared" si="220"/>
        <v>5.7428084465382989</v>
      </c>
    </row>
    <row r="3967" spans="2:43" x14ac:dyDescent="0.4">
      <c r="B3967">
        <v>7.2307245835714289</v>
      </c>
      <c r="D3967">
        <v>17.093070549999997</v>
      </c>
      <c r="AI3967">
        <v>4.2678777723529411</v>
      </c>
      <c r="AK3967">
        <v>34.544499146510411</v>
      </c>
      <c r="AO3967">
        <f t="shared" si="219"/>
        <v>1.2934665626541961</v>
      </c>
      <c r="AQ3967">
        <f t="shared" si="220"/>
        <v>5.7436048636128705</v>
      </c>
    </row>
    <row r="3968" spans="2:43" x14ac:dyDescent="0.4">
      <c r="B3968">
        <v>7.2306792786666669</v>
      </c>
      <c r="D3968">
        <v>17.096765470000001</v>
      </c>
      <c r="AI3968">
        <v>4.2679791286701354</v>
      </c>
      <c r="AK3968">
        <v>34.545070148977274</v>
      </c>
      <c r="AO3968">
        <f t="shared" si="219"/>
        <v>1.2935007152360949</v>
      </c>
      <c r="AQ3968">
        <f t="shared" si="220"/>
        <v>5.7437008405071621</v>
      </c>
    </row>
    <row r="3969" spans="2:43" x14ac:dyDescent="0.4">
      <c r="B3969">
        <v>7.2294411094545454</v>
      </c>
      <c r="D3969">
        <v>17.102163008292688</v>
      </c>
      <c r="AI3969">
        <v>4.2686690425</v>
      </c>
      <c r="AK3969">
        <v>34.564953391111118</v>
      </c>
      <c r="AO3969">
        <f t="shared" si="219"/>
        <v>1.2937331855865346</v>
      </c>
      <c r="AQ3969">
        <f t="shared" si="220"/>
        <v>5.7470429133338312</v>
      </c>
    </row>
    <row r="3970" spans="2:43" x14ac:dyDescent="0.4">
      <c r="B3970">
        <v>7.2276430508163267</v>
      </c>
      <c r="D3970">
        <v>17.10530078090909</v>
      </c>
      <c r="AI3970">
        <v>4.2689852435416684</v>
      </c>
      <c r="AK3970">
        <v>34.573982999999998</v>
      </c>
      <c r="AO3970">
        <f t="shared" si="219"/>
        <v>1.2938397313083108</v>
      </c>
      <c r="AQ3970">
        <f t="shared" si="220"/>
        <v>5.7485606542686272</v>
      </c>
    </row>
    <row r="3971" spans="2:43" x14ac:dyDescent="0.4">
      <c r="B3971">
        <v>7.2271506040000011</v>
      </c>
      <c r="D3971">
        <v>17.119018605384614</v>
      </c>
      <c r="AI3971">
        <v>4.2707127751086942</v>
      </c>
      <c r="AK3971">
        <v>34.579324043090907</v>
      </c>
      <c r="AO3971">
        <f t="shared" ref="AO3971:AO4034" si="221">(AI3971-$AD$4)/($AE$4-$AD$4)*100</f>
        <v>1.2944218327989583</v>
      </c>
      <c r="AQ3971">
        <f t="shared" ref="AQ3971:AQ4034" si="222">(AK3971-$AD$6)/($AE$6-$AD$6)*100</f>
        <v>5.7494584029788243</v>
      </c>
    </row>
    <row r="3972" spans="2:43" x14ac:dyDescent="0.4">
      <c r="B3972">
        <v>7.2254944069491556</v>
      </c>
      <c r="D3972">
        <v>17.129367222941173</v>
      </c>
      <c r="AI3972">
        <v>4.2713604509999996</v>
      </c>
      <c r="AK3972">
        <v>34.584983748965499</v>
      </c>
      <c r="AO3972">
        <f t="shared" si="221"/>
        <v>1.2946400708381243</v>
      </c>
      <c r="AQ3972">
        <f t="shared" si="222"/>
        <v>5.7504097140921271</v>
      </c>
    </row>
    <row r="3973" spans="2:43" x14ac:dyDescent="0.4">
      <c r="B3973">
        <v>7.2222439340707991</v>
      </c>
      <c r="D3973">
        <v>17.138120666153849</v>
      </c>
      <c r="AI3973">
        <v>4.2717792853783774</v>
      </c>
      <c r="AK3973">
        <v>34.591398073376872</v>
      </c>
      <c r="AO3973">
        <f t="shared" si="221"/>
        <v>1.2947811994407163</v>
      </c>
      <c r="AQ3973">
        <f t="shared" si="222"/>
        <v>5.7514878651890351</v>
      </c>
    </row>
    <row r="3974" spans="2:43" x14ac:dyDescent="0.4">
      <c r="B3974">
        <v>7.2192601762000015</v>
      </c>
      <c r="D3974">
        <v>17.163748200000001</v>
      </c>
      <c r="AI3974">
        <v>4.2725088651724139</v>
      </c>
      <c r="AK3974">
        <v>34.6057713348387</v>
      </c>
      <c r="AO3974">
        <f t="shared" si="221"/>
        <v>1.2950270354611755</v>
      </c>
      <c r="AQ3974">
        <f t="shared" si="222"/>
        <v>5.753903793448564</v>
      </c>
    </row>
    <row r="3975" spans="2:43" x14ac:dyDescent="0.4">
      <c r="B3975">
        <v>7.2192529431147703</v>
      </c>
      <c r="D3975">
        <v>17.177497274142855</v>
      </c>
      <c r="AI3975">
        <v>4.2729306598230092</v>
      </c>
      <c r="AK3975">
        <v>34.607137208421051</v>
      </c>
      <c r="AO3975">
        <f t="shared" si="221"/>
        <v>1.295169161544163</v>
      </c>
      <c r="AQ3975">
        <f t="shared" si="222"/>
        <v>5.7541333761772506</v>
      </c>
    </row>
    <row r="3976" spans="2:43" x14ac:dyDescent="0.4">
      <c r="B3976">
        <v>7.2186664071428579</v>
      </c>
      <c r="D3976">
        <v>17.199407089411768</v>
      </c>
      <c r="AI3976">
        <v>4.2738118996428565</v>
      </c>
      <c r="AK3976">
        <v>34.609494610153853</v>
      </c>
      <c r="AO3976">
        <f t="shared" si="221"/>
        <v>1.2954661002644401</v>
      </c>
      <c r="AQ3976">
        <f t="shared" si="222"/>
        <v>5.7545296198189924</v>
      </c>
    </row>
    <row r="3977" spans="2:43" x14ac:dyDescent="0.4">
      <c r="B3977">
        <v>7.2174431113043473</v>
      </c>
      <c r="D3977">
        <v>17.200822607333336</v>
      </c>
      <c r="AI3977">
        <v>4.273903931897844</v>
      </c>
      <c r="AK3977">
        <v>34.612807828079994</v>
      </c>
      <c r="AO3977">
        <f t="shared" si="221"/>
        <v>1.2954971110510667</v>
      </c>
      <c r="AQ3977">
        <f t="shared" si="222"/>
        <v>5.7550865217329381</v>
      </c>
    </row>
    <row r="3978" spans="2:43" x14ac:dyDescent="0.4">
      <c r="B3978">
        <v>7.2171007352285157</v>
      </c>
      <c r="D3978">
        <v>17.228883343636362</v>
      </c>
      <c r="AI3978">
        <v>4.2742210081739129</v>
      </c>
      <c r="AK3978">
        <v>34.613665393691825</v>
      </c>
      <c r="AO3978">
        <f t="shared" si="221"/>
        <v>1.2956039516880031</v>
      </c>
      <c r="AQ3978">
        <f t="shared" si="222"/>
        <v>5.7552306655656738</v>
      </c>
    </row>
    <row r="3979" spans="2:43" x14ac:dyDescent="0.4">
      <c r="B3979">
        <v>7.2159360264999988</v>
      </c>
      <c r="D3979">
        <v>17.263119263428568</v>
      </c>
      <c r="AI3979">
        <v>4.2745011989361688</v>
      </c>
      <c r="AK3979">
        <v>34.627970609285725</v>
      </c>
      <c r="AO3979">
        <f t="shared" si="221"/>
        <v>1.2956983635433277</v>
      </c>
      <c r="AQ3979">
        <f t="shared" si="222"/>
        <v>5.7576351563420873</v>
      </c>
    </row>
    <row r="3980" spans="2:43" x14ac:dyDescent="0.4">
      <c r="B3980">
        <v>7.2144919371428573</v>
      </c>
      <c r="D3980">
        <v>17.303626055862068</v>
      </c>
      <c r="AI3980">
        <v>4.2746215343636376</v>
      </c>
      <c r="AK3980">
        <v>34.634607723529413</v>
      </c>
      <c r="AO3980">
        <f t="shared" si="221"/>
        <v>1.2957389112433202</v>
      </c>
      <c r="AQ3980">
        <f t="shared" si="222"/>
        <v>5.7587507550463641</v>
      </c>
    </row>
    <row r="3981" spans="2:43" x14ac:dyDescent="0.4">
      <c r="B3981">
        <v>7.2121167718518526</v>
      </c>
      <c r="D3981">
        <v>17.305812272187502</v>
      </c>
      <c r="AI3981">
        <v>4.2751425549473669</v>
      </c>
      <c r="AK3981">
        <v>34.637629785555561</v>
      </c>
      <c r="AO3981">
        <f t="shared" si="221"/>
        <v>1.2959144720632993</v>
      </c>
      <c r="AQ3981">
        <f t="shared" si="222"/>
        <v>5.7592587180490842</v>
      </c>
    </row>
    <row r="3982" spans="2:43" x14ac:dyDescent="0.4">
      <c r="B3982">
        <v>7.2118206949999992</v>
      </c>
      <c r="D3982">
        <v>17.310487931578947</v>
      </c>
      <c r="AI3982">
        <v>4.2755868230000003</v>
      </c>
      <c r="AK3982">
        <v>34.639683417986113</v>
      </c>
      <c r="AO3982">
        <f t="shared" si="221"/>
        <v>1.2960641706856695</v>
      </c>
      <c r="AQ3982">
        <f t="shared" si="222"/>
        <v>5.7596039026571022</v>
      </c>
    </row>
    <row r="3983" spans="2:43" x14ac:dyDescent="0.4">
      <c r="B3983">
        <v>7.2097810593939391</v>
      </c>
      <c r="D3983">
        <v>17.315433800000001</v>
      </c>
      <c r="AI3983">
        <v>4.2757426756701031</v>
      </c>
      <c r="AK3983">
        <v>34.651287260768989</v>
      </c>
      <c r="AO3983">
        <f t="shared" si="221"/>
        <v>1.2961166861205942</v>
      </c>
      <c r="AQ3983">
        <f t="shared" si="222"/>
        <v>5.7615543334464343</v>
      </c>
    </row>
    <row r="3984" spans="2:43" x14ac:dyDescent="0.4">
      <c r="B3984">
        <v>7.2080104127027029</v>
      </c>
      <c r="D3984">
        <v>17.324054295249997</v>
      </c>
      <c r="AI3984">
        <v>4.2760103775268803</v>
      </c>
      <c r="AK3984">
        <v>34.652724251463418</v>
      </c>
      <c r="AO3984">
        <f t="shared" si="221"/>
        <v>1.2962068897688825</v>
      </c>
      <c r="AQ3984">
        <f t="shared" si="222"/>
        <v>5.7617958698880116</v>
      </c>
    </row>
    <row r="3985" spans="2:43" x14ac:dyDescent="0.4">
      <c r="B3985">
        <v>7.2040258716225605</v>
      </c>
      <c r="D3985">
        <v>17.338256238799996</v>
      </c>
      <c r="AI3985">
        <v>4.2769185184153029</v>
      </c>
      <c r="AK3985">
        <v>34.654326555121962</v>
      </c>
      <c r="AO3985">
        <f t="shared" si="221"/>
        <v>1.2965128929557179</v>
      </c>
      <c r="AQ3985">
        <f t="shared" si="222"/>
        <v>5.7620651929431377</v>
      </c>
    </row>
    <row r="3986" spans="2:43" x14ac:dyDescent="0.4">
      <c r="B3986">
        <v>7.2034454059523778</v>
      </c>
      <c r="D3986">
        <v>17.340273919047618</v>
      </c>
      <c r="AI3986">
        <v>4.2782762332673281</v>
      </c>
      <c r="AK3986">
        <v>34.654857839295765</v>
      </c>
      <c r="AO3986">
        <f t="shared" si="221"/>
        <v>1.2969703826215067</v>
      </c>
      <c r="AQ3986">
        <f t="shared" si="222"/>
        <v>5.7621544937919911</v>
      </c>
    </row>
    <row r="3987" spans="2:43" x14ac:dyDescent="0.4">
      <c r="B3987">
        <v>7.2018072073076933</v>
      </c>
      <c r="D3987">
        <v>17.353088580555553</v>
      </c>
      <c r="AI3987">
        <v>4.2784136782352942</v>
      </c>
      <c r="AK3987">
        <v>34.656298796666668</v>
      </c>
      <c r="AO3987">
        <f t="shared" si="221"/>
        <v>1.2970166954775275</v>
      </c>
      <c r="AQ3987">
        <f t="shared" si="222"/>
        <v>5.7623966969719991</v>
      </c>
    </row>
    <row r="3988" spans="2:43" x14ac:dyDescent="0.4">
      <c r="B3988">
        <v>7.201479814642858</v>
      </c>
      <c r="D3988">
        <v>17.364985376153847</v>
      </c>
      <c r="AI3988">
        <v>4.2788817573529414</v>
      </c>
      <c r="AK3988">
        <v>34.661232747777781</v>
      </c>
      <c r="AO3988">
        <f t="shared" si="221"/>
        <v>1.2971744173723538</v>
      </c>
      <c r="AQ3988">
        <f t="shared" si="222"/>
        <v>5.7632260196662344</v>
      </c>
    </row>
    <row r="3989" spans="2:43" x14ac:dyDescent="0.4">
      <c r="B3989">
        <v>7.2008554667777744</v>
      </c>
      <c r="D3989">
        <v>17.389972067948722</v>
      </c>
      <c r="AI3989">
        <v>4.2798378620270254</v>
      </c>
      <c r="AK3989">
        <v>34.668376611249997</v>
      </c>
      <c r="AO3989">
        <f t="shared" si="221"/>
        <v>1.2974965822268909</v>
      </c>
      <c r="AQ3989">
        <f t="shared" si="222"/>
        <v>5.7644267952654653</v>
      </c>
    </row>
    <row r="3990" spans="2:43" x14ac:dyDescent="0.4">
      <c r="B3990">
        <v>7.2007104449999995</v>
      </c>
      <c r="D3990">
        <v>17.419065952941178</v>
      </c>
      <c r="AI3990">
        <v>4.2801942347474755</v>
      </c>
      <c r="AK3990">
        <v>34.668408960000001</v>
      </c>
      <c r="AO3990">
        <f t="shared" si="221"/>
        <v>1.2976166640220717</v>
      </c>
      <c r="AQ3990">
        <f t="shared" si="222"/>
        <v>5.7644322326019743</v>
      </c>
    </row>
    <row r="3991" spans="2:43" x14ac:dyDescent="0.4">
      <c r="B3991">
        <v>7.1996454294117651</v>
      </c>
      <c r="D3991">
        <v>17.426619639230772</v>
      </c>
      <c r="AI3991">
        <v>4.2809060489855071</v>
      </c>
      <c r="AK3991">
        <v>34.670216384</v>
      </c>
      <c r="AO3991">
        <f t="shared" si="221"/>
        <v>1.2978565138383826</v>
      </c>
      <c r="AQ3991">
        <f t="shared" si="222"/>
        <v>5.7647360332898101</v>
      </c>
    </row>
    <row r="3992" spans="2:43" x14ac:dyDescent="0.4">
      <c r="B3992">
        <v>7.1985919333333328</v>
      </c>
      <c r="D3992">
        <v>17.427207797272729</v>
      </c>
      <c r="AI3992">
        <v>4.2809734568852447</v>
      </c>
      <c r="AK3992">
        <v>34.670616159230761</v>
      </c>
      <c r="AO3992">
        <f t="shared" si="221"/>
        <v>1.2978792273098279</v>
      </c>
      <c r="AQ3992">
        <f t="shared" si="222"/>
        <v>5.7648032294707194</v>
      </c>
    </row>
    <row r="3993" spans="2:43" x14ac:dyDescent="0.4">
      <c r="B3993">
        <v>7.1983256769192865</v>
      </c>
      <c r="D3993">
        <v>17.432318402307693</v>
      </c>
      <c r="AI3993">
        <v>4.2814831801694906</v>
      </c>
      <c r="AK3993">
        <v>34.673640859090909</v>
      </c>
      <c r="AO3993">
        <f t="shared" si="221"/>
        <v>1.2980509814411219</v>
      </c>
      <c r="AQ3993">
        <f t="shared" si="222"/>
        <v>5.7653116358535117</v>
      </c>
    </row>
    <row r="3994" spans="2:43" x14ac:dyDescent="0.4">
      <c r="B3994">
        <v>7.1964878437333333</v>
      </c>
      <c r="D3994">
        <v>17.44721732</v>
      </c>
      <c r="AI3994">
        <v>4.2816063581481476</v>
      </c>
      <c r="AK3994">
        <v>34.674595098529423</v>
      </c>
      <c r="AO3994">
        <f t="shared" si="221"/>
        <v>1.2980924869547459</v>
      </c>
      <c r="AQ3994">
        <f t="shared" si="222"/>
        <v>5.765472029097034</v>
      </c>
    </row>
    <row r="3995" spans="2:43" x14ac:dyDescent="0.4">
      <c r="B3995">
        <v>7.1917515699999992</v>
      </c>
      <c r="D3995">
        <v>17.450108574782607</v>
      </c>
      <c r="AI3995">
        <v>4.2816168290999999</v>
      </c>
      <c r="AK3995">
        <v>34.677465347222224</v>
      </c>
      <c r="AO3995">
        <f t="shared" si="221"/>
        <v>1.2980960152009431</v>
      </c>
      <c r="AQ3995">
        <f t="shared" si="222"/>
        <v>5.7659544745703339</v>
      </c>
    </row>
    <row r="3996" spans="2:43" x14ac:dyDescent="0.4">
      <c r="B3996">
        <v>7.1884344795999997</v>
      </c>
      <c r="D3996">
        <v>17.452588102142862</v>
      </c>
      <c r="AI3996">
        <v>4.2819153267676766</v>
      </c>
      <c r="AK3996">
        <v>34.695996832147607</v>
      </c>
      <c r="AO3996">
        <f t="shared" si="221"/>
        <v>1.2981965956711503</v>
      </c>
      <c r="AQ3996">
        <f t="shared" si="222"/>
        <v>5.7690693374176529</v>
      </c>
    </row>
    <row r="3997" spans="2:43" x14ac:dyDescent="0.4">
      <c r="B3997">
        <v>7.1875885000000004</v>
      </c>
      <c r="D3997">
        <v>17.459615209333332</v>
      </c>
      <c r="AI3997">
        <v>4.2828084545339475</v>
      </c>
      <c r="AK3997">
        <v>34.708713589821421</v>
      </c>
      <c r="AO3997">
        <f t="shared" si="221"/>
        <v>1.2984975401019256</v>
      </c>
      <c r="AQ3997">
        <f t="shared" si="222"/>
        <v>5.7712068323985477</v>
      </c>
    </row>
    <row r="3998" spans="2:43" x14ac:dyDescent="0.4">
      <c r="B3998">
        <v>7.1824785838810463</v>
      </c>
      <c r="D3998">
        <v>17.470171663749998</v>
      </c>
      <c r="AI3998">
        <v>4.2832926771471449</v>
      </c>
      <c r="AK3998">
        <v>34.718716249259266</v>
      </c>
      <c r="AO3998">
        <f t="shared" si="221"/>
        <v>1.2986607016384946</v>
      </c>
      <c r="AQ3998">
        <f t="shared" si="222"/>
        <v>5.7728881284405418</v>
      </c>
    </row>
    <row r="3999" spans="2:43" x14ac:dyDescent="0.4">
      <c r="B3999">
        <v>7.1801033332499982</v>
      </c>
      <c r="D3999">
        <v>17.472113805555555</v>
      </c>
      <c r="AI3999">
        <v>4.2833101897986632</v>
      </c>
      <c r="AK3999">
        <v>34.726583348333328</v>
      </c>
      <c r="AO3999">
        <f t="shared" si="221"/>
        <v>1.2986666026250517</v>
      </c>
      <c r="AQ3999">
        <f t="shared" si="222"/>
        <v>5.7742104690258023</v>
      </c>
    </row>
    <row r="4000" spans="2:43" x14ac:dyDescent="0.4">
      <c r="B4000">
        <v>7.1756290377057779</v>
      </c>
      <c r="D4000">
        <v>17.490329204545457</v>
      </c>
      <c r="AI4000">
        <v>4.2833771044262274</v>
      </c>
      <c r="AK4000">
        <v>34.728951216301382</v>
      </c>
      <c r="AO4000">
        <f t="shared" si="221"/>
        <v>1.2986891498856603</v>
      </c>
      <c r="AQ4000">
        <f t="shared" si="222"/>
        <v>5.7746084718836812</v>
      </c>
    </row>
    <row r="4001" spans="2:43" x14ac:dyDescent="0.4">
      <c r="B4001">
        <v>7.1740215205897186</v>
      </c>
      <c r="D4001">
        <v>17.506243179999998</v>
      </c>
      <c r="AI4001">
        <v>4.2837436171264409</v>
      </c>
      <c r="AK4001">
        <v>34.730163019999999</v>
      </c>
      <c r="AO4001">
        <f t="shared" si="221"/>
        <v>1.2988126484041289</v>
      </c>
      <c r="AQ4001">
        <f t="shared" si="222"/>
        <v>5.7748121577908966</v>
      </c>
    </row>
    <row r="4002" spans="2:43" x14ac:dyDescent="0.4">
      <c r="B4002">
        <v>7.1739182157894739</v>
      </c>
      <c r="D4002">
        <v>17.510880294000003</v>
      </c>
      <c r="AI4002">
        <v>4.2843092119669501</v>
      </c>
      <c r="AK4002">
        <v>34.730249388224294</v>
      </c>
      <c r="AO4002">
        <f t="shared" si="221"/>
        <v>1.2990032287709639</v>
      </c>
      <c r="AQ4002">
        <f t="shared" si="222"/>
        <v>5.7748266749855048</v>
      </c>
    </row>
    <row r="4003" spans="2:43" x14ac:dyDescent="0.4">
      <c r="B4003">
        <v>7.1721794188571426</v>
      </c>
      <c r="D4003">
        <v>17.530197330000004</v>
      </c>
      <c r="AI4003">
        <v>4.2852024296178337</v>
      </c>
      <c r="AK4003">
        <v>34.73246459536584</v>
      </c>
      <c r="AO4003">
        <f t="shared" si="221"/>
        <v>1.2993042034888658</v>
      </c>
      <c r="AQ4003">
        <f t="shared" si="222"/>
        <v>5.7751990178631596</v>
      </c>
    </row>
    <row r="4004" spans="2:43" x14ac:dyDescent="0.4">
      <c r="B4004">
        <v>7.1706125420512787</v>
      </c>
      <c r="D4004">
        <v>17.563123003793105</v>
      </c>
      <c r="AI4004">
        <v>4.285649000849058</v>
      </c>
      <c r="AK4004">
        <v>34.744347672173916</v>
      </c>
      <c r="AO4004">
        <f t="shared" si="221"/>
        <v>1.2994546781802334</v>
      </c>
      <c r="AQ4004">
        <f t="shared" si="222"/>
        <v>5.7771963836765492</v>
      </c>
    </row>
    <row r="4005" spans="2:43" x14ac:dyDescent="0.4">
      <c r="B4005">
        <v>7.1700920867073137</v>
      </c>
      <c r="D4005">
        <v>17.576824093333332</v>
      </c>
      <c r="AI4005">
        <v>4.286415839</v>
      </c>
      <c r="AK4005">
        <v>34.745057165161299</v>
      </c>
      <c r="AO4005">
        <f t="shared" si="221"/>
        <v>1.2997130686138838</v>
      </c>
      <c r="AQ4005">
        <f t="shared" si="222"/>
        <v>5.7773156387365585</v>
      </c>
    </row>
    <row r="4006" spans="2:43" x14ac:dyDescent="0.4">
      <c r="B4006">
        <v>7.1691041608333324</v>
      </c>
      <c r="D4006">
        <v>17.616201589310347</v>
      </c>
      <c r="AI4006">
        <v>4.2873054345370365</v>
      </c>
      <c r="AK4006">
        <v>34.753535273777779</v>
      </c>
      <c r="AO4006">
        <f t="shared" si="221"/>
        <v>1.3000128228401258</v>
      </c>
      <c r="AQ4006">
        <f t="shared" si="222"/>
        <v>5.7787406808015271</v>
      </c>
    </row>
    <row r="4007" spans="2:43" x14ac:dyDescent="0.4">
      <c r="B4007">
        <v>7.16902033625</v>
      </c>
      <c r="D4007">
        <v>17.616397183333333</v>
      </c>
      <c r="AI4007">
        <v>4.2881034009433971</v>
      </c>
      <c r="AK4007">
        <v>34.756106527885187</v>
      </c>
      <c r="AO4007">
        <f t="shared" si="221"/>
        <v>1.3002817021147481</v>
      </c>
      <c r="AQ4007">
        <f t="shared" si="222"/>
        <v>5.7791728697989244</v>
      </c>
    </row>
    <row r="4008" spans="2:43" x14ac:dyDescent="0.4">
      <c r="B4008">
        <v>7.1686507022580654</v>
      </c>
      <c r="D4008">
        <v>17.629010879999999</v>
      </c>
      <c r="AI4008">
        <v>4.2881810449390256</v>
      </c>
      <c r="AK4008">
        <v>34.756390376486486</v>
      </c>
      <c r="AO4008">
        <f t="shared" si="221"/>
        <v>1.3003078646963517</v>
      </c>
      <c r="AQ4008">
        <f t="shared" si="222"/>
        <v>5.7792205804635586</v>
      </c>
    </row>
    <row r="4009" spans="2:43" x14ac:dyDescent="0.4">
      <c r="B4009">
        <v>7.1679108019999997</v>
      </c>
      <c r="D4009">
        <v>17.646609391333332</v>
      </c>
      <c r="AI4009">
        <v>4.2896517976923052</v>
      </c>
      <c r="AK4009">
        <v>34.757170237885077</v>
      </c>
      <c r="AO4009">
        <f t="shared" si="221"/>
        <v>1.3008034431195767</v>
      </c>
      <c r="AQ4009">
        <f t="shared" si="222"/>
        <v>5.7793516633911439</v>
      </c>
    </row>
    <row r="4010" spans="2:43" x14ac:dyDescent="0.4">
      <c r="B4010">
        <v>7.1663519935294122</v>
      </c>
      <c r="D4010">
        <v>17.64745124972973</v>
      </c>
      <c r="AI4010">
        <v>4.2904219384883699</v>
      </c>
      <c r="AK4010">
        <v>34.757174270540538</v>
      </c>
      <c r="AO4010">
        <f t="shared" si="221"/>
        <v>1.3010629463981012</v>
      </c>
      <c r="AQ4010">
        <f t="shared" si="222"/>
        <v>5.7793523412196466</v>
      </c>
    </row>
    <row r="4011" spans="2:43" x14ac:dyDescent="0.4">
      <c r="B4011">
        <v>7.1662818867741924</v>
      </c>
      <c r="D4011">
        <v>17.665115676153849</v>
      </c>
      <c r="AI4011">
        <v>4.2910903258974367</v>
      </c>
      <c r="AK4011">
        <v>34.761430959866658</v>
      </c>
      <c r="AO4011">
        <f t="shared" si="221"/>
        <v>1.3012881632998203</v>
      </c>
      <c r="AQ4011">
        <f t="shared" si="222"/>
        <v>5.7800678264324024</v>
      </c>
    </row>
    <row r="4012" spans="2:43" x14ac:dyDescent="0.4">
      <c r="B4012">
        <v>7.1659589864285715</v>
      </c>
      <c r="D4012">
        <v>17.666313266000003</v>
      </c>
      <c r="AI4012">
        <v>4.2911658241276571</v>
      </c>
      <c r="AK4012">
        <v>34.761835151483886</v>
      </c>
      <c r="AO4012">
        <f t="shared" si="221"/>
        <v>1.3013136028536851</v>
      </c>
      <c r="AQ4012">
        <f t="shared" si="222"/>
        <v>5.7801357649412033</v>
      </c>
    </row>
    <row r="4013" spans="2:43" x14ac:dyDescent="0.4">
      <c r="B4013">
        <v>7.16401267530303</v>
      </c>
      <c r="D4013">
        <v>17.674229807837843</v>
      </c>
      <c r="AI4013">
        <v>4.2911907470107806</v>
      </c>
      <c r="AK4013">
        <v>34.768687176</v>
      </c>
      <c r="AO4013">
        <f t="shared" si="221"/>
        <v>1.3013220007595148</v>
      </c>
      <c r="AQ4013">
        <f t="shared" si="222"/>
        <v>5.7812874868177877</v>
      </c>
    </row>
    <row r="4014" spans="2:43" x14ac:dyDescent="0.4">
      <c r="B4014">
        <v>7.1619424145933133</v>
      </c>
      <c r="D4014">
        <v>17.689245196470587</v>
      </c>
      <c r="AI4014">
        <v>4.2912396309999998</v>
      </c>
      <c r="AK4014">
        <v>34.772743680895523</v>
      </c>
      <c r="AO4014">
        <f t="shared" si="221"/>
        <v>1.3013384724949877</v>
      </c>
      <c r="AQ4014">
        <f t="shared" si="222"/>
        <v>5.781969324049931</v>
      </c>
    </row>
    <row r="4015" spans="2:43" x14ac:dyDescent="0.4">
      <c r="B4015">
        <v>7.1619318439999997</v>
      </c>
      <c r="D4015">
        <v>17.707641047777777</v>
      </c>
      <c r="AI4015">
        <v>4.2917779191555558</v>
      </c>
      <c r="AK4015">
        <v>34.777528009026554</v>
      </c>
      <c r="AO4015">
        <f t="shared" si="221"/>
        <v>1.3015198517205415</v>
      </c>
      <c r="AQ4015">
        <f t="shared" si="222"/>
        <v>5.7827734973800631</v>
      </c>
    </row>
    <row r="4016" spans="2:43" x14ac:dyDescent="0.4">
      <c r="B4016">
        <v>7.1571807700744641</v>
      </c>
      <c r="D4016">
        <v>17.729461052666668</v>
      </c>
      <c r="AI4016">
        <v>4.2919051236956527</v>
      </c>
      <c r="AK4016">
        <v>34.783651650517243</v>
      </c>
      <c r="AO4016">
        <f t="shared" si="221"/>
        <v>1.3015627140067199</v>
      </c>
      <c r="AQ4016">
        <f t="shared" si="222"/>
        <v>5.7838027890664261</v>
      </c>
    </row>
    <row r="4017" spans="2:43" x14ac:dyDescent="0.4">
      <c r="B4017">
        <v>7.1509647263157889</v>
      </c>
      <c r="D4017">
        <v>17.735223207500006</v>
      </c>
      <c r="AI4017">
        <v>4.2921291109523807</v>
      </c>
      <c r="AK4017">
        <v>34.797664756865665</v>
      </c>
      <c r="AO4017">
        <f t="shared" si="221"/>
        <v>1.301638187774329</v>
      </c>
      <c r="AQ4017">
        <f t="shared" si="222"/>
        <v>5.7861581806886289</v>
      </c>
    </row>
    <row r="4018" spans="2:43" x14ac:dyDescent="0.4">
      <c r="B4018">
        <v>7.1503019190909107</v>
      </c>
      <c r="D4018">
        <v>17.740779121818182</v>
      </c>
      <c r="AI4018">
        <v>4.2922487567419365</v>
      </c>
      <c r="AK4018">
        <v>34.798003499166668</v>
      </c>
      <c r="AO4018">
        <f t="shared" si="221"/>
        <v>1.3016785030969429</v>
      </c>
      <c r="AQ4018">
        <f t="shared" si="222"/>
        <v>5.7862151181554573</v>
      </c>
    </row>
    <row r="4019" spans="2:43" x14ac:dyDescent="0.4">
      <c r="B4019">
        <v>7.1496870860344837</v>
      </c>
      <c r="D4019">
        <v>17.746137614000002</v>
      </c>
      <c r="AI4019">
        <v>4.2932320570512825</v>
      </c>
      <c r="AK4019">
        <v>34.798829417209305</v>
      </c>
      <c r="AO4019">
        <f t="shared" si="221"/>
        <v>1.3020098316739421</v>
      </c>
      <c r="AQ4019">
        <f t="shared" si="222"/>
        <v>5.7863539425095922</v>
      </c>
    </row>
    <row r="4020" spans="2:43" x14ac:dyDescent="0.4">
      <c r="B4020">
        <v>7.146226369205678</v>
      </c>
      <c r="D4020">
        <v>17.790583329454542</v>
      </c>
      <c r="AI4020">
        <v>4.2933959193145181</v>
      </c>
      <c r="AK4020">
        <v>34.798878167272726</v>
      </c>
      <c r="AO4020">
        <f t="shared" si="221"/>
        <v>1.3020650459863816</v>
      </c>
      <c r="AQ4020">
        <f t="shared" si="222"/>
        <v>5.7863621366592763</v>
      </c>
    </row>
    <row r="4021" spans="2:43" x14ac:dyDescent="0.4">
      <c r="B4021">
        <v>7.1444177969173888</v>
      </c>
      <c r="D4021">
        <v>17.796745232784815</v>
      </c>
      <c r="AI4021">
        <v>4.2941697777142869</v>
      </c>
      <c r="AK4021">
        <v>34.799751402075472</v>
      </c>
      <c r="AO4021">
        <f t="shared" si="221"/>
        <v>1.3023258019324109</v>
      </c>
      <c r="AQ4021">
        <f t="shared" si="222"/>
        <v>5.7865089142464488</v>
      </c>
    </row>
    <row r="4022" spans="2:43" x14ac:dyDescent="0.4">
      <c r="B4022">
        <v>7.1420990224418599</v>
      </c>
      <c r="D4022">
        <v>17.797800092307693</v>
      </c>
      <c r="AI4022">
        <v>4.2954580118918928</v>
      </c>
      <c r="AK4022">
        <v>34.805789753088234</v>
      </c>
      <c r="AO4022">
        <f t="shared" si="221"/>
        <v>1.3027598796936517</v>
      </c>
      <c r="AQ4022">
        <f t="shared" si="222"/>
        <v>5.7875238698910962</v>
      </c>
    </row>
    <row r="4023" spans="2:43" x14ac:dyDescent="0.4">
      <c r="B4023">
        <v>7.141622871</v>
      </c>
      <c r="D4023">
        <v>17.804192950588231</v>
      </c>
      <c r="AI4023">
        <v>4.2955134558116166</v>
      </c>
      <c r="AK4023">
        <v>34.805819247272723</v>
      </c>
      <c r="AO4023">
        <f t="shared" si="221"/>
        <v>1.3027785618346526</v>
      </c>
      <c r="AQ4023">
        <f t="shared" si="222"/>
        <v>5.7875288274182379</v>
      </c>
    </row>
    <row r="4024" spans="2:43" x14ac:dyDescent="0.4">
      <c r="B4024">
        <v>7.139732475789474</v>
      </c>
      <c r="D4024">
        <v>17.8214724075</v>
      </c>
      <c r="AI4024">
        <v>4.295757346666667</v>
      </c>
      <c r="AK4024">
        <v>34.817461908129367</v>
      </c>
      <c r="AO4024">
        <f t="shared" si="221"/>
        <v>1.3028607422318099</v>
      </c>
      <c r="AQ4024">
        <f t="shared" si="222"/>
        <v>5.7894857829397361</v>
      </c>
    </row>
    <row r="4025" spans="2:43" x14ac:dyDescent="0.4">
      <c r="B4025">
        <v>7.1391508300083837</v>
      </c>
      <c r="D4025">
        <v>17.824273740000002</v>
      </c>
      <c r="AI4025">
        <v>4.2958457007547164</v>
      </c>
      <c r="AK4025">
        <v>34.827637533870963</v>
      </c>
      <c r="AO4025">
        <f t="shared" si="221"/>
        <v>1.302890513639372</v>
      </c>
      <c r="AQ4025">
        <f t="shared" si="222"/>
        <v>5.7911961520061306</v>
      </c>
    </row>
    <row r="4026" spans="2:43" x14ac:dyDescent="0.4">
      <c r="B4026">
        <v>7.1388870274193561</v>
      </c>
      <c r="D4026">
        <v>17.871930995333333</v>
      </c>
      <c r="AI4026">
        <v>4.2973525815277789</v>
      </c>
      <c r="AK4026">
        <v>34.828877226479996</v>
      </c>
      <c r="AO4026">
        <f t="shared" si="221"/>
        <v>1.3033982656023291</v>
      </c>
      <c r="AQ4026">
        <f t="shared" si="222"/>
        <v>5.791404525618149</v>
      </c>
    </row>
    <row r="4027" spans="2:43" x14ac:dyDescent="0.4">
      <c r="B4027">
        <v>7.1366775948148149</v>
      </c>
      <c r="D4027">
        <v>17.897523446521735</v>
      </c>
      <c r="AI4027">
        <v>4.2987987350769234</v>
      </c>
      <c r="AK4027">
        <v>34.839879472608693</v>
      </c>
      <c r="AO4027">
        <f t="shared" si="221"/>
        <v>1.3038855551851827</v>
      </c>
      <c r="AQ4027">
        <f t="shared" si="222"/>
        <v>5.7932538370921796</v>
      </c>
    </row>
    <row r="4028" spans="2:43" x14ac:dyDescent="0.4">
      <c r="B4028">
        <v>7.1362815428571436</v>
      </c>
      <c r="D4028">
        <v>17.932979601186432</v>
      </c>
      <c r="AI4028">
        <v>4.2998271480000003</v>
      </c>
      <c r="AK4028">
        <v>34.848023328205123</v>
      </c>
      <c r="AO4028">
        <f t="shared" si="221"/>
        <v>1.3042320847114446</v>
      </c>
      <c r="AQ4028">
        <f t="shared" si="222"/>
        <v>5.7946226962706753</v>
      </c>
    </row>
    <row r="4029" spans="2:43" x14ac:dyDescent="0.4">
      <c r="B4029">
        <v>7.1359004514583342</v>
      </c>
      <c r="D4029">
        <v>17.939406690909092</v>
      </c>
      <c r="AI4029">
        <v>4.299898178481012</v>
      </c>
      <c r="AK4029">
        <v>34.848860323124981</v>
      </c>
      <c r="AO4029">
        <f t="shared" si="221"/>
        <v>1.304256018832052</v>
      </c>
      <c r="AQ4029">
        <f t="shared" si="222"/>
        <v>5.7947633824806442</v>
      </c>
    </row>
    <row r="4030" spans="2:43" x14ac:dyDescent="0.4">
      <c r="B4030">
        <v>7.1356887319047617</v>
      </c>
      <c r="D4030">
        <v>17.947479578571429</v>
      </c>
      <c r="AI4030">
        <v>4.3001893971262284</v>
      </c>
      <c r="AK4030">
        <v>34.852746411333335</v>
      </c>
      <c r="AO4030">
        <f t="shared" si="221"/>
        <v>1.3043541465946473</v>
      </c>
      <c r="AQ4030">
        <f t="shared" si="222"/>
        <v>5.795416575240445</v>
      </c>
    </row>
    <row r="4031" spans="2:43" x14ac:dyDescent="0.4">
      <c r="B4031">
        <v>7.130039147727274</v>
      </c>
      <c r="D4031">
        <v>17.957251348461536</v>
      </c>
      <c r="AI4031">
        <v>4.3004602211987377</v>
      </c>
      <c r="AK4031">
        <v>34.852749660000001</v>
      </c>
      <c r="AO4031">
        <f t="shared" si="221"/>
        <v>1.3044454022911103</v>
      </c>
      <c r="AQ4031">
        <f t="shared" si="222"/>
        <v>5.7954171212922665</v>
      </c>
    </row>
    <row r="4032" spans="2:43" x14ac:dyDescent="0.4">
      <c r="B4032">
        <v>7.12923413117647</v>
      </c>
      <c r="D4032">
        <v>17.958666765999997</v>
      </c>
      <c r="AI4032">
        <v>4.3008940293055575</v>
      </c>
      <c r="AK4032">
        <v>34.856438973008835</v>
      </c>
      <c r="AO4032">
        <f t="shared" si="221"/>
        <v>1.3045915763758302</v>
      </c>
      <c r="AQ4032">
        <f t="shared" si="222"/>
        <v>5.7960372391117296</v>
      </c>
    </row>
    <row r="4033" spans="2:43" x14ac:dyDescent="0.4">
      <c r="B4033">
        <v>7.1284732604166647</v>
      </c>
      <c r="D4033">
        <v>17.959206873571429</v>
      </c>
      <c r="AI4033">
        <v>4.3025253829999999</v>
      </c>
      <c r="AK4033">
        <v>34.858814492068959</v>
      </c>
      <c r="AO4033">
        <f t="shared" si="221"/>
        <v>1.3051412701906546</v>
      </c>
      <c r="AQ4033">
        <f t="shared" si="222"/>
        <v>5.7964365280026779</v>
      </c>
    </row>
    <row r="4034" spans="2:43" x14ac:dyDescent="0.4">
      <c r="B4034">
        <v>7.1272700875000012</v>
      </c>
      <c r="D4034">
        <v>17.970335941538458</v>
      </c>
      <c r="AI4034">
        <v>4.303077284137931</v>
      </c>
      <c r="AK4034">
        <v>34.85976088924243</v>
      </c>
      <c r="AO4034">
        <f t="shared" si="221"/>
        <v>1.3053272363872856</v>
      </c>
      <c r="AQ4034">
        <f t="shared" si="222"/>
        <v>5.7965956030798411</v>
      </c>
    </row>
    <row r="4035" spans="2:43" x14ac:dyDescent="0.4">
      <c r="B4035">
        <v>7.127093595999999</v>
      </c>
      <c r="D4035">
        <v>17.971536997272725</v>
      </c>
      <c r="AI4035">
        <v>4.3031324436065574</v>
      </c>
      <c r="AK4035">
        <v>34.860793751228066</v>
      </c>
      <c r="AO4035">
        <f t="shared" ref="AO4035:AO4098" si="223">(AI4035-$AD$4)/($AE$4-$AD$4)*100</f>
        <v>1.3053458226808872</v>
      </c>
      <c r="AQ4035">
        <f t="shared" ref="AQ4035:AQ4098" si="224">(AK4035-$AD$6)/($AE$6-$AD$6)*100</f>
        <v>5.7967692115865752</v>
      </c>
    </row>
    <row r="4036" spans="2:43" x14ac:dyDescent="0.4">
      <c r="B4036">
        <v>7.1254453770517001</v>
      </c>
      <c r="D4036">
        <v>17.979963715000004</v>
      </c>
      <c r="AI4036">
        <v>4.3035175959374987</v>
      </c>
      <c r="AK4036">
        <v>34.861055521785708</v>
      </c>
      <c r="AO4036">
        <f t="shared" si="223"/>
        <v>1.3054756019279046</v>
      </c>
      <c r="AQ4036">
        <f t="shared" si="224"/>
        <v>5.7968132112653814</v>
      </c>
    </row>
    <row r="4037" spans="2:43" x14ac:dyDescent="0.4">
      <c r="B4037">
        <v>7.1233277550000018</v>
      </c>
      <c r="D4037">
        <v>17.983183642000004</v>
      </c>
      <c r="AI4037">
        <v>4.3047654570000002</v>
      </c>
      <c r="AK4037">
        <v>34.864682807499996</v>
      </c>
      <c r="AO4037">
        <f t="shared" si="223"/>
        <v>1.3058960757406373</v>
      </c>
      <c r="AQ4037">
        <f t="shared" si="224"/>
        <v>5.7974229032330546</v>
      </c>
    </row>
    <row r="4038" spans="2:43" x14ac:dyDescent="0.4">
      <c r="B4038">
        <v>7.1222142092537313</v>
      </c>
      <c r="D4038">
        <v>17.98403943923077</v>
      </c>
      <c r="AI4038">
        <v>4.3051295430588228</v>
      </c>
      <c r="AK4038">
        <v>34.867733473333338</v>
      </c>
      <c r="AO4038">
        <f t="shared" si="223"/>
        <v>1.3060187565886225</v>
      </c>
      <c r="AQ4038">
        <f t="shared" si="224"/>
        <v>5.7979356741039334</v>
      </c>
    </row>
    <row r="4039" spans="2:43" x14ac:dyDescent="0.4">
      <c r="B4039">
        <v>7.1207988099999984</v>
      </c>
      <c r="D4039">
        <v>18.0041395784</v>
      </c>
      <c r="AI4039">
        <v>4.3051654941666664</v>
      </c>
      <c r="AK4039">
        <v>34.874817143333331</v>
      </c>
      <c r="AO4039">
        <f t="shared" si="223"/>
        <v>1.3060308705168806</v>
      </c>
      <c r="AQ4039">
        <f t="shared" si="224"/>
        <v>5.7991263320892203</v>
      </c>
    </row>
    <row r="4040" spans="2:43" x14ac:dyDescent="0.4">
      <c r="B4040">
        <v>7.1205954035247405</v>
      </c>
      <c r="D4040">
        <v>18.046567843421048</v>
      </c>
      <c r="AI4040">
        <v>4.3062568836363635</v>
      </c>
      <c r="AK4040">
        <v>34.879809710499991</v>
      </c>
      <c r="AO4040">
        <f t="shared" si="223"/>
        <v>1.3063986203451985</v>
      </c>
      <c r="AQ4040">
        <f t="shared" si="224"/>
        <v>5.7999655072574701</v>
      </c>
    </row>
    <row r="4041" spans="2:43" x14ac:dyDescent="0.4">
      <c r="B4041">
        <v>7.1203022899999988</v>
      </c>
      <c r="D4041">
        <v>18.06515958322581</v>
      </c>
      <c r="AI4041">
        <v>4.3076115646666686</v>
      </c>
      <c r="AK4041">
        <v>34.88527270805556</v>
      </c>
      <c r="AO4041">
        <f t="shared" si="223"/>
        <v>1.3068550877476728</v>
      </c>
      <c r="AQ4041">
        <f t="shared" si="224"/>
        <v>5.8008837546720375</v>
      </c>
    </row>
    <row r="4042" spans="2:43" x14ac:dyDescent="0.4">
      <c r="B4042">
        <v>7.1170037056097568</v>
      </c>
      <c r="D4042">
        <v>18.090839232528733</v>
      </c>
      <c r="AI4042">
        <v>4.3077824337499999</v>
      </c>
      <c r="AK4042">
        <v>34.889292596615384</v>
      </c>
      <c r="AO4042">
        <f t="shared" si="223"/>
        <v>1.3069126630476042</v>
      </c>
      <c r="AQ4042">
        <f t="shared" si="224"/>
        <v>5.8015594372509449</v>
      </c>
    </row>
    <row r="4043" spans="2:43" x14ac:dyDescent="0.4">
      <c r="B4043">
        <v>7.115513065909095</v>
      </c>
      <c r="D4043">
        <v>18.090975604499999</v>
      </c>
      <c r="AI4043">
        <v>4.3080596487499996</v>
      </c>
      <c r="AK4043">
        <v>34.895096737812501</v>
      </c>
      <c r="AO4043">
        <f t="shared" si="223"/>
        <v>1.3070060722030776</v>
      </c>
      <c r="AQ4043">
        <f t="shared" si="224"/>
        <v>5.8025350257614337</v>
      </c>
    </row>
    <row r="4044" spans="2:43" x14ac:dyDescent="0.4">
      <c r="B4044">
        <v>7.1128086344444448</v>
      </c>
      <c r="D4044">
        <v>18.103435098409097</v>
      </c>
      <c r="AI4044">
        <v>4.3087546663043472</v>
      </c>
      <c r="AK4044">
        <v>34.896026941981972</v>
      </c>
      <c r="AO4044">
        <f t="shared" si="223"/>
        <v>1.3072402622822255</v>
      </c>
      <c r="AQ4044">
        <f t="shared" si="224"/>
        <v>5.8026913790390893</v>
      </c>
    </row>
    <row r="4045" spans="2:43" x14ac:dyDescent="0.4">
      <c r="B4045">
        <v>7.1113724270689662</v>
      </c>
      <c r="D4045">
        <v>18.137954047999997</v>
      </c>
      <c r="AI4045">
        <v>4.3090132419999998</v>
      </c>
      <c r="AK4045">
        <v>34.896253207818177</v>
      </c>
      <c r="AO4045">
        <f t="shared" si="223"/>
        <v>1.3073273908191261</v>
      </c>
      <c r="AQ4045">
        <f t="shared" si="224"/>
        <v>5.802729410910235</v>
      </c>
    </row>
    <row r="4046" spans="2:43" x14ac:dyDescent="0.4">
      <c r="B4046">
        <v>7.1113493958333365</v>
      </c>
      <c r="D4046">
        <v>18.14544093733333</v>
      </c>
      <c r="AI4046">
        <v>4.3090263483144966</v>
      </c>
      <c r="AK4046">
        <v>34.897038487105263</v>
      </c>
      <c r="AO4046">
        <f t="shared" si="223"/>
        <v>1.3073318070656081</v>
      </c>
      <c r="AQ4046">
        <f t="shared" si="224"/>
        <v>5.8028614045030826</v>
      </c>
    </row>
    <row r="4047" spans="2:43" x14ac:dyDescent="0.4">
      <c r="B4047">
        <v>7.1101712264285721</v>
      </c>
      <c r="D4047">
        <v>18.150794286000004</v>
      </c>
      <c r="AI4047">
        <v>4.3090368584313712</v>
      </c>
      <c r="AK4047">
        <v>34.900250047889912</v>
      </c>
      <c r="AO4047">
        <f t="shared" si="223"/>
        <v>1.3073353485086801</v>
      </c>
      <c r="AQ4047">
        <f t="shared" si="224"/>
        <v>5.803401219386255</v>
      </c>
    </row>
    <row r="4048" spans="2:43" x14ac:dyDescent="0.4">
      <c r="B4048">
        <v>7.1060837642857146</v>
      </c>
      <c r="D4048">
        <v>18.1617640636</v>
      </c>
      <c r="AI4048">
        <v>4.3090970591437578</v>
      </c>
      <c r="AK4048">
        <v>34.905387862745101</v>
      </c>
      <c r="AO4048">
        <f t="shared" si="223"/>
        <v>1.3073556334777581</v>
      </c>
      <c r="AQ4048">
        <f t="shared" si="224"/>
        <v>5.8042648084981519</v>
      </c>
    </row>
    <row r="4049" spans="2:43" x14ac:dyDescent="0.4">
      <c r="B4049">
        <v>7.1058244926666649</v>
      </c>
      <c r="D4049">
        <v>18.173274486400004</v>
      </c>
      <c r="AI4049">
        <v>4.3091468607575782</v>
      </c>
      <c r="AK4049">
        <v>34.905739516666671</v>
      </c>
      <c r="AO4049">
        <f t="shared" si="223"/>
        <v>1.3073724144120082</v>
      </c>
      <c r="AQ4049">
        <f t="shared" si="224"/>
        <v>5.8043239162134705</v>
      </c>
    </row>
    <row r="4050" spans="2:43" x14ac:dyDescent="0.4">
      <c r="B4050">
        <v>7.1052163703896118</v>
      </c>
      <c r="D4050">
        <v>18.174595005333334</v>
      </c>
      <c r="AI4050">
        <v>4.3096332430882356</v>
      </c>
      <c r="AK4050">
        <v>34.909313650166673</v>
      </c>
      <c r="AO4050">
        <f t="shared" si="223"/>
        <v>1.3075363036775387</v>
      </c>
      <c r="AQ4050">
        <f t="shared" si="224"/>
        <v>5.8049246740963572</v>
      </c>
    </row>
    <row r="4051" spans="2:43" x14ac:dyDescent="0.4">
      <c r="B4051">
        <v>7.1049299626016911</v>
      </c>
      <c r="D4051">
        <v>18.176048357352947</v>
      </c>
      <c r="AI4051">
        <v>4.3103606098</v>
      </c>
      <c r="AK4051">
        <v>34.910904257719295</v>
      </c>
      <c r="AO4051">
        <f t="shared" si="223"/>
        <v>1.3077813939874623</v>
      </c>
      <c r="AQ4051">
        <f t="shared" si="224"/>
        <v>5.8051920312126537</v>
      </c>
    </row>
    <row r="4052" spans="2:43" x14ac:dyDescent="0.4">
      <c r="B4052">
        <v>7.1026113570833322</v>
      </c>
      <c r="D4052">
        <v>18.176335015897433</v>
      </c>
      <c r="AI4052">
        <v>4.3114639832967026</v>
      </c>
      <c r="AK4052">
        <v>34.91433571066667</v>
      </c>
      <c r="AO4052">
        <f t="shared" si="223"/>
        <v>1.3081531819011716</v>
      </c>
      <c r="AQ4052">
        <f t="shared" si="224"/>
        <v>5.8057688066486817</v>
      </c>
    </row>
    <row r="4053" spans="2:43" x14ac:dyDescent="0.4">
      <c r="B4053">
        <v>7.102094432285714</v>
      </c>
      <c r="D4053">
        <v>18.181459653076921</v>
      </c>
      <c r="AI4053">
        <v>4.3121744620731715</v>
      </c>
      <c r="AK4053">
        <v>34.921211461636361</v>
      </c>
      <c r="AO4053">
        <f t="shared" si="223"/>
        <v>1.3083925817261877</v>
      </c>
      <c r="AQ4053">
        <f t="shared" si="224"/>
        <v>5.8069245165839156</v>
      </c>
    </row>
    <row r="4054" spans="2:43" x14ac:dyDescent="0.4">
      <c r="B4054">
        <v>7.1018482885185179</v>
      </c>
      <c r="D4054">
        <v>18.182449445555552</v>
      </c>
      <c r="AI4054">
        <v>4.3128870520338971</v>
      </c>
      <c r="AK4054">
        <v>34.92387593777778</v>
      </c>
      <c r="AO4054">
        <f t="shared" si="223"/>
        <v>1.3086326929266292</v>
      </c>
      <c r="AQ4054">
        <f t="shared" si="224"/>
        <v>5.8073723747978638</v>
      </c>
    </row>
    <row r="4055" spans="2:43" x14ac:dyDescent="0.4">
      <c r="B4055">
        <v>7.0987235160119031</v>
      </c>
      <c r="D4055">
        <v>18.192639815</v>
      </c>
      <c r="AI4055">
        <v>4.3131113463247868</v>
      </c>
      <c r="AK4055">
        <v>34.924894425714292</v>
      </c>
      <c r="AO4055">
        <f t="shared" si="223"/>
        <v>1.3087082701511283</v>
      </c>
      <c r="AQ4055">
        <f t="shared" si="224"/>
        <v>5.807543567243945</v>
      </c>
    </row>
    <row r="4056" spans="2:43" x14ac:dyDescent="0.4">
      <c r="B4056">
        <v>7.0984233819999991</v>
      </c>
      <c r="D4056">
        <v>18.199509191956516</v>
      </c>
      <c r="AI4056">
        <v>4.3132167261180339</v>
      </c>
      <c r="AK4056">
        <v>34.925120857499998</v>
      </c>
      <c r="AO4056">
        <f t="shared" si="223"/>
        <v>1.3087437784659424</v>
      </c>
      <c r="AQ4056">
        <f t="shared" si="224"/>
        <v>5.8075816270086955</v>
      </c>
    </row>
    <row r="4057" spans="2:43" x14ac:dyDescent="0.4">
      <c r="B4057">
        <v>7.0982181065384617</v>
      </c>
      <c r="D4057">
        <v>18.22562044133333</v>
      </c>
      <c r="AI4057">
        <v>4.313241737454887</v>
      </c>
      <c r="AK4057">
        <v>34.930232044761908</v>
      </c>
      <c r="AO4057">
        <f t="shared" si="223"/>
        <v>1.3087522061767543</v>
      </c>
      <c r="AQ4057">
        <f t="shared" si="224"/>
        <v>5.8084407404241567</v>
      </c>
    </row>
    <row r="4058" spans="2:43" x14ac:dyDescent="0.4">
      <c r="B4058">
        <v>7.0967367797058811</v>
      </c>
      <c r="D4058">
        <v>18.231769361515155</v>
      </c>
      <c r="AI4058">
        <v>4.3133357206257159</v>
      </c>
      <c r="AK4058">
        <v>34.93621309067796</v>
      </c>
      <c r="AO4058">
        <f t="shared" si="223"/>
        <v>1.308783874335461</v>
      </c>
      <c r="AQ4058">
        <f t="shared" si="224"/>
        <v>5.8094460639471786</v>
      </c>
    </row>
    <row r="4059" spans="2:43" x14ac:dyDescent="0.4">
      <c r="B4059">
        <v>7.0955698987096785</v>
      </c>
      <c r="D4059">
        <v>18.254678859090912</v>
      </c>
      <c r="AI4059">
        <v>4.3148707542979796</v>
      </c>
      <c r="AK4059">
        <v>34.936786484999999</v>
      </c>
      <c r="AO4059">
        <f t="shared" si="223"/>
        <v>1.3093011125763558</v>
      </c>
      <c r="AQ4059">
        <f t="shared" si="224"/>
        <v>5.8095424428762161</v>
      </c>
    </row>
    <row r="4060" spans="2:43" x14ac:dyDescent="0.4">
      <c r="B4060">
        <v>7.0950825053397191</v>
      </c>
      <c r="D4060">
        <v>18.272364636666669</v>
      </c>
      <c r="AI4060">
        <v>4.3149729685000002</v>
      </c>
      <c r="AK4060">
        <v>34.940456351562759</v>
      </c>
      <c r="AO4060">
        <f t="shared" si="223"/>
        <v>1.3093355542273781</v>
      </c>
      <c r="AQ4060">
        <f t="shared" si="224"/>
        <v>5.8101592920416767</v>
      </c>
    </row>
    <row r="4061" spans="2:43" x14ac:dyDescent="0.4">
      <c r="B4061">
        <v>7.0939848090322624</v>
      </c>
      <c r="D4061">
        <v>18.294743220000001</v>
      </c>
      <c r="AI4061">
        <v>4.3155160398888892</v>
      </c>
      <c r="AK4061">
        <v>34.942514824500009</v>
      </c>
      <c r="AO4061">
        <f t="shared" si="223"/>
        <v>1.3095185451903417</v>
      </c>
      <c r="AQ4061">
        <f t="shared" si="224"/>
        <v>5.8105052902657945</v>
      </c>
    </row>
    <row r="4062" spans="2:43" x14ac:dyDescent="0.4">
      <c r="B4062">
        <v>7.0936872781850688</v>
      </c>
      <c r="D4062">
        <v>18.294857122499998</v>
      </c>
      <c r="AI4062">
        <v>4.3156223254761903</v>
      </c>
      <c r="AK4062">
        <v>34.942564362857141</v>
      </c>
      <c r="AO4062">
        <f t="shared" si="223"/>
        <v>1.3095543587175638</v>
      </c>
      <c r="AQ4062">
        <f t="shared" si="224"/>
        <v>5.8105136169157507</v>
      </c>
    </row>
    <row r="4063" spans="2:43" x14ac:dyDescent="0.4">
      <c r="B4063">
        <v>7.0933859682832878</v>
      </c>
      <c r="D4063">
        <v>18.31650011</v>
      </c>
      <c r="AI4063">
        <v>4.3159771595833334</v>
      </c>
      <c r="AK4063">
        <v>34.943936380500006</v>
      </c>
      <c r="AO4063">
        <f t="shared" si="223"/>
        <v>1.3096739220683256</v>
      </c>
      <c r="AQ4063">
        <f t="shared" si="224"/>
        <v>5.8107442323682541</v>
      </c>
    </row>
    <row r="4064" spans="2:43" x14ac:dyDescent="0.4">
      <c r="B4064">
        <v>7.0911971496153843</v>
      </c>
      <c r="D4064">
        <v>18.330088656071435</v>
      </c>
      <c r="AI4064">
        <v>4.316698420131579</v>
      </c>
      <c r="AK4064">
        <v>34.943988914444439</v>
      </c>
      <c r="AO4064">
        <f t="shared" si="223"/>
        <v>1.3099169548720628</v>
      </c>
      <c r="AQ4064">
        <f t="shared" si="224"/>
        <v>5.8107530625312123</v>
      </c>
    </row>
    <row r="4065" spans="2:43" x14ac:dyDescent="0.4">
      <c r="B4065">
        <v>7.0910729427160497</v>
      </c>
      <c r="D4065">
        <v>18.363311964444442</v>
      </c>
      <c r="AI4065">
        <v>4.3176862846666655</v>
      </c>
      <c r="AK4065">
        <v>34.946515117222219</v>
      </c>
      <c r="AO4065">
        <f t="shared" si="223"/>
        <v>1.3102498213906304</v>
      </c>
      <c r="AQ4065">
        <f t="shared" si="224"/>
        <v>5.8111776790802354</v>
      </c>
    </row>
    <row r="4066" spans="2:43" x14ac:dyDescent="0.4">
      <c r="B4066">
        <v>7.0871090196638651</v>
      </c>
      <c r="D4066">
        <v>18.369936191578944</v>
      </c>
      <c r="AI4066">
        <v>4.31861257027027</v>
      </c>
      <c r="AK4066">
        <v>34.946943816666668</v>
      </c>
      <c r="AO4066">
        <f t="shared" si="223"/>
        <v>1.3105619385414342</v>
      </c>
      <c r="AQ4066">
        <f t="shared" si="224"/>
        <v>5.8112497369847995</v>
      </c>
    </row>
    <row r="4067" spans="2:43" x14ac:dyDescent="0.4">
      <c r="B4067">
        <v>7.0868155264285715</v>
      </c>
      <c r="D4067">
        <v>18.374598263571432</v>
      </c>
      <c r="AI4067">
        <v>4.319038816851851</v>
      </c>
      <c r="AK4067">
        <v>34.948278000634922</v>
      </c>
      <c r="AO4067">
        <f t="shared" si="223"/>
        <v>1.3107055647276398</v>
      </c>
      <c r="AQ4067">
        <f t="shared" si="224"/>
        <v>5.8114739931677732</v>
      </c>
    </row>
    <row r="4068" spans="2:43" x14ac:dyDescent="0.4">
      <c r="B4068">
        <v>7.0861594683333315</v>
      </c>
      <c r="D4068">
        <v>18.377142218387096</v>
      </c>
      <c r="AI4068">
        <v>4.31920638548611</v>
      </c>
      <c r="AK4068">
        <v>34.950298140000001</v>
      </c>
      <c r="AO4068">
        <f t="shared" si="223"/>
        <v>1.3107620279226688</v>
      </c>
      <c r="AQ4068">
        <f t="shared" si="224"/>
        <v>5.8118135480971294</v>
      </c>
    </row>
    <row r="4069" spans="2:43" x14ac:dyDescent="0.4">
      <c r="B4069">
        <v>7.0800920904545448</v>
      </c>
      <c r="D4069">
        <v>18.403140376363634</v>
      </c>
      <c r="AI4069">
        <v>4.3192259787628453</v>
      </c>
      <c r="AK4069">
        <v>34.952773769818187</v>
      </c>
      <c r="AO4069">
        <f t="shared" si="223"/>
        <v>1.3107686299876105</v>
      </c>
      <c r="AQ4069">
        <f t="shared" si="224"/>
        <v>5.812229664095141</v>
      </c>
    </row>
    <row r="4070" spans="2:43" x14ac:dyDescent="0.4">
      <c r="B4070">
        <v>7.0749660960526315</v>
      </c>
      <c r="D4070">
        <v>18.407591212702705</v>
      </c>
      <c r="AI4070">
        <v>4.3192821820833354</v>
      </c>
      <c r="AK4070">
        <v>34.956468549408868</v>
      </c>
      <c r="AO4070">
        <f t="shared" si="223"/>
        <v>1.3107875680129766</v>
      </c>
      <c r="AQ4070">
        <f t="shared" si="224"/>
        <v>5.8128507007644856</v>
      </c>
    </row>
    <row r="4071" spans="2:43" x14ac:dyDescent="0.4">
      <c r="B4071">
        <v>7.0713960770588242</v>
      </c>
      <c r="D4071">
        <v>18.409005742105261</v>
      </c>
      <c r="AI4071">
        <v>4.3195310710000001</v>
      </c>
      <c r="AK4071">
        <v>34.958457078738888</v>
      </c>
      <c r="AO4071">
        <f t="shared" si="223"/>
        <v>1.3108714325351429</v>
      </c>
      <c r="AQ4071">
        <f t="shared" si="224"/>
        <v>5.8131849425241615</v>
      </c>
    </row>
    <row r="4072" spans="2:43" x14ac:dyDescent="0.4">
      <c r="B4072">
        <v>7.0699249578571459</v>
      </c>
      <c r="D4072">
        <v>18.421236233333335</v>
      </c>
      <c r="AI4072">
        <v>4.3202970110344827</v>
      </c>
      <c r="AK4072">
        <v>34.961845052686584</v>
      </c>
      <c r="AO4072">
        <f t="shared" si="223"/>
        <v>1.3111295203433944</v>
      </c>
      <c r="AQ4072">
        <f t="shared" si="224"/>
        <v>5.8137544097967444</v>
      </c>
    </row>
    <row r="4073" spans="2:43" x14ac:dyDescent="0.4">
      <c r="B4073">
        <v>7.0688922299999977</v>
      </c>
      <c r="D4073">
        <v>18.421507363529411</v>
      </c>
      <c r="AI4073">
        <v>4.320347250845769</v>
      </c>
      <c r="AK4073">
        <v>34.962448669583331</v>
      </c>
      <c r="AO4073">
        <f t="shared" si="223"/>
        <v>1.3111464489307487</v>
      </c>
      <c r="AQ4073">
        <f t="shared" si="224"/>
        <v>5.813855868684322</v>
      </c>
    </row>
    <row r="4074" spans="2:43" x14ac:dyDescent="0.4">
      <c r="B4074">
        <v>7.0668248350000011</v>
      </c>
      <c r="D4074">
        <v>18.43451748705882</v>
      </c>
      <c r="AI4074">
        <v>4.3206504906623824</v>
      </c>
      <c r="AK4074">
        <v>34.964581084933364</v>
      </c>
      <c r="AO4074">
        <f t="shared" si="223"/>
        <v>1.311248627294747</v>
      </c>
      <c r="AQ4074">
        <f t="shared" si="224"/>
        <v>5.8142142955117251</v>
      </c>
    </row>
    <row r="4075" spans="2:43" x14ac:dyDescent="0.4">
      <c r="B4075">
        <v>7.0653139083333327</v>
      </c>
      <c r="D4075">
        <v>18.451548830000004</v>
      </c>
      <c r="AI4075">
        <v>4.3208294782608689</v>
      </c>
      <c r="AK4075">
        <v>34.967585990000003</v>
      </c>
      <c r="AO4075">
        <f t="shared" si="223"/>
        <v>1.3113089381740821</v>
      </c>
      <c r="AQ4075">
        <f t="shared" si="224"/>
        <v>5.8147193746885684</v>
      </c>
    </row>
    <row r="4076" spans="2:43" x14ac:dyDescent="0.4">
      <c r="B4076">
        <v>7.064860882093023</v>
      </c>
      <c r="D4076">
        <v>18.487525211190469</v>
      </c>
      <c r="AI4076">
        <v>4.3218291893181817</v>
      </c>
      <c r="AK4076">
        <v>34.97175117439253</v>
      </c>
      <c r="AO4076">
        <f t="shared" si="223"/>
        <v>1.3116457964450312</v>
      </c>
      <c r="AQ4076">
        <f t="shared" si="224"/>
        <v>5.8154194793034311</v>
      </c>
    </row>
    <row r="4077" spans="2:43" x14ac:dyDescent="0.4">
      <c r="B4077">
        <v>7.0639284473846145</v>
      </c>
      <c r="D4077">
        <v>18.488674607647063</v>
      </c>
      <c r="AI4077">
        <v>4.3224440202702707</v>
      </c>
      <c r="AK4077">
        <v>34.972859550000003</v>
      </c>
      <c r="AO4077">
        <f t="shared" si="223"/>
        <v>1.3118529671969519</v>
      </c>
      <c r="AQ4077">
        <f t="shared" si="224"/>
        <v>5.815605780509971</v>
      </c>
    </row>
    <row r="4078" spans="2:43" x14ac:dyDescent="0.4">
      <c r="B4078">
        <v>7.0635779680327868</v>
      </c>
      <c r="D4078">
        <v>18.489147849230768</v>
      </c>
      <c r="AI4078">
        <v>4.3225468350476195</v>
      </c>
      <c r="AK4078">
        <v>34.973517100740743</v>
      </c>
      <c r="AO4078">
        <f t="shared" si="223"/>
        <v>1.3118876112152134</v>
      </c>
      <c r="AQ4078">
        <f t="shared" si="224"/>
        <v>5.8157163048624883</v>
      </c>
    </row>
    <row r="4079" spans="2:43" x14ac:dyDescent="0.4">
      <c r="B4079">
        <v>7.0605322084615372</v>
      </c>
      <c r="D4079">
        <v>18.522745895384617</v>
      </c>
      <c r="AI4079">
        <v>4.3227422740310049</v>
      </c>
      <c r="AK4079">
        <v>34.975967640000007</v>
      </c>
      <c r="AO4079">
        <f t="shared" si="223"/>
        <v>1.3119534654813412</v>
      </c>
      <c r="AQ4079">
        <f t="shared" si="224"/>
        <v>5.8161282035163371</v>
      </c>
    </row>
    <row r="4080" spans="2:43" x14ac:dyDescent="0.4">
      <c r="B4080">
        <v>7.0573115713888894</v>
      </c>
      <c r="D4080">
        <v>18.527830014545454</v>
      </c>
      <c r="AI4080">
        <v>4.323606864093958</v>
      </c>
      <c r="AK4080">
        <v>34.975997512592592</v>
      </c>
      <c r="AO4080">
        <f t="shared" si="223"/>
        <v>1.3122447939722646</v>
      </c>
      <c r="AQ4080">
        <f t="shared" si="224"/>
        <v>5.8161332246481665</v>
      </c>
    </row>
    <row r="4081" spans="2:43" x14ac:dyDescent="0.4">
      <c r="B4081">
        <v>7.0571978883565176</v>
      </c>
      <c r="D4081">
        <v>18.530166731304352</v>
      </c>
      <c r="AI4081">
        <v>4.3236178217241381</v>
      </c>
      <c r="AK4081">
        <v>34.976729201086961</v>
      </c>
      <c r="AO4081">
        <f t="shared" si="223"/>
        <v>1.3122484862074653</v>
      </c>
      <c r="AQ4081">
        <f t="shared" si="224"/>
        <v>5.8162562104378157</v>
      </c>
    </row>
    <row r="4082" spans="2:43" x14ac:dyDescent="0.4">
      <c r="B4082">
        <v>7.056343648095238</v>
      </c>
      <c r="D4082">
        <v>18.570538594117647</v>
      </c>
      <c r="AI4082">
        <v>4.3237425593491112</v>
      </c>
      <c r="AK4082">
        <v>34.977678175679991</v>
      </c>
      <c r="AO4082">
        <f t="shared" si="223"/>
        <v>1.3122905172526991</v>
      </c>
      <c r="AQ4082">
        <f t="shared" si="224"/>
        <v>5.8164157187402958</v>
      </c>
    </row>
    <row r="4083" spans="2:43" x14ac:dyDescent="0.4">
      <c r="B4083">
        <v>7.0550040462068964</v>
      </c>
      <c r="D4083">
        <v>18.57858568</v>
      </c>
      <c r="AI4083">
        <v>4.3252673787054325</v>
      </c>
      <c r="AK4083">
        <v>34.979477897123289</v>
      </c>
      <c r="AO4083">
        <f t="shared" si="223"/>
        <v>1.312804313722312</v>
      </c>
      <c r="AQ4083">
        <f t="shared" si="224"/>
        <v>5.8167182247446343</v>
      </c>
    </row>
    <row r="4084" spans="2:43" x14ac:dyDescent="0.4">
      <c r="B4084">
        <v>7.0533487000000008</v>
      </c>
      <c r="D4084">
        <v>18.593748475000002</v>
      </c>
      <c r="AI4084">
        <v>4.3256729127722764</v>
      </c>
      <c r="AK4084">
        <v>34.986346940833336</v>
      </c>
      <c r="AO4084">
        <f t="shared" si="223"/>
        <v>1.3129409607100277</v>
      </c>
      <c r="AQ4084">
        <f t="shared" si="224"/>
        <v>5.8178728072907822</v>
      </c>
    </row>
    <row r="4085" spans="2:43" x14ac:dyDescent="0.4">
      <c r="B4085">
        <v>7.0525651057142866</v>
      </c>
      <c r="D4085">
        <v>18.599771843846153</v>
      </c>
      <c r="AI4085">
        <v>4.3265254784308214</v>
      </c>
      <c r="AK4085">
        <v>34.990310598474572</v>
      </c>
      <c r="AO4085">
        <f t="shared" si="223"/>
        <v>1.3132282375101665</v>
      </c>
      <c r="AQ4085">
        <f t="shared" si="224"/>
        <v>5.8185390383011892</v>
      </c>
    </row>
    <row r="4086" spans="2:43" x14ac:dyDescent="0.4">
      <c r="B4086">
        <v>7.049804254666669</v>
      </c>
      <c r="D4086">
        <v>18.639500060666666</v>
      </c>
      <c r="AI4086">
        <v>4.3266450278863831</v>
      </c>
      <c r="AK4086">
        <v>34.990558477961166</v>
      </c>
      <c r="AO4086">
        <f t="shared" si="223"/>
        <v>1.3132685203724985</v>
      </c>
      <c r="AQ4086">
        <f t="shared" si="224"/>
        <v>5.8185807031006647</v>
      </c>
    </row>
    <row r="4087" spans="2:43" x14ac:dyDescent="0.4">
      <c r="B4087">
        <v>7.0493683088235297</v>
      </c>
      <c r="D4087">
        <v>18.645601748514842</v>
      </c>
      <c r="AI4087">
        <v>4.3271644081159417</v>
      </c>
      <c r="AK4087">
        <v>34.990877756326526</v>
      </c>
      <c r="AO4087">
        <f t="shared" si="223"/>
        <v>1.3134435284659016</v>
      </c>
      <c r="AQ4087">
        <f t="shared" si="224"/>
        <v>5.8186343689737567</v>
      </c>
    </row>
    <row r="4088" spans="2:43" x14ac:dyDescent="0.4">
      <c r="B4088">
        <v>7.0477798529166664</v>
      </c>
      <c r="D4088">
        <v>18.66064459</v>
      </c>
      <c r="AI4088">
        <v>4.328501297941175</v>
      </c>
      <c r="AK4088">
        <v>34.991094143541652</v>
      </c>
      <c r="AO4088">
        <f t="shared" si="223"/>
        <v>1.3138940010216302</v>
      </c>
      <c r="AQ4088">
        <f t="shared" si="224"/>
        <v>5.8186707403978355</v>
      </c>
    </row>
    <row r="4089" spans="2:43" x14ac:dyDescent="0.4">
      <c r="B4089">
        <v>7.0466648230434776</v>
      </c>
      <c r="D4089">
        <v>18.677097664324325</v>
      </c>
      <c r="AI4089">
        <v>4.3286231885135136</v>
      </c>
      <c r="AK4089">
        <v>34.991368033913034</v>
      </c>
      <c r="AO4089">
        <f t="shared" si="223"/>
        <v>1.3139350727364447</v>
      </c>
      <c r="AQ4089">
        <f t="shared" si="224"/>
        <v>5.8187167772343589</v>
      </c>
    </row>
    <row r="4090" spans="2:43" x14ac:dyDescent="0.4">
      <c r="B4090">
        <v>7.0461816855555552</v>
      </c>
      <c r="D4090">
        <v>18.685703069999999</v>
      </c>
      <c r="AI4090">
        <v>4.3290321534831468</v>
      </c>
      <c r="AK4090">
        <v>34.99647620428572</v>
      </c>
      <c r="AO4090">
        <f t="shared" si="223"/>
        <v>1.3140728757861777</v>
      </c>
      <c r="AQ4090">
        <f t="shared" si="224"/>
        <v>5.8195753835562876</v>
      </c>
    </row>
    <row r="4091" spans="2:43" x14ac:dyDescent="0.4">
      <c r="B4091">
        <v>7.0456601593749992</v>
      </c>
      <c r="D4091">
        <v>18.709042333333333</v>
      </c>
      <c r="AI4091">
        <v>4.3290846439875139</v>
      </c>
      <c r="AK4091">
        <v>34.99761326314286</v>
      </c>
      <c r="AO4091">
        <f t="shared" si="223"/>
        <v>1.314090562757241</v>
      </c>
      <c r="AQ4091">
        <f t="shared" si="224"/>
        <v>5.8197665059840684</v>
      </c>
    </row>
    <row r="4092" spans="2:43" x14ac:dyDescent="0.4">
      <c r="B4092">
        <v>7.044421253414634</v>
      </c>
      <c r="D4092">
        <v>18.737408571578943</v>
      </c>
      <c r="AI4092">
        <v>4.330074773928569</v>
      </c>
      <c r="AK4092">
        <v>34.999402996190483</v>
      </c>
      <c r="AO4092">
        <f t="shared" si="223"/>
        <v>1.3144241926171081</v>
      </c>
      <c r="AQ4092">
        <f t="shared" si="224"/>
        <v>5.8200673330898889</v>
      </c>
    </row>
    <row r="4093" spans="2:43" x14ac:dyDescent="0.4">
      <c r="B4093">
        <v>7.0422247461170517</v>
      </c>
      <c r="D4093">
        <v>18.745652016923078</v>
      </c>
      <c r="AI4093">
        <v>4.3301235833305096</v>
      </c>
      <c r="AK4093">
        <v>35.008729836428564</v>
      </c>
      <c r="AO4093">
        <f t="shared" si="223"/>
        <v>1.3144406392199774</v>
      </c>
      <c r="AQ4093">
        <f t="shared" si="224"/>
        <v>5.8216350341272021</v>
      </c>
    </row>
    <row r="4094" spans="2:43" x14ac:dyDescent="0.4">
      <c r="B4094">
        <v>7.0403456831818199</v>
      </c>
      <c r="D4094">
        <v>18.769117932857142</v>
      </c>
      <c r="AI4094">
        <v>4.3302704852777785</v>
      </c>
      <c r="AK4094">
        <v>35.012107618571427</v>
      </c>
      <c r="AO4094">
        <f t="shared" si="223"/>
        <v>1.3144901386584342</v>
      </c>
      <c r="AQ4094">
        <f t="shared" si="224"/>
        <v>5.8222027883112579</v>
      </c>
    </row>
    <row r="4095" spans="2:43" x14ac:dyDescent="0.4">
      <c r="B4095">
        <v>7.0382037546666671</v>
      </c>
      <c r="D4095">
        <v>18.777294564411765</v>
      </c>
      <c r="AI4095">
        <v>4.3304405463000002</v>
      </c>
      <c r="AK4095">
        <v>35.018002718888887</v>
      </c>
      <c r="AO4095">
        <f t="shared" si="223"/>
        <v>1.3145474416776242</v>
      </c>
      <c r="AQ4095">
        <f t="shared" si="224"/>
        <v>5.8231936656766718</v>
      </c>
    </row>
    <row r="4096" spans="2:43" x14ac:dyDescent="0.4">
      <c r="B4096">
        <v>7.0356942866666659</v>
      </c>
      <c r="D4096">
        <v>18.781461305384617</v>
      </c>
      <c r="AI4096">
        <v>4.331610460294117</v>
      </c>
      <c r="AK4096">
        <v>35.019906828900005</v>
      </c>
      <c r="AO4096">
        <f t="shared" si="223"/>
        <v>1.3149416507866809</v>
      </c>
      <c r="AQ4096">
        <f t="shared" si="224"/>
        <v>5.8235137178233138</v>
      </c>
    </row>
    <row r="4097" spans="2:43" x14ac:dyDescent="0.4">
      <c r="B4097">
        <v>7.0353985184374999</v>
      </c>
      <c r="D4097">
        <v>18.793806800000002</v>
      </c>
      <c r="AI4097">
        <v>4.3318319604838713</v>
      </c>
      <c r="AK4097">
        <v>35.023718050799985</v>
      </c>
      <c r="AO4097">
        <f t="shared" si="223"/>
        <v>1.3150162865230668</v>
      </c>
      <c r="AQ4097">
        <f t="shared" si="224"/>
        <v>5.8241543266869282</v>
      </c>
    </row>
    <row r="4098" spans="2:43" x14ac:dyDescent="0.4">
      <c r="B4098">
        <v>7.0328326241559527</v>
      </c>
      <c r="D4098">
        <v>18.79765761727273</v>
      </c>
      <c r="AI4098">
        <v>4.3320855153488385</v>
      </c>
      <c r="AK4098">
        <v>35.032145111923072</v>
      </c>
      <c r="AO4098">
        <f t="shared" si="223"/>
        <v>1.3151017232627915</v>
      </c>
      <c r="AQ4098">
        <f t="shared" si="224"/>
        <v>5.8255707884389194</v>
      </c>
    </row>
    <row r="4099" spans="2:43" x14ac:dyDescent="0.4">
      <c r="B4099">
        <v>7.0324477823333327</v>
      </c>
      <c r="D4099">
        <v>18.797885976290321</v>
      </c>
      <c r="AI4099">
        <v>4.3322000417355362</v>
      </c>
      <c r="AK4099">
        <v>35.032644644915251</v>
      </c>
      <c r="AO4099">
        <f t="shared" ref="AO4099:AO4162" si="225">(AI4099-$AD$4)/($AE$4-$AD$4)*100</f>
        <v>1.3151403135737807</v>
      </c>
      <c r="AQ4099">
        <f t="shared" ref="AQ4099:AQ4162" si="226">(AK4099-$AD$6)/($AE$6-$AD$6)*100</f>
        <v>5.8256547523934863</v>
      </c>
    </row>
    <row r="4100" spans="2:43" x14ac:dyDescent="0.4">
      <c r="B4100">
        <v>7.0315776426153871</v>
      </c>
      <c r="D4100">
        <v>18.81153697909091</v>
      </c>
      <c r="AI4100">
        <v>4.333034000842729</v>
      </c>
      <c r="AK4100">
        <v>35.034101863225807</v>
      </c>
      <c r="AO4100">
        <f t="shared" si="225"/>
        <v>1.3154213207916527</v>
      </c>
      <c r="AQ4100">
        <f t="shared" si="226"/>
        <v>5.8258996887919601</v>
      </c>
    </row>
    <row r="4101" spans="2:43" x14ac:dyDescent="0.4">
      <c r="B4101">
        <v>7.0283751517808257</v>
      </c>
      <c r="D4101">
        <v>18.818200546176474</v>
      </c>
      <c r="AI4101">
        <v>4.335163111524662</v>
      </c>
      <c r="AK4101">
        <v>35.04088444601441</v>
      </c>
      <c r="AO4101">
        <f t="shared" si="225"/>
        <v>1.3161387366266875</v>
      </c>
      <c r="AQ4101">
        <f t="shared" si="226"/>
        <v>5.8270397385625072</v>
      </c>
    </row>
    <row r="4102" spans="2:43" x14ac:dyDescent="0.4">
      <c r="B4102">
        <v>7.0197555799999982</v>
      </c>
      <c r="D4102">
        <v>18.824187403600003</v>
      </c>
      <c r="AI4102">
        <v>4.3353639414406784</v>
      </c>
      <c r="AK4102">
        <v>35.042067324285746</v>
      </c>
      <c r="AO4102">
        <f t="shared" si="225"/>
        <v>1.316206407397926</v>
      </c>
      <c r="AQ4102">
        <f t="shared" si="226"/>
        <v>5.8272385625420817</v>
      </c>
    </row>
    <row r="4103" spans="2:43" x14ac:dyDescent="0.4">
      <c r="B4103">
        <v>7.013470398405798</v>
      </c>
      <c r="D4103">
        <v>18.831655032941171</v>
      </c>
      <c r="AI4103">
        <v>4.3356039775824176</v>
      </c>
      <c r="AK4103">
        <v>35.055338355000004</v>
      </c>
      <c r="AO4103">
        <f t="shared" si="225"/>
        <v>1.3162872889277244</v>
      </c>
      <c r="AQ4103">
        <f t="shared" si="226"/>
        <v>5.8294692224532501</v>
      </c>
    </row>
    <row r="4104" spans="2:43" x14ac:dyDescent="0.4">
      <c r="B4104">
        <v>7.0132242213978477</v>
      </c>
      <c r="D4104">
        <v>18.840399065199996</v>
      </c>
      <c r="AI4104">
        <v>4.3371933304065031</v>
      </c>
      <c r="AK4104">
        <v>35.055796306296294</v>
      </c>
      <c r="AO4104">
        <f t="shared" si="225"/>
        <v>1.3168228303127409</v>
      </c>
      <c r="AQ4104">
        <f t="shared" si="226"/>
        <v>5.8295461971524949</v>
      </c>
    </row>
    <row r="4105" spans="2:43" x14ac:dyDescent="0.4">
      <c r="B4105">
        <v>7.0110915824999998</v>
      </c>
      <c r="D4105">
        <v>18.86930234565218</v>
      </c>
      <c r="AI4105">
        <v>4.3376602483505158</v>
      </c>
      <c r="AK4105">
        <v>35.060915154374996</v>
      </c>
      <c r="AO4105">
        <f t="shared" si="225"/>
        <v>1.3169801609435714</v>
      </c>
      <c r="AQ4105">
        <f t="shared" si="226"/>
        <v>5.830406598235605</v>
      </c>
    </row>
    <row r="4106" spans="2:43" x14ac:dyDescent="0.4">
      <c r="B4106">
        <v>7.0104630125000007</v>
      </c>
      <c r="D4106">
        <v>18.886654745000001</v>
      </c>
      <c r="AI4106">
        <v>4.3388073492282935</v>
      </c>
      <c r="AK4106">
        <v>35.061562366585378</v>
      </c>
      <c r="AO4106">
        <f t="shared" si="225"/>
        <v>1.3173666830445985</v>
      </c>
      <c r="AQ4106">
        <f t="shared" si="226"/>
        <v>5.8305153848372484</v>
      </c>
    </row>
    <row r="4107" spans="2:43" x14ac:dyDescent="0.4">
      <c r="B4107">
        <v>7.0057075973260465</v>
      </c>
      <c r="D4107">
        <v>18.908448002666667</v>
      </c>
      <c r="AI4107">
        <v>4.339697832479338</v>
      </c>
      <c r="AK4107">
        <v>35.068303312894741</v>
      </c>
      <c r="AO4107">
        <f t="shared" si="225"/>
        <v>1.3176667363910748</v>
      </c>
      <c r="AQ4107">
        <f t="shared" si="226"/>
        <v>5.8316484361442189</v>
      </c>
    </row>
    <row r="4108" spans="2:43" x14ac:dyDescent="0.4">
      <c r="B4108">
        <v>7.003215801612904</v>
      </c>
      <c r="D4108">
        <v>18.913594904444448</v>
      </c>
      <c r="AI4108">
        <v>4.3397243394594582</v>
      </c>
      <c r="AK4108">
        <v>35.068624667999998</v>
      </c>
      <c r="AO4108">
        <f t="shared" si="225"/>
        <v>1.317675668067309</v>
      </c>
      <c r="AQ4108">
        <f t="shared" si="226"/>
        <v>5.8317024510859348</v>
      </c>
    </row>
    <row r="4109" spans="2:43" x14ac:dyDescent="0.4">
      <c r="B4109">
        <v>6.993534166321842</v>
      </c>
      <c r="D4109">
        <v>18.915348079090908</v>
      </c>
      <c r="AI4109">
        <v>4.3397874461797743</v>
      </c>
      <c r="AK4109">
        <v>35.069954420000002</v>
      </c>
      <c r="AO4109">
        <f t="shared" si="225"/>
        <v>1.3176969322321246</v>
      </c>
      <c r="AQ4109">
        <f t="shared" si="226"/>
        <v>5.8319259623219555</v>
      </c>
    </row>
    <row r="4110" spans="2:43" x14ac:dyDescent="0.4">
      <c r="B4110">
        <v>6.9923189556060619</v>
      </c>
      <c r="D4110">
        <v>18.92155241</v>
      </c>
      <c r="AI4110">
        <v>4.3403952122988496</v>
      </c>
      <c r="AK4110">
        <v>35.074918200000013</v>
      </c>
      <c r="AO4110">
        <f t="shared" si="225"/>
        <v>1.3179017224487732</v>
      </c>
      <c r="AQ4110">
        <f t="shared" si="226"/>
        <v>5.8327602988020892</v>
      </c>
    </row>
    <row r="4111" spans="2:43" x14ac:dyDescent="0.4">
      <c r="B4111">
        <v>6.9917422077777793</v>
      </c>
      <c r="D4111">
        <v>18.929253383333332</v>
      </c>
      <c r="AI4111">
        <v>4.3413939716058376</v>
      </c>
      <c r="AK4111">
        <v>35.075730553846157</v>
      </c>
      <c r="AO4111">
        <f t="shared" si="225"/>
        <v>1.3182382600220905</v>
      </c>
      <c r="AQ4111">
        <f t="shared" si="226"/>
        <v>5.8328968432195722</v>
      </c>
    </row>
    <row r="4112" spans="2:43" x14ac:dyDescent="0.4">
      <c r="B4112">
        <v>6.9916161507692314</v>
      </c>
      <c r="D4112">
        <v>18.940381988148147</v>
      </c>
      <c r="AI4112">
        <v>4.3414819228378381</v>
      </c>
      <c r="AK4112">
        <v>35.076595376333337</v>
      </c>
      <c r="AO4112">
        <f t="shared" si="225"/>
        <v>1.3182678956850382</v>
      </c>
      <c r="AQ4112">
        <f t="shared" si="226"/>
        <v>5.8330422068234977</v>
      </c>
    </row>
    <row r="4113" spans="2:43" x14ac:dyDescent="0.4">
      <c r="B4113">
        <v>6.9912076119607853</v>
      </c>
      <c r="D4113">
        <v>18.940520832222223</v>
      </c>
      <c r="AI4113">
        <v>4.3422220679999999</v>
      </c>
      <c r="AK4113">
        <v>35.077209182499999</v>
      </c>
      <c r="AO4113">
        <f t="shared" si="225"/>
        <v>1.3185172917657892</v>
      </c>
      <c r="AQ4113">
        <f t="shared" si="226"/>
        <v>5.833145378373521</v>
      </c>
    </row>
    <row r="4114" spans="2:43" x14ac:dyDescent="0.4">
      <c r="B4114">
        <v>6.9910075841379307</v>
      </c>
      <c r="D4114">
        <v>18.949507035333337</v>
      </c>
      <c r="AI4114">
        <v>4.342298749772727</v>
      </c>
      <c r="AK4114">
        <v>35.078008854477616</v>
      </c>
      <c r="AO4114">
        <f t="shared" si="225"/>
        <v>1.3185431301209674</v>
      </c>
      <c r="AQ4114">
        <f t="shared" si="226"/>
        <v>5.8332797911603622</v>
      </c>
    </row>
    <row r="4115" spans="2:43" x14ac:dyDescent="0.4">
      <c r="B4115">
        <v>6.9906339699999993</v>
      </c>
      <c r="D4115">
        <v>18.950142782</v>
      </c>
      <c r="AI4115">
        <v>4.3430470231182765</v>
      </c>
      <c r="AK4115">
        <v>35.078364623703699</v>
      </c>
      <c r="AO4115">
        <f t="shared" si="225"/>
        <v>1.3187952650388872</v>
      </c>
      <c r="AQ4115">
        <f t="shared" si="226"/>
        <v>5.8333395905962417</v>
      </c>
    </row>
    <row r="4116" spans="2:43" x14ac:dyDescent="0.4">
      <c r="B4116">
        <v>6.9903541670588227</v>
      </c>
      <c r="D4116">
        <v>18.978515862142864</v>
      </c>
      <c r="AI4116">
        <v>4.3430701027710832</v>
      </c>
      <c r="AK4116">
        <v>35.081463892678578</v>
      </c>
      <c r="AO4116">
        <f t="shared" si="225"/>
        <v>1.3188030418578807</v>
      </c>
      <c r="AQ4116">
        <f t="shared" si="226"/>
        <v>5.8338605309214548</v>
      </c>
    </row>
    <row r="4117" spans="2:43" x14ac:dyDescent="0.4">
      <c r="B4117">
        <v>6.9892609743478253</v>
      </c>
      <c r="D4117">
        <v>18.986862742727272</v>
      </c>
      <c r="AI4117">
        <v>4.3431634414457818</v>
      </c>
      <c r="AK4117">
        <v>35.082506522499997</v>
      </c>
      <c r="AO4117">
        <f t="shared" si="225"/>
        <v>1.3188344928499864</v>
      </c>
      <c r="AQ4117">
        <f t="shared" si="226"/>
        <v>5.8340357812539194</v>
      </c>
    </row>
    <row r="4118" spans="2:43" x14ac:dyDescent="0.4">
      <c r="B4118">
        <v>6.9888574429411756</v>
      </c>
      <c r="D4118">
        <v>18.987983220512813</v>
      </c>
      <c r="AI4118">
        <v>4.3435174899999991</v>
      </c>
      <c r="AK4118">
        <v>35.084774366125004</v>
      </c>
      <c r="AO4118">
        <f t="shared" si="225"/>
        <v>1.3189537915042659</v>
      </c>
      <c r="AQ4118">
        <f t="shared" si="226"/>
        <v>5.8344169715297935</v>
      </c>
    </row>
    <row r="4119" spans="2:43" x14ac:dyDescent="0.4">
      <c r="B4119">
        <v>6.9874350812765966</v>
      </c>
      <c r="D4119">
        <v>18.988065167407413</v>
      </c>
      <c r="AI4119">
        <v>4.3438186282978712</v>
      </c>
      <c r="AK4119">
        <v>35.085531573600001</v>
      </c>
      <c r="AO4119">
        <f t="shared" si="225"/>
        <v>1.3190552617496891</v>
      </c>
      <c r="AQ4119">
        <f t="shared" si="226"/>
        <v>5.8345442466748274</v>
      </c>
    </row>
    <row r="4120" spans="2:43" x14ac:dyDescent="0.4">
      <c r="B4120">
        <v>6.9858881281818208</v>
      </c>
      <c r="D4120">
        <v>18.99093538</v>
      </c>
      <c r="AI4120">
        <v>4.3442923827586197</v>
      </c>
      <c r="AK4120">
        <v>35.089035751041671</v>
      </c>
      <c r="AO4120">
        <f t="shared" si="225"/>
        <v>1.3192148959833359</v>
      </c>
      <c r="AQ4120">
        <f t="shared" si="226"/>
        <v>5.8351332460004306</v>
      </c>
    </row>
    <row r="4121" spans="2:43" x14ac:dyDescent="0.4">
      <c r="B4121">
        <v>6.9854736449074091</v>
      </c>
      <c r="D4121">
        <v>18.996153810000003</v>
      </c>
      <c r="AI4121">
        <v>4.3449399205782333</v>
      </c>
      <c r="AK4121">
        <v>35.089999692222221</v>
      </c>
      <c r="AO4121">
        <f t="shared" si="225"/>
        <v>1.3194330874984677</v>
      </c>
      <c r="AQ4121">
        <f t="shared" si="226"/>
        <v>5.8352952699603229</v>
      </c>
    </row>
    <row r="4122" spans="2:43" x14ac:dyDescent="0.4">
      <c r="B4122">
        <v>6.9844891639748452</v>
      </c>
      <c r="D4122">
        <v>18.996255355999995</v>
      </c>
      <c r="AI4122">
        <v>4.3456420979999999</v>
      </c>
      <c r="AK4122">
        <v>35.090699343396217</v>
      </c>
      <c r="AO4122">
        <f t="shared" si="225"/>
        <v>1.3196696901352654</v>
      </c>
      <c r="AQ4122">
        <f t="shared" si="226"/>
        <v>5.8354128707600834</v>
      </c>
    </row>
    <row r="4123" spans="2:43" x14ac:dyDescent="0.4">
      <c r="B4123">
        <v>6.9837471153571444</v>
      </c>
      <c r="D4123">
        <v>19.014370332758624</v>
      </c>
      <c r="AI4123">
        <v>4.3457269465277788</v>
      </c>
      <c r="AK4123">
        <v>35.098181496060619</v>
      </c>
      <c r="AO4123">
        <f t="shared" si="225"/>
        <v>1.3196982803245516</v>
      </c>
      <c r="AQ4123">
        <f t="shared" si="226"/>
        <v>5.8366705076653913</v>
      </c>
    </row>
    <row r="4124" spans="2:43" x14ac:dyDescent="0.4">
      <c r="B4124">
        <v>6.9822784116666661</v>
      </c>
      <c r="D4124">
        <v>19.014629419999999</v>
      </c>
      <c r="AI4124">
        <v>4.3465253058461544</v>
      </c>
      <c r="AK4124">
        <v>35.10066209</v>
      </c>
      <c r="AO4124">
        <f t="shared" si="225"/>
        <v>1.3199672919930903</v>
      </c>
      <c r="AQ4124">
        <f t="shared" si="226"/>
        <v>5.8370874580572334</v>
      </c>
    </row>
    <row r="4125" spans="2:43" x14ac:dyDescent="0.4">
      <c r="B4125">
        <v>6.9815584396969719</v>
      </c>
      <c r="D4125">
        <v>19.024502484615383</v>
      </c>
      <c r="AI4125">
        <v>4.3470190692279749</v>
      </c>
      <c r="AK4125">
        <v>35.100975414509811</v>
      </c>
      <c r="AO4125">
        <f t="shared" si="225"/>
        <v>1.3201336683453788</v>
      </c>
      <c r="AQ4125">
        <f t="shared" si="226"/>
        <v>5.8371401231770923</v>
      </c>
    </row>
    <row r="4126" spans="2:43" x14ac:dyDescent="0.4">
      <c r="B4126">
        <v>6.9684516316842116</v>
      </c>
      <c r="D4126">
        <v>19.049546952727272</v>
      </c>
      <c r="AI4126">
        <v>4.3472363859999987</v>
      </c>
      <c r="AK4126">
        <v>35.10133910976743</v>
      </c>
      <c r="AO4126">
        <f t="shared" si="225"/>
        <v>1.3202068944556</v>
      </c>
      <c r="AQ4126">
        <f t="shared" si="226"/>
        <v>5.8372012548592149</v>
      </c>
    </row>
    <row r="4127" spans="2:43" x14ac:dyDescent="0.4">
      <c r="B4127">
        <v>6.9684084733333327</v>
      </c>
      <c r="D4127">
        <v>19.052183694666667</v>
      </c>
      <c r="AI4127">
        <v>4.347835523355263</v>
      </c>
      <c r="AK4127">
        <v>35.106693048055554</v>
      </c>
      <c r="AO4127">
        <f t="shared" si="225"/>
        <v>1.320408777161687</v>
      </c>
      <c r="AQ4127">
        <f t="shared" si="226"/>
        <v>5.8381011710573851</v>
      </c>
    </row>
    <row r="4128" spans="2:43" x14ac:dyDescent="0.4">
      <c r="B4128">
        <v>6.9672149449999985</v>
      </c>
      <c r="D4128">
        <v>19.055625496000001</v>
      </c>
      <c r="AI4128">
        <v>4.3483976952974732</v>
      </c>
      <c r="AK4128">
        <v>35.108273253999997</v>
      </c>
      <c r="AO4128">
        <f t="shared" si="225"/>
        <v>1.3205982041636632</v>
      </c>
      <c r="AQ4128">
        <f t="shared" si="226"/>
        <v>5.8383667798203787</v>
      </c>
    </row>
    <row r="4129" spans="2:43" x14ac:dyDescent="0.4">
      <c r="B4129">
        <v>6.9649316468571447</v>
      </c>
      <c r="D4129">
        <v>19.064490708888886</v>
      </c>
      <c r="AI4129">
        <v>4.3487334110377347</v>
      </c>
      <c r="AK4129">
        <v>35.109350384202905</v>
      </c>
      <c r="AO4129">
        <f t="shared" si="225"/>
        <v>1.3207113254730332</v>
      </c>
      <c r="AQ4129">
        <f t="shared" si="226"/>
        <v>5.8385478291461217</v>
      </c>
    </row>
    <row r="4130" spans="2:43" x14ac:dyDescent="0.4">
      <c r="B4130">
        <v>6.9642285338059704</v>
      </c>
      <c r="D4130">
        <v>19.096717375161287</v>
      </c>
      <c r="AI4130">
        <v>4.3488452197729446</v>
      </c>
      <c r="AK4130">
        <v>35.114038798233111</v>
      </c>
      <c r="AO4130">
        <f t="shared" si="225"/>
        <v>1.3207490000560482</v>
      </c>
      <c r="AQ4130">
        <f t="shared" si="226"/>
        <v>5.8393358807639144</v>
      </c>
    </row>
    <row r="4131" spans="2:43" x14ac:dyDescent="0.4">
      <c r="B4131">
        <v>6.962729863959547</v>
      </c>
      <c r="D4131">
        <v>19.120028040601511</v>
      </c>
      <c r="AI4131">
        <v>4.3494098782222217</v>
      </c>
      <c r="AK4131">
        <v>35.129644167199999</v>
      </c>
      <c r="AO4131">
        <f t="shared" si="225"/>
        <v>1.320939264900584</v>
      </c>
      <c r="AQ4131">
        <f t="shared" si="226"/>
        <v>5.8419589076939946</v>
      </c>
    </row>
    <row r="4132" spans="2:43" x14ac:dyDescent="0.4">
      <c r="B4132">
        <v>6.9614797951724121</v>
      </c>
      <c r="D4132">
        <v>19.121043767346936</v>
      </c>
      <c r="AI4132">
        <v>4.3494222441791051</v>
      </c>
      <c r="AK4132">
        <v>35.1309287658407</v>
      </c>
      <c r="AO4132">
        <f t="shared" si="225"/>
        <v>1.3209434316793986</v>
      </c>
      <c r="AQ4132">
        <f t="shared" si="226"/>
        <v>5.8421748293319942</v>
      </c>
    </row>
    <row r="4133" spans="2:43" x14ac:dyDescent="0.4">
      <c r="B4133">
        <v>6.960275156451611</v>
      </c>
      <c r="D4133">
        <v>19.122252648780492</v>
      </c>
      <c r="AI4133">
        <v>4.3500673276923072</v>
      </c>
      <c r="AK4133">
        <v>35.132850309428569</v>
      </c>
      <c r="AO4133">
        <f t="shared" si="225"/>
        <v>1.3211607962021632</v>
      </c>
      <c r="AQ4133">
        <f t="shared" si="226"/>
        <v>5.8424978117996949</v>
      </c>
    </row>
    <row r="4134" spans="2:43" x14ac:dyDescent="0.4">
      <c r="B4134">
        <v>6.959756462968306</v>
      </c>
      <c r="D4134">
        <v>19.130718672499999</v>
      </c>
      <c r="AI4134">
        <v>4.3502227553333315</v>
      </c>
      <c r="AK4134">
        <v>35.13287092285713</v>
      </c>
      <c r="AO4134">
        <f t="shared" si="225"/>
        <v>1.3212131684211461</v>
      </c>
      <c r="AQ4134">
        <f t="shared" si="226"/>
        <v>5.8425012766058364</v>
      </c>
    </row>
    <row r="4135" spans="2:43" x14ac:dyDescent="0.4">
      <c r="B4135">
        <v>6.9566348021153841</v>
      </c>
      <c r="D4135">
        <v>19.143665864999999</v>
      </c>
      <c r="AI4135">
        <v>4.3505630718461532</v>
      </c>
      <c r="AK4135">
        <v>35.133992852700004</v>
      </c>
      <c r="AO4135">
        <f t="shared" si="225"/>
        <v>1.3213278399867407</v>
      </c>
      <c r="AQ4135">
        <f t="shared" si="226"/>
        <v>5.8426898560747205</v>
      </c>
    </row>
    <row r="4136" spans="2:43" x14ac:dyDescent="0.4">
      <c r="B4136">
        <v>6.9558035548920865</v>
      </c>
      <c r="D4136">
        <v>19.167542703636364</v>
      </c>
      <c r="AI4136">
        <v>4.3510284228455269</v>
      </c>
      <c r="AK4136">
        <v>35.13409681014285</v>
      </c>
      <c r="AO4136">
        <f t="shared" si="225"/>
        <v>1.3214846426267506</v>
      </c>
      <c r="AQ4136">
        <f t="shared" si="226"/>
        <v>5.8427073297514243</v>
      </c>
    </row>
    <row r="4137" spans="2:43" x14ac:dyDescent="0.4">
      <c r="B4137">
        <v>6.9544635361538472</v>
      </c>
      <c r="D4137">
        <v>19.179356850952381</v>
      </c>
      <c r="AI4137">
        <v>4.3512739912354474</v>
      </c>
      <c r="AK4137">
        <v>35.137021196499987</v>
      </c>
      <c r="AO4137">
        <f t="shared" si="225"/>
        <v>1.32156738827873</v>
      </c>
      <c r="AQ4137">
        <f t="shared" si="226"/>
        <v>5.8431988749487855</v>
      </c>
    </row>
    <row r="4138" spans="2:43" x14ac:dyDescent="0.4">
      <c r="B4138">
        <v>6.9491591988709693</v>
      </c>
      <c r="D4138">
        <v>19.21473115789474</v>
      </c>
      <c r="AI4138">
        <v>4.3525230749999997</v>
      </c>
      <c r="AK4138">
        <v>35.138578258260871</v>
      </c>
      <c r="AO4138">
        <f t="shared" si="225"/>
        <v>1.3219882740878046</v>
      </c>
      <c r="AQ4138">
        <f t="shared" si="226"/>
        <v>5.843460593523929</v>
      </c>
    </row>
    <row r="4139" spans="2:43" x14ac:dyDescent="0.4">
      <c r="B4139">
        <v>6.94853159153846</v>
      </c>
      <c r="D4139">
        <v>19.22499852</v>
      </c>
      <c r="AI4139">
        <v>4.3534294916666685</v>
      </c>
      <c r="AK4139">
        <v>35.139779669999996</v>
      </c>
      <c r="AO4139">
        <f t="shared" si="225"/>
        <v>1.3222936962884095</v>
      </c>
      <c r="AQ4139">
        <f t="shared" si="226"/>
        <v>5.8436625326996401</v>
      </c>
    </row>
    <row r="4140" spans="2:43" x14ac:dyDescent="0.4">
      <c r="B4140">
        <v>6.9482555293333332</v>
      </c>
      <c r="D4140">
        <v>19.225636543461544</v>
      </c>
      <c r="AI4140">
        <v>4.3534750970930247</v>
      </c>
      <c r="AK4140">
        <v>35.141207118461537</v>
      </c>
      <c r="AO4140">
        <f t="shared" si="225"/>
        <v>1.3223090632936616</v>
      </c>
      <c r="AQ4140">
        <f t="shared" si="226"/>
        <v>5.843902465235927</v>
      </c>
    </row>
    <row r="4141" spans="2:43" x14ac:dyDescent="0.4">
      <c r="B4141">
        <v>6.9458062273170738</v>
      </c>
      <c r="D4141">
        <v>19.234021679411768</v>
      </c>
      <c r="AI4141">
        <v>4.3536723130476185</v>
      </c>
      <c r="AK4141">
        <v>35.14298041</v>
      </c>
      <c r="AO4141">
        <f t="shared" si="225"/>
        <v>1.3223755163202457</v>
      </c>
      <c r="AQ4141">
        <f t="shared" si="226"/>
        <v>5.8442005287722738</v>
      </c>
    </row>
    <row r="4142" spans="2:43" x14ac:dyDescent="0.4">
      <c r="B4142">
        <v>6.9451811106944454</v>
      </c>
      <c r="D4142">
        <v>19.239136534705882</v>
      </c>
      <c r="AI4142">
        <v>4.3548647811881196</v>
      </c>
      <c r="AK4142">
        <v>35.144136146666668</v>
      </c>
      <c r="AO4142">
        <f t="shared" si="225"/>
        <v>1.3227773251759474</v>
      </c>
      <c r="AQ4142">
        <f t="shared" si="226"/>
        <v>5.8443947906578586</v>
      </c>
    </row>
    <row r="4143" spans="2:43" x14ac:dyDescent="0.4">
      <c r="B4143">
        <v>6.9427637619230769</v>
      </c>
      <c r="D4143">
        <v>19.254380800000003</v>
      </c>
      <c r="AI4143">
        <v>4.3555765833333329</v>
      </c>
      <c r="AK4143">
        <v>35.164477098333329</v>
      </c>
      <c r="AO4143">
        <f t="shared" si="225"/>
        <v>1.3230171709175151</v>
      </c>
      <c r="AQ4143">
        <f t="shared" si="226"/>
        <v>5.8478137975469835</v>
      </c>
    </row>
    <row r="4144" spans="2:43" x14ac:dyDescent="0.4">
      <c r="B4144">
        <v>6.9420222446153854</v>
      </c>
      <c r="D4144">
        <v>19.257873810588237</v>
      </c>
      <c r="AI4144">
        <v>4.3561971031147531</v>
      </c>
      <c r="AK4144">
        <v>35.167852418437505</v>
      </c>
      <c r="AO4144">
        <f t="shared" si="225"/>
        <v>1.3232262585525172</v>
      </c>
      <c r="AQ4144">
        <f t="shared" si="226"/>
        <v>5.848381137899505</v>
      </c>
    </row>
    <row r="4145" spans="2:43" x14ac:dyDescent="0.4">
      <c r="B4145">
        <v>6.9411322196842109</v>
      </c>
      <c r="D4145">
        <v>19.264079652857141</v>
      </c>
      <c r="AI4145">
        <v>4.3574846312857147</v>
      </c>
      <c r="AK4145">
        <v>35.170825585185824</v>
      </c>
      <c r="AO4145">
        <f t="shared" si="225"/>
        <v>1.3236600984208431</v>
      </c>
      <c r="AQ4145">
        <f t="shared" si="226"/>
        <v>5.84888088234419</v>
      </c>
    </row>
    <row r="4146" spans="2:43" x14ac:dyDescent="0.4">
      <c r="B4146">
        <v>6.939104458750001</v>
      </c>
      <c r="D4146">
        <v>19.287490971764708</v>
      </c>
      <c r="AI4146">
        <v>4.3586284069230761</v>
      </c>
      <c r="AK4146">
        <v>35.1715299536</v>
      </c>
      <c r="AO4146">
        <f t="shared" si="225"/>
        <v>1.3240455000633848</v>
      </c>
      <c r="AQ4146">
        <f t="shared" si="226"/>
        <v>5.848999276040808</v>
      </c>
    </row>
    <row r="4147" spans="2:43" x14ac:dyDescent="0.4">
      <c r="B4147">
        <v>6.9382010377999981</v>
      </c>
      <c r="D4147">
        <v>19.293535680799994</v>
      </c>
      <c r="AI4147">
        <v>4.3604972740298509</v>
      </c>
      <c r="AK4147">
        <v>35.179565745270267</v>
      </c>
      <c r="AO4147">
        <f t="shared" si="225"/>
        <v>1.3246752253601264</v>
      </c>
      <c r="AQ4147">
        <f t="shared" si="226"/>
        <v>5.85034997130475</v>
      </c>
    </row>
    <row r="4148" spans="2:43" x14ac:dyDescent="0.4">
      <c r="B4148">
        <v>6.9341579966666647</v>
      </c>
      <c r="D4148">
        <v>19.334387224</v>
      </c>
      <c r="AI4148">
        <v>4.361606528888891</v>
      </c>
      <c r="AK4148">
        <v>35.189885306888293</v>
      </c>
      <c r="AO4148">
        <f t="shared" si="225"/>
        <v>1.3250489950319979</v>
      </c>
      <c r="AQ4148">
        <f t="shared" si="226"/>
        <v>5.8520845338189806</v>
      </c>
    </row>
    <row r="4149" spans="2:43" x14ac:dyDescent="0.4">
      <c r="B4149">
        <v>6.9328085437931017</v>
      </c>
      <c r="D4149">
        <v>19.337045088571426</v>
      </c>
      <c r="AI4149">
        <v>4.361693178762887</v>
      </c>
      <c r="AK4149">
        <v>35.195812564634146</v>
      </c>
      <c r="AO4149">
        <f t="shared" si="225"/>
        <v>1.325078192195037</v>
      </c>
      <c r="AQ4149">
        <f t="shared" si="226"/>
        <v>5.8530808163626293</v>
      </c>
    </row>
    <row r="4150" spans="2:43" x14ac:dyDescent="0.4">
      <c r="B4150">
        <v>6.9320883555555559</v>
      </c>
      <c r="D4150">
        <v>19.350933795384613</v>
      </c>
      <c r="AI4150">
        <v>4.3638036340000008</v>
      </c>
      <c r="AK4150">
        <v>35.201868240144918</v>
      </c>
      <c r="AO4150">
        <f t="shared" si="225"/>
        <v>1.325789321972876</v>
      </c>
      <c r="AQ4150">
        <f t="shared" si="226"/>
        <v>5.8540986839938451</v>
      </c>
    </row>
    <row r="4151" spans="2:43" x14ac:dyDescent="0.4">
      <c r="B4151">
        <v>6.9300502922222229</v>
      </c>
      <c r="D4151">
        <v>19.353886370612248</v>
      </c>
      <c r="AI4151">
        <v>4.3645057750684941</v>
      </c>
      <c r="AK4151">
        <v>35.211811618139549</v>
      </c>
      <c r="AO4151">
        <f t="shared" si="225"/>
        <v>1.3260259123602334</v>
      </c>
      <c r="AQ4151">
        <f t="shared" si="226"/>
        <v>5.8557700157202044</v>
      </c>
    </row>
    <row r="4152" spans="2:43" x14ac:dyDescent="0.4">
      <c r="B4152">
        <v>6.9299106066666676</v>
      </c>
      <c r="D4152">
        <v>19.361653997714281</v>
      </c>
      <c r="AI4152">
        <v>4.364957833153154</v>
      </c>
      <c r="AK4152">
        <v>35.213068354117638</v>
      </c>
      <c r="AO4152">
        <f t="shared" si="225"/>
        <v>1.326178235877767</v>
      </c>
      <c r="AQ4152">
        <f t="shared" si="226"/>
        <v>5.8559812540652585</v>
      </c>
    </row>
    <row r="4153" spans="2:43" x14ac:dyDescent="0.4">
      <c r="B4153">
        <v>6.9282099350000017</v>
      </c>
      <c r="D4153">
        <v>19.392330696249999</v>
      </c>
      <c r="AI4153">
        <v>4.3651901400556055</v>
      </c>
      <c r="AK4153">
        <v>35.213068354117638</v>
      </c>
      <c r="AO4153">
        <f t="shared" si="225"/>
        <v>1.3262565129968575</v>
      </c>
      <c r="AQ4153">
        <f t="shared" si="226"/>
        <v>5.8559812540652585</v>
      </c>
    </row>
    <row r="4154" spans="2:43" x14ac:dyDescent="0.4">
      <c r="B4154">
        <v>6.9216614280000011</v>
      </c>
      <c r="D4154">
        <v>19.405874505714287</v>
      </c>
      <c r="AI4154">
        <v>4.366784664625003</v>
      </c>
      <c r="AK4154">
        <v>35.215028335362312</v>
      </c>
      <c r="AO4154">
        <f t="shared" si="225"/>
        <v>1.3267937970305832</v>
      </c>
      <c r="AQ4154">
        <f t="shared" si="226"/>
        <v>5.856310697322777</v>
      </c>
    </row>
    <row r="4155" spans="2:43" x14ac:dyDescent="0.4">
      <c r="B4155">
        <v>6.9215834933333342</v>
      </c>
      <c r="D4155">
        <v>19.421033232727272</v>
      </c>
      <c r="AI4155">
        <v>4.3676952749152544</v>
      </c>
      <c r="AK4155">
        <v>35.221745126792449</v>
      </c>
      <c r="AO4155">
        <f t="shared" si="225"/>
        <v>1.3271006322962722</v>
      </c>
      <c r="AQ4155">
        <f t="shared" si="226"/>
        <v>5.8574396885592144</v>
      </c>
    </row>
    <row r="4156" spans="2:43" x14ac:dyDescent="0.4">
      <c r="B4156">
        <v>6.9202856149957501</v>
      </c>
      <c r="D4156">
        <v>19.421646405277777</v>
      </c>
      <c r="AI4156">
        <v>4.3683616326127108</v>
      </c>
      <c r="AK4156">
        <v>35.222907067777783</v>
      </c>
      <c r="AO4156">
        <f t="shared" si="225"/>
        <v>1.3273251652752334</v>
      </c>
      <c r="AQ4156">
        <f t="shared" si="226"/>
        <v>5.8576349932971006</v>
      </c>
    </row>
    <row r="4157" spans="2:43" x14ac:dyDescent="0.4">
      <c r="B4157">
        <v>6.9196585414285705</v>
      </c>
      <c r="D4157">
        <v>19.422842451632654</v>
      </c>
      <c r="AI4157">
        <v>4.3691062918840595</v>
      </c>
      <c r="AK4157">
        <v>35.226257723216158</v>
      </c>
      <c r="AO4157">
        <f t="shared" si="225"/>
        <v>1.3275760824104974</v>
      </c>
      <c r="AQ4157">
        <f t="shared" si="226"/>
        <v>5.858198187891662</v>
      </c>
    </row>
    <row r="4158" spans="2:43" x14ac:dyDescent="0.4">
      <c r="B4158">
        <v>6.9190212987288113</v>
      </c>
      <c r="D4158">
        <v>19.425121773181822</v>
      </c>
      <c r="AI4158">
        <v>4.3695716419047628</v>
      </c>
      <c r="AK4158">
        <v>35.226876743014728</v>
      </c>
      <c r="AO4158">
        <f t="shared" si="225"/>
        <v>1.3277328847207388</v>
      </c>
      <c r="AQ4158">
        <f t="shared" si="226"/>
        <v>5.8583022357744996</v>
      </c>
    </row>
    <row r="4159" spans="2:43" x14ac:dyDescent="0.4">
      <c r="B4159">
        <v>6.9178283699999996</v>
      </c>
      <c r="D4159">
        <v>19.430390566923077</v>
      </c>
      <c r="AI4159">
        <v>4.3695921830769224</v>
      </c>
      <c r="AK4159">
        <v>35.227839585999995</v>
      </c>
      <c r="AO4159">
        <f t="shared" si="225"/>
        <v>1.3277398061843819</v>
      </c>
      <c r="AQ4159">
        <f t="shared" si="226"/>
        <v>5.8584640751443438</v>
      </c>
    </row>
    <row r="4160" spans="2:43" x14ac:dyDescent="0.4">
      <c r="B4160">
        <v>6.9158178437837847</v>
      </c>
      <c r="D4160">
        <v>19.443489294000006</v>
      </c>
      <c r="AI4160">
        <v>4.3698721646093741</v>
      </c>
      <c r="AK4160">
        <v>35.229192801848335</v>
      </c>
      <c r="AO4160">
        <f t="shared" si="225"/>
        <v>1.3278341475385458</v>
      </c>
      <c r="AQ4160">
        <f t="shared" si="226"/>
        <v>5.858691530299037</v>
      </c>
    </row>
    <row r="4161" spans="2:43" x14ac:dyDescent="0.4">
      <c r="B4161">
        <v>6.9127531296875002</v>
      </c>
      <c r="D4161">
        <v>19.465199343999998</v>
      </c>
      <c r="AI4161">
        <v>4.3706273284444457</v>
      </c>
      <c r="AK4161">
        <v>35.231352758857142</v>
      </c>
      <c r="AO4161">
        <f t="shared" si="225"/>
        <v>1.3280886042457161</v>
      </c>
      <c r="AQ4161">
        <f t="shared" si="226"/>
        <v>5.8590545864634853</v>
      </c>
    </row>
    <row r="4162" spans="2:43" x14ac:dyDescent="0.4">
      <c r="B4162">
        <v>6.9109175632558149</v>
      </c>
      <c r="D4162">
        <v>19.466770064285715</v>
      </c>
      <c r="AI4162">
        <v>4.3706564430555552</v>
      </c>
      <c r="AK4162">
        <v>35.231535903599998</v>
      </c>
      <c r="AO4162">
        <f t="shared" si="225"/>
        <v>1.3280984145778976</v>
      </c>
      <c r="AQ4162">
        <f t="shared" si="226"/>
        <v>5.8590853703298347</v>
      </c>
    </row>
    <row r="4163" spans="2:43" x14ac:dyDescent="0.4">
      <c r="B4163">
        <v>6.9078722363999994</v>
      </c>
      <c r="D4163">
        <v>19.480673343333333</v>
      </c>
      <c r="AI4163">
        <v>4.370843669124997</v>
      </c>
      <c r="AK4163">
        <v>35.23266105357142</v>
      </c>
      <c r="AO4163">
        <f t="shared" ref="AO4163:AO4226" si="227">(AI4163-$AD$4)/($AE$4-$AD$4)*100</f>
        <v>1.3281615014564185</v>
      </c>
      <c r="AQ4163">
        <f t="shared" ref="AQ4163:AQ4226" si="228">(AK4163-$AD$6)/($AE$6-$AD$6)*100</f>
        <v>5.8592744910537142</v>
      </c>
    </row>
    <row r="4164" spans="2:43" x14ac:dyDescent="0.4">
      <c r="B4164">
        <v>6.9073881653658527</v>
      </c>
      <c r="D4164">
        <v>19.499382381333337</v>
      </c>
      <c r="AI4164">
        <v>4.3717050615151516</v>
      </c>
      <c r="AK4164">
        <v>35.239875559565107</v>
      </c>
      <c r="AO4164">
        <f t="shared" si="227"/>
        <v>1.3284517524734836</v>
      </c>
      <c r="AQ4164">
        <f t="shared" si="228"/>
        <v>5.8604871405943193</v>
      </c>
    </row>
    <row r="4165" spans="2:43" x14ac:dyDescent="0.4">
      <c r="B4165">
        <v>6.9066144961538454</v>
      </c>
      <c r="D4165">
        <v>19.501979766750001</v>
      </c>
      <c r="AI4165">
        <v>4.3721925707936506</v>
      </c>
      <c r="AK4165">
        <v>35.240109307166662</v>
      </c>
      <c r="AO4165">
        <f t="shared" si="227"/>
        <v>1.3286160214704361</v>
      </c>
      <c r="AQ4165">
        <f t="shared" si="228"/>
        <v>5.8605264300372681</v>
      </c>
    </row>
    <row r="4166" spans="2:43" x14ac:dyDescent="0.4">
      <c r="B4166">
        <v>6.9045045321052632</v>
      </c>
      <c r="D4166">
        <v>19.504347830800004</v>
      </c>
      <c r="AI4166">
        <v>4.3726126238756544</v>
      </c>
      <c r="AK4166">
        <v>35.244122963478254</v>
      </c>
      <c r="AO4166">
        <f t="shared" si="227"/>
        <v>1.3287575607220783</v>
      </c>
      <c r="AQ4166">
        <f t="shared" si="228"/>
        <v>5.8612010650693351</v>
      </c>
    </row>
    <row r="4167" spans="2:43" x14ac:dyDescent="0.4">
      <c r="B4167">
        <v>6.8984356821428605</v>
      </c>
      <c r="D4167">
        <v>19.531192815581392</v>
      </c>
      <c r="AI4167">
        <v>4.3727950582692321</v>
      </c>
      <c r="AK4167">
        <v>35.244321311458329</v>
      </c>
      <c r="AO4167">
        <f t="shared" si="227"/>
        <v>1.3288190330184311</v>
      </c>
      <c r="AQ4167">
        <f t="shared" si="228"/>
        <v>5.8612344043703395</v>
      </c>
    </row>
    <row r="4168" spans="2:43" x14ac:dyDescent="0.4">
      <c r="B4168">
        <v>6.8981684337931046</v>
      </c>
      <c r="D4168">
        <v>19.555784567777778</v>
      </c>
      <c r="AI4168">
        <v>4.3732605131481472</v>
      </c>
      <c r="AK4168">
        <v>35.245227971590907</v>
      </c>
      <c r="AO4168">
        <f t="shared" si="227"/>
        <v>1.3289758706612373</v>
      </c>
      <c r="AQ4168">
        <f t="shared" si="228"/>
        <v>5.8613868002508358</v>
      </c>
    </row>
    <row r="4169" spans="2:43" x14ac:dyDescent="0.4">
      <c r="B4169">
        <v>6.8971340699999999</v>
      </c>
      <c r="D4169">
        <v>19.56774163</v>
      </c>
      <c r="AI4169">
        <v>4.373486916153845</v>
      </c>
      <c r="AK4169">
        <v>35.247251029361699</v>
      </c>
      <c r="AO4169">
        <f t="shared" si="227"/>
        <v>1.3290521584290669</v>
      </c>
      <c r="AQ4169">
        <f t="shared" si="228"/>
        <v>5.8617268457201321</v>
      </c>
    </row>
    <row r="4170" spans="2:43" x14ac:dyDescent="0.4">
      <c r="B4170">
        <v>6.8967140842576722</v>
      </c>
      <c r="D4170">
        <v>19.574039159333331</v>
      </c>
      <c r="AI4170">
        <v>4.3741482753535355</v>
      </c>
      <c r="AK4170">
        <v>35.247476944029863</v>
      </c>
      <c r="AO4170">
        <f t="shared" si="227"/>
        <v>1.3292750071360553</v>
      </c>
      <c r="AQ4170">
        <f t="shared" si="228"/>
        <v>5.8617648185652316</v>
      </c>
    </row>
    <row r="4171" spans="2:43" x14ac:dyDescent="0.4">
      <c r="B4171">
        <v>6.89513336</v>
      </c>
      <c r="D4171">
        <v>19.582865623333337</v>
      </c>
      <c r="AI4171">
        <v>4.3747199867163378</v>
      </c>
      <c r="AK4171">
        <v>35.250317778624989</v>
      </c>
      <c r="AO4171">
        <f t="shared" si="227"/>
        <v>1.3294676484995243</v>
      </c>
      <c r="AQ4171">
        <f t="shared" si="228"/>
        <v>5.8622423199727747</v>
      </c>
    </row>
    <row r="4172" spans="2:43" x14ac:dyDescent="0.4">
      <c r="B4172">
        <v>6.8934530904166671</v>
      </c>
      <c r="D4172">
        <v>19.585527819193551</v>
      </c>
      <c r="AI4172">
        <v>4.3751556749429446</v>
      </c>
      <c r="AK4172">
        <v>35.252484788620684</v>
      </c>
      <c r="AO4172">
        <f t="shared" si="227"/>
        <v>1.3296144561011949</v>
      </c>
      <c r="AQ4172">
        <f t="shared" si="228"/>
        <v>5.8626065616378407</v>
      </c>
    </row>
    <row r="4173" spans="2:43" x14ac:dyDescent="0.4">
      <c r="B4173">
        <v>6.8932116408823516</v>
      </c>
      <c r="D4173">
        <v>19.609985301176469</v>
      </c>
      <c r="AI4173">
        <v>4.3760833266129024</v>
      </c>
      <c r="AK4173">
        <v>35.259517082295083</v>
      </c>
      <c r="AO4173">
        <f t="shared" si="227"/>
        <v>1.3299270335557496</v>
      </c>
      <c r="AQ4173">
        <f t="shared" si="228"/>
        <v>5.8637885840384216</v>
      </c>
    </row>
    <row r="4174" spans="2:43" x14ac:dyDescent="0.4">
      <c r="B4174">
        <v>6.882757177307691</v>
      </c>
      <c r="D4174">
        <v>19.611097430000004</v>
      </c>
      <c r="AI4174">
        <v>4.3763432340000019</v>
      </c>
      <c r="AK4174">
        <v>35.270843821866677</v>
      </c>
      <c r="AO4174">
        <f t="shared" si="227"/>
        <v>1.3300146108135831</v>
      </c>
      <c r="AQ4174">
        <f t="shared" si="228"/>
        <v>5.8656924379613464</v>
      </c>
    </row>
    <row r="4175" spans="2:43" x14ac:dyDescent="0.4">
      <c r="B4175">
        <v>6.8819625116666687</v>
      </c>
      <c r="D4175">
        <v>19.623290857058823</v>
      </c>
      <c r="AI4175">
        <v>4.3763620057823109</v>
      </c>
      <c r="AK4175">
        <v>35.27333262411765</v>
      </c>
      <c r="AO4175">
        <f t="shared" si="227"/>
        <v>1.3300209360713513</v>
      </c>
      <c r="AQ4175">
        <f t="shared" si="228"/>
        <v>5.8661107680464477</v>
      </c>
    </row>
    <row r="4176" spans="2:43" x14ac:dyDescent="0.4">
      <c r="B4176">
        <v>6.8799456033333346</v>
      </c>
      <c r="D4176">
        <v>19.650746377692311</v>
      </c>
      <c r="AI4176">
        <v>4.376917127272729</v>
      </c>
      <c r="AK4176">
        <v>35.28129718666667</v>
      </c>
      <c r="AO4176">
        <f t="shared" si="227"/>
        <v>1.3302079873838892</v>
      </c>
      <c r="AQ4176">
        <f t="shared" si="228"/>
        <v>5.867449490770448</v>
      </c>
    </row>
    <row r="4177" spans="2:43" x14ac:dyDescent="0.4">
      <c r="B4177">
        <v>6.871908474772729</v>
      </c>
      <c r="D4177">
        <v>19.697019387142856</v>
      </c>
      <c r="AI4177">
        <v>4.3770256850602403</v>
      </c>
      <c r="AK4177">
        <v>35.288278860973442</v>
      </c>
      <c r="AO4177">
        <f t="shared" si="227"/>
        <v>1.3302445665417686</v>
      </c>
      <c r="AQ4177">
        <f t="shared" si="228"/>
        <v>5.8686230048195283</v>
      </c>
    </row>
    <row r="4178" spans="2:43" x14ac:dyDescent="0.4">
      <c r="B4178">
        <v>6.8694970501645196</v>
      </c>
      <c r="D4178">
        <v>19.705960765384614</v>
      </c>
      <c r="AI4178">
        <v>4.3772008963013702</v>
      </c>
      <c r="AK4178">
        <v>35.28870507074074</v>
      </c>
      <c r="AO4178">
        <f t="shared" si="227"/>
        <v>1.3303036049562245</v>
      </c>
      <c r="AQ4178">
        <f t="shared" si="228"/>
        <v>5.8686946442469488</v>
      </c>
    </row>
    <row r="4179" spans="2:43" x14ac:dyDescent="0.4">
      <c r="B4179">
        <v>6.8685705283333327</v>
      </c>
      <c r="D4179">
        <v>19.720005449999999</v>
      </c>
      <c r="AI4179">
        <v>4.3774465917105276</v>
      </c>
      <c r="AK4179">
        <v>35.288955737083334</v>
      </c>
      <c r="AO4179">
        <f t="shared" si="227"/>
        <v>1.3303863934080513</v>
      </c>
      <c r="AQ4179">
        <f t="shared" si="228"/>
        <v>5.8687367774748456</v>
      </c>
    </row>
    <row r="4180" spans="2:43" x14ac:dyDescent="0.4">
      <c r="B4180">
        <v>6.8683420866666678</v>
      </c>
      <c r="D4180">
        <v>19.742375180000003</v>
      </c>
      <c r="AI4180">
        <v>4.3779464810714277</v>
      </c>
      <c r="AK4180">
        <v>35.28999401474227</v>
      </c>
      <c r="AO4180">
        <f t="shared" si="227"/>
        <v>1.3305548339434909</v>
      </c>
      <c r="AQ4180">
        <f t="shared" si="228"/>
        <v>5.8689112962745016</v>
      </c>
    </row>
    <row r="4181" spans="2:43" x14ac:dyDescent="0.4">
      <c r="B4181">
        <v>6.8682784904462233</v>
      </c>
      <c r="D4181">
        <v>19.765106411250002</v>
      </c>
      <c r="AI4181">
        <v>4.3791134409259262</v>
      </c>
      <c r="AK4181">
        <v>35.302255917941181</v>
      </c>
      <c r="AO4181">
        <f t="shared" si="227"/>
        <v>1.3309480476385662</v>
      </c>
      <c r="AQ4181">
        <f t="shared" si="228"/>
        <v>5.8709723370850737</v>
      </c>
    </row>
    <row r="4182" spans="2:43" x14ac:dyDescent="0.4">
      <c r="B4182">
        <v>6.867833601000001</v>
      </c>
      <c r="D4182">
        <v>19.768712400000002</v>
      </c>
      <c r="AI4182">
        <v>4.3793491859999998</v>
      </c>
      <c r="AK4182">
        <v>35.307404108</v>
      </c>
      <c r="AO4182">
        <f t="shared" si="227"/>
        <v>1.3310274832689479</v>
      </c>
      <c r="AQ4182">
        <f t="shared" si="228"/>
        <v>5.8718376701120665</v>
      </c>
    </row>
    <row r="4183" spans="2:43" x14ac:dyDescent="0.4">
      <c r="B4183">
        <v>6.8676576453846154</v>
      </c>
      <c r="D4183">
        <v>19.7701925016</v>
      </c>
      <c r="AI4183">
        <v>4.3799236249056612</v>
      </c>
      <c r="AK4183">
        <v>35.308348519411773</v>
      </c>
      <c r="AO4183">
        <f t="shared" si="227"/>
        <v>1.331221043693344</v>
      </c>
      <c r="AQ4183">
        <f t="shared" si="228"/>
        <v>5.8719964114126668</v>
      </c>
    </row>
    <row r="4184" spans="2:43" x14ac:dyDescent="0.4">
      <c r="B4184">
        <v>6.8654325744918596</v>
      </c>
      <c r="D4184">
        <v>19.780987270000004</v>
      </c>
      <c r="AI4184">
        <v>4.3799311066666649</v>
      </c>
      <c r="AK4184">
        <v>35.30994675777778</v>
      </c>
      <c r="AO4184">
        <f t="shared" si="227"/>
        <v>1.3312235647148503</v>
      </c>
      <c r="AQ4184">
        <f t="shared" si="228"/>
        <v>5.8722650511534908</v>
      </c>
    </row>
    <row r="4185" spans="2:43" x14ac:dyDescent="0.4">
      <c r="B4185">
        <v>6.8600693205778427</v>
      </c>
      <c r="D4185">
        <v>19.784828180000002</v>
      </c>
      <c r="AI4185">
        <v>4.3812228308571433</v>
      </c>
      <c r="AK4185">
        <v>35.320551012857152</v>
      </c>
      <c r="AO4185">
        <f t="shared" si="227"/>
        <v>1.3316588184555835</v>
      </c>
      <c r="AQ4185">
        <f t="shared" si="228"/>
        <v>5.8740474663405751</v>
      </c>
    </row>
    <row r="4186" spans="2:43" x14ac:dyDescent="0.4">
      <c r="B4186">
        <v>6.8578815999999998</v>
      </c>
      <c r="D4186">
        <v>19.787950100909089</v>
      </c>
      <c r="AI4186">
        <v>4.3817494883026988</v>
      </c>
      <c r="AK4186">
        <v>35.33218764647058</v>
      </c>
      <c r="AO4186">
        <f t="shared" si="227"/>
        <v>1.3318362786479008</v>
      </c>
      <c r="AQ4186">
        <f t="shared" si="228"/>
        <v>5.8760034087734825</v>
      </c>
    </row>
    <row r="4187" spans="2:43" x14ac:dyDescent="0.4">
      <c r="B4187">
        <v>6.8574378276923076</v>
      </c>
      <c r="D4187">
        <v>19.798208467142853</v>
      </c>
      <c r="AI4187">
        <v>4.3817998813333352</v>
      </c>
      <c r="AK4187">
        <v>35.335703600289854</v>
      </c>
      <c r="AO4187">
        <f t="shared" si="227"/>
        <v>1.331853258863378</v>
      </c>
      <c r="AQ4187">
        <f t="shared" si="228"/>
        <v>5.876594387530373</v>
      </c>
    </row>
    <row r="4188" spans="2:43" x14ac:dyDescent="0.4">
      <c r="B4188">
        <v>6.8573109627499989</v>
      </c>
      <c r="D4188">
        <v>19.804164991111112</v>
      </c>
      <c r="AI4188">
        <v>4.3820803745996812</v>
      </c>
      <c r="AK4188">
        <v>35.336567950659351</v>
      </c>
      <c r="AO4188">
        <f t="shared" si="227"/>
        <v>1.3319477726491593</v>
      </c>
      <c r="AQ4188">
        <f t="shared" si="228"/>
        <v>5.8767396717784433</v>
      </c>
    </row>
    <row r="4189" spans="2:43" x14ac:dyDescent="0.4">
      <c r="B4189">
        <v>6.8568740422253702</v>
      </c>
      <c r="D4189">
        <v>19.827449441333336</v>
      </c>
      <c r="AI4189">
        <v>4.3824169724001196</v>
      </c>
      <c r="AK4189">
        <v>35.337625780215042</v>
      </c>
      <c r="AO4189">
        <f t="shared" si="227"/>
        <v>1.3320611911736735</v>
      </c>
      <c r="AQ4189">
        <f t="shared" si="228"/>
        <v>5.8769174769567698</v>
      </c>
    </row>
    <row r="4190" spans="2:43" x14ac:dyDescent="0.4">
      <c r="B4190">
        <v>6.8557037674999988</v>
      </c>
      <c r="D4190">
        <v>19.841162295384613</v>
      </c>
      <c r="AI4190">
        <v>4.3833353577586216</v>
      </c>
      <c r="AK4190">
        <v>35.34120018363636</v>
      </c>
      <c r="AO4190">
        <f t="shared" si="227"/>
        <v>1.3323706462923972</v>
      </c>
      <c r="AQ4190">
        <f t="shared" si="228"/>
        <v>5.8775182802093555</v>
      </c>
    </row>
    <row r="4191" spans="2:43" x14ac:dyDescent="0.4">
      <c r="B4191">
        <v>6.8533510859999991</v>
      </c>
      <c r="D4191">
        <v>19.846524901428573</v>
      </c>
      <c r="AI4191">
        <v>4.3835191755555556</v>
      </c>
      <c r="AK4191">
        <v>35.342844929999991</v>
      </c>
      <c r="AO4191">
        <f t="shared" si="227"/>
        <v>1.3324325847343019</v>
      </c>
      <c r="AQ4191">
        <f t="shared" si="228"/>
        <v>5.8777947372424508</v>
      </c>
    </row>
    <row r="4192" spans="2:43" x14ac:dyDescent="0.4">
      <c r="B4192">
        <v>6.8519957138095249</v>
      </c>
      <c r="D4192">
        <v>19.848603933636362</v>
      </c>
      <c r="AI4192">
        <v>4.384910926774193</v>
      </c>
      <c r="AK4192">
        <v>35.347592518888888</v>
      </c>
      <c r="AO4192">
        <f t="shared" si="227"/>
        <v>1.3329015431455074</v>
      </c>
      <c r="AQ4192">
        <f t="shared" si="228"/>
        <v>5.8785927352606304</v>
      </c>
    </row>
    <row r="4193" spans="2:43" x14ac:dyDescent="0.4">
      <c r="B4193">
        <v>6.8511532998507461</v>
      </c>
      <c r="D4193">
        <v>19.848926506249999</v>
      </c>
      <c r="AI4193">
        <v>4.3853150888571442</v>
      </c>
      <c r="AK4193">
        <v>35.353149826999996</v>
      </c>
      <c r="AO4193">
        <f t="shared" si="227"/>
        <v>1.3330377278355237</v>
      </c>
      <c r="AQ4193">
        <f t="shared" si="228"/>
        <v>5.8795268348557839</v>
      </c>
    </row>
    <row r="4194" spans="2:43" x14ac:dyDescent="0.4">
      <c r="B4194">
        <v>6.8501920347540999</v>
      </c>
      <c r="D4194">
        <v>19.856611181333335</v>
      </c>
      <c r="AI4194">
        <v>4.3853204053124983</v>
      </c>
      <c r="AK4194">
        <v>35.370815449186033</v>
      </c>
      <c r="AO4194">
        <f t="shared" si="227"/>
        <v>1.3330395192450966</v>
      </c>
      <c r="AQ4194">
        <f t="shared" si="228"/>
        <v>5.8824961592484932</v>
      </c>
    </row>
    <row r="4195" spans="2:43" x14ac:dyDescent="0.4">
      <c r="B4195">
        <v>6.8478951582051284</v>
      </c>
      <c r="D4195">
        <v>19.861298079600001</v>
      </c>
      <c r="AI4195">
        <v>4.3857774310000002</v>
      </c>
      <c r="AK4195">
        <v>35.374794388912129</v>
      </c>
      <c r="AO4195">
        <f t="shared" si="227"/>
        <v>1.3331935166243845</v>
      </c>
      <c r="AQ4195">
        <f t="shared" si="228"/>
        <v>5.8831649589466526</v>
      </c>
    </row>
    <row r="4196" spans="2:43" x14ac:dyDescent="0.4">
      <c r="B4196">
        <v>6.8475481289062499</v>
      </c>
      <c r="D4196">
        <v>19.861674032054793</v>
      </c>
      <c r="AI4196">
        <v>4.3859131481034481</v>
      </c>
      <c r="AK4196">
        <v>35.38041925256001</v>
      </c>
      <c r="AO4196">
        <f t="shared" si="227"/>
        <v>1.3332392472667247</v>
      </c>
      <c r="AQ4196">
        <f t="shared" si="228"/>
        <v>5.8841104136076563</v>
      </c>
    </row>
    <row r="4197" spans="2:43" x14ac:dyDescent="0.4">
      <c r="B4197">
        <v>6.8397480982223122</v>
      </c>
      <c r="D4197">
        <v>19.877487652121211</v>
      </c>
      <c r="AI4197">
        <v>4.3867434446874993</v>
      </c>
      <c r="AK4197">
        <v>35.38049619703704</v>
      </c>
      <c r="AO4197">
        <f t="shared" si="227"/>
        <v>1.3335190203767975</v>
      </c>
      <c r="AQ4197">
        <f t="shared" si="228"/>
        <v>5.8841233468126193</v>
      </c>
    </row>
    <row r="4198" spans="2:43" x14ac:dyDescent="0.4">
      <c r="B4198">
        <v>6.8383956386666647</v>
      </c>
      <c r="D4198">
        <v>19.893063564390236</v>
      </c>
      <c r="AI4198">
        <v>4.3885241742718426</v>
      </c>
      <c r="AK4198">
        <v>35.387901012222223</v>
      </c>
      <c r="AO4198">
        <f t="shared" si="227"/>
        <v>1.3341190472389817</v>
      </c>
      <c r="AQ4198">
        <f t="shared" si="228"/>
        <v>5.8853679844552289</v>
      </c>
    </row>
    <row r="4199" spans="2:43" x14ac:dyDescent="0.4">
      <c r="B4199">
        <v>6.8375052847222229</v>
      </c>
      <c r="D4199">
        <v>19.89467603558824</v>
      </c>
      <c r="AI4199">
        <v>4.38896311531746</v>
      </c>
      <c r="AK4199">
        <v>35.390010491200002</v>
      </c>
      <c r="AO4199">
        <f t="shared" si="227"/>
        <v>1.3342669508963372</v>
      </c>
      <c r="AQ4199">
        <f t="shared" si="228"/>
        <v>5.8857225560247253</v>
      </c>
    </row>
    <row r="4200" spans="2:43" x14ac:dyDescent="0.4">
      <c r="B4200">
        <v>6.8348133537499995</v>
      </c>
      <c r="D4200">
        <v>19.89957500909091</v>
      </c>
      <c r="AI4200">
        <v>4.3898667682926824</v>
      </c>
      <c r="AK4200">
        <v>35.393727176197181</v>
      </c>
      <c r="AO4200">
        <f t="shared" si="227"/>
        <v>1.3345714418555445</v>
      </c>
      <c r="AQ4200">
        <f t="shared" si="228"/>
        <v>5.8863472746621968</v>
      </c>
    </row>
    <row r="4201" spans="2:43" x14ac:dyDescent="0.4">
      <c r="B4201">
        <v>6.8307066815714288</v>
      </c>
      <c r="D4201">
        <v>19.902974021764702</v>
      </c>
      <c r="AI4201">
        <v>4.3900947111904758</v>
      </c>
      <c r="AK4201">
        <v>35.397283423378376</v>
      </c>
      <c r="AO4201">
        <f t="shared" si="227"/>
        <v>1.3346482484986883</v>
      </c>
      <c r="AQ4201">
        <f t="shared" si="228"/>
        <v>5.8869450261249199</v>
      </c>
    </row>
    <row r="4202" spans="2:43" x14ac:dyDescent="0.4">
      <c r="B4202">
        <v>6.8303550559536843</v>
      </c>
      <c r="D4202">
        <v>19.906629260000003</v>
      </c>
      <c r="AI4202">
        <v>4.390130922506513</v>
      </c>
      <c r="AK4202">
        <v>35.398040822166671</v>
      </c>
      <c r="AO4202">
        <f t="shared" si="227"/>
        <v>1.3346604501055626</v>
      </c>
      <c r="AQ4202">
        <f t="shared" si="228"/>
        <v>5.8870723334268318</v>
      </c>
    </row>
    <row r="4203" spans="2:43" x14ac:dyDescent="0.4">
      <c r="B4203">
        <v>6.8275539350000001</v>
      </c>
      <c r="D4203">
        <v>19.909618206486485</v>
      </c>
      <c r="AI4203">
        <v>4.3905351596296285</v>
      </c>
      <c r="AK4203">
        <v>35.410522373333336</v>
      </c>
      <c r="AO4203">
        <f t="shared" si="227"/>
        <v>1.3347966600807848</v>
      </c>
      <c r="AQ4203">
        <f t="shared" si="228"/>
        <v>5.8891702937447716</v>
      </c>
    </row>
    <row r="4204" spans="2:43" x14ac:dyDescent="0.4">
      <c r="B4204">
        <v>6.8257236164705875</v>
      </c>
      <c r="D4204">
        <v>19.909909121764709</v>
      </c>
      <c r="AI4204">
        <v>4.3906300247368417</v>
      </c>
      <c r="AK4204">
        <v>35.415058448636358</v>
      </c>
      <c r="AO4204">
        <f t="shared" si="227"/>
        <v>1.3348286254129231</v>
      </c>
      <c r="AQ4204">
        <f t="shared" si="228"/>
        <v>5.8899327395223722</v>
      </c>
    </row>
    <row r="4205" spans="2:43" x14ac:dyDescent="0.4">
      <c r="B4205">
        <v>6.8245845379245287</v>
      </c>
      <c r="D4205">
        <v>19.916607040124994</v>
      </c>
      <c r="AI4205">
        <v>4.3910092934883744</v>
      </c>
      <c r="AK4205">
        <v>35.41965783571429</v>
      </c>
      <c r="AO4205">
        <f t="shared" si="227"/>
        <v>1.3349564221547234</v>
      </c>
      <c r="AQ4205">
        <f t="shared" si="228"/>
        <v>5.8907058270535213</v>
      </c>
    </row>
    <row r="4206" spans="2:43" x14ac:dyDescent="0.4">
      <c r="B4206">
        <v>6.8245719899999999</v>
      </c>
      <c r="D4206">
        <v>19.927329323461542</v>
      </c>
      <c r="AI4206">
        <v>4.3916803756962031</v>
      </c>
      <c r="AK4206">
        <v>35.420204471842105</v>
      </c>
      <c r="AO4206">
        <f t="shared" si="227"/>
        <v>1.3351825470840624</v>
      </c>
      <c r="AQ4206">
        <f t="shared" si="228"/>
        <v>5.8907977083340768</v>
      </c>
    </row>
    <row r="4207" spans="2:43" x14ac:dyDescent="0.4">
      <c r="B4207">
        <v>6.8232276850000009</v>
      </c>
      <c r="D4207">
        <v>19.939328912857142</v>
      </c>
      <c r="AI4207">
        <v>4.3919082684269668</v>
      </c>
      <c r="AK4207">
        <v>35.428276741770105</v>
      </c>
      <c r="AO4207">
        <f t="shared" si="227"/>
        <v>1.3352593368231427</v>
      </c>
      <c r="AQ4207">
        <f t="shared" si="228"/>
        <v>5.8921545350424331</v>
      </c>
    </row>
    <row r="4208" spans="2:43" x14ac:dyDescent="0.4">
      <c r="B4208">
        <v>6.8223607883870976</v>
      </c>
      <c r="D4208">
        <v>19.952233561612903</v>
      </c>
      <c r="AI4208">
        <v>4.3931049708663261</v>
      </c>
      <c r="AK4208">
        <v>35.436258301999999</v>
      </c>
      <c r="AO4208">
        <f t="shared" si="227"/>
        <v>1.3356625724496916</v>
      </c>
      <c r="AQ4208">
        <f t="shared" si="228"/>
        <v>5.8934961148199756</v>
      </c>
    </row>
    <row r="4209" spans="2:43" x14ac:dyDescent="0.4">
      <c r="B4209">
        <v>6.8208834214285714</v>
      </c>
      <c r="D4209">
        <v>19.980355451428572</v>
      </c>
      <c r="AI4209">
        <v>4.3934607346620442</v>
      </c>
      <c r="AK4209">
        <v>35.440497285454548</v>
      </c>
      <c r="AO4209">
        <f t="shared" si="227"/>
        <v>1.3357824490642547</v>
      </c>
      <c r="AQ4209">
        <f t="shared" si="228"/>
        <v>5.8942086239430234</v>
      </c>
    </row>
    <row r="4210" spans="2:43" x14ac:dyDescent="0.4">
      <c r="B4210">
        <v>6.8186543692682919</v>
      </c>
      <c r="D4210">
        <v>19.981775864509803</v>
      </c>
      <c r="AI4210">
        <v>4.3935326000952388</v>
      </c>
      <c r="AK4210">
        <v>35.441951745000004</v>
      </c>
      <c r="AO4210">
        <f t="shared" si="227"/>
        <v>1.3358066645267024</v>
      </c>
      <c r="AQ4210">
        <f t="shared" si="228"/>
        <v>5.8944530966347326</v>
      </c>
    </row>
    <row r="4211" spans="2:43" x14ac:dyDescent="0.4">
      <c r="B4211">
        <v>6.8161744560869559</v>
      </c>
      <c r="D4211">
        <v>19.995583123333333</v>
      </c>
      <c r="AI4211">
        <v>4.3939804184285727</v>
      </c>
      <c r="AK4211">
        <v>35.443897492558143</v>
      </c>
      <c r="AO4211">
        <f t="shared" si="227"/>
        <v>1.3359575594361492</v>
      </c>
      <c r="AQ4211">
        <f t="shared" si="228"/>
        <v>5.8947801474244308</v>
      </c>
    </row>
    <row r="4212" spans="2:43" x14ac:dyDescent="0.4">
      <c r="B4212">
        <v>6.8152916107575754</v>
      </c>
      <c r="D4212">
        <v>20.01682629181818</v>
      </c>
      <c r="AI4212">
        <v>4.3952048350724633</v>
      </c>
      <c r="AK4212">
        <v>35.446265802962962</v>
      </c>
      <c r="AO4212">
        <f t="shared" si="227"/>
        <v>1.3363701335199962</v>
      </c>
      <c r="AQ4212">
        <f t="shared" si="228"/>
        <v>5.8951782246492499</v>
      </c>
    </row>
    <row r="4213" spans="2:43" x14ac:dyDescent="0.4">
      <c r="B4213">
        <v>6.8143891378571455</v>
      </c>
      <c r="D4213">
        <v>20.017715879999997</v>
      </c>
      <c r="AI4213">
        <v>4.3953004977777788</v>
      </c>
      <c r="AK4213">
        <v>35.446943590158739</v>
      </c>
      <c r="AO4213">
        <f t="shared" si="227"/>
        <v>1.3364023676073069</v>
      </c>
      <c r="AQ4213">
        <f t="shared" si="228"/>
        <v>5.8952921504443507</v>
      </c>
    </row>
    <row r="4214" spans="2:43" x14ac:dyDescent="0.4">
      <c r="B4214">
        <v>6.8090802200000002</v>
      </c>
      <c r="D4214">
        <v>20.026952931249998</v>
      </c>
      <c r="AI4214">
        <v>4.3965353631250013</v>
      </c>
      <c r="AK4214">
        <v>35.44738419588235</v>
      </c>
      <c r="AO4214">
        <f t="shared" si="227"/>
        <v>1.3368184624405866</v>
      </c>
      <c r="AQ4214">
        <f t="shared" si="228"/>
        <v>5.8953662096146937</v>
      </c>
    </row>
    <row r="4215" spans="2:43" x14ac:dyDescent="0.4">
      <c r="B4215">
        <v>6.8082796400000003</v>
      </c>
      <c r="D4215">
        <v>20.040134233333333</v>
      </c>
      <c r="AI4215">
        <v>4.3971260331282505</v>
      </c>
      <c r="AK4215">
        <v>35.450680964999997</v>
      </c>
      <c r="AO4215">
        <f t="shared" si="227"/>
        <v>1.3370174920247255</v>
      </c>
      <c r="AQ4215">
        <f t="shared" si="228"/>
        <v>5.8959203467322574</v>
      </c>
    </row>
    <row r="4216" spans="2:43" x14ac:dyDescent="0.4">
      <c r="B4216">
        <v>6.8077054930755097</v>
      </c>
      <c r="D4216">
        <v>20.049820146363636</v>
      </c>
      <c r="AI4216">
        <v>4.3972097756666679</v>
      </c>
      <c r="AK4216">
        <v>35.450785513846142</v>
      </c>
      <c r="AO4216">
        <f t="shared" si="227"/>
        <v>1.3370457095446679</v>
      </c>
      <c r="AQ4216">
        <f t="shared" si="228"/>
        <v>5.8959379198149282</v>
      </c>
    </row>
    <row r="4217" spans="2:43" x14ac:dyDescent="0.4">
      <c r="B4217">
        <v>6.8075317880531321</v>
      </c>
      <c r="D4217">
        <v>20.05262085888889</v>
      </c>
      <c r="AI4217">
        <v>4.397891725</v>
      </c>
      <c r="AK4217">
        <v>35.451492390614895</v>
      </c>
      <c r="AO4217">
        <f t="shared" si="227"/>
        <v>1.3372754962131466</v>
      </c>
      <c r="AQ4217">
        <f t="shared" si="228"/>
        <v>5.8960567351280826</v>
      </c>
    </row>
    <row r="4218" spans="2:43" x14ac:dyDescent="0.4">
      <c r="B4218">
        <v>6.8048388680916032</v>
      </c>
      <c r="D4218">
        <v>20.061520007241377</v>
      </c>
      <c r="AI4218">
        <v>4.3982384810526325</v>
      </c>
      <c r="AK4218">
        <v>35.454748759523802</v>
      </c>
      <c r="AO4218">
        <f t="shared" si="227"/>
        <v>1.3373923376179471</v>
      </c>
      <c r="AQ4218">
        <f t="shared" si="228"/>
        <v>5.8966040815804766</v>
      </c>
    </row>
    <row r="4219" spans="2:43" x14ac:dyDescent="0.4">
      <c r="B4219">
        <v>6.802591585172415</v>
      </c>
      <c r="D4219">
        <v>20.072810347368424</v>
      </c>
      <c r="AI4219">
        <v>4.3985548761857123</v>
      </c>
      <c r="AK4219">
        <v>35.46047646809523</v>
      </c>
      <c r="AO4219">
        <f t="shared" si="227"/>
        <v>1.3374989487399169</v>
      </c>
      <c r="AQ4219">
        <f t="shared" si="228"/>
        <v>5.8975668229204858</v>
      </c>
    </row>
    <row r="4220" spans="2:43" x14ac:dyDescent="0.4">
      <c r="B4220">
        <v>6.8024672352500009</v>
      </c>
      <c r="D4220">
        <v>20.075487624399997</v>
      </c>
      <c r="AI4220">
        <v>4.3988746577199986</v>
      </c>
      <c r="AK4220">
        <v>35.46067492444444</v>
      </c>
      <c r="AO4220">
        <f t="shared" si="227"/>
        <v>1.3376067009288453</v>
      </c>
      <c r="AQ4220">
        <f t="shared" si="228"/>
        <v>5.8976001804367053</v>
      </c>
    </row>
    <row r="4221" spans="2:43" x14ac:dyDescent="0.4">
      <c r="B4221">
        <v>6.7967092189574529</v>
      </c>
      <c r="D4221">
        <v>20.096671597222223</v>
      </c>
      <c r="AI4221">
        <v>4.3988908059375005</v>
      </c>
      <c r="AK4221">
        <v>35.461830351481481</v>
      </c>
      <c r="AO4221">
        <f t="shared" si="227"/>
        <v>1.3376121421616765</v>
      </c>
      <c r="AQ4221">
        <f t="shared" si="228"/>
        <v>5.8977943902782242</v>
      </c>
    </row>
    <row r="4222" spans="2:43" x14ac:dyDescent="0.4">
      <c r="B4222">
        <v>6.796335180833335</v>
      </c>
      <c r="D4222">
        <v>20.104823487575754</v>
      </c>
      <c r="AI4222">
        <v>4.3990302150000007</v>
      </c>
      <c r="AK4222">
        <v>35.462226560736831</v>
      </c>
      <c r="AO4222">
        <f t="shared" si="227"/>
        <v>1.3376591168304117</v>
      </c>
      <c r="AQ4222">
        <f t="shared" si="228"/>
        <v>5.8978609870725025</v>
      </c>
    </row>
    <row r="4223" spans="2:43" x14ac:dyDescent="0.4">
      <c r="B4223">
        <v>6.7931264150314501</v>
      </c>
      <c r="D4223">
        <v>20.122165548205132</v>
      </c>
      <c r="AI4223">
        <v>4.3991203208888896</v>
      </c>
      <c r="AK4223">
        <v>35.462230226666669</v>
      </c>
      <c r="AO4223">
        <f t="shared" si="227"/>
        <v>1.3376894785171325</v>
      </c>
      <c r="AQ4223">
        <f t="shared" si="228"/>
        <v>5.8978616032599644</v>
      </c>
    </row>
    <row r="4224" spans="2:43" x14ac:dyDescent="0.4">
      <c r="B4224">
        <v>6.7899951400000003</v>
      </c>
      <c r="D4224">
        <v>20.138661566470589</v>
      </c>
      <c r="AI4224">
        <v>4.3999726504458625</v>
      </c>
      <c r="AK4224">
        <v>35.46708319460938</v>
      </c>
      <c r="AO4224">
        <f t="shared" si="227"/>
        <v>1.337976675761517</v>
      </c>
      <c r="AQ4224">
        <f t="shared" si="228"/>
        <v>5.8986773139061883</v>
      </c>
    </row>
    <row r="4225" spans="2:43" x14ac:dyDescent="0.4">
      <c r="B4225">
        <v>6.7898785244897946</v>
      </c>
      <c r="D4225">
        <v>20.139022385294115</v>
      </c>
      <c r="AI4225">
        <v>4.4002071522857156</v>
      </c>
      <c r="AK4225">
        <v>35.473514368800004</v>
      </c>
      <c r="AO4225">
        <f t="shared" si="227"/>
        <v>1.3380556924771265</v>
      </c>
      <c r="AQ4225">
        <f t="shared" si="228"/>
        <v>5.899758297196608</v>
      </c>
    </row>
    <row r="4226" spans="2:43" x14ac:dyDescent="0.4">
      <c r="B4226">
        <v>6.7891483958064516</v>
      </c>
      <c r="D4226">
        <v>20.147344415333336</v>
      </c>
      <c r="AI4226">
        <v>4.400749249056604</v>
      </c>
      <c r="AK4226">
        <v>35.479045069999998</v>
      </c>
      <c r="AO4226">
        <f t="shared" si="227"/>
        <v>1.338238355037066</v>
      </c>
      <c r="AQ4226">
        <f t="shared" si="228"/>
        <v>5.9006879245716872</v>
      </c>
    </row>
    <row r="4227" spans="2:43" x14ac:dyDescent="0.4">
      <c r="B4227">
        <v>6.7880642676190481</v>
      </c>
      <c r="D4227">
        <v>20.157738798</v>
      </c>
      <c r="AI4227">
        <v>4.4011530693548391</v>
      </c>
      <c r="AK4227">
        <v>35.482028220270266</v>
      </c>
      <c r="AO4227">
        <f t="shared" ref="AO4227:AO4290" si="229">(AI4227-$AD$4)/($AE$4-$AD$4)*100</f>
        <v>1.3383744245607974</v>
      </c>
      <c r="AQ4227">
        <f t="shared" ref="AQ4227:AQ4290" si="230">(AK4227-$AD$6)/($AE$6-$AD$6)*100</f>
        <v>5.9011893470956904</v>
      </c>
    </row>
    <row r="4228" spans="2:43" x14ac:dyDescent="0.4">
      <c r="B4228">
        <v>6.7872795626086955</v>
      </c>
      <c r="D4228">
        <v>20.163144368181818</v>
      </c>
      <c r="AI4228">
        <v>4.4015076371823225</v>
      </c>
      <c r="AK4228">
        <v>35.482462979361699</v>
      </c>
      <c r="AO4228">
        <f t="shared" si="229"/>
        <v>1.3384938981871284</v>
      </c>
      <c r="AQ4228">
        <f t="shared" si="230"/>
        <v>5.9012624235354307</v>
      </c>
    </row>
    <row r="4229" spans="2:43" x14ac:dyDescent="0.4">
      <c r="B4229">
        <v>6.785652228936172</v>
      </c>
      <c r="D4229">
        <v>20.164280696666665</v>
      </c>
      <c r="AI4229">
        <v>4.401520322121212</v>
      </c>
      <c r="AK4229">
        <v>35.485208161296285</v>
      </c>
      <c r="AO4229">
        <f t="shared" si="229"/>
        <v>1.3384981724487264</v>
      </c>
      <c r="AQ4229">
        <f t="shared" si="230"/>
        <v>5.9017238471747993</v>
      </c>
    </row>
    <row r="4230" spans="2:43" x14ac:dyDescent="0.4">
      <c r="B4230">
        <v>6.7838957278571455</v>
      </c>
      <c r="D4230">
        <v>20.166065201034481</v>
      </c>
      <c r="AI4230">
        <v>4.4018694512499996</v>
      </c>
      <c r="AK4230">
        <v>35.488871426790126</v>
      </c>
      <c r="AO4230">
        <f t="shared" si="229"/>
        <v>1.3386158134749022</v>
      </c>
      <c r="AQ4230">
        <f t="shared" si="230"/>
        <v>5.9023395868002302</v>
      </c>
    </row>
    <row r="4231" spans="2:43" x14ac:dyDescent="0.4">
      <c r="B4231">
        <v>6.7832191965263169</v>
      </c>
      <c r="D4231">
        <v>20.176770990952384</v>
      </c>
      <c r="AI4231">
        <v>4.4024541634333234</v>
      </c>
      <c r="AK4231">
        <v>35.489117150540537</v>
      </c>
      <c r="AO4231">
        <f t="shared" si="229"/>
        <v>1.338812835538064</v>
      </c>
      <c r="AQ4231">
        <f t="shared" si="230"/>
        <v>5.9023808892529983</v>
      </c>
    </row>
    <row r="4232" spans="2:43" x14ac:dyDescent="0.4">
      <c r="B4232">
        <v>6.7823326206451613</v>
      </c>
      <c r="D4232">
        <v>20.178037930000002</v>
      </c>
      <c r="AI4232">
        <v>4.403358432500001</v>
      </c>
      <c r="AK4232">
        <v>35.497826952181818</v>
      </c>
      <c r="AO4232">
        <f t="shared" si="229"/>
        <v>1.339117534092757</v>
      </c>
      <c r="AQ4232">
        <f t="shared" si="230"/>
        <v>5.9038448754175823</v>
      </c>
    </row>
    <row r="4233" spans="2:43" x14ac:dyDescent="0.4">
      <c r="B4233">
        <v>6.7764713210000025</v>
      </c>
      <c r="D4233">
        <v>20.194284486363639</v>
      </c>
      <c r="AI4233">
        <v>4.4034609581818183</v>
      </c>
      <c r="AK4233">
        <v>35.497959568823532</v>
      </c>
      <c r="AO4233">
        <f t="shared" si="229"/>
        <v>1.339152080698651</v>
      </c>
      <c r="AQ4233">
        <f t="shared" si="230"/>
        <v>5.9038671662729492</v>
      </c>
    </row>
    <row r="4234" spans="2:43" x14ac:dyDescent="0.4">
      <c r="B4234">
        <v>6.7757561078335131</v>
      </c>
      <c r="D4234">
        <v>20.207398009999999</v>
      </c>
      <c r="AI4234">
        <v>4.4037078771153855</v>
      </c>
      <c r="AK4234">
        <v>35.500886807391318</v>
      </c>
      <c r="AO4234">
        <f t="shared" si="229"/>
        <v>1.3392352814239181</v>
      </c>
      <c r="AQ4234">
        <f t="shared" si="230"/>
        <v>5.9043591908838611</v>
      </c>
    </row>
    <row r="4235" spans="2:43" x14ac:dyDescent="0.4">
      <c r="B4235">
        <v>6.7747917178571413</v>
      </c>
      <c r="D4235">
        <v>20.211877381111112</v>
      </c>
      <c r="AI4235">
        <v>4.4039988299999999</v>
      </c>
      <c r="AK4235">
        <v>35.501805747317086</v>
      </c>
      <c r="AO4235">
        <f t="shared" si="229"/>
        <v>1.3393333196369819</v>
      </c>
      <c r="AQ4235">
        <f t="shared" si="230"/>
        <v>5.9045136508122056</v>
      </c>
    </row>
    <row r="4236" spans="2:43" x14ac:dyDescent="0.4">
      <c r="B4236">
        <v>6.7693102836633656</v>
      </c>
      <c r="D4236">
        <v>20.224398836896555</v>
      </c>
      <c r="AI4236">
        <v>4.4057914876706405</v>
      </c>
      <c r="AK4236">
        <v>35.505010369629616</v>
      </c>
      <c r="AO4236">
        <f t="shared" si="229"/>
        <v>1.3399373657350204</v>
      </c>
      <c r="AQ4236">
        <f t="shared" si="230"/>
        <v>5.9050522994429651</v>
      </c>
    </row>
    <row r="4237" spans="2:43" x14ac:dyDescent="0.4">
      <c r="B4237">
        <v>6.7678555525531907</v>
      </c>
      <c r="D4237">
        <v>20.229210901538462</v>
      </c>
      <c r="AI4237">
        <v>4.4058331217035462</v>
      </c>
      <c r="AK4237">
        <v>35.510651046956539</v>
      </c>
      <c r="AO4237">
        <f t="shared" si="229"/>
        <v>1.3399513945568831</v>
      </c>
      <c r="AQ4237">
        <f t="shared" si="230"/>
        <v>5.9060004121446772</v>
      </c>
    </row>
    <row r="4238" spans="2:43" x14ac:dyDescent="0.4">
      <c r="B4238">
        <v>6.7658408324324313</v>
      </c>
      <c r="D4238">
        <v>20.256725020909091</v>
      </c>
      <c r="AI4238">
        <v>4.4062072713207554</v>
      </c>
      <c r="AK4238">
        <v>35.514951970784317</v>
      </c>
      <c r="AO4238">
        <f t="shared" si="229"/>
        <v>1.3400774663775432</v>
      </c>
      <c r="AQ4238">
        <f t="shared" si="230"/>
        <v>5.9067233325093564</v>
      </c>
    </row>
    <row r="4239" spans="2:43" x14ac:dyDescent="0.4">
      <c r="B4239">
        <v>6.7638875674418601</v>
      </c>
      <c r="D4239">
        <v>20.277701272380952</v>
      </c>
      <c r="AI4239">
        <v>4.4071381539473675</v>
      </c>
      <c r="AK4239">
        <v>35.523730521097555</v>
      </c>
      <c r="AO4239">
        <f t="shared" si="229"/>
        <v>1.3403911325211388</v>
      </c>
      <c r="AQ4239">
        <f t="shared" si="230"/>
        <v>5.9081988742878009</v>
      </c>
    </row>
    <row r="4240" spans="2:43" x14ac:dyDescent="0.4">
      <c r="B4240">
        <v>6.763863674337351</v>
      </c>
      <c r="D4240">
        <v>20.279053696346157</v>
      </c>
      <c r="AI4240">
        <v>4.407311501290323</v>
      </c>
      <c r="AK4240">
        <v>35.526146836071426</v>
      </c>
      <c r="AO4240">
        <f t="shared" si="229"/>
        <v>1.3404495428846079</v>
      </c>
      <c r="AQ4240">
        <f t="shared" si="230"/>
        <v>5.9086050203559566</v>
      </c>
    </row>
    <row r="4241" spans="2:43" x14ac:dyDescent="0.4">
      <c r="B4241">
        <v>6.7633949528571433</v>
      </c>
      <c r="D4241">
        <v>20.286597850303032</v>
      </c>
      <c r="AI4241">
        <v>4.4078367418840614</v>
      </c>
      <c r="AK4241">
        <v>35.542552777631577</v>
      </c>
      <c r="AO4241">
        <f t="shared" si="229"/>
        <v>1.3406265256607259</v>
      </c>
      <c r="AQ4241">
        <f t="shared" si="230"/>
        <v>5.9113626114527724</v>
      </c>
    </row>
    <row r="4242" spans="2:43" x14ac:dyDescent="0.4">
      <c r="B4242">
        <v>6.7626181091035011</v>
      </c>
      <c r="D4242">
        <v>20.299923577777779</v>
      </c>
      <c r="AI4242">
        <v>4.4086008224999995</v>
      </c>
      <c r="AK4242">
        <v>35.544701804761893</v>
      </c>
      <c r="AO4242">
        <f t="shared" si="229"/>
        <v>1.3408839869274269</v>
      </c>
      <c r="AQ4242">
        <f t="shared" si="230"/>
        <v>5.9117238304696533</v>
      </c>
    </row>
    <row r="4243" spans="2:43" x14ac:dyDescent="0.4">
      <c r="B4243">
        <v>6.7586715033333347</v>
      </c>
      <c r="D4243">
        <v>20.314016843333334</v>
      </c>
      <c r="AI4243">
        <v>4.4088707179999993</v>
      </c>
      <c r="AK4243">
        <v>35.547049658490565</v>
      </c>
      <c r="AO4243">
        <f t="shared" si="229"/>
        <v>1.3409749297361533</v>
      </c>
      <c r="AQ4243">
        <f t="shared" si="230"/>
        <v>5.9121184692360469</v>
      </c>
    </row>
    <row r="4244" spans="2:43" x14ac:dyDescent="0.4">
      <c r="B4244">
        <v>6.7543589443589758</v>
      </c>
      <c r="D4244">
        <v>20.316921636111115</v>
      </c>
      <c r="AI4244">
        <v>4.4089566670098019</v>
      </c>
      <c r="AK4244">
        <v>35.549644727</v>
      </c>
      <c r="AO4244">
        <f t="shared" si="229"/>
        <v>1.3410038907390553</v>
      </c>
      <c r="AQ4244">
        <f t="shared" si="230"/>
        <v>5.9125546610748998</v>
      </c>
    </row>
    <row r="4245" spans="2:43" x14ac:dyDescent="0.4">
      <c r="B4245">
        <v>6.7517164244303807</v>
      </c>
      <c r="D4245">
        <v>20.327270427142853</v>
      </c>
      <c r="AI4245">
        <v>4.4099057405555548</v>
      </c>
      <c r="AK4245">
        <v>35.551043599743593</v>
      </c>
      <c r="AO4245">
        <f t="shared" si="229"/>
        <v>1.3413236864153033</v>
      </c>
      <c r="AQ4245">
        <f t="shared" si="230"/>
        <v>5.912789790464406</v>
      </c>
    </row>
    <row r="4246" spans="2:43" x14ac:dyDescent="0.4">
      <c r="B4246">
        <v>6.7490563684848492</v>
      </c>
      <c r="D4246">
        <v>20.346798347894737</v>
      </c>
      <c r="AI4246">
        <v>4.4099226883616902</v>
      </c>
      <c r="AK4246">
        <v>35.557228408461533</v>
      </c>
      <c r="AO4246">
        <f t="shared" si="229"/>
        <v>1.3413293970740277</v>
      </c>
      <c r="AQ4246">
        <f t="shared" si="230"/>
        <v>5.9138293634382322</v>
      </c>
    </row>
    <row r="4247" spans="2:43" x14ac:dyDescent="0.4">
      <c r="B4247">
        <v>6.7482354523214285</v>
      </c>
      <c r="D4247">
        <v>20.348202019333332</v>
      </c>
      <c r="AI4247">
        <v>4.4105460996205661</v>
      </c>
      <c r="AK4247">
        <v>35.557512541000008</v>
      </c>
      <c r="AO4247">
        <f t="shared" si="229"/>
        <v>1.3415394590086427</v>
      </c>
      <c r="AQ4247">
        <f t="shared" si="230"/>
        <v>5.9138771218284187</v>
      </c>
    </row>
    <row r="4248" spans="2:43" x14ac:dyDescent="0.4">
      <c r="B4248">
        <v>6.7479326581250021</v>
      </c>
      <c r="D4248">
        <v>20.359923118461534</v>
      </c>
      <c r="AI4248">
        <v>4.4107491837051525</v>
      </c>
      <c r="AK4248">
        <v>35.557692623306451</v>
      </c>
      <c r="AO4248">
        <f t="shared" si="229"/>
        <v>1.3416078893346759</v>
      </c>
      <c r="AQ4248">
        <f t="shared" si="230"/>
        <v>5.9139073909454405</v>
      </c>
    </row>
    <row r="4249" spans="2:43" x14ac:dyDescent="0.4">
      <c r="B4249">
        <v>6.7454458652222202</v>
      </c>
      <c r="D4249">
        <v>20.376663647058827</v>
      </c>
      <c r="AI4249">
        <v>4.4107856081250008</v>
      </c>
      <c r="AK4249">
        <v>35.5620036323077</v>
      </c>
      <c r="AO4249">
        <f t="shared" si="229"/>
        <v>1.3416201627480795</v>
      </c>
      <c r="AQ4249">
        <f t="shared" si="230"/>
        <v>5.9146320064755242</v>
      </c>
    </row>
    <row r="4250" spans="2:43" x14ac:dyDescent="0.4">
      <c r="B4250">
        <v>6.7450097440677981</v>
      </c>
      <c r="D4250">
        <v>20.382045317241374</v>
      </c>
      <c r="AI4250">
        <v>4.4112144485926024</v>
      </c>
      <c r="AK4250">
        <v>35.56203147695652</v>
      </c>
      <c r="AO4250">
        <f t="shared" si="229"/>
        <v>1.341764662958788</v>
      </c>
      <c r="AQ4250">
        <f t="shared" si="230"/>
        <v>5.9146366867406224</v>
      </c>
    </row>
    <row r="4251" spans="2:43" x14ac:dyDescent="0.4">
      <c r="B4251">
        <v>6.7440396170000003</v>
      </c>
      <c r="D4251">
        <v>20.393437713272725</v>
      </c>
      <c r="AI4251">
        <v>4.411367315333333</v>
      </c>
      <c r="AK4251">
        <v>35.564378006987283</v>
      </c>
      <c r="AO4251">
        <f t="shared" si="229"/>
        <v>1.3418161722679944</v>
      </c>
      <c r="AQ4251">
        <f t="shared" si="230"/>
        <v>5.9150311030133809</v>
      </c>
    </row>
    <row r="4252" spans="2:43" x14ac:dyDescent="0.4">
      <c r="B4252">
        <v>6.7424067089344257</v>
      </c>
      <c r="D4252">
        <v>20.398066947999997</v>
      </c>
      <c r="AI4252">
        <v>4.4123356377366489</v>
      </c>
      <c r="AK4252">
        <v>35.565203384827576</v>
      </c>
      <c r="AO4252">
        <f t="shared" si="229"/>
        <v>1.3421424539552043</v>
      </c>
      <c r="AQ4252">
        <f t="shared" si="230"/>
        <v>5.9151698365676575</v>
      </c>
    </row>
    <row r="4253" spans="2:43" x14ac:dyDescent="0.4">
      <c r="B4253">
        <v>6.7413324414285709</v>
      </c>
      <c r="D4253">
        <v>20.405600896415098</v>
      </c>
      <c r="AI4253">
        <v>4.4126816356249989</v>
      </c>
      <c r="AK4253">
        <v>35.568277523888888</v>
      </c>
      <c r="AO4253">
        <f t="shared" si="229"/>
        <v>1.34225903989228</v>
      </c>
      <c r="AQ4253">
        <f t="shared" si="230"/>
        <v>5.9156865529337841</v>
      </c>
    </row>
    <row r="4254" spans="2:43" x14ac:dyDescent="0.4">
      <c r="B4254">
        <v>6.7412328087378652</v>
      </c>
      <c r="D4254">
        <v>20.405987305000004</v>
      </c>
      <c r="AI4254">
        <v>4.4133234750000003</v>
      </c>
      <c r="AK4254">
        <v>35.570710935149684</v>
      </c>
      <c r="AO4254">
        <f t="shared" si="229"/>
        <v>1.3424753112844072</v>
      </c>
      <c r="AQ4254">
        <f t="shared" si="230"/>
        <v>5.9160955726296702</v>
      </c>
    </row>
    <row r="4255" spans="2:43" x14ac:dyDescent="0.4">
      <c r="B4255">
        <v>6.7400724645569605</v>
      </c>
      <c r="D4255">
        <v>20.414604108571428</v>
      </c>
      <c r="AI4255">
        <v>4.413439394000001</v>
      </c>
      <c r="AK4255">
        <v>35.580341353529406</v>
      </c>
      <c r="AO4255">
        <f t="shared" si="229"/>
        <v>1.3425143708442917</v>
      </c>
      <c r="AQ4255">
        <f t="shared" si="230"/>
        <v>5.9177143005694939</v>
      </c>
    </row>
    <row r="4256" spans="2:43" x14ac:dyDescent="0.4">
      <c r="B4256">
        <v>6.7393547396363633</v>
      </c>
      <c r="D4256">
        <v>20.416815168000003</v>
      </c>
      <c r="AI4256">
        <v>4.4161240623893789</v>
      </c>
      <c r="AK4256">
        <v>35.584302449898985</v>
      </c>
      <c r="AO4256">
        <f t="shared" si="229"/>
        <v>1.3434189849776483</v>
      </c>
      <c r="AQ4256">
        <f t="shared" si="230"/>
        <v>5.9183801010688031</v>
      </c>
    </row>
    <row r="4257" spans="2:43" x14ac:dyDescent="0.4">
      <c r="B4257">
        <v>6.7364233029999996</v>
      </c>
      <c r="D4257">
        <v>20.435516857777781</v>
      </c>
      <c r="AI4257">
        <v>4.4187429074257443</v>
      </c>
      <c r="AK4257">
        <v>35.588947129166655</v>
      </c>
      <c r="AO4257">
        <f t="shared" si="229"/>
        <v>1.3443014195615022</v>
      </c>
      <c r="AQ4257">
        <f t="shared" si="230"/>
        <v>5.9191608015332733</v>
      </c>
    </row>
    <row r="4258" spans="2:43" x14ac:dyDescent="0.4">
      <c r="B4258">
        <v>6.7357039902499993</v>
      </c>
      <c r="D4258">
        <v>20.441942127916672</v>
      </c>
      <c r="AI4258">
        <v>4.4188339780000003</v>
      </c>
      <c r="AK4258">
        <v>35.590114275729569</v>
      </c>
      <c r="AO4258">
        <f t="shared" si="229"/>
        <v>1.3443321063043905</v>
      </c>
      <c r="AQ4258">
        <f t="shared" si="230"/>
        <v>5.9193569812501625</v>
      </c>
    </row>
    <row r="4259" spans="2:43" x14ac:dyDescent="0.4">
      <c r="B4259">
        <v>6.7343003966666659</v>
      </c>
      <c r="D4259">
        <v>20.452833034615381</v>
      </c>
      <c r="AI4259">
        <v>4.4194571000000007</v>
      </c>
      <c r="AK4259">
        <v>35.59350858315068</v>
      </c>
      <c r="AO4259">
        <f t="shared" si="229"/>
        <v>1.3445420707715985</v>
      </c>
      <c r="AQ4259">
        <f t="shared" si="230"/>
        <v>5.9199275130840103</v>
      </c>
    </row>
    <row r="4260" spans="2:43" x14ac:dyDescent="0.4">
      <c r="B4260">
        <v>6.7332196158823532</v>
      </c>
      <c r="D4260">
        <v>20.462088947692312</v>
      </c>
      <c r="AI4260">
        <v>4.4194684189027322</v>
      </c>
      <c r="AK4260">
        <v>35.596238771428567</v>
      </c>
      <c r="AO4260">
        <f t="shared" si="229"/>
        <v>1.3445458847396197</v>
      </c>
      <c r="AQ4260">
        <f t="shared" si="230"/>
        <v>5.9203864165160454</v>
      </c>
    </row>
    <row r="4261" spans="2:43" x14ac:dyDescent="0.4">
      <c r="B4261">
        <v>6.7329166304054064</v>
      </c>
      <c r="D4261">
        <v>20.473071306666665</v>
      </c>
      <c r="AI4261">
        <v>4.4196679648356829</v>
      </c>
      <c r="AK4261">
        <v>35.599587827368417</v>
      </c>
      <c r="AO4261">
        <f t="shared" si="229"/>
        <v>1.3446131228655334</v>
      </c>
      <c r="AQ4261">
        <f t="shared" si="230"/>
        <v>5.9209493422590516</v>
      </c>
    </row>
    <row r="4262" spans="2:43" x14ac:dyDescent="0.4">
      <c r="B4262">
        <v>6.7291861757142852</v>
      </c>
      <c r="D4262">
        <v>20.476024647692309</v>
      </c>
      <c r="AI4262">
        <v>4.4197774478289471</v>
      </c>
      <c r="AK4262">
        <v>35.599717275833335</v>
      </c>
      <c r="AO4262">
        <f t="shared" si="229"/>
        <v>1.3446500137767015</v>
      </c>
      <c r="AQ4262">
        <f t="shared" si="230"/>
        <v>5.9209711005917303</v>
      </c>
    </row>
    <row r="4263" spans="2:43" x14ac:dyDescent="0.4">
      <c r="B4263">
        <v>6.7282979899999997</v>
      </c>
      <c r="D4263">
        <v>20.480148985652178</v>
      </c>
      <c r="AI4263">
        <v>4.4197996349064397</v>
      </c>
      <c r="AK4263">
        <v>35.600674499999997</v>
      </c>
      <c r="AO4263">
        <f t="shared" si="229"/>
        <v>1.3446574898374162</v>
      </c>
      <c r="AQ4263">
        <f t="shared" si="230"/>
        <v>5.9211319955229946</v>
      </c>
    </row>
    <row r="4264" spans="2:43" x14ac:dyDescent="0.4">
      <c r="B4264">
        <v>6.7251122433333341</v>
      </c>
      <c r="D4264">
        <v>20.53355973804878</v>
      </c>
      <c r="AI4264">
        <v>4.4198091524489795</v>
      </c>
      <c r="AK4264">
        <v>35.607016085210091</v>
      </c>
      <c r="AO4264">
        <f t="shared" si="229"/>
        <v>1.3446606968269761</v>
      </c>
      <c r="AQ4264">
        <f t="shared" si="230"/>
        <v>5.9221979202583066</v>
      </c>
    </row>
    <row r="4265" spans="2:43" x14ac:dyDescent="0.4">
      <c r="B4265">
        <v>6.724585745970149</v>
      </c>
      <c r="D4265">
        <v>20.543751197083335</v>
      </c>
      <c r="AI4265">
        <v>4.4199506230303038</v>
      </c>
      <c r="AK4265">
        <v>35.611360095909099</v>
      </c>
      <c r="AO4265">
        <f t="shared" si="229"/>
        <v>1.3447083661360892</v>
      </c>
      <c r="AQ4265">
        <f t="shared" si="230"/>
        <v>5.9229280828755586</v>
      </c>
    </row>
    <row r="4266" spans="2:43" x14ac:dyDescent="0.4">
      <c r="B4266">
        <v>6.7239667768749989</v>
      </c>
      <c r="D4266">
        <v>20.546995131538459</v>
      </c>
      <c r="AI4266">
        <v>4.4213035637499996</v>
      </c>
      <c r="AK4266">
        <v>35.615105409861116</v>
      </c>
      <c r="AO4266">
        <f t="shared" si="229"/>
        <v>1.3451642471311027</v>
      </c>
      <c r="AQ4266">
        <f t="shared" si="230"/>
        <v>5.9235576136081294</v>
      </c>
    </row>
    <row r="4267" spans="2:43" x14ac:dyDescent="0.4">
      <c r="B4267">
        <v>6.7174978501265823</v>
      </c>
      <c r="D4267">
        <v>20.549191011458337</v>
      </c>
      <c r="AI4267">
        <v>4.421666126065575</v>
      </c>
      <c r="AK4267">
        <v>35.615307522419933</v>
      </c>
      <c r="AO4267">
        <f t="shared" si="229"/>
        <v>1.3452864145452197</v>
      </c>
      <c r="AQ4267">
        <f t="shared" si="230"/>
        <v>5.9235915856779853</v>
      </c>
    </row>
    <row r="4268" spans="2:43" x14ac:dyDescent="0.4">
      <c r="B4268">
        <v>6.7169677881609218</v>
      </c>
      <c r="D4268">
        <v>20.557089229428577</v>
      </c>
      <c r="AI4268">
        <v>4.4223741351999992</v>
      </c>
      <c r="AK4268">
        <v>35.618232597058821</v>
      </c>
      <c r="AO4268">
        <f t="shared" si="229"/>
        <v>1.3455249822104405</v>
      </c>
      <c r="AQ4268">
        <f t="shared" si="230"/>
        <v>5.9240832465651181</v>
      </c>
    </row>
    <row r="4269" spans="2:43" x14ac:dyDescent="0.4">
      <c r="B4269">
        <v>6.7139003299999995</v>
      </c>
      <c r="D4269">
        <v>20.588781759999996</v>
      </c>
      <c r="AI4269">
        <v>4.4240841751851878</v>
      </c>
      <c r="AK4269">
        <v>35.619997979622639</v>
      </c>
      <c r="AO4269">
        <f t="shared" si="229"/>
        <v>1.3461011898140784</v>
      </c>
      <c r="AQ4269">
        <f t="shared" si="230"/>
        <v>5.9243799807222297</v>
      </c>
    </row>
    <row r="4270" spans="2:43" x14ac:dyDescent="0.4">
      <c r="B4270">
        <v>6.7136601273684224</v>
      </c>
      <c r="D4270">
        <v>20.615834720869564</v>
      </c>
      <c r="AI4270">
        <v>4.4245402637241362</v>
      </c>
      <c r="AK4270">
        <v>35.625545772500011</v>
      </c>
      <c r="AO4270">
        <f t="shared" si="229"/>
        <v>1.3462548714158835</v>
      </c>
      <c r="AQ4270">
        <f t="shared" si="230"/>
        <v>5.9253124809502431</v>
      </c>
    </row>
    <row r="4271" spans="2:43" x14ac:dyDescent="0.4">
      <c r="B4271">
        <v>6.7135191499999998</v>
      </c>
      <c r="D4271">
        <v>20.623326452857146</v>
      </c>
      <c r="AI4271">
        <v>4.4248618456521749</v>
      </c>
      <c r="AK4271">
        <v>35.630346880384614</v>
      </c>
      <c r="AO4271">
        <f t="shared" si="229"/>
        <v>1.3463632302576258</v>
      </c>
      <c r="AQ4271">
        <f t="shared" si="230"/>
        <v>5.9261194747036274</v>
      </c>
    </row>
    <row r="4272" spans="2:43" x14ac:dyDescent="0.4">
      <c r="B4272">
        <v>6.7134433501612909</v>
      </c>
      <c r="D4272">
        <v>20.638492802592591</v>
      </c>
      <c r="AI4272">
        <v>4.4253907179687486</v>
      </c>
      <c r="AK4272">
        <v>35.633114914876032</v>
      </c>
      <c r="AO4272">
        <f t="shared" si="229"/>
        <v>1.3465414367632065</v>
      </c>
      <c r="AQ4272">
        <f t="shared" si="230"/>
        <v>5.9265847395127951</v>
      </c>
    </row>
    <row r="4273" spans="2:43" x14ac:dyDescent="0.4">
      <c r="B4273">
        <v>6.7130250433333307</v>
      </c>
      <c r="D4273">
        <v>20.650774090909092</v>
      </c>
      <c r="AI4273">
        <v>4.4255802765740748</v>
      </c>
      <c r="AK4273">
        <v>35.633295092500006</v>
      </c>
      <c r="AO4273">
        <f t="shared" si="229"/>
        <v>1.3466053096028301</v>
      </c>
      <c r="AQ4273">
        <f t="shared" si="230"/>
        <v>5.9266150246512561</v>
      </c>
    </row>
    <row r="4274" spans="2:43" x14ac:dyDescent="0.4">
      <c r="B4274">
        <v>6.7129673951666691</v>
      </c>
      <c r="D4274">
        <v>20.659563505384618</v>
      </c>
      <c r="AI4274">
        <v>4.4265817472463782</v>
      </c>
      <c r="AK4274">
        <v>35.636569577755097</v>
      </c>
      <c r="AO4274">
        <f t="shared" si="229"/>
        <v>1.3469427607859603</v>
      </c>
      <c r="AQ4274">
        <f t="shared" si="230"/>
        <v>5.9271654161879423</v>
      </c>
    </row>
    <row r="4275" spans="2:43" x14ac:dyDescent="0.4">
      <c r="B4275">
        <v>6.7118332490625008</v>
      </c>
      <c r="D4275">
        <v>20.694539634285714</v>
      </c>
      <c r="AI4275">
        <v>4.4266632680769229</v>
      </c>
      <c r="AK4275">
        <v>35.647252633333331</v>
      </c>
      <c r="AO4275">
        <f t="shared" si="229"/>
        <v>1.3469702296889225</v>
      </c>
      <c r="AQ4275">
        <f t="shared" si="230"/>
        <v>5.92896107654924</v>
      </c>
    </row>
    <row r="4276" spans="2:43" x14ac:dyDescent="0.4">
      <c r="B4276">
        <v>6.708864659999997</v>
      </c>
      <c r="D4276">
        <v>20.703029901538461</v>
      </c>
      <c r="AI4276">
        <v>4.4268680337280699</v>
      </c>
      <c r="AK4276">
        <v>35.647980640714287</v>
      </c>
      <c r="AO4276">
        <f t="shared" si="229"/>
        <v>1.3470392266282787</v>
      </c>
      <c r="AQ4276">
        <f t="shared" si="230"/>
        <v>5.929083443599299</v>
      </c>
    </row>
    <row r="4277" spans="2:43" x14ac:dyDescent="0.4">
      <c r="B4277">
        <v>6.70859272935484</v>
      </c>
      <c r="D4277">
        <v>20.70315334551724</v>
      </c>
      <c r="AI4277">
        <v>4.4268792437845192</v>
      </c>
      <c r="AK4277">
        <v>35.657681504999992</v>
      </c>
      <c r="AO4277">
        <f t="shared" si="229"/>
        <v>1.3470430039199324</v>
      </c>
      <c r="AQ4277">
        <f t="shared" si="230"/>
        <v>5.9307140124324</v>
      </c>
    </row>
    <row r="4278" spans="2:43" x14ac:dyDescent="0.4">
      <c r="B4278">
        <v>6.7062773568181822</v>
      </c>
      <c r="D4278">
        <v>20.707957163333333</v>
      </c>
      <c r="AI4278">
        <v>4.4268865702803719</v>
      </c>
      <c r="AK4278">
        <v>35.658849392945733</v>
      </c>
      <c r="AO4278">
        <f t="shared" si="229"/>
        <v>1.3470454726239713</v>
      </c>
      <c r="AQ4278">
        <f t="shared" si="230"/>
        <v>5.9309103167645496</v>
      </c>
    </row>
    <row r="4279" spans="2:43" x14ac:dyDescent="0.4">
      <c r="B4279">
        <v>6.7042800760000034</v>
      </c>
      <c r="D4279">
        <v>20.726121097894737</v>
      </c>
      <c r="AI4279">
        <v>4.4269996983703734</v>
      </c>
      <c r="AK4279">
        <v>35.668709125833331</v>
      </c>
      <c r="AO4279">
        <f t="shared" si="229"/>
        <v>1.3470835917710138</v>
      </c>
      <c r="AQ4279">
        <f t="shared" si="230"/>
        <v>5.9325675890112013</v>
      </c>
    </row>
    <row r="4280" spans="2:43" x14ac:dyDescent="0.4">
      <c r="B4280">
        <v>6.6991044774626882</v>
      </c>
      <c r="D4280">
        <v>20.737948632105265</v>
      </c>
      <c r="AI4280">
        <v>4.4272221803404452</v>
      </c>
      <c r="AK4280">
        <v>35.669358039038464</v>
      </c>
      <c r="AO4280">
        <f t="shared" si="229"/>
        <v>1.3471585583238068</v>
      </c>
      <c r="AQ4280">
        <f t="shared" si="230"/>
        <v>5.9326766615243827</v>
      </c>
    </row>
    <row r="4281" spans="2:43" x14ac:dyDescent="0.4">
      <c r="B4281">
        <v>6.6974408542886374</v>
      </c>
      <c r="D4281">
        <v>20.740967359333336</v>
      </c>
      <c r="AI4281">
        <v>4.4273046450000004</v>
      </c>
      <c r="AK4281">
        <v>35.669747739655172</v>
      </c>
      <c r="AO4281">
        <f t="shared" si="229"/>
        <v>1.3471863452552695</v>
      </c>
      <c r="AQ4281">
        <f t="shared" si="230"/>
        <v>5.9327421643147664</v>
      </c>
    </row>
    <row r="4282" spans="2:43" x14ac:dyDescent="0.4">
      <c r="B4282">
        <v>6.697286555217393</v>
      </c>
      <c r="D4282">
        <v>20.74611969</v>
      </c>
      <c r="AI4282">
        <v>4.428243005254239</v>
      </c>
      <c r="AK4282">
        <v>35.673261431428585</v>
      </c>
      <c r="AO4282">
        <f t="shared" si="229"/>
        <v>1.3475025310276068</v>
      </c>
      <c r="AQ4282">
        <f t="shared" si="230"/>
        <v>5.9333327628558985</v>
      </c>
    </row>
    <row r="4283" spans="2:43" x14ac:dyDescent="0.4">
      <c r="B4283">
        <v>6.6969655405405399</v>
      </c>
      <c r="D4283">
        <v>20.747708057575753</v>
      </c>
      <c r="AI4283">
        <v>4.4285049317647065</v>
      </c>
      <c r="AK4283">
        <v>35.675998996999994</v>
      </c>
      <c r="AO4283">
        <f t="shared" si="229"/>
        <v>1.3475907886404304</v>
      </c>
      <c r="AQ4283">
        <f t="shared" si="230"/>
        <v>5.9337929062996002</v>
      </c>
    </row>
    <row r="4284" spans="2:43" x14ac:dyDescent="0.4">
      <c r="B4284">
        <v>6.6965552759090903</v>
      </c>
      <c r="D4284">
        <v>20.752983470833332</v>
      </c>
      <c r="AI4284">
        <v>4.4286414387999979</v>
      </c>
      <c r="AK4284">
        <v>35.677843929230775</v>
      </c>
      <c r="AO4284">
        <f t="shared" si="229"/>
        <v>1.3476367854547542</v>
      </c>
      <c r="AQ4284">
        <f t="shared" si="230"/>
        <v>5.9341030115547717</v>
      </c>
    </row>
    <row r="4285" spans="2:43" x14ac:dyDescent="0.4">
      <c r="B4285">
        <v>6.6948980070636503</v>
      </c>
      <c r="D4285">
        <v>20.76111799142857</v>
      </c>
      <c r="AI4285">
        <v>4.4287089478571433</v>
      </c>
      <c r="AK4285">
        <v>35.682688100539941</v>
      </c>
      <c r="AO4285">
        <f t="shared" si="229"/>
        <v>1.3476595330117578</v>
      </c>
      <c r="AQ4285">
        <f t="shared" si="230"/>
        <v>5.9349172436196991</v>
      </c>
    </row>
    <row r="4286" spans="2:43" x14ac:dyDescent="0.4">
      <c r="B4286">
        <v>6.6938719719999993</v>
      </c>
      <c r="D4286">
        <v>20.812619651333332</v>
      </c>
      <c r="AI4286">
        <v>4.4287343451626349</v>
      </c>
      <c r="AK4286">
        <v>35.686814604117643</v>
      </c>
      <c r="AO4286">
        <f t="shared" si="229"/>
        <v>1.3476680907768761</v>
      </c>
      <c r="AQ4286">
        <f t="shared" si="230"/>
        <v>5.9356108465735513</v>
      </c>
    </row>
    <row r="4287" spans="2:43" x14ac:dyDescent="0.4">
      <c r="B4287">
        <v>6.6883935127272709</v>
      </c>
      <c r="D4287">
        <v>20.814329416000003</v>
      </c>
      <c r="AI4287">
        <v>4.4297561003378334</v>
      </c>
      <c r="AK4287">
        <v>35.688636211578959</v>
      </c>
      <c r="AO4287">
        <f t="shared" si="229"/>
        <v>1.3480123769374952</v>
      </c>
      <c r="AQ4287">
        <f t="shared" si="230"/>
        <v>5.935917031287107</v>
      </c>
    </row>
    <row r="4288" spans="2:43" x14ac:dyDescent="0.4">
      <c r="B4288">
        <v>6.6878868615053753</v>
      </c>
      <c r="D4288">
        <v>20.852604162820516</v>
      </c>
      <c r="AI4288">
        <v>4.4299722552459011</v>
      </c>
      <c r="AK4288">
        <v>35.690838530000015</v>
      </c>
      <c r="AO4288">
        <f t="shared" si="229"/>
        <v>1.3480852115511133</v>
      </c>
      <c r="AQ4288">
        <f t="shared" si="230"/>
        <v>5.9362872077654272</v>
      </c>
    </row>
    <row r="4289" spans="2:43" x14ac:dyDescent="0.4">
      <c r="B4289">
        <v>6.6867428371428579</v>
      </c>
      <c r="D4289">
        <v>20.858191340000001</v>
      </c>
      <c r="AI4289">
        <v>4.4307689551238676</v>
      </c>
      <c r="AK4289">
        <v>35.693193423220343</v>
      </c>
      <c r="AO4289">
        <f t="shared" si="229"/>
        <v>1.3483536640618603</v>
      </c>
      <c r="AQ4289">
        <f t="shared" si="230"/>
        <v>5.9366830297640929</v>
      </c>
    </row>
    <row r="4290" spans="2:43" x14ac:dyDescent="0.4">
      <c r="B4290">
        <v>6.6862288379411767</v>
      </c>
      <c r="D4290">
        <v>20.869011736363635</v>
      </c>
      <c r="AI4290">
        <v>4.4310690310945313</v>
      </c>
      <c r="AK4290">
        <v>35.693206184415068</v>
      </c>
      <c r="AO4290">
        <f t="shared" si="229"/>
        <v>1.3484547763501478</v>
      </c>
      <c r="AQ4290">
        <f t="shared" si="230"/>
        <v>5.9366851747282716</v>
      </c>
    </row>
    <row r="4291" spans="2:43" x14ac:dyDescent="0.4">
      <c r="B4291">
        <v>6.6851461342857146</v>
      </c>
      <c r="D4291">
        <v>20.8818533888</v>
      </c>
      <c r="AI4291">
        <v>4.4312750571428561</v>
      </c>
      <c r="AK4291">
        <v>35.695439925892856</v>
      </c>
      <c r="AO4291">
        <f t="shared" ref="AO4291:AO4354" si="231">(AI4291-$AD$4)/($AE$4-$AD$4)*100</f>
        <v>1.3485241979874314</v>
      </c>
      <c r="AQ4291">
        <f t="shared" ref="AQ4291:AQ4354" si="232">(AK4291-$AD$6)/($AE$6-$AD$6)*100</f>
        <v>5.9370606329480351</v>
      </c>
    </row>
    <row r="4292" spans="2:43" x14ac:dyDescent="0.4">
      <c r="B4292">
        <v>6.6835651925774799</v>
      </c>
      <c r="D4292">
        <v>20.926565548363637</v>
      </c>
      <c r="AI4292">
        <v>4.4316646528571439</v>
      </c>
      <c r="AK4292">
        <v>35.699054966439206</v>
      </c>
      <c r="AO4292">
        <f t="shared" si="231"/>
        <v>1.3486554744574917</v>
      </c>
      <c r="AQ4292">
        <f t="shared" si="232"/>
        <v>5.937668266687842</v>
      </c>
    </row>
    <row r="4293" spans="2:43" x14ac:dyDescent="0.4">
      <c r="B4293">
        <v>6.6832729425925939</v>
      </c>
      <c r="D4293">
        <v>20.927734536249996</v>
      </c>
      <c r="AI4293">
        <v>4.4340346583999981</v>
      </c>
      <c r="AK4293">
        <v>35.700459337999995</v>
      </c>
      <c r="AO4293">
        <f t="shared" si="231"/>
        <v>1.3494540611725889</v>
      </c>
      <c r="AQ4293">
        <f t="shared" si="232"/>
        <v>5.9379043203455026</v>
      </c>
    </row>
    <row r="4294" spans="2:43" x14ac:dyDescent="0.4">
      <c r="B4294">
        <v>6.6810814649999992</v>
      </c>
      <c r="D4294">
        <v>20.928917896206897</v>
      </c>
      <c r="AI4294">
        <v>4.4347646443030353</v>
      </c>
      <c r="AK4294">
        <v>35.701309445416669</v>
      </c>
      <c r="AO4294">
        <f t="shared" si="231"/>
        <v>1.349700034033763</v>
      </c>
      <c r="AQ4294">
        <f t="shared" si="232"/>
        <v>5.9380472105682296</v>
      </c>
    </row>
    <row r="4295" spans="2:43" x14ac:dyDescent="0.4">
      <c r="B4295">
        <v>6.6795991665853629</v>
      </c>
      <c r="D4295">
        <v>20.933011724000004</v>
      </c>
      <c r="AI4295">
        <v>4.4348419441666671</v>
      </c>
      <c r="AK4295">
        <v>35.709110269565215</v>
      </c>
      <c r="AO4295">
        <f t="shared" si="231"/>
        <v>1.3497260806581524</v>
      </c>
      <c r="AQ4295">
        <f t="shared" si="232"/>
        <v>5.9393584113390592</v>
      </c>
    </row>
    <row r="4296" spans="2:43" x14ac:dyDescent="0.4">
      <c r="B4296">
        <v>6.678272793076923</v>
      </c>
      <c r="D4296">
        <v>20.955674606666673</v>
      </c>
      <c r="AI4296">
        <v>4.4349998375757584</v>
      </c>
      <c r="AK4296">
        <v>35.710388531282057</v>
      </c>
      <c r="AO4296">
        <f t="shared" si="231"/>
        <v>1.3497792837315721</v>
      </c>
      <c r="AQ4296">
        <f t="shared" si="232"/>
        <v>5.9395732678358248</v>
      </c>
    </row>
    <row r="4297" spans="2:43" x14ac:dyDescent="0.4">
      <c r="B4297">
        <v>6.6778407538317719</v>
      </c>
      <c r="D4297">
        <v>20.957221251818183</v>
      </c>
      <c r="AI4297">
        <v>4.4354651376823959</v>
      </c>
      <c r="AK4297">
        <v>35.714282681874998</v>
      </c>
      <c r="AO4297">
        <f t="shared" si="231"/>
        <v>1.3499360692229876</v>
      </c>
      <c r="AQ4297">
        <f t="shared" si="232"/>
        <v>5.9402278157607569</v>
      </c>
    </row>
    <row r="4298" spans="2:43" x14ac:dyDescent="0.4">
      <c r="B4298">
        <v>6.6775770652104836</v>
      </c>
      <c r="D4298">
        <v>20.960100659999998</v>
      </c>
      <c r="AI4298">
        <v>4.4356849738620658</v>
      </c>
      <c r="AK4298">
        <v>35.715704189800007</v>
      </c>
      <c r="AO4298">
        <f t="shared" si="231"/>
        <v>1.350010144261804</v>
      </c>
      <c r="AQ4298">
        <f t="shared" si="232"/>
        <v>5.9404667497825372</v>
      </c>
    </row>
    <row r="4299" spans="2:43" x14ac:dyDescent="0.4">
      <c r="B4299">
        <v>6.67754213054054</v>
      </c>
      <c r="D4299">
        <v>20.963360977777779</v>
      </c>
      <c r="AI4299">
        <v>4.4376964277777802</v>
      </c>
      <c r="AK4299">
        <v>35.71613378215001</v>
      </c>
      <c r="AO4299">
        <f t="shared" si="231"/>
        <v>1.3506879149868403</v>
      </c>
      <c r="AQ4299">
        <f t="shared" si="232"/>
        <v>5.9405389577710448</v>
      </c>
    </row>
    <row r="4300" spans="2:43" x14ac:dyDescent="0.4">
      <c r="B4300">
        <v>6.6743897952941156</v>
      </c>
      <c r="D4300">
        <v>20.967896283478261</v>
      </c>
      <c r="AI4300">
        <v>4.4385840076515182</v>
      </c>
      <c r="AK4300">
        <v>35.721650740000001</v>
      </c>
      <c r="AO4300">
        <f t="shared" si="231"/>
        <v>1.3509869900239819</v>
      </c>
      <c r="AQ4300">
        <f t="shared" si="232"/>
        <v>5.9414662750964693</v>
      </c>
    </row>
    <row r="4301" spans="2:43" x14ac:dyDescent="0.4">
      <c r="B4301">
        <v>6.6647432621052616</v>
      </c>
      <c r="D4301">
        <v>20.989807997692306</v>
      </c>
      <c r="AI4301">
        <v>4.4394143467240426</v>
      </c>
      <c r="AK4301">
        <v>35.722772101315797</v>
      </c>
      <c r="AO4301">
        <f t="shared" si="231"/>
        <v>1.3512667774507849</v>
      </c>
      <c r="AQ4301">
        <f t="shared" si="232"/>
        <v>5.9416547590045354</v>
      </c>
    </row>
    <row r="4302" spans="2:43" x14ac:dyDescent="0.4">
      <c r="B4302">
        <v>6.6635430707272727</v>
      </c>
      <c r="D4302">
        <v>20.99078609952381</v>
      </c>
      <c r="AI4302">
        <v>4.440410219038462</v>
      </c>
      <c r="AK4302">
        <v>35.725972535967749</v>
      </c>
      <c r="AO4302">
        <f t="shared" si="231"/>
        <v>1.3516023422356973</v>
      </c>
      <c r="AQ4302">
        <f t="shared" si="232"/>
        <v>5.942192703752772</v>
      </c>
    </row>
    <row r="4303" spans="2:43" x14ac:dyDescent="0.4">
      <c r="B4303">
        <v>6.6626379751851861</v>
      </c>
      <c r="D4303">
        <v>20.996628052424242</v>
      </c>
      <c r="AI4303">
        <v>4.4404112590173455</v>
      </c>
      <c r="AK4303">
        <v>35.726446034702064</v>
      </c>
      <c r="AO4303">
        <f t="shared" si="231"/>
        <v>1.3516026926624389</v>
      </c>
      <c r="AQ4303">
        <f t="shared" si="232"/>
        <v>5.94227229174163</v>
      </c>
    </row>
    <row r="4304" spans="2:43" x14ac:dyDescent="0.4">
      <c r="B4304">
        <v>6.6612847023529396</v>
      </c>
      <c r="D4304">
        <v>21.020349017999997</v>
      </c>
      <c r="AI4304">
        <v>4.4414377727184471</v>
      </c>
      <c r="AK4304">
        <v>35.727734253199998</v>
      </c>
      <c r="AO4304">
        <f t="shared" si="231"/>
        <v>1.3519485822351602</v>
      </c>
      <c r="AQ4304">
        <f t="shared" si="232"/>
        <v>5.9424888218229812</v>
      </c>
    </row>
    <row r="4305" spans="2:43" x14ac:dyDescent="0.4">
      <c r="B4305">
        <v>6.6611994380645161</v>
      </c>
      <c r="D4305">
        <v>21.039232139999996</v>
      </c>
      <c r="AI4305">
        <v>4.4429916549350663</v>
      </c>
      <c r="AK4305">
        <v>35.729765997096784</v>
      </c>
      <c r="AO4305">
        <f t="shared" si="231"/>
        <v>1.3524721715992274</v>
      </c>
      <c r="AQ4305">
        <f t="shared" si="232"/>
        <v>5.9428303272989238</v>
      </c>
    </row>
    <row r="4306" spans="2:43" x14ac:dyDescent="0.4">
      <c r="B4306">
        <v>6.6608412103030297</v>
      </c>
      <c r="D4306">
        <v>21.044933932307693</v>
      </c>
      <c r="AI4306">
        <v>4.443228576603774</v>
      </c>
      <c r="AK4306">
        <v>35.737755548749995</v>
      </c>
      <c r="AO4306">
        <f t="shared" si="231"/>
        <v>1.3525520036897973</v>
      </c>
      <c r="AQ4306">
        <f t="shared" si="232"/>
        <v>5.9441732503140807</v>
      </c>
    </row>
    <row r="4307" spans="2:43" x14ac:dyDescent="0.4">
      <c r="B4307">
        <v>6.6572071229268301</v>
      </c>
      <c r="D4307">
        <v>21.045970707600006</v>
      </c>
      <c r="AI4307">
        <v>4.4432586718270537</v>
      </c>
      <c r="AK4307">
        <v>35.738048410000012</v>
      </c>
      <c r="AO4307">
        <f t="shared" si="231"/>
        <v>1.3525621444447722</v>
      </c>
      <c r="AQ4307">
        <f t="shared" si="232"/>
        <v>5.9442224758689006</v>
      </c>
    </row>
    <row r="4308" spans="2:43" x14ac:dyDescent="0.4">
      <c r="B4308">
        <v>6.6570532944267367</v>
      </c>
      <c r="D4308">
        <v>21.054496578709667</v>
      </c>
      <c r="AI4308">
        <v>4.4436950670833317</v>
      </c>
      <c r="AK4308">
        <v>35.741310171999999</v>
      </c>
      <c r="AO4308">
        <f t="shared" si="231"/>
        <v>1.3527091902840724</v>
      </c>
      <c r="AQ4308">
        <f t="shared" si="232"/>
        <v>5.9447707288184866</v>
      </c>
    </row>
    <row r="4309" spans="2:43" x14ac:dyDescent="0.4">
      <c r="B4309">
        <v>6.6549105356521734</v>
      </c>
      <c r="D4309">
        <v>21.062857718</v>
      </c>
      <c r="AI4309">
        <v>4.4443548627254188</v>
      </c>
      <c r="AK4309">
        <v>35.743723882000005</v>
      </c>
      <c r="AO4309">
        <f t="shared" si="231"/>
        <v>1.3529315121415206</v>
      </c>
      <c r="AQ4309">
        <f t="shared" si="232"/>
        <v>5.945176437029863</v>
      </c>
    </row>
    <row r="4310" spans="2:43" x14ac:dyDescent="0.4">
      <c r="B4310">
        <v>6.6546465149328489</v>
      </c>
      <c r="D4310">
        <v>21.074778571111111</v>
      </c>
      <c r="AI4310">
        <v>4.4443726629729738</v>
      </c>
      <c r="AK4310">
        <v>35.746943617058825</v>
      </c>
      <c r="AO4310">
        <f t="shared" si="231"/>
        <v>1.3529375100351819</v>
      </c>
      <c r="AQ4310">
        <f t="shared" si="232"/>
        <v>5.9457176258851181</v>
      </c>
    </row>
    <row r="4311" spans="2:43" x14ac:dyDescent="0.4">
      <c r="B4311">
        <v>6.6498622939999983</v>
      </c>
      <c r="D4311">
        <v>21.084798682307692</v>
      </c>
      <c r="AI4311">
        <v>4.4445696896850411</v>
      </c>
      <c r="AK4311">
        <v>35.749543640000006</v>
      </c>
      <c r="AO4311">
        <f t="shared" si="231"/>
        <v>1.353003899295431</v>
      </c>
      <c r="AQ4311">
        <f t="shared" si="232"/>
        <v>5.9461546504891505</v>
      </c>
    </row>
    <row r="4312" spans="2:43" x14ac:dyDescent="0.4">
      <c r="B4312">
        <v>6.6488768999999985</v>
      </c>
      <c r="D4312">
        <v>21.092865494545453</v>
      </c>
      <c r="AI4312">
        <v>4.4446750515460511</v>
      </c>
      <c r="AK4312">
        <v>35.75819479894389</v>
      </c>
      <c r="AO4312">
        <f t="shared" si="231"/>
        <v>1.3530394015678768</v>
      </c>
      <c r="AQ4312">
        <f t="shared" si="232"/>
        <v>5.9476087797016266</v>
      </c>
    </row>
    <row r="4313" spans="2:43" x14ac:dyDescent="0.4">
      <c r="B4313">
        <v>6.6480480125000003</v>
      </c>
      <c r="D4313">
        <v>21.092889965454546</v>
      </c>
      <c r="AI4313">
        <v>4.44484470827586</v>
      </c>
      <c r="AK4313">
        <v>35.765832798571431</v>
      </c>
      <c r="AO4313">
        <f t="shared" si="231"/>
        <v>1.3530965683584613</v>
      </c>
      <c r="AQ4313">
        <f t="shared" si="232"/>
        <v>5.9488926121286267</v>
      </c>
    </row>
    <row r="4314" spans="2:43" x14ac:dyDescent="0.4">
      <c r="B4314">
        <v>6.6472080886682425</v>
      </c>
      <c r="D4314">
        <v>21.10177130052632</v>
      </c>
      <c r="AI4314">
        <v>4.445076576164384</v>
      </c>
      <c r="AK4314">
        <v>35.766777783974355</v>
      </c>
      <c r="AO4314">
        <f t="shared" si="231"/>
        <v>1.3531746975493366</v>
      </c>
      <c r="AQ4314">
        <f t="shared" si="232"/>
        <v>5.9490514499084739</v>
      </c>
    </row>
    <row r="4315" spans="2:43" x14ac:dyDescent="0.4">
      <c r="B4315">
        <v>6.6451713332692313</v>
      </c>
      <c r="D4315">
        <v>21.109205032000009</v>
      </c>
      <c r="AI4315">
        <v>4.4455652924705866</v>
      </c>
      <c r="AK4315">
        <v>35.767153581290323</v>
      </c>
      <c r="AO4315">
        <f t="shared" si="231"/>
        <v>1.3533393732610712</v>
      </c>
      <c r="AQ4315">
        <f t="shared" si="232"/>
        <v>5.9491146157639001</v>
      </c>
    </row>
    <row r="4316" spans="2:43" x14ac:dyDescent="0.4">
      <c r="B4316">
        <v>6.6449941519298266</v>
      </c>
      <c r="D4316">
        <v>21.109779551363641</v>
      </c>
      <c r="AI4316">
        <v>4.4459236782352933</v>
      </c>
      <c r="AK4316">
        <v>35.768536077241379</v>
      </c>
      <c r="AO4316">
        <f t="shared" si="231"/>
        <v>1.3534601333628515</v>
      </c>
      <c r="AQ4316">
        <f t="shared" si="232"/>
        <v>5.9493469924618205</v>
      </c>
    </row>
    <row r="4317" spans="2:43" x14ac:dyDescent="0.4">
      <c r="B4317">
        <v>6.6437143227272717</v>
      </c>
      <c r="D4317">
        <v>21.117695245806456</v>
      </c>
      <c r="AI4317">
        <v>4.4463206008955236</v>
      </c>
      <c r="AK4317">
        <v>35.773560415555544</v>
      </c>
      <c r="AO4317">
        <f t="shared" si="231"/>
        <v>1.353593878688611</v>
      </c>
      <c r="AQ4317">
        <f t="shared" si="232"/>
        <v>5.9501915078803185</v>
      </c>
    </row>
    <row r="4318" spans="2:43" x14ac:dyDescent="0.4">
      <c r="B4318">
        <v>6.6407586792126052</v>
      </c>
      <c r="D4318">
        <v>21.136751993333341</v>
      </c>
      <c r="AI4318">
        <v>4.4478035397775004</v>
      </c>
      <c r="AK4318">
        <v>35.775486266558438</v>
      </c>
      <c r="AO4318">
        <f t="shared" si="231"/>
        <v>1.3540935632965305</v>
      </c>
      <c r="AQ4318">
        <f t="shared" si="232"/>
        <v>5.9505152143594557</v>
      </c>
    </row>
    <row r="4319" spans="2:43" x14ac:dyDescent="0.4">
      <c r="B4319">
        <v>6.6362356378723373</v>
      </c>
      <c r="D4319">
        <v>21.137348814374999</v>
      </c>
      <c r="AI4319">
        <v>4.4486175716129042</v>
      </c>
      <c r="AK4319">
        <v>35.786056033333345</v>
      </c>
      <c r="AO4319">
        <f t="shared" si="231"/>
        <v>1.3543678559079464</v>
      </c>
      <c r="AQ4319">
        <f t="shared" si="232"/>
        <v>5.9522918325832279</v>
      </c>
    </row>
    <row r="4320" spans="2:43" x14ac:dyDescent="0.4">
      <c r="B4320">
        <v>6.6354996766666687</v>
      </c>
      <c r="D4320">
        <v>21.150575499999999</v>
      </c>
      <c r="AI4320">
        <v>4.4489000356790109</v>
      </c>
      <c r="AK4320">
        <v>35.7880261543662</v>
      </c>
      <c r="AO4320">
        <f t="shared" si="231"/>
        <v>1.3544630337658066</v>
      </c>
      <c r="AQ4320">
        <f t="shared" si="232"/>
        <v>5.9526229801860602</v>
      </c>
    </row>
    <row r="4321" spans="2:43" x14ac:dyDescent="0.4">
      <c r="B4321">
        <v>6.6346403396428588</v>
      </c>
      <c r="D4321">
        <v>21.171980281666666</v>
      </c>
      <c r="AI4321">
        <v>4.4493892485436906</v>
      </c>
      <c r="AK4321">
        <v>35.792046486097561</v>
      </c>
      <c r="AO4321">
        <f t="shared" si="231"/>
        <v>1.3546278767957167</v>
      </c>
      <c r="AQ4321">
        <f t="shared" si="232"/>
        <v>5.9532987372554125</v>
      </c>
    </row>
    <row r="4322" spans="2:43" x14ac:dyDescent="0.4">
      <c r="B4322">
        <v>6.6337636744943858</v>
      </c>
      <c r="D4322">
        <v>21.187429802499999</v>
      </c>
      <c r="AI4322">
        <v>4.4495633520454545</v>
      </c>
      <c r="AK4322">
        <v>35.793828630749971</v>
      </c>
      <c r="AO4322">
        <f t="shared" si="231"/>
        <v>1.3546865419511547</v>
      </c>
      <c r="AQ4322">
        <f t="shared" si="232"/>
        <v>5.9535982888665586</v>
      </c>
    </row>
    <row r="4323" spans="2:43" x14ac:dyDescent="0.4">
      <c r="B4323">
        <v>6.6335440277272735</v>
      </c>
      <c r="D4323">
        <v>21.195075730512823</v>
      </c>
      <c r="AI4323">
        <v>4.4496401695027643</v>
      </c>
      <c r="AK4323">
        <v>35.796580949749995</v>
      </c>
      <c r="AO4323">
        <f t="shared" si="231"/>
        <v>1.354712426026017</v>
      </c>
      <c r="AQ4323">
        <f t="shared" si="232"/>
        <v>5.9540609121388792</v>
      </c>
    </row>
    <row r="4324" spans="2:43" x14ac:dyDescent="0.4">
      <c r="B4324">
        <v>6.6323411877586205</v>
      </c>
      <c r="D4324">
        <v>21.19719113</v>
      </c>
      <c r="AI4324">
        <v>4.4498260084834129</v>
      </c>
      <c r="AK4324">
        <v>35.798719874999996</v>
      </c>
      <c r="AO4324">
        <f t="shared" si="231"/>
        <v>1.3547750455171572</v>
      </c>
      <c r="AQ4324">
        <f t="shared" si="232"/>
        <v>5.9544204331821877</v>
      </c>
    </row>
    <row r="4325" spans="2:43" x14ac:dyDescent="0.4">
      <c r="B4325">
        <v>6.6321868253191489</v>
      </c>
      <c r="D4325">
        <v>21.202550233125002</v>
      </c>
      <c r="AI4325">
        <v>4.4511247329597019</v>
      </c>
      <c r="AK4325">
        <v>35.800289073333339</v>
      </c>
      <c r="AO4325">
        <f t="shared" si="231"/>
        <v>1.3552126580436188</v>
      </c>
      <c r="AQ4325">
        <f t="shared" si="232"/>
        <v>5.9546841917319364</v>
      </c>
    </row>
    <row r="4326" spans="2:43" x14ac:dyDescent="0.4">
      <c r="B4326">
        <v>6.6311040122549025</v>
      </c>
      <c r="D4326">
        <v>21.215798045882355</v>
      </c>
      <c r="AI4326">
        <v>4.4512423357731938</v>
      </c>
      <c r="AK4326">
        <v>35.803873801666676</v>
      </c>
      <c r="AO4326">
        <f t="shared" si="231"/>
        <v>1.3552522849739421</v>
      </c>
      <c r="AQ4326">
        <f t="shared" si="232"/>
        <v>5.9552867304463568</v>
      </c>
    </row>
    <row r="4327" spans="2:43" x14ac:dyDescent="0.4">
      <c r="B4327">
        <v>6.6309341772210306</v>
      </c>
      <c r="D4327">
        <v>21.218596664444444</v>
      </c>
      <c r="AI4327">
        <v>4.451688958800001</v>
      </c>
      <c r="AK4327">
        <v>35.805585160169478</v>
      </c>
      <c r="AO4327">
        <f t="shared" si="231"/>
        <v>1.3554027771181232</v>
      </c>
      <c r="AQ4327">
        <f t="shared" si="232"/>
        <v>5.9555743839744082</v>
      </c>
    </row>
    <row r="4328" spans="2:43" x14ac:dyDescent="0.4">
      <c r="B4328">
        <v>6.6288302123613185</v>
      </c>
      <c r="D4328">
        <v>21.227454821428573</v>
      </c>
      <c r="AI4328">
        <v>4.4517985060000003</v>
      </c>
      <c r="AK4328">
        <v>35.807024708275868</v>
      </c>
      <c r="AO4328">
        <f t="shared" si="231"/>
        <v>1.3554396896641123</v>
      </c>
      <c r="AQ4328">
        <f t="shared" si="232"/>
        <v>5.9558163502783268</v>
      </c>
    </row>
    <row r="4329" spans="2:43" x14ac:dyDescent="0.4">
      <c r="B4329">
        <v>6.6286203091666662</v>
      </c>
      <c r="D4329">
        <v>21.228237558260869</v>
      </c>
      <c r="AI4329">
        <v>4.4524155382278483</v>
      </c>
      <c r="AK4329">
        <v>35.813571341463415</v>
      </c>
      <c r="AO4329">
        <f t="shared" si="231"/>
        <v>1.355647602148297</v>
      </c>
      <c r="AQ4329">
        <f t="shared" si="232"/>
        <v>5.9569167404830532</v>
      </c>
    </row>
    <row r="4330" spans="2:43" x14ac:dyDescent="0.4">
      <c r="B4330">
        <v>6.6283650349253742</v>
      </c>
      <c r="D4330">
        <v>21.235697531333336</v>
      </c>
      <c r="AI4330">
        <v>4.4527995837350254</v>
      </c>
      <c r="AK4330">
        <v>35.818807331081096</v>
      </c>
      <c r="AO4330">
        <f t="shared" si="231"/>
        <v>1.3557770084448137</v>
      </c>
      <c r="AQ4330">
        <f t="shared" si="232"/>
        <v>5.9577968312903868</v>
      </c>
    </row>
    <row r="4331" spans="2:43" x14ac:dyDescent="0.4">
      <c r="B4331">
        <v>6.6262344949579859</v>
      </c>
      <c r="D4331">
        <v>21.275741603636366</v>
      </c>
      <c r="AI4331">
        <v>4.4533644924489781</v>
      </c>
      <c r="AK4331">
        <v>35.818943375949374</v>
      </c>
      <c r="AO4331">
        <f t="shared" si="231"/>
        <v>1.3559673576174416</v>
      </c>
      <c r="AQ4331">
        <f t="shared" si="232"/>
        <v>5.9578196983788825</v>
      </c>
    </row>
    <row r="4332" spans="2:43" x14ac:dyDescent="0.4">
      <c r="B4332">
        <v>6.625299317321427</v>
      </c>
      <c r="D4332">
        <v>21.277044690967745</v>
      </c>
      <c r="AI4332">
        <v>4.4540593895999994</v>
      </c>
      <c r="AK4332">
        <v>35.824031065</v>
      </c>
      <c r="AO4332">
        <f t="shared" si="231"/>
        <v>1.3562015071260103</v>
      </c>
      <c r="AQ4332">
        <f t="shared" si="232"/>
        <v>5.9586748620997785</v>
      </c>
    </row>
    <row r="4333" spans="2:43" x14ac:dyDescent="0.4">
      <c r="B4333">
        <v>6.6242375607547173</v>
      </c>
      <c r="D4333">
        <v>21.297414179565212</v>
      </c>
      <c r="AI4333">
        <v>4.4556445521127976</v>
      </c>
      <c r="AK4333">
        <v>35.824807089615391</v>
      </c>
      <c r="AO4333">
        <f t="shared" si="231"/>
        <v>1.3567356365620395</v>
      </c>
      <c r="AQ4333">
        <f t="shared" si="232"/>
        <v>5.958805300122032</v>
      </c>
    </row>
    <row r="4334" spans="2:43" x14ac:dyDescent="0.4">
      <c r="B4334">
        <v>6.623299797714286</v>
      </c>
      <c r="D4334">
        <v>21.302130027241375</v>
      </c>
      <c r="AI4334">
        <v>4.4561337489743575</v>
      </c>
      <c r="AK4334">
        <v>35.82583782369862</v>
      </c>
      <c r="AO4334">
        <f t="shared" si="231"/>
        <v>1.3569004741996082</v>
      </c>
      <c r="AQ4334">
        <f t="shared" si="232"/>
        <v>5.9589785509604969</v>
      </c>
    </row>
    <row r="4335" spans="2:43" x14ac:dyDescent="0.4">
      <c r="B4335">
        <v>6.6193785924137902</v>
      </c>
      <c r="D4335">
        <v>21.332854520000001</v>
      </c>
      <c r="AI4335">
        <v>4.457088179453887</v>
      </c>
      <c r="AK4335">
        <v>35.828119862903215</v>
      </c>
      <c r="AO4335">
        <f t="shared" si="231"/>
        <v>1.3572220749248618</v>
      </c>
      <c r="AQ4335">
        <f t="shared" si="232"/>
        <v>5.9593621272989896</v>
      </c>
    </row>
    <row r="4336" spans="2:43" x14ac:dyDescent="0.4">
      <c r="B4336">
        <v>6.6192458814285713</v>
      </c>
      <c r="D4336">
        <v>21.333820640312506</v>
      </c>
      <c r="AI4336">
        <v>4.4573475234872593</v>
      </c>
      <c r="AK4336">
        <v>35.828390144117655</v>
      </c>
      <c r="AO4336">
        <f t="shared" si="231"/>
        <v>1.357309462357484</v>
      </c>
      <c r="AQ4336">
        <f t="shared" si="232"/>
        <v>5.959407557490719</v>
      </c>
    </row>
    <row r="4337" spans="2:43" x14ac:dyDescent="0.4">
      <c r="B4337">
        <v>6.6154416304301069</v>
      </c>
      <c r="D4337">
        <v>21.352822664000001</v>
      </c>
      <c r="AI4337">
        <v>4.457459649502046</v>
      </c>
      <c r="AK4337">
        <v>35.828728425086197</v>
      </c>
      <c r="AO4337">
        <f t="shared" si="231"/>
        <v>1.3573472438496395</v>
      </c>
      <c r="AQ4337">
        <f t="shared" si="232"/>
        <v>5.9594644174145248</v>
      </c>
    </row>
    <row r="4338" spans="2:43" x14ac:dyDescent="0.4">
      <c r="B4338">
        <v>6.6137757716666679</v>
      </c>
      <c r="D4338">
        <v>21.359845451428573</v>
      </c>
      <c r="AI4338">
        <v>4.4583384867436218</v>
      </c>
      <c r="AK4338">
        <v>35.830124000714285</v>
      </c>
      <c r="AO4338">
        <f t="shared" si="231"/>
        <v>1.3576433730076372</v>
      </c>
      <c r="AQ4338">
        <f t="shared" si="232"/>
        <v>5.9596989926086907</v>
      </c>
    </row>
    <row r="4339" spans="2:43" x14ac:dyDescent="0.4">
      <c r="B4339">
        <v>6.6122290785714251</v>
      </c>
      <c r="D4339">
        <v>21.36605859636364</v>
      </c>
      <c r="AI4339">
        <v>4.4589859274576273</v>
      </c>
      <c r="AK4339">
        <v>35.832763889999995</v>
      </c>
      <c r="AO4339">
        <f t="shared" si="231"/>
        <v>1.3578615318024876</v>
      </c>
      <c r="AQ4339">
        <f t="shared" si="232"/>
        <v>5.9601427181433797</v>
      </c>
    </row>
    <row r="4340" spans="2:43" x14ac:dyDescent="0.4">
      <c r="B4340">
        <v>6.6119089668518525</v>
      </c>
      <c r="D4340">
        <v>21.377967021333337</v>
      </c>
      <c r="AI4340">
        <v>4.4593392101381948</v>
      </c>
      <c r="AK4340">
        <v>35.833576633333337</v>
      </c>
      <c r="AO4340">
        <f t="shared" si="231"/>
        <v>1.3579805723913274</v>
      </c>
      <c r="AQ4340">
        <f t="shared" si="232"/>
        <v>5.9602793280277799</v>
      </c>
    </row>
    <row r="4341" spans="2:43" x14ac:dyDescent="0.4">
      <c r="B4341">
        <v>6.6112808277142845</v>
      </c>
      <c r="D4341">
        <v>21.385039810285715</v>
      </c>
      <c r="AI4341">
        <v>4.459670512030077</v>
      </c>
      <c r="AK4341">
        <v>35.835807061176467</v>
      </c>
      <c r="AO4341">
        <f t="shared" si="231"/>
        <v>1.3580922064296281</v>
      </c>
      <c r="AQ4341">
        <f t="shared" si="232"/>
        <v>5.9606542292755842</v>
      </c>
    </row>
    <row r="4342" spans="2:43" x14ac:dyDescent="0.4">
      <c r="B4342">
        <v>6.610175906000002</v>
      </c>
      <c r="D4342">
        <v>21.39168064718751</v>
      </c>
      <c r="AI4342">
        <v>4.4597650856976765</v>
      </c>
      <c r="AK4342">
        <v>35.836800442844861</v>
      </c>
      <c r="AO4342">
        <f t="shared" si="231"/>
        <v>1.3581240735595472</v>
      </c>
      <c r="AQ4342">
        <f t="shared" si="232"/>
        <v>5.9608212017370228</v>
      </c>
    </row>
    <row r="4343" spans="2:43" x14ac:dyDescent="0.4">
      <c r="B4343">
        <v>6.6098793098193118</v>
      </c>
      <c r="D4343">
        <v>21.405882052954539</v>
      </c>
      <c r="AI4343">
        <v>4.460365087741935</v>
      </c>
      <c r="AK4343">
        <v>35.83748355033709</v>
      </c>
      <c r="AO4343">
        <f t="shared" si="231"/>
        <v>1.3583262476274605</v>
      </c>
      <c r="AQ4343">
        <f t="shared" si="232"/>
        <v>5.9609360217936365</v>
      </c>
    </row>
    <row r="4344" spans="2:43" x14ac:dyDescent="0.4">
      <c r="B4344">
        <v>6.6079805854545448</v>
      </c>
      <c r="D4344">
        <v>21.405998388181818</v>
      </c>
      <c r="AI4344">
        <v>4.4603758490392567</v>
      </c>
      <c r="AK4344">
        <v>35.845380815624992</v>
      </c>
      <c r="AO4344">
        <f t="shared" si="231"/>
        <v>1.3583298737071987</v>
      </c>
      <c r="AQ4344">
        <f t="shared" si="232"/>
        <v>5.9622634328640256</v>
      </c>
    </row>
    <row r="4345" spans="2:43" x14ac:dyDescent="0.4">
      <c r="B4345">
        <v>6.6071015858064515</v>
      </c>
      <c r="D4345">
        <v>21.411719305937503</v>
      </c>
      <c r="AI4345">
        <v>4.4616170110071955</v>
      </c>
      <c r="AK4345">
        <v>35.851268230370366</v>
      </c>
      <c r="AO4345">
        <f t="shared" si="231"/>
        <v>1.3587480902222904</v>
      </c>
      <c r="AQ4345">
        <f t="shared" si="232"/>
        <v>5.9632530184008008</v>
      </c>
    </row>
    <row r="4346" spans="2:43" x14ac:dyDescent="0.4">
      <c r="B4346">
        <v>6.6062490797727289</v>
      </c>
      <c r="D4346">
        <v>21.424093410588231</v>
      </c>
      <c r="AI4346">
        <v>4.4621405857142857</v>
      </c>
      <c r="AK4346">
        <v>35.862537602040817</v>
      </c>
      <c r="AO4346">
        <f t="shared" si="231"/>
        <v>1.35892451166852</v>
      </c>
      <c r="AQ4346">
        <f t="shared" si="232"/>
        <v>5.9651472296456234</v>
      </c>
    </row>
    <row r="4347" spans="2:43" x14ac:dyDescent="0.4">
      <c r="B4347">
        <v>6.604757352500001</v>
      </c>
      <c r="D4347">
        <v>21.431521717941184</v>
      </c>
      <c r="AI4347">
        <v>4.4622495887499989</v>
      </c>
      <c r="AK4347">
        <v>35.864232272931027</v>
      </c>
      <c r="AO4347">
        <f t="shared" si="231"/>
        <v>1.3589612408552887</v>
      </c>
      <c r="AQ4347">
        <f t="shared" si="232"/>
        <v>5.9654320782379298</v>
      </c>
    </row>
    <row r="4348" spans="2:43" x14ac:dyDescent="0.4">
      <c r="B4348">
        <v>6.6021900148837185</v>
      </c>
      <c r="D4348">
        <v>21.436209654098363</v>
      </c>
      <c r="AI4348">
        <v>4.4626833778688519</v>
      </c>
      <c r="AK4348">
        <v>35.873129603846159</v>
      </c>
      <c r="AO4348">
        <f t="shared" si="231"/>
        <v>1.3591074085419061</v>
      </c>
      <c r="AQ4348">
        <f t="shared" si="232"/>
        <v>5.9669275852423302</v>
      </c>
    </row>
    <row r="4349" spans="2:43" x14ac:dyDescent="0.4">
      <c r="B4349">
        <v>6.601948896434787</v>
      </c>
      <c r="D4349">
        <v>21.441754465789472</v>
      </c>
      <c r="AI4349">
        <v>4.4628817446753226</v>
      </c>
      <c r="AK4349">
        <v>35.880562853043465</v>
      </c>
      <c r="AO4349">
        <f t="shared" si="231"/>
        <v>1.3591742493545116</v>
      </c>
      <c r="AQ4349">
        <f t="shared" si="232"/>
        <v>5.9681770022131122</v>
      </c>
    </row>
    <row r="4350" spans="2:43" x14ac:dyDescent="0.4">
      <c r="B4350">
        <v>6.6018635040384623</v>
      </c>
      <c r="D4350">
        <v>21.4522446175</v>
      </c>
      <c r="AI4350">
        <v>4.4630437664788731</v>
      </c>
      <c r="AK4350">
        <v>35.880663506785716</v>
      </c>
      <c r="AO4350">
        <f t="shared" si="231"/>
        <v>1.3592288435136948</v>
      </c>
      <c r="AQ4350">
        <f t="shared" si="232"/>
        <v>5.9681939205876207</v>
      </c>
    </row>
    <row r="4351" spans="2:43" x14ac:dyDescent="0.4">
      <c r="B4351">
        <v>6.5998318593396226</v>
      </c>
      <c r="D4351">
        <v>21.464858869444445</v>
      </c>
      <c r="AI4351">
        <v>4.4633724888505757</v>
      </c>
      <c r="AK4351">
        <v>35.895753595846152</v>
      </c>
      <c r="AO4351">
        <f t="shared" si="231"/>
        <v>1.3593396083681435</v>
      </c>
      <c r="AQ4351">
        <f t="shared" si="232"/>
        <v>5.970730336744575</v>
      </c>
    </row>
    <row r="4352" spans="2:43" x14ac:dyDescent="0.4">
      <c r="B4352">
        <v>6.5968444282608703</v>
      </c>
      <c r="D4352">
        <v>21.488325588181819</v>
      </c>
      <c r="AI4352">
        <v>4.4634266104545457</v>
      </c>
      <c r="AK4352">
        <v>35.895779707083328</v>
      </c>
      <c r="AO4352">
        <f t="shared" si="231"/>
        <v>1.3593578449474042</v>
      </c>
      <c r="AQ4352">
        <f t="shared" si="232"/>
        <v>5.9707347256493444</v>
      </c>
    </row>
    <row r="4353" spans="2:43" x14ac:dyDescent="0.4">
      <c r="B4353">
        <v>6.5963048545454539</v>
      </c>
      <c r="D4353">
        <v>21.511517277878788</v>
      </c>
      <c r="AI4353">
        <v>4.4636035136986294</v>
      </c>
      <c r="AK4353">
        <v>35.899478279017863</v>
      </c>
      <c r="AO4353">
        <f t="shared" si="231"/>
        <v>1.3594174534917844</v>
      </c>
      <c r="AQ4353">
        <f t="shared" si="232"/>
        <v>5.9713563997544368</v>
      </c>
    </row>
    <row r="4354" spans="2:43" x14ac:dyDescent="0.4">
      <c r="B4354">
        <v>6.5950386000000005</v>
      </c>
      <c r="D4354">
        <v>21.525893073076926</v>
      </c>
      <c r="AI4354">
        <v>4.4642115714974731</v>
      </c>
      <c r="AK4354">
        <v>35.899549183217395</v>
      </c>
      <c r="AO4354">
        <f t="shared" si="231"/>
        <v>1.3596223419915738</v>
      </c>
      <c r="AQ4354">
        <f t="shared" si="232"/>
        <v>5.9713683176799428</v>
      </c>
    </row>
    <row r="4355" spans="2:43" x14ac:dyDescent="0.4">
      <c r="B4355">
        <v>6.5939341725</v>
      </c>
      <c r="D4355">
        <v>21.532081574999999</v>
      </c>
      <c r="AI4355">
        <v>4.4644095636666679</v>
      </c>
      <c r="AK4355">
        <v>35.903251815989101</v>
      </c>
      <c r="AO4355">
        <f t="shared" ref="AO4355:AO4418" si="233">(AI4355-$AD$4)/($AE$4-$AD$4)*100</f>
        <v>1.3596890565680393</v>
      </c>
      <c r="AQ4355">
        <f t="shared" ref="AQ4355:AQ4418" si="234">(AK4355-$AD$6)/($AE$6-$AD$6)*100</f>
        <v>5.9719906743504563</v>
      </c>
    </row>
    <row r="4356" spans="2:43" x14ac:dyDescent="0.4">
      <c r="B4356">
        <v>6.5920786448936148</v>
      </c>
      <c r="D4356">
        <v>21.554202221818183</v>
      </c>
      <c r="AI4356">
        <v>4.4644481899123392</v>
      </c>
      <c r="AK4356">
        <v>35.90836351122806</v>
      </c>
      <c r="AO4356">
        <f t="shared" si="233"/>
        <v>1.3597020718990542</v>
      </c>
      <c r="AQ4356">
        <f t="shared" si="234"/>
        <v>5.9728498731491912</v>
      </c>
    </row>
    <row r="4357" spans="2:43" x14ac:dyDescent="0.4">
      <c r="B4357">
        <v>6.5904794198518566</v>
      </c>
      <c r="D4357">
        <v>21.570434101764707</v>
      </c>
      <c r="AI4357">
        <v>4.4657024512800012</v>
      </c>
      <c r="AK4357">
        <v>35.909643439799986</v>
      </c>
      <c r="AO4357">
        <f t="shared" si="233"/>
        <v>1.3601247023306557</v>
      </c>
      <c r="AQ4357">
        <f t="shared" si="234"/>
        <v>5.9730650098191322</v>
      </c>
    </row>
    <row r="4358" spans="2:43" x14ac:dyDescent="0.4">
      <c r="B4358">
        <v>6.5899704646428559</v>
      </c>
      <c r="D4358">
        <v>21.572904526666665</v>
      </c>
      <c r="AI4358">
        <v>4.466204954152543</v>
      </c>
      <c r="AK4358">
        <v>35.909702576393457</v>
      </c>
      <c r="AO4358">
        <f t="shared" si="233"/>
        <v>1.3602940235035621</v>
      </c>
      <c r="AQ4358">
        <f t="shared" si="234"/>
        <v>5.9730749497877138</v>
      </c>
    </row>
    <row r="4359" spans="2:43" x14ac:dyDescent="0.4">
      <c r="B4359">
        <v>6.5897070489655167</v>
      </c>
      <c r="D4359">
        <v>21.58060716</v>
      </c>
      <c r="AI4359">
        <v>4.4671200452727291</v>
      </c>
      <c r="AK4359">
        <v>35.912592918166666</v>
      </c>
      <c r="AO4359">
        <f t="shared" si="233"/>
        <v>1.3606023686101325</v>
      </c>
      <c r="AQ4359">
        <f t="shared" si="234"/>
        <v>5.9735607726044861</v>
      </c>
    </row>
    <row r="4360" spans="2:43" x14ac:dyDescent="0.4">
      <c r="B4360">
        <v>6.5896943216666672</v>
      </c>
      <c r="D4360">
        <v>21.590746133333337</v>
      </c>
      <c r="AI4360">
        <v>4.4672872632828264</v>
      </c>
      <c r="AK4360">
        <v>35.913595464571436</v>
      </c>
      <c r="AO4360">
        <f t="shared" si="233"/>
        <v>1.3606587136603758</v>
      </c>
      <c r="AQ4360">
        <f t="shared" si="234"/>
        <v>5.9737292855197497</v>
      </c>
    </row>
    <row r="4361" spans="2:43" x14ac:dyDescent="0.4">
      <c r="B4361">
        <v>6.5894738250550429</v>
      </c>
      <c r="D4361">
        <v>21.592577608571425</v>
      </c>
      <c r="AI4361">
        <v>4.4679477712195128</v>
      </c>
      <c r="AK4361">
        <v>35.91415119291667</v>
      </c>
      <c r="AO4361">
        <f t="shared" si="233"/>
        <v>1.3608812755295008</v>
      </c>
      <c r="AQ4361">
        <f t="shared" si="234"/>
        <v>5.9738226950647881</v>
      </c>
    </row>
    <row r="4362" spans="2:43" x14ac:dyDescent="0.4">
      <c r="B4362">
        <v>6.5894467017391323</v>
      </c>
      <c r="D4362">
        <v>21.593575044285718</v>
      </c>
      <c r="AI4362">
        <v>4.4680487982905994</v>
      </c>
      <c r="AK4362">
        <v>35.923199135309716</v>
      </c>
      <c r="AO4362">
        <f t="shared" si="233"/>
        <v>1.360915317170069</v>
      </c>
      <c r="AQ4362">
        <f t="shared" si="234"/>
        <v>5.9753435175848537</v>
      </c>
    </row>
    <row r="4363" spans="2:43" x14ac:dyDescent="0.4">
      <c r="B4363">
        <v>6.5885794750716764</v>
      </c>
      <c r="D4363">
        <v>21.593989710645157</v>
      </c>
      <c r="AI4363">
        <v>4.4684578618273836</v>
      </c>
      <c r="AK4363">
        <v>35.928951058095244</v>
      </c>
      <c r="AO4363">
        <f t="shared" si="233"/>
        <v>1.3610531534325585</v>
      </c>
      <c r="AQ4363">
        <f t="shared" si="234"/>
        <v>5.9763103289686921</v>
      </c>
    </row>
    <row r="4364" spans="2:43" x14ac:dyDescent="0.4">
      <c r="B4364">
        <v>6.5885350567500014</v>
      </c>
      <c r="D4364">
        <v>21.606165523999998</v>
      </c>
      <c r="AI4364">
        <v>4.4684652306603772</v>
      </c>
      <c r="AK4364">
        <v>35.943930011538455</v>
      </c>
      <c r="AO4364">
        <f t="shared" si="233"/>
        <v>1.3610556364023358</v>
      </c>
      <c r="AQ4364">
        <f t="shared" si="234"/>
        <v>5.9788280649061978</v>
      </c>
    </row>
    <row r="4365" spans="2:43" x14ac:dyDescent="0.4">
      <c r="B4365">
        <v>6.5880505375555556</v>
      </c>
      <c r="D4365">
        <v>21.607703539130434</v>
      </c>
      <c r="AI4365">
        <v>4.4685205163204769</v>
      </c>
      <c r="AK4365">
        <v>35.9452680174359</v>
      </c>
      <c r="AO4365">
        <f t="shared" si="233"/>
        <v>1.361074265216865</v>
      </c>
      <c r="AQ4365">
        <f t="shared" si="234"/>
        <v>5.9790529634977689</v>
      </c>
    </row>
    <row r="4366" spans="2:43" x14ac:dyDescent="0.4">
      <c r="B4366">
        <v>6.5877495773249404</v>
      </c>
      <c r="D4366">
        <v>21.621339140476191</v>
      </c>
      <c r="AI4366">
        <v>4.4686896699999998</v>
      </c>
      <c r="AK4366">
        <v>35.947095685238097</v>
      </c>
      <c r="AO4366">
        <f t="shared" si="233"/>
        <v>1.3611312625018226</v>
      </c>
      <c r="AQ4366">
        <f t="shared" si="234"/>
        <v>5.9793601668631355</v>
      </c>
    </row>
    <row r="4367" spans="2:43" x14ac:dyDescent="0.4">
      <c r="B4367">
        <v>6.5866357176190471</v>
      </c>
      <c r="D4367">
        <v>21.625461098787877</v>
      </c>
      <c r="AI4367">
        <v>4.4693339449999998</v>
      </c>
      <c r="AK4367">
        <v>35.950955955416674</v>
      </c>
      <c r="AO4367">
        <f t="shared" si="233"/>
        <v>1.3613483545915099</v>
      </c>
      <c r="AQ4367">
        <f t="shared" si="234"/>
        <v>5.9800090200019032</v>
      </c>
    </row>
    <row r="4368" spans="2:43" x14ac:dyDescent="0.4">
      <c r="B4368">
        <v>6.5859483671929828</v>
      </c>
      <c r="D4368">
        <v>21.644512555599999</v>
      </c>
      <c r="AI4368">
        <v>4.4709109550867083</v>
      </c>
      <c r="AK4368">
        <v>35.951351041688312</v>
      </c>
      <c r="AO4368">
        <f t="shared" si="233"/>
        <v>1.3618797370216553</v>
      </c>
      <c r="AQ4368">
        <f t="shared" si="234"/>
        <v>5.9800754280395729</v>
      </c>
    </row>
    <row r="4369" spans="2:43" x14ac:dyDescent="0.4">
      <c r="B4369">
        <v>6.5825315168292695</v>
      </c>
      <c r="D4369">
        <v>21.647305574999997</v>
      </c>
      <c r="AI4369">
        <v>4.4710458508695652</v>
      </c>
      <c r="AK4369">
        <v>35.959405987333326</v>
      </c>
      <c r="AO4369">
        <f t="shared" si="233"/>
        <v>1.3619251909153971</v>
      </c>
      <c r="AQ4369">
        <f t="shared" si="234"/>
        <v>5.9814293427975027</v>
      </c>
    </row>
    <row r="4370" spans="2:43" x14ac:dyDescent="0.4">
      <c r="B4370">
        <v>6.581772168331117</v>
      </c>
      <c r="D4370">
        <v>21.647679473103452</v>
      </c>
      <c r="AI4370">
        <v>4.4714676971660747</v>
      </c>
      <c r="AK4370">
        <v>35.962400347894743</v>
      </c>
      <c r="AO4370">
        <f t="shared" si="233"/>
        <v>1.3620673344007663</v>
      </c>
      <c r="AQ4370">
        <f t="shared" si="234"/>
        <v>5.9819326496022081</v>
      </c>
    </row>
    <row r="4371" spans="2:43" x14ac:dyDescent="0.4">
      <c r="B4371">
        <v>6.5810268855555583</v>
      </c>
      <c r="D4371">
        <v>21.650765868823527</v>
      </c>
      <c r="AI4371">
        <v>4.4720252032258063</v>
      </c>
      <c r="AK4371">
        <v>35.968973105576907</v>
      </c>
      <c r="AO4371">
        <f t="shared" si="233"/>
        <v>1.362255189207364</v>
      </c>
      <c r="AQ4371">
        <f t="shared" si="234"/>
        <v>5.9830374309400796</v>
      </c>
    </row>
    <row r="4372" spans="2:43" x14ac:dyDescent="0.4">
      <c r="B4372">
        <v>6.5798660046874984</v>
      </c>
      <c r="D4372">
        <v>21.665490946428573</v>
      </c>
      <c r="AI4372">
        <v>4.472031095851853</v>
      </c>
      <c r="AK4372">
        <v>35.970254253414645</v>
      </c>
      <c r="AO4372">
        <f t="shared" si="233"/>
        <v>1.3622571747608965</v>
      </c>
      <c r="AQ4372">
        <f t="shared" si="234"/>
        <v>5.9832527725501965</v>
      </c>
    </row>
    <row r="4373" spans="2:43" x14ac:dyDescent="0.4">
      <c r="B4373">
        <v>6.5765351545833335</v>
      </c>
      <c r="D4373">
        <v>21.670773143999998</v>
      </c>
      <c r="AI4373">
        <v>4.4722384838235287</v>
      </c>
      <c r="AK4373">
        <v>35.970965411379296</v>
      </c>
      <c r="AO4373">
        <f t="shared" si="233"/>
        <v>1.3623270553059235</v>
      </c>
      <c r="AQ4373">
        <f t="shared" si="234"/>
        <v>5.9833723074677483</v>
      </c>
    </row>
    <row r="4374" spans="2:43" x14ac:dyDescent="0.4">
      <c r="B4374">
        <v>6.5741960016799972</v>
      </c>
      <c r="D4374">
        <v>21.703746526666666</v>
      </c>
      <c r="AI4374">
        <v>4.4728327866981141</v>
      </c>
      <c r="AK4374">
        <v>35.973302493695641</v>
      </c>
      <c r="AO4374">
        <f t="shared" si="233"/>
        <v>1.3625273090065186</v>
      </c>
      <c r="AQ4374">
        <f t="shared" si="234"/>
        <v>5.9837651357223445</v>
      </c>
    </row>
    <row r="4375" spans="2:43" x14ac:dyDescent="0.4">
      <c r="B4375">
        <v>6.5722008380645143</v>
      </c>
      <c r="D4375">
        <v>21.717758870526314</v>
      </c>
      <c r="AI4375">
        <v>4.4730221713186831</v>
      </c>
      <c r="AK4375">
        <v>35.974603335733327</v>
      </c>
      <c r="AO4375">
        <f t="shared" si="233"/>
        <v>1.3625911232209984</v>
      </c>
      <c r="AQ4375">
        <f t="shared" si="234"/>
        <v>5.9839837876301507</v>
      </c>
    </row>
    <row r="4376" spans="2:43" x14ac:dyDescent="0.4">
      <c r="B4376">
        <v>6.5696273804545458</v>
      </c>
      <c r="D4376">
        <v>21.729119352711873</v>
      </c>
      <c r="AI4376">
        <v>4.4735215001428559</v>
      </c>
      <c r="AK4376">
        <v>35.976057469999994</v>
      </c>
      <c r="AO4376">
        <f t="shared" si="233"/>
        <v>1.362759374880431</v>
      </c>
      <c r="AQ4376">
        <f t="shared" si="234"/>
        <v>5.9842282056474057</v>
      </c>
    </row>
    <row r="4377" spans="2:43" x14ac:dyDescent="0.4">
      <c r="B4377">
        <v>6.569401946567166</v>
      </c>
      <c r="D4377">
        <v>21.731869979655173</v>
      </c>
      <c r="AI4377">
        <v>4.4735450459999999</v>
      </c>
      <c r="AK4377">
        <v>35.976485927235764</v>
      </c>
      <c r="AO4377">
        <f t="shared" si="233"/>
        <v>1.3627673087896017</v>
      </c>
      <c r="AQ4377">
        <f t="shared" si="234"/>
        <v>5.9843002228403472</v>
      </c>
    </row>
    <row r="4378" spans="2:43" x14ac:dyDescent="0.4">
      <c r="B4378">
        <v>6.5691708791779684</v>
      </c>
      <c r="D4378">
        <v>21.733934962272727</v>
      </c>
      <c r="AI4378">
        <v>4.4741992724506838</v>
      </c>
      <c r="AK4378">
        <v>35.980772487199985</v>
      </c>
      <c r="AO4378">
        <f t="shared" si="233"/>
        <v>1.362987754076642</v>
      </c>
      <c r="AQ4378">
        <f t="shared" si="234"/>
        <v>5.985020728856413</v>
      </c>
    </row>
    <row r="4379" spans="2:43" x14ac:dyDescent="0.4">
      <c r="B4379">
        <v>6.5689117035135132</v>
      </c>
      <c r="D4379">
        <v>21.740262550000001</v>
      </c>
      <c r="AI4379">
        <v>4.4746178507641181</v>
      </c>
      <c r="AK4379">
        <v>35.981449203157894</v>
      </c>
      <c r="AO4379">
        <f t="shared" si="233"/>
        <v>1.3631287963967091</v>
      </c>
      <c r="AQ4379">
        <f t="shared" si="234"/>
        <v>5.9851344745925994</v>
      </c>
    </row>
    <row r="4380" spans="2:43" x14ac:dyDescent="0.4">
      <c r="B4380">
        <v>6.5685048649999995</v>
      </c>
      <c r="D4380">
        <v>21.740702046470588</v>
      </c>
      <c r="AI4380">
        <v>4.4746185478125007</v>
      </c>
      <c r="AK4380">
        <v>35.984455927272727</v>
      </c>
      <c r="AO4380">
        <f t="shared" si="233"/>
        <v>1.3631290312710873</v>
      </c>
      <c r="AQ4380">
        <f t="shared" si="234"/>
        <v>5.9856398595239817</v>
      </c>
    </row>
    <row r="4381" spans="2:43" x14ac:dyDescent="0.4">
      <c r="B4381">
        <v>6.5626434762068966</v>
      </c>
      <c r="D4381">
        <v>21.75462347727273</v>
      </c>
      <c r="AI4381">
        <v>4.4756923436969709</v>
      </c>
      <c r="AK4381">
        <v>35.987648244857148</v>
      </c>
      <c r="AO4381">
        <f t="shared" si="233"/>
        <v>1.3634908528417793</v>
      </c>
      <c r="AQ4381">
        <f t="shared" si="234"/>
        <v>5.9861764399157096</v>
      </c>
    </row>
    <row r="4382" spans="2:43" x14ac:dyDescent="0.4">
      <c r="B4382">
        <v>6.5609885649180333</v>
      </c>
      <c r="D4382">
        <v>21.771294263857147</v>
      </c>
      <c r="AI4382">
        <v>4.4759708685993438</v>
      </c>
      <c r="AK4382">
        <v>35.997331946951221</v>
      </c>
      <c r="AO4382">
        <f t="shared" si="233"/>
        <v>1.3635847033762347</v>
      </c>
      <c r="AQ4382">
        <f t="shared" si="234"/>
        <v>5.9878041240434952</v>
      </c>
    </row>
    <row r="4383" spans="2:43" x14ac:dyDescent="0.4">
      <c r="B4383">
        <v>6.5602490720000004</v>
      </c>
      <c r="D4383">
        <v>21.785932948000003</v>
      </c>
      <c r="AI4383">
        <v>4.4760390131111096</v>
      </c>
      <c r="AK4383">
        <v>35.998174913170729</v>
      </c>
      <c r="AO4383">
        <f t="shared" si="233"/>
        <v>1.3636076650532514</v>
      </c>
      <c r="AQ4383">
        <f t="shared" si="234"/>
        <v>5.9879458139387873</v>
      </c>
    </row>
    <row r="4384" spans="2:43" x14ac:dyDescent="0.4">
      <c r="B4384">
        <v>6.55997643125</v>
      </c>
      <c r="D4384">
        <v>21.80027527533333</v>
      </c>
      <c r="AI4384">
        <v>4.476128321868134</v>
      </c>
      <c r="AK4384">
        <v>36.004415256612901</v>
      </c>
      <c r="AO4384">
        <f t="shared" si="233"/>
        <v>1.3636377581419012</v>
      </c>
      <c r="AQ4384">
        <f t="shared" si="234"/>
        <v>5.9889947214613519</v>
      </c>
    </row>
    <row r="4385" spans="2:43" x14ac:dyDescent="0.4">
      <c r="B4385">
        <v>6.5573662333333331</v>
      </c>
      <c r="D4385">
        <v>21.821098737499998</v>
      </c>
      <c r="AI4385">
        <v>4.4764184630769215</v>
      </c>
      <c r="AK4385">
        <v>36.010431576666662</v>
      </c>
      <c r="AO4385">
        <f t="shared" si="233"/>
        <v>1.3637355228562238</v>
      </c>
      <c r="AQ4385">
        <f t="shared" si="234"/>
        <v>5.9900059740343918</v>
      </c>
    </row>
    <row r="4386" spans="2:43" x14ac:dyDescent="0.4">
      <c r="B4386">
        <v>6.5504074950000017</v>
      </c>
      <c r="D4386">
        <v>21.821901688666667</v>
      </c>
      <c r="AI4386">
        <v>4.4769080716129031</v>
      </c>
      <c r="AK4386">
        <v>36.012387049285714</v>
      </c>
      <c r="AO4386">
        <f t="shared" si="233"/>
        <v>1.3639004992098074</v>
      </c>
      <c r="AQ4386">
        <f t="shared" si="234"/>
        <v>5.99033465946001</v>
      </c>
    </row>
    <row r="4387" spans="2:43" x14ac:dyDescent="0.4">
      <c r="B4387">
        <v>6.5490531596551715</v>
      </c>
      <c r="D4387">
        <v>21.821994736190476</v>
      </c>
      <c r="AI4387">
        <v>4.4770227973684218</v>
      </c>
      <c r="AK4387">
        <v>36.012542877543858</v>
      </c>
      <c r="AO4387">
        <f t="shared" si="233"/>
        <v>1.3639391566992436</v>
      </c>
      <c r="AQ4387">
        <f t="shared" si="234"/>
        <v>5.990360851837675</v>
      </c>
    </row>
    <row r="4388" spans="2:43" x14ac:dyDescent="0.4">
      <c r="B4388">
        <v>6.5474921827999992</v>
      </c>
      <c r="D4388">
        <v>21.825735770000005</v>
      </c>
      <c r="AI4388">
        <v>4.4771108982608698</v>
      </c>
      <c r="AK4388">
        <v>36.017615966153841</v>
      </c>
      <c r="AO4388">
        <f t="shared" si="233"/>
        <v>1.3639688427911218</v>
      </c>
      <c r="AQ4388">
        <f t="shared" si="234"/>
        <v>5.99121356144492</v>
      </c>
    </row>
    <row r="4389" spans="2:43" x14ac:dyDescent="0.4">
      <c r="B4389">
        <v>6.54711073</v>
      </c>
      <c r="D4389">
        <v>21.842876734285717</v>
      </c>
      <c r="AI4389">
        <v>4.4777436108333326</v>
      </c>
      <c r="AK4389">
        <v>36.01885765620483</v>
      </c>
      <c r="AO4389">
        <f t="shared" si="233"/>
        <v>1.3641820388557335</v>
      </c>
      <c r="AQ4389">
        <f t="shared" si="234"/>
        <v>5.9914222707967761</v>
      </c>
    </row>
    <row r="4390" spans="2:43" x14ac:dyDescent="0.4">
      <c r="B4390">
        <v>6.5454436424418594</v>
      </c>
      <c r="D4390">
        <v>21.847060080909092</v>
      </c>
      <c r="AI4390">
        <v>4.4778993146428574</v>
      </c>
      <c r="AK4390">
        <v>36.023797645000002</v>
      </c>
      <c r="AO4390">
        <f t="shared" si="233"/>
        <v>1.3642345041312478</v>
      </c>
      <c r="AQ4390">
        <f t="shared" si="234"/>
        <v>5.9922526083345513</v>
      </c>
    </row>
    <row r="4391" spans="2:43" x14ac:dyDescent="0.4">
      <c r="B4391">
        <v>6.5429305261666686</v>
      </c>
      <c r="D4391">
        <v>21.85800232483334</v>
      </c>
      <c r="AI4391">
        <v>4.4780462128571425</v>
      </c>
      <c r="AK4391">
        <v>36.025253763529413</v>
      </c>
      <c r="AO4391">
        <f t="shared" si="233"/>
        <v>1.3642840023118548</v>
      </c>
      <c r="AQ4391">
        <f t="shared" si="234"/>
        <v>5.9924973598764177</v>
      </c>
    </row>
    <row r="4392" spans="2:43" x14ac:dyDescent="0.4">
      <c r="B4392">
        <v>6.5428496707142854</v>
      </c>
      <c r="D4392">
        <v>21.863409702222228</v>
      </c>
      <c r="AI4392">
        <v>4.4781126197026042</v>
      </c>
      <c r="AK4392">
        <v>36.025692757777783</v>
      </c>
      <c r="AO4392">
        <f t="shared" si="233"/>
        <v>1.3643063784724241</v>
      </c>
      <c r="AQ4392">
        <f t="shared" si="234"/>
        <v>5.9925711481821002</v>
      </c>
    </row>
    <row r="4393" spans="2:43" x14ac:dyDescent="0.4">
      <c r="B4393">
        <v>6.5416448800999998</v>
      </c>
      <c r="D4393">
        <v>21.900498445714284</v>
      </c>
      <c r="AI4393">
        <v>4.4784318412987014</v>
      </c>
      <c r="AK4393">
        <v>36.02850293291263</v>
      </c>
      <c r="AO4393">
        <f t="shared" si="233"/>
        <v>1.364413941987026</v>
      </c>
      <c r="AQ4393">
        <f t="shared" si="234"/>
        <v>5.9930434961972345</v>
      </c>
    </row>
    <row r="4394" spans="2:43" x14ac:dyDescent="0.4">
      <c r="B4394">
        <v>6.5405331885714277</v>
      </c>
      <c r="D4394">
        <v>21.914574281428575</v>
      </c>
      <c r="AI4394">
        <v>4.4788024870000003</v>
      </c>
      <c r="AK4394">
        <v>36.039633361111115</v>
      </c>
      <c r="AO4394">
        <f t="shared" si="233"/>
        <v>1.3645388331434867</v>
      </c>
      <c r="AQ4394">
        <f t="shared" si="234"/>
        <v>5.9949143531420406</v>
      </c>
    </row>
    <row r="4395" spans="2:43" x14ac:dyDescent="0.4">
      <c r="B4395">
        <v>6.539052177039606</v>
      </c>
      <c r="D4395">
        <v>21.928292520500001</v>
      </c>
      <c r="AI4395">
        <v>4.4790654899239639</v>
      </c>
      <c r="AK4395">
        <v>36.040689606666668</v>
      </c>
      <c r="AO4395">
        <f t="shared" si="233"/>
        <v>1.3646274534599001</v>
      </c>
      <c r="AQ4395">
        <f t="shared" si="234"/>
        <v>5.9950918920738578</v>
      </c>
    </row>
    <row r="4396" spans="2:43" x14ac:dyDescent="0.4">
      <c r="B4396">
        <v>6.5363818344642821</v>
      </c>
      <c r="D4396">
        <v>21.94814971789474</v>
      </c>
      <c r="AI4396">
        <v>4.4792981389130446</v>
      </c>
      <c r="AK4396">
        <v>36.040730187727277</v>
      </c>
      <c r="AO4396">
        <f t="shared" si="233"/>
        <v>1.3647058458470067</v>
      </c>
      <c r="AQ4396">
        <f t="shared" si="234"/>
        <v>5.9950987131374962</v>
      </c>
    </row>
    <row r="4397" spans="2:43" x14ac:dyDescent="0.4">
      <c r="B4397">
        <v>6.5320284399999995</v>
      </c>
      <c r="D4397">
        <v>21.956246432592589</v>
      </c>
      <c r="AI4397">
        <v>4.4793065688774494</v>
      </c>
      <c r="AK4397">
        <v>36.04118142889098</v>
      </c>
      <c r="AO4397">
        <f t="shared" si="233"/>
        <v>1.364708686370989</v>
      </c>
      <c r="AQ4397">
        <f t="shared" si="234"/>
        <v>5.9951745599647559</v>
      </c>
    </row>
    <row r="4398" spans="2:43" x14ac:dyDescent="0.4">
      <c r="B4398">
        <v>6.5315034168571433</v>
      </c>
      <c r="D4398">
        <v>21.961350438571426</v>
      </c>
      <c r="AI4398">
        <v>4.480442419417475</v>
      </c>
      <c r="AK4398">
        <v>36.042367577499995</v>
      </c>
      <c r="AO4398">
        <f t="shared" si="233"/>
        <v>1.3650914176073508</v>
      </c>
      <c r="AQ4398">
        <f t="shared" si="234"/>
        <v>5.9953739336387217</v>
      </c>
    </row>
    <row r="4399" spans="2:43" x14ac:dyDescent="0.4">
      <c r="B4399">
        <v>6.5313461996551734</v>
      </c>
      <c r="D4399">
        <v>21.961533162727275</v>
      </c>
      <c r="AI4399">
        <v>4.4806600512658239</v>
      </c>
      <c r="AK4399">
        <v>36.044175473617024</v>
      </c>
      <c r="AO4399">
        <f t="shared" si="233"/>
        <v>1.3651647498843142</v>
      </c>
      <c r="AQ4399">
        <f t="shared" si="234"/>
        <v>5.9956778136823026</v>
      </c>
    </row>
    <row r="4400" spans="2:43" x14ac:dyDescent="0.4">
      <c r="B4400">
        <v>6.5312180715384613</v>
      </c>
      <c r="D4400">
        <v>21.969557156826351</v>
      </c>
      <c r="AI4400">
        <v>4.4807047178125003</v>
      </c>
      <c r="AK4400">
        <v>36.044477622682926</v>
      </c>
      <c r="AO4400">
        <f t="shared" si="233"/>
        <v>1.3651798005287705</v>
      </c>
      <c r="AQ4400">
        <f t="shared" si="234"/>
        <v>5.9957286003787562</v>
      </c>
    </row>
    <row r="4401" spans="2:43" x14ac:dyDescent="0.4">
      <c r="B4401">
        <v>6.5300510804545464</v>
      </c>
      <c r="D4401">
        <v>21.972347018636363</v>
      </c>
      <c r="AI4401">
        <v>4.4810844369999998</v>
      </c>
      <c r="AK4401">
        <v>36.047537688863642</v>
      </c>
      <c r="AO4401">
        <f t="shared" si="233"/>
        <v>1.3653077490475067</v>
      </c>
      <c r="AQ4401">
        <f t="shared" si="234"/>
        <v>5.9962429513061117</v>
      </c>
    </row>
    <row r="4402" spans="2:43" x14ac:dyDescent="0.4">
      <c r="B4402">
        <v>6.5293389311538457</v>
      </c>
      <c r="D4402">
        <v>22.015220437777778</v>
      </c>
      <c r="AI4402">
        <v>4.4830854963333344</v>
      </c>
      <c r="AK4402">
        <v>36.049421337826075</v>
      </c>
      <c r="AO4402">
        <f t="shared" si="233"/>
        <v>1.3659820172594697</v>
      </c>
      <c r="AQ4402">
        <f t="shared" si="234"/>
        <v>5.9965595642593694</v>
      </c>
    </row>
    <row r="4403" spans="2:43" x14ac:dyDescent="0.4">
      <c r="B4403">
        <v>6.5284197932352939</v>
      </c>
      <c r="D4403">
        <v>22.029644508124999</v>
      </c>
      <c r="AI4403">
        <v>4.4833291670034043</v>
      </c>
      <c r="AK4403">
        <v>36.051202646250005</v>
      </c>
      <c r="AO4403">
        <f t="shared" si="233"/>
        <v>1.3660641234640578</v>
      </c>
      <c r="AQ4403">
        <f t="shared" si="234"/>
        <v>5.9968589753131329</v>
      </c>
    </row>
    <row r="4404" spans="2:43" x14ac:dyDescent="0.4">
      <c r="B4404">
        <v>6.5282341828070178</v>
      </c>
      <c r="D4404">
        <v>22.036051350384621</v>
      </c>
      <c r="AI4404">
        <v>4.4843371768269247</v>
      </c>
      <c r="AK4404">
        <v>36.051590036861484</v>
      </c>
      <c r="AO4404">
        <f t="shared" si="233"/>
        <v>1.3664037780510179</v>
      </c>
      <c r="AQ4404">
        <f t="shared" si="234"/>
        <v>5.9969240898265115</v>
      </c>
    </row>
    <row r="4405" spans="2:43" x14ac:dyDescent="0.4">
      <c r="B4405">
        <v>6.5246165518749999</v>
      </c>
      <c r="D4405">
        <v>22.046598169230769</v>
      </c>
      <c r="AI4405">
        <v>4.4846530347183107</v>
      </c>
      <c r="AK4405">
        <v>36.052514006921008</v>
      </c>
      <c r="AO4405">
        <f t="shared" si="233"/>
        <v>1.3665102081463736</v>
      </c>
      <c r="AQ4405">
        <f t="shared" si="234"/>
        <v>5.997079395244401</v>
      </c>
    </row>
    <row r="4406" spans="2:43" x14ac:dyDescent="0.4">
      <c r="B4406">
        <v>6.5228799595833324</v>
      </c>
      <c r="D4406">
        <v>22.063702761428573</v>
      </c>
      <c r="AI4406">
        <v>4.4856112331619595</v>
      </c>
      <c r="AK4406">
        <v>36.053749495409832</v>
      </c>
      <c r="AO4406">
        <f t="shared" si="233"/>
        <v>1.3668330785083573</v>
      </c>
      <c r="AQ4406">
        <f t="shared" si="234"/>
        <v>5.997287062207282</v>
      </c>
    </row>
    <row r="4407" spans="2:43" x14ac:dyDescent="0.4">
      <c r="B4407">
        <v>6.5225437372279602</v>
      </c>
      <c r="D4407">
        <v>22.073682720000001</v>
      </c>
      <c r="AI4407">
        <v>4.4856127299275377</v>
      </c>
      <c r="AK4407">
        <v>36.067817706764714</v>
      </c>
      <c r="AO4407">
        <f t="shared" si="233"/>
        <v>1.3668335828519484</v>
      </c>
      <c r="AQ4407">
        <f t="shared" si="234"/>
        <v>5.9996517161491543</v>
      </c>
    </row>
    <row r="4408" spans="2:43" x14ac:dyDescent="0.4">
      <c r="B4408">
        <v>6.5205133176666665</v>
      </c>
      <c r="D4408">
        <v>22.077365400399994</v>
      </c>
      <c r="AI4408">
        <v>4.4858362385454553</v>
      </c>
      <c r="AK4408">
        <v>36.070315036666678</v>
      </c>
      <c r="AO4408">
        <f t="shared" si="233"/>
        <v>1.366908895339515</v>
      </c>
      <c r="AQ4408">
        <f t="shared" si="234"/>
        <v>6.000071479603645</v>
      </c>
    </row>
    <row r="4409" spans="2:43" x14ac:dyDescent="0.4">
      <c r="B4409">
        <v>6.5176084158064542</v>
      </c>
      <c r="D4409">
        <v>22.08391069105263</v>
      </c>
      <c r="AI4409">
        <v>4.4866670790612213</v>
      </c>
      <c r="AK4409">
        <v>36.070934859241703</v>
      </c>
      <c r="AO4409">
        <f t="shared" si="233"/>
        <v>1.3671888517304422</v>
      </c>
      <c r="AQ4409">
        <f t="shared" si="234"/>
        <v>6.0001756624210856</v>
      </c>
    </row>
    <row r="4410" spans="2:43" x14ac:dyDescent="0.4">
      <c r="B4410">
        <v>6.5174025251999979</v>
      </c>
      <c r="D4410">
        <v>22.084749514594598</v>
      </c>
      <c r="AI4410">
        <v>4.4875239188983045</v>
      </c>
      <c r="AK4410">
        <v>36.071059882682924</v>
      </c>
      <c r="AO4410">
        <f t="shared" si="233"/>
        <v>1.367477568739111</v>
      </c>
      <c r="AQ4410">
        <f t="shared" si="234"/>
        <v>6.0001966769740838</v>
      </c>
    </row>
    <row r="4411" spans="2:43" x14ac:dyDescent="0.4">
      <c r="B4411">
        <v>6.515795692276666</v>
      </c>
      <c r="D4411">
        <v>22.090929127213116</v>
      </c>
      <c r="AI4411">
        <v>4.4880423083783789</v>
      </c>
      <c r="AK4411">
        <v>36.077818485999998</v>
      </c>
      <c r="AO4411">
        <f t="shared" si="233"/>
        <v>1.3676522429938955</v>
      </c>
      <c r="AQ4411">
        <f t="shared" si="234"/>
        <v>6.0013326961574842</v>
      </c>
    </row>
    <row r="4412" spans="2:43" x14ac:dyDescent="0.4">
      <c r="B4412">
        <v>6.5147397598969059</v>
      </c>
      <c r="D4412">
        <v>22.092780426923071</v>
      </c>
      <c r="AI4412">
        <v>4.4883922429495664</v>
      </c>
      <c r="AK4412">
        <v>36.079449283942317</v>
      </c>
      <c r="AO4412">
        <f t="shared" si="233"/>
        <v>1.3677701554184241</v>
      </c>
      <c r="AQ4412">
        <f t="shared" si="234"/>
        <v>6.0016068086715357</v>
      </c>
    </row>
    <row r="4413" spans="2:43" x14ac:dyDescent="0.4">
      <c r="B4413">
        <v>6.5097414666666671</v>
      </c>
      <c r="D4413">
        <v>22.105275486</v>
      </c>
      <c r="AI4413">
        <v>4.488598535333332</v>
      </c>
      <c r="AK4413">
        <v>36.082181176009399</v>
      </c>
      <c r="AO4413">
        <f t="shared" si="233"/>
        <v>1.3678396667989343</v>
      </c>
      <c r="AQ4413">
        <f t="shared" si="234"/>
        <v>6.002065998484813</v>
      </c>
    </row>
    <row r="4414" spans="2:43" x14ac:dyDescent="0.4">
      <c r="B4414">
        <v>6.5095105072727275</v>
      </c>
      <c r="D4414">
        <v>22.10717126321428</v>
      </c>
      <c r="AI4414">
        <v>4.488911974817519</v>
      </c>
      <c r="AK4414">
        <v>36.084814225898619</v>
      </c>
      <c r="AO4414">
        <f t="shared" si="233"/>
        <v>1.3679452819983644</v>
      </c>
      <c r="AQ4414">
        <f t="shared" si="234"/>
        <v>6.0025085744202062</v>
      </c>
    </row>
    <row r="4415" spans="2:43" x14ac:dyDescent="0.4">
      <c r="B4415">
        <v>6.5093869374074087</v>
      </c>
      <c r="D4415">
        <v>22.113663372448976</v>
      </c>
      <c r="AI4415">
        <v>4.4901330596946547</v>
      </c>
      <c r="AK4415">
        <v>36.085702471538461</v>
      </c>
      <c r="AO4415">
        <f t="shared" si="233"/>
        <v>1.3683567334246394</v>
      </c>
      <c r="AQ4415">
        <f t="shared" si="234"/>
        <v>6.0026578751024759</v>
      </c>
    </row>
    <row r="4416" spans="2:43" x14ac:dyDescent="0.4">
      <c r="B4416">
        <v>6.5062815799999996</v>
      </c>
      <c r="D4416">
        <v>22.140583885999998</v>
      </c>
      <c r="AI4416">
        <v>4.4908601388750018</v>
      </c>
      <c r="AK4416">
        <v>36.088196876896539</v>
      </c>
      <c r="AO4416">
        <f t="shared" si="233"/>
        <v>1.3686017268492328</v>
      </c>
      <c r="AQ4416">
        <f t="shared" si="234"/>
        <v>6.0030771469852917</v>
      </c>
    </row>
    <row r="4417" spans="2:43" x14ac:dyDescent="0.4">
      <c r="B4417">
        <v>6.5056512910603663</v>
      </c>
      <c r="D4417">
        <v>22.159155556800005</v>
      </c>
      <c r="AI4417">
        <v>4.4910894800000012</v>
      </c>
      <c r="AK4417">
        <v>36.094284873333336</v>
      </c>
      <c r="AO4417">
        <f t="shared" si="233"/>
        <v>1.368679004632908</v>
      </c>
      <c r="AQ4417">
        <f t="shared" si="234"/>
        <v>6.004100447276226</v>
      </c>
    </row>
    <row r="4418" spans="2:43" x14ac:dyDescent="0.4">
      <c r="B4418">
        <v>6.5036043076315782</v>
      </c>
      <c r="D4418">
        <v>22.168381527021275</v>
      </c>
      <c r="AI4418">
        <v>4.4916080006696415</v>
      </c>
      <c r="AK4418">
        <v>36.095003303981485</v>
      </c>
      <c r="AO4418">
        <f t="shared" si="233"/>
        <v>1.3688537230927558</v>
      </c>
      <c r="AQ4418">
        <f t="shared" si="234"/>
        <v>6.0042212046220778</v>
      </c>
    </row>
    <row r="4419" spans="2:43" x14ac:dyDescent="0.4">
      <c r="B4419">
        <v>6.5034552582608693</v>
      </c>
      <c r="D4419">
        <v>22.175117405714285</v>
      </c>
      <c r="AI4419">
        <v>4.4918902941418581</v>
      </c>
      <c r="AK4419">
        <v>36.097816041846151</v>
      </c>
      <c r="AO4419">
        <f t="shared" ref="AO4419:AO4482" si="235">(AI4419-$AD$4)/($AE$4-$AD$4)*100</f>
        <v>1.3689488434680437</v>
      </c>
      <c r="AQ4419">
        <f t="shared" ref="AQ4419:AQ4482" si="236">(AK4419-$AD$6)/($AE$6-$AD$6)*100</f>
        <v>6.0046939833934063</v>
      </c>
    </row>
    <row r="4420" spans="2:43" x14ac:dyDescent="0.4">
      <c r="B4420">
        <v>6.5013138932352952</v>
      </c>
      <c r="D4420">
        <v>22.1934534130909</v>
      </c>
      <c r="AI4420">
        <v>4.492816234285713</v>
      </c>
      <c r="AK4420">
        <v>36.109426102</v>
      </c>
      <c r="AO4420">
        <f t="shared" si="235"/>
        <v>1.3692608442142393</v>
      </c>
      <c r="AQ4420">
        <f t="shared" si="236"/>
        <v>6.0066454592289356</v>
      </c>
    </row>
    <row r="4421" spans="2:43" x14ac:dyDescent="0.4">
      <c r="B4421">
        <v>6.5008631374698798</v>
      </c>
      <c r="D4421">
        <v>22.200413522249995</v>
      </c>
      <c r="AI4421">
        <v>4.4931351243468445</v>
      </c>
      <c r="AK4421">
        <v>36.111931783076919</v>
      </c>
      <c r="AO4421">
        <f t="shared" si="235"/>
        <v>1.3693682960162674</v>
      </c>
      <c r="AQ4421">
        <f t="shared" si="236"/>
        <v>6.0070666263898591</v>
      </c>
    </row>
    <row r="4422" spans="2:43" x14ac:dyDescent="0.4">
      <c r="B4422">
        <v>6.4983399348387092</v>
      </c>
      <c r="D4422">
        <v>22.209531348846156</v>
      </c>
      <c r="AI4422">
        <v>4.4937454467391298</v>
      </c>
      <c r="AK4422">
        <v>36.112035972794111</v>
      </c>
      <c r="AO4422">
        <f t="shared" si="235"/>
        <v>1.3695739475835707</v>
      </c>
      <c r="AQ4422">
        <f t="shared" si="236"/>
        <v>6.0070841391083736</v>
      </c>
    </row>
    <row r="4423" spans="2:43" x14ac:dyDescent="0.4">
      <c r="B4423">
        <v>6.4973511316666697</v>
      </c>
      <c r="D4423">
        <v>22.210163575666673</v>
      </c>
      <c r="AI4423">
        <v>4.4947417223116917</v>
      </c>
      <c r="AK4423">
        <v>36.112628974783895</v>
      </c>
      <c r="AO4423">
        <f t="shared" si="235"/>
        <v>1.3699096482485851</v>
      </c>
      <c r="AQ4423">
        <f t="shared" si="236"/>
        <v>6.0071838137903431</v>
      </c>
    </row>
    <row r="4424" spans="2:43" x14ac:dyDescent="0.4">
      <c r="B4424">
        <v>6.4959554461538458</v>
      </c>
      <c r="D4424">
        <v>22.212049454666666</v>
      </c>
      <c r="AI4424">
        <v>4.4950311173404254</v>
      </c>
      <c r="AK4424">
        <v>36.119015720476185</v>
      </c>
      <c r="AO4424">
        <f t="shared" si="235"/>
        <v>1.370007161533336</v>
      </c>
      <c r="AQ4424">
        <f t="shared" si="236"/>
        <v>6.0082573293209274</v>
      </c>
    </row>
    <row r="4425" spans="2:43" x14ac:dyDescent="0.4">
      <c r="B4425">
        <v>6.4940651059259258</v>
      </c>
      <c r="D4425">
        <v>22.214498852499997</v>
      </c>
      <c r="AI4425">
        <v>4.496953865360827</v>
      </c>
      <c r="AK4425">
        <v>36.119426842999999</v>
      </c>
      <c r="AO4425">
        <f t="shared" si="235"/>
        <v>1.3706550423073716</v>
      </c>
      <c r="AQ4425">
        <f t="shared" si="236"/>
        <v>6.0083264328104908</v>
      </c>
    </row>
    <row r="4426" spans="2:43" x14ac:dyDescent="0.4">
      <c r="B4426">
        <v>6.4927338078817387</v>
      </c>
      <c r="D4426">
        <v>22.222377702500005</v>
      </c>
      <c r="AI4426">
        <v>4.4972552330718942</v>
      </c>
      <c r="AK4426">
        <v>36.120443252441866</v>
      </c>
      <c r="AO4426">
        <f t="shared" si="235"/>
        <v>1.3707565898548628</v>
      </c>
      <c r="AQ4426">
        <f t="shared" si="236"/>
        <v>6.0084972758930002</v>
      </c>
    </row>
    <row r="4427" spans="2:43" x14ac:dyDescent="0.4">
      <c r="B4427">
        <v>6.4914308480412402</v>
      </c>
      <c r="D4427">
        <v>22.2285139024</v>
      </c>
      <c r="AI4427">
        <v>4.4978752155405415</v>
      </c>
      <c r="AK4427">
        <v>36.12313554628571</v>
      </c>
      <c r="AO4427">
        <f t="shared" si="235"/>
        <v>1.3709654964392999</v>
      </c>
      <c r="AQ4427">
        <f t="shared" si="236"/>
        <v>6.0089498098427629</v>
      </c>
    </row>
    <row r="4428" spans="2:43" x14ac:dyDescent="0.4">
      <c r="B4428">
        <v>6.4899518279999988</v>
      </c>
      <c r="D4428">
        <v>22.234741705333331</v>
      </c>
      <c r="AI4428">
        <v>4.4980713522619045</v>
      </c>
      <c r="AK4428">
        <v>36.133068614210529</v>
      </c>
      <c r="AO4428">
        <f t="shared" si="235"/>
        <v>1.3710315858121691</v>
      </c>
      <c r="AQ4428">
        <f t="shared" si="236"/>
        <v>6.0106194086020377</v>
      </c>
    </row>
    <row r="4429" spans="2:43" x14ac:dyDescent="0.4">
      <c r="B4429">
        <v>6.4888307714705897</v>
      </c>
      <c r="D4429">
        <v>22.236237151874999</v>
      </c>
      <c r="AI4429">
        <v>4.4984182288135601</v>
      </c>
      <c r="AK4429">
        <v>36.135336183058833</v>
      </c>
      <c r="AO4429">
        <f t="shared" si="235"/>
        <v>1.371148467819794</v>
      </c>
      <c r="AQ4429">
        <f t="shared" si="236"/>
        <v>6.0110005526920949</v>
      </c>
    </row>
    <row r="4430" spans="2:43" x14ac:dyDescent="0.4">
      <c r="B4430">
        <v>6.4864828461111115</v>
      </c>
      <c r="D4430">
        <v>22.244362661111111</v>
      </c>
      <c r="AI4430">
        <v>4.4993736217831035</v>
      </c>
      <c r="AK4430">
        <v>36.139388756666669</v>
      </c>
      <c r="AO4430">
        <f t="shared" si="235"/>
        <v>1.371470392861478</v>
      </c>
      <c r="AQ4430">
        <f t="shared" si="236"/>
        <v>6.0116817291341293</v>
      </c>
    </row>
    <row r="4431" spans="2:43" x14ac:dyDescent="0.4">
      <c r="B4431">
        <v>6.4863477253254436</v>
      </c>
      <c r="D4431">
        <v>22.267071929562505</v>
      </c>
      <c r="AI4431">
        <v>4.4997248093406581</v>
      </c>
      <c r="AK4431">
        <v>36.142056129666663</v>
      </c>
      <c r="AO4431">
        <f t="shared" si="235"/>
        <v>1.3715887274868193</v>
      </c>
      <c r="AQ4431">
        <f t="shared" si="236"/>
        <v>6.0121300742662696</v>
      </c>
    </row>
    <row r="4432" spans="2:43" x14ac:dyDescent="0.4">
      <c r="B4432">
        <v>6.4858094796969699</v>
      </c>
      <c r="D4432">
        <v>22.278091333333332</v>
      </c>
      <c r="AI4432">
        <v>4.5005568820158279</v>
      </c>
      <c r="AK4432">
        <v>36.14658486647059</v>
      </c>
      <c r="AO4432">
        <f t="shared" si="235"/>
        <v>1.3718690990607971</v>
      </c>
      <c r="AQ4432">
        <f t="shared" si="236"/>
        <v>6.0128912865529616</v>
      </c>
    </row>
    <row r="4433" spans="2:43" x14ac:dyDescent="0.4">
      <c r="B4433">
        <v>6.4844682313793109</v>
      </c>
      <c r="D4433">
        <v>22.278957804666664</v>
      </c>
      <c r="AI4433">
        <v>4.5007908280000004</v>
      </c>
      <c r="AK4433">
        <v>36.151463421666648</v>
      </c>
      <c r="AO4433">
        <f t="shared" si="235"/>
        <v>1.3719479284777045</v>
      </c>
      <c r="AQ4433">
        <f t="shared" si="236"/>
        <v>6.0137112980301843</v>
      </c>
    </row>
    <row r="4434" spans="2:43" x14ac:dyDescent="0.4">
      <c r="B4434">
        <v>6.48149180969697</v>
      </c>
      <c r="D4434">
        <v>22.291316109047621</v>
      </c>
      <c r="AI4434">
        <v>4.5008026379999997</v>
      </c>
      <c r="AK4434">
        <v>36.157196674333335</v>
      </c>
      <c r="AO4434">
        <f t="shared" si="235"/>
        <v>1.3719519079237161</v>
      </c>
      <c r="AQ4434">
        <f t="shared" si="236"/>
        <v>6.0146749712489065</v>
      </c>
    </row>
    <row r="4435" spans="2:43" x14ac:dyDescent="0.4">
      <c r="B4435">
        <v>6.4787892286046533</v>
      </c>
      <c r="D4435">
        <v>22.302788023333331</v>
      </c>
      <c r="AI4435">
        <v>4.502108917454545</v>
      </c>
      <c r="AK4435">
        <v>36.157860914117649</v>
      </c>
      <c r="AO4435">
        <f t="shared" si="235"/>
        <v>1.3723920661426492</v>
      </c>
      <c r="AQ4435">
        <f t="shared" si="236"/>
        <v>6.0147866199286648</v>
      </c>
    </row>
    <row r="4436" spans="2:43" x14ac:dyDescent="0.4">
      <c r="B4436">
        <v>6.4778416689999974</v>
      </c>
      <c r="D4436">
        <v>22.313365184545457</v>
      </c>
      <c r="AI4436">
        <v>4.5045712077551006</v>
      </c>
      <c r="AK4436">
        <v>36.160782463333327</v>
      </c>
      <c r="AO4436">
        <f t="shared" si="235"/>
        <v>1.373221748726585</v>
      </c>
      <c r="AQ4436">
        <f t="shared" si="236"/>
        <v>6.0152776882453791</v>
      </c>
    </row>
    <row r="4437" spans="2:43" x14ac:dyDescent="0.4">
      <c r="B4437">
        <v>6.4770605750000003</v>
      </c>
      <c r="D4437">
        <v>22.313402486885245</v>
      </c>
      <c r="AI4437">
        <v>4.5047373922058824</v>
      </c>
      <c r="AK4437">
        <v>36.172158727647052</v>
      </c>
      <c r="AO4437">
        <f t="shared" si="235"/>
        <v>1.3732777455131957</v>
      </c>
      <c r="AQ4437">
        <f t="shared" si="236"/>
        <v>6.0171898665297849</v>
      </c>
    </row>
    <row r="4438" spans="2:43" x14ac:dyDescent="0.4">
      <c r="B4438">
        <v>6.4746555203301552</v>
      </c>
      <c r="D4438">
        <v>22.334629615652176</v>
      </c>
      <c r="AI4438">
        <v>4.5060665578260872</v>
      </c>
      <c r="AK4438">
        <v>36.172214843749998</v>
      </c>
      <c r="AO4438">
        <f t="shared" si="235"/>
        <v>1.3737256153545385</v>
      </c>
      <c r="AQ4438">
        <f t="shared" si="236"/>
        <v>6.0171992987995093</v>
      </c>
    </row>
    <row r="4439" spans="2:43" x14ac:dyDescent="0.4">
      <c r="B4439">
        <v>6.4746470675324668</v>
      </c>
      <c r="D4439">
        <v>22.350251672816903</v>
      </c>
      <c r="AI4439">
        <v>4.5066460623622042</v>
      </c>
      <c r="AK4439">
        <v>36.173985727499996</v>
      </c>
      <c r="AO4439">
        <f t="shared" si="235"/>
        <v>1.3739208826716456</v>
      </c>
      <c r="AQ4439">
        <f t="shared" si="236"/>
        <v>6.0174969576229653</v>
      </c>
    </row>
    <row r="4440" spans="2:43" x14ac:dyDescent="0.4">
      <c r="B4440">
        <v>6.4733473324999995</v>
      </c>
      <c r="D4440">
        <v>22.368647272</v>
      </c>
      <c r="AI4440">
        <v>4.507648848759124</v>
      </c>
      <c r="AK4440">
        <v>36.176273482222228</v>
      </c>
      <c r="AO4440">
        <f t="shared" si="235"/>
        <v>1.3742587771955952</v>
      </c>
      <c r="AQ4440">
        <f t="shared" si="236"/>
        <v>6.017881494653686</v>
      </c>
    </row>
    <row r="4441" spans="2:43" x14ac:dyDescent="0.4">
      <c r="B4441">
        <v>6.4726312722222223</v>
      </c>
      <c r="D4441">
        <v>22.383362742571428</v>
      </c>
      <c r="AI4441">
        <v>4.507686954711537</v>
      </c>
      <c r="AK4441">
        <v>36.176410353000001</v>
      </c>
      <c r="AO4441">
        <f t="shared" si="235"/>
        <v>1.3742716172108664</v>
      </c>
      <c r="AQ4441">
        <f t="shared" si="236"/>
        <v>6.0179045005651011</v>
      </c>
    </row>
    <row r="4442" spans="2:43" x14ac:dyDescent="0.4">
      <c r="B4442">
        <v>6.4723139869565216</v>
      </c>
      <c r="D4442">
        <v>22.391088491999998</v>
      </c>
      <c r="AI4442">
        <v>4.5089142567716536</v>
      </c>
      <c r="AK4442">
        <v>36.184140364746845</v>
      </c>
      <c r="AO4442">
        <f t="shared" si="235"/>
        <v>1.3746851635519608</v>
      </c>
      <c r="AQ4442">
        <f t="shared" si="236"/>
        <v>6.0192037988402545</v>
      </c>
    </row>
    <row r="4443" spans="2:43" x14ac:dyDescent="0.4">
      <c r="B4443">
        <v>6.4710454547541003</v>
      </c>
      <c r="D4443">
        <v>22.414214636153851</v>
      </c>
      <c r="AI4443">
        <v>4.5100244744186053</v>
      </c>
      <c r="AK4443">
        <v>36.191514651714293</v>
      </c>
      <c r="AO4443">
        <f t="shared" si="235"/>
        <v>1.3750592576406417</v>
      </c>
      <c r="AQ4443">
        <f t="shared" si="236"/>
        <v>6.0204433051503452</v>
      </c>
    </row>
    <row r="4444" spans="2:43" x14ac:dyDescent="0.4">
      <c r="B4444">
        <v>6.470085823142858</v>
      </c>
      <c r="D4444">
        <v>22.466589039629625</v>
      </c>
      <c r="AI4444">
        <v>4.5102190527631576</v>
      </c>
      <c r="AK4444">
        <v>36.194093985263159</v>
      </c>
      <c r="AO4444">
        <f t="shared" si="235"/>
        <v>1.3751248219096677</v>
      </c>
      <c r="AQ4444">
        <f t="shared" si="236"/>
        <v>6.0208768521798763</v>
      </c>
    </row>
    <row r="4445" spans="2:43" x14ac:dyDescent="0.4">
      <c r="B4445">
        <v>6.4672706230985906</v>
      </c>
      <c r="D4445">
        <v>22.484626379999995</v>
      </c>
      <c r="AI4445">
        <v>4.5116693956043976</v>
      </c>
      <c r="AK4445">
        <v>36.195485228235299</v>
      </c>
      <c r="AO4445">
        <f t="shared" si="235"/>
        <v>1.3756135230980859</v>
      </c>
      <c r="AQ4445">
        <f t="shared" si="236"/>
        <v>6.0211106991199879</v>
      </c>
    </row>
    <row r="4446" spans="2:43" x14ac:dyDescent="0.4">
      <c r="B4446">
        <v>6.4658930913207557</v>
      </c>
      <c r="D4446">
        <v>22.490870191428574</v>
      </c>
      <c r="AI4446">
        <v>4.5116844382945711</v>
      </c>
      <c r="AK4446">
        <v>36.201408798333333</v>
      </c>
      <c r="AO4446">
        <f t="shared" si="235"/>
        <v>1.3756185918172577</v>
      </c>
      <c r="AQ4446">
        <f t="shared" si="236"/>
        <v>6.0221063618257098</v>
      </c>
    </row>
    <row r="4447" spans="2:43" x14ac:dyDescent="0.4">
      <c r="B4447">
        <v>6.4644110011111104</v>
      </c>
      <c r="D4447">
        <v>22.508374333448273</v>
      </c>
      <c r="AI4447">
        <v>4.511962583848466</v>
      </c>
      <c r="AK4447">
        <v>36.202065328679232</v>
      </c>
      <c r="AO4447">
        <f t="shared" si="235"/>
        <v>1.3757123145281067</v>
      </c>
      <c r="AQ4447">
        <f t="shared" si="236"/>
        <v>6.0222167146652597</v>
      </c>
    </row>
    <row r="4448" spans="2:43" x14ac:dyDescent="0.4">
      <c r="B4448">
        <v>6.4617871281333317</v>
      </c>
      <c r="D4448">
        <v>22.517301589206355</v>
      </c>
      <c r="AI4448">
        <v>4.5124169452054792</v>
      </c>
      <c r="AK4448">
        <v>36.20805166142857</v>
      </c>
      <c r="AO4448">
        <f t="shared" si="235"/>
        <v>1.3758654141462314</v>
      </c>
      <c r="AQ4448">
        <f t="shared" si="236"/>
        <v>6.0232229268251416</v>
      </c>
    </row>
    <row r="4449" spans="2:43" x14ac:dyDescent="0.4">
      <c r="B4449">
        <v>6.4608570262500011</v>
      </c>
      <c r="D4449">
        <v>22.523908050322579</v>
      </c>
      <c r="AI4449">
        <v>4.5129451582608704</v>
      </c>
      <c r="AK4449">
        <v>36.21279738209406</v>
      </c>
      <c r="AO4449">
        <f t="shared" si="235"/>
        <v>1.3760433985100438</v>
      </c>
      <c r="AQ4449">
        <f t="shared" si="236"/>
        <v>6.0240206108231709</v>
      </c>
    </row>
    <row r="4450" spans="2:43" x14ac:dyDescent="0.4">
      <c r="B4450">
        <v>6.458609805094337</v>
      </c>
      <c r="D4450">
        <v>22.534344663076929</v>
      </c>
      <c r="AI4450">
        <v>4.5135305885294121</v>
      </c>
      <c r="AK4450">
        <v>36.218153854117638</v>
      </c>
      <c r="AO4450">
        <f t="shared" si="235"/>
        <v>1.3762406625360637</v>
      </c>
      <c r="AQ4450">
        <f t="shared" si="236"/>
        <v>6.0249209529040195</v>
      </c>
    </row>
    <row r="4451" spans="2:43" x14ac:dyDescent="0.4">
      <c r="B4451">
        <v>6.4575538375000008</v>
      </c>
      <c r="D4451">
        <v>22.538648080909095</v>
      </c>
      <c r="AI4451">
        <v>4.5143724724460421</v>
      </c>
      <c r="AK4451">
        <v>36.218651789318166</v>
      </c>
      <c r="AO4451">
        <f t="shared" si="235"/>
        <v>1.3765243400631066</v>
      </c>
      <c r="AQ4451">
        <f t="shared" si="236"/>
        <v>6.0250046482939332</v>
      </c>
    </row>
    <row r="4452" spans="2:43" x14ac:dyDescent="0.4">
      <c r="B4452">
        <v>6.4567229847474756</v>
      </c>
      <c r="D4452">
        <v>22.54256269153846</v>
      </c>
      <c r="AI4452">
        <v>4.5154277586486495</v>
      </c>
      <c r="AK4452">
        <v>36.227533837777777</v>
      </c>
      <c r="AO4452">
        <f t="shared" si="235"/>
        <v>1.3768799246922518</v>
      </c>
      <c r="AQ4452">
        <f t="shared" si="236"/>
        <v>6.0264975865482784</v>
      </c>
    </row>
    <row r="4453" spans="2:43" x14ac:dyDescent="0.4">
      <c r="B4453">
        <v>6.4557552558823534</v>
      </c>
      <c r="D4453">
        <v>22.5490083990566</v>
      </c>
      <c r="AI4453">
        <v>4.5161730715909094</v>
      </c>
      <c r="AK4453">
        <v>36.227822544800013</v>
      </c>
      <c r="AO4453">
        <f t="shared" si="235"/>
        <v>1.377131062085611</v>
      </c>
      <c r="AQ4453">
        <f t="shared" si="236"/>
        <v>6.0265461138401246</v>
      </c>
    </row>
    <row r="4454" spans="2:43" x14ac:dyDescent="0.4">
      <c r="B4454">
        <v>6.4554491918579178</v>
      </c>
      <c r="D4454">
        <v>22.549651500588229</v>
      </c>
      <c r="AI4454">
        <v>4.517323671085439</v>
      </c>
      <c r="AK4454">
        <v>36.231455721999993</v>
      </c>
      <c r="AO4454">
        <f t="shared" si="235"/>
        <v>1.3775187630652561</v>
      </c>
      <c r="AQ4454">
        <f t="shared" si="236"/>
        <v>6.0271567960775982</v>
      </c>
    </row>
    <row r="4455" spans="2:43" x14ac:dyDescent="0.4">
      <c r="B4455">
        <v>6.4499568514285714</v>
      </c>
      <c r="D4455">
        <v>22.556113167529418</v>
      </c>
      <c r="AI4455">
        <v>4.5175653909285725</v>
      </c>
      <c r="AK4455">
        <v>36.233609962500005</v>
      </c>
      <c r="AO4455">
        <f t="shared" si="235"/>
        <v>1.3776002119277213</v>
      </c>
      <c r="AQ4455">
        <f t="shared" si="236"/>
        <v>6.0275188913832203</v>
      </c>
    </row>
    <row r="4456" spans="2:43" x14ac:dyDescent="0.4">
      <c r="B4456">
        <v>6.448352035600001</v>
      </c>
      <c r="D4456">
        <v>22.566446254999999</v>
      </c>
      <c r="AI4456">
        <v>4.5176880610000003</v>
      </c>
      <c r="AK4456">
        <v>36.233711350526313</v>
      </c>
      <c r="AO4456">
        <f t="shared" si="235"/>
        <v>1.3776415462991443</v>
      </c>
      <c r="AQ4456">
        <f t="shared" si="236"/>
        <v>6.0275359331797942</v>
      </c>
    </row>
    <row r="4457" spans="2:43" x14ac:dyDescent="0.4">
      <c r="B4457">
        <v>6.4478629708333335</v>
      </c>
      <c r="D4457">
        <v>22.579160804482761</v>
      </c>
      <c r="AI4457">
        <v>4.5183225904878039</v>
      </c>
      <c r="AK4457">
        <v>36.240916759999998</v>
      </c>
      <c r="AO4457">
        <f t="shared" si="235"/>
        <v>1.3778553545836121</v>
      </c>
      <c r="AQ4457">
        <f t="shared" si="236"/>
        <v>6.0287470537327161</v>
      </c>
    </row>
    <row r="4458" spans="2:43" x14ac:dyDescent="0.4">
      <c r="B4458">
        <v>6.4427486919999977</v>
      </c>
      <c r="D4458">
        <v>22.582421659249995</v>
      </c>
      <c r="AI4458">
        <v>4.5187371018518521</v>
      </c>
      <c r="AK4458">
        <v>36.247641298749997</v>
      </c>
      <c r="AO4458">
        <f t="shared" si="235"/>
        <v>1.3779950265221794</v>
      </c>
      <c r="AQ4458">
        <f t="shared" si="236"/>
        <v>6.0298773471766616</v>
      </c>
    </row>
    <row r="4459" spans="2:43" x14ac:dyDescent="0.4">
      <c r="B4459">
        <v>6.4416247176666674</v>
      </c>
      <c r="D4459">
        <v>22.585213298695649</v>
      </c>
      <c r="AI4459">
        <v>4.5188562110256409</v>
      </c>
      <c r="AK4459">
        <v>36.249007767500004</v>
      </c>
      <c r="AO4459">
        <f t="shared" si="235"/>
        <v>1.3780351610290886</v>
      </c>
      <c r="AQ4459">
        <f t="shared" si="236"/>
        <v>6.0301070299440473</v>
      </c>
    </row>
    <row r="4460" spans="2:43" x14ac:dyDescent="0.4">
      <c r="B4460">
        <v>6.4359312018032782</v>
      </c>
      <c r="D4460">
        <v>22.590955063478265</v>
      </c>
      <c r="AI4460">
        <v>4.5189902749565203</v>
      </c>
      <c r="AK4460">
        <v>36.250336826410269</v>
      </c>
      <c r="AO4460">
        <f t="shared" si="235"/>
        <v>1.3780803346256216</v>
      </c>
      <c r="AQ4460">
        <f t="shared" si="236"/>
        <v>6.0303304246821456</v>
      </c>
    </row>
    <row r="4461" spans="2:43" x14ac:dyDescent="0.4">
      <c r="B4461">
        <v>6.4355404503124989</v>
      </c>
      <c r="D4461">
        <v>22.600945919999997</v>
      </c>
      <c r="AI4461">
        <v>4.5199175148491335</v>
      </c>
      <c r="AK4461">
        <v>36.253682931538471</v>
      </c>
      <c r="AO4461">
        <f t="shared" si="235"/>
        <v>1.3783927733294812</v>
      </c>
      <c r="AQ4461">
        <f t="shared" si="236"/>
        <v>6.0308928544382621</v>
      </c>
    </row>
    <row r="4462" spans="2:43" x14ac:dyDescent="0.4">
      <c r="B4462">
        <v>6.4355258541818197</v>
      </c>
      <c r="D4462">
        <v>22.602565405510209</v>
      </c>
      <c r="AI4462">
        <v>4.5201964488815793</v>
      </c>
      <c r="AK4462">
        <v>36.254482062931039</v>
      </c>
      <c r="AO4462">
        <f t="shared" si="235"/>
        <v>1.3784867617226186</v>
      </c>
      <c r="AQ4462">
        <f t="shared" si="236"/>
        <v>6.0310271763609178</v>
      </c>
    </row>
    <row r="4463" spans="2:43" x14ac:dyDescent="0.4">
      <c r="B4463">
        <v>6.4350423497101428</v>
      </c>
      <c r="D4463">
        <v>22.60663143</v>
      </c>
      <c r="AI4463">
        <v>4.5203133984240536</v>
      </c>
      <c r="AK4463">
        <v>36.25849599737375</v>
      </c>
      <c r="AO4463">
        <f t="shared" si="235"/>
        <v>1.3785261685295935</v>
      </c>
      <c r="AQ4463">
        <f t="shared" si="236"/>
        <v>6.0317018581426272</v>
      </c>
    </row>
    <row r="4464" spans="2:43" x14ac:dyDescent="0.4">
      <c r="B4464">
        <v>6.4343863048192773</v>
      </c>
      <c r="D4464">
        <v>22.616754947499999</v>
      </c>
      <c r="AI4464">
        <v>4.5206484364928903</v>
      </c>
      <c r="AK4464">
        <v>36.261753754995809</v>
      </c>
      <c r="AO4464">
        <f t="shared" si="235"/>
        <v>1.3786390614937605</v>
      </c>
      <c r="AQ4464">
        <f t="shared" si="236"/>
        <v>6.0322494380167377</v>
      </c>
    </row>
    <row r="4465" spans="2:43" x14ac:dyDescent="0.4">
      <c r="B4465">
        <v>6.4296832698958326</v>
      </c>
      <c r="D4465">
        <v>22.627927490416667</v>
      </c>
      <c r="AI4465">
        <v>4.520663720567379</v>
      </c>
      <c r="AK4465">
        <v>36.277948129999999</v>
      </c>
      <c r="AO4465">
        <f t="shared" si="235"/>
        <v>1.3786442115487365</v>
      </c>
      <c r="AQ4465">
        <f t="shared" si="236"/>
        <v>6.0349714679695019</v>
      </c>
    </row>
    <row r="4466" spans="2:43" x14ac:dyDescent="0.4">
      <c r="B4466">
        <v>6.4290722964516132</v>
      </c>
      <c r="D4466">
        <v>22.638687025714287</v>
      </c>
      <c r="AI4466">
        <v>4.5220281146296299</v>
      </c>
      <c r="AK4466">
        <v>36.295956129615369</v>
      </c>
      <c r="AO4466">
        <f t="shared" si="235"/>
        <v>1.3791039518120269</v>
      </c>
      <c r="AQ4466">
        <f t="shared" si="236"/>
        <v>6.0379983408392324</v>
      </c>
    </row>
    <row r="4467" spans="2:43" x14ac:dyDescent="0.4">
      <c r="B4467">
        <v>6.4288564607692313</v>
      </c>
      <c r="D4467">
        <v>22.638950261428569</v>
      </c>
      <c r="AI4467">
        <v>4.5221360172003893</v>
      </c>
      <c r="AK4467">
        <v>36.30375054866667</v>
      </c>
      <c r="AO4467">
        <f t="shared" si="235"/>
        <v>1.3791403101909314</v>
      </c>
      <c r="AQ4467">
        <f t="shared" si="236"/>
        <v>6.0393084650099125</v>
      </c>
    </row>
    <row r="4468" spans="2:43" x14ac:dyDescent="0.4">
      <c r="B4468">
        <v>6.4282052845714288</v>
      </c>
      <c r="D4468">
        <v>22.65080472</v>
      </c>
      <c r="AI4468">
        <v>4.5248145027777724</v>
      </c>
      <c r="AK4468">
        <v>36.303985779999998</v>
      </c>
      <c r="AO4468">
        <f t="shared" si="235"/>
        <v>1.3800428409909657</v>
      </c>
      <c r="AQ4468">
        <f t="shared" si="236"/>
        <v>6.0393480038457721</v>
      </c>
    </row>
    <row r="4469" spans="2:43" x14ac:dyDescent="0.4">
      <c r="B4469">
        <v>6.4256727418181807</v>
      </c>
      <c r="D4469">
        <v>22.652348366521739</v>
      </c>
      <c r="AI4469">
        <v>4.5254673297777783</v>
      </c>
      <c r="AK4469">
        <v>36.30927292185185</v>
      </c>
      <c r="AO4469">
        <f t="shared" si="235"/>
        <v>1.3802628147252187</v>
      </c>
      <c r="AQ4469">
        <f t="shared" si="236"/>
        <v>6.0402366925714279</v>
      </c>
    </row>
    <row r="4470" spans="2:43" x14ac:dyDescent="0.4">
      <c r="B4470">
        <v>6.4256540973195868</v>
      </c>
      <c r="D4470">
        <v>22.665950335454543</v>
      </c>
      <c r="AI4470">
        <v>4.5264036197142854</v>
      </c>
      <c r="AK4470">
        <v>36.312742136086968</v>
      </c>
      <c r="AO4470">
        <f t="shared" si="235"/>
        <v>1.3805783028923366</v>
      </c>
      <c r="AQ4470">
        <f t="shared" si="236"/>
        <v>6.0408198151098462</v>
      </c>
    </row>
    <row r="4471" spans="2:43" x14ac:dyDescent="0.4">
      <c r="B4471">
        <v>6.4218933877272715</v>
      </c>
      <c r="D4471">
        <v>22.667969339411766</v>
      </c>
      <c r="AI4471">
        <v>4.5268501093103444</v>
      </c>
      <c r="AK4471">
        <v>36.316070330163924</v>
      </c>
      <c r="AO4471">
        <f t="shared" si="235"/>
        <v>1.3807287500762755</v>
      </c>
      <c r="AQ4471">
        <f t="shared" si="236"/>
        <v>6.0413792342886508</v>
      </c>
    </row>
    <row r="4472" spans="2:43" x14ac:dyDescent="0.4">
      <c r="B4472">
        <v>6.4210237160526313</v>
      </c>
      <c r="D4472">
        <v>22.671143213333334</v>
      </c>
      <c r="AI4472">
        <v>4.5280007838636376</v>
      </c>
      <c r="AK4472">
        <v>36.324094858888891</v>
      </c>
      <c r="AO4472">
        <f t="shared" si="235"/>
        <v>1.3811164763473935</v>
      </c>
      <c r="AQ4472">
        <f t="shared" si="236"/>
        <v>6.042728036421523</v>
      </c>
    </row>
    <row r="4473" spans="2:43" x14ac:dyDescent="0.4">
      <c r="B4473">
        <v>6.4204028923973873</v>
      </c>
      <c r="D4473">
        <v>22.681340827333329</v>
      </c>
      <c r="AI4473">
        <v>4.5283434667241371</v>
      </c>
      <c r="AK4473">
        <v>36.325676740684933</v>
      </c>
      <c r="AO4473">
        <f t="shared" si="235"/>
        <v>1.3812319452671655</v>
      </c>
      <c r="AQ4473">
        <f t="shared" si="236"/>
        <v>6.0429939268698698</v>
      </c>
    </row>
    <row r="4474" spans="2:43" x14ac:dyDescent="0.4">
      <c r="B4474">
        <v>6.4193924732051721</v>
      </c>
      <c r="D4474">
        <v>22.684486472500009</v>
      </c>
      <c r="AI4474">
        <v>4.5285022254805734</v>
      </c>
      <c r="AK4474">
        <v>36.325866237500001</v>
      </c>
      <c r="AO4474">
        <f t="shared" si="235"/>
        <v>1.3812854399242467</v>
      </c>
      <c r="AQ4474">
        <f t="shared" si="236"/>
        <v>6.0430257784236616</v>
      </c>
    </row>
    <row r="4475" spans="2:43" x14ac:dyDescent="0.4">
      <c r="B4475">
        <v>6.4193584333333336</v>
      </c>
      <c r="D4475">
        <v>22.692868985384617</v>
      </c>
      <c r="AI4475">
        <v>4.5303285386419745</v>
      </c>
      <c r="AK4475">
        <v>36.328679468527753</v>
      </c>
      <c r="AO4475">
        <f t="shared" si="235"/>
        <v>1.3819008264294386</v>
      </c>
      <c r="AQ4475">
        <f t="shared" si="236"/>
        <v>6.0434986400882584</v>
      </c>
    </row>
    <row r="4476" spans="2:43" x14ac:dyDescent="0.4">
      <c r="B4476">
        <v>6.4189726949152526</v>
      </c>
      <c r="D4476">
        <v>22.696553320476191</v>
      </c>
      <c r="AI4476">
        <v>4.5307454387096779</v>
      </c>
      <c r="AK4476">
        <v>36.333436022666667</v>
      </c>
      <c r="AO4476">
        <f t="shared" si="235"/>
        <v>1.3820413032551553</v>
      </c>
      <c r="AQ4476">
        <f t="shared" si="236"/>
        <v>6.0442981450296172</v>
      </c>
    </row>
    <row r="4477" spans="2:43" x14ac:dyDescent="0.4">
      <c r="B4477">
        <v>6.4179509976923095</v>
      </c>
      <c r="D4477">
        <v>22.699803955952376</v>
      </c>
      <c r="AI4477">
        <v>4.5321531641666661</v>
      </c>
      <c r="AK4477">
        <v>36.338196032407396</v>
      </c>
      <c r="AO4477">
        <f t="shared" si="235"/>
        <v>1.3825156442759368</v>
      </c>
      <c r="AQ4477">
        <f t="shared" si="236"/>
        <v>6.0450982308054728</v>
      </c>
    </row>
    <row r="4478" spans="2:43" x14ac:dyDescent="0.4">
      <c r="B4478">
        <v>6.4178679620542978</v>
      </c>
      <c r="D4478">
        <v>22.708931295384613</v>
      </c>
      <c r="AI4478">
        <v>4.5324485457142858</v>
      </c>
      <c r="AK4478">
        <v>36.34020933</v>
      </c>
      <c r="AO4478">
        <f t="shared" si="235"/>
        <v>1.3826151747519413</v>
      </c>
      <c r="AQ4478">
        <f t="shared" si="236"/>
        <v>6.0454366357361646</v>
      </c>
    </row>
    <row r="4479" spans="2:43" x14ac:dyDescent="0.4">
      <c r="B4479">
        <v>6.4177081895348804</v>
      </c>
      <c r="D4479">
        <v>22.725765261111107</v>
      </c>
      <c r="AI4479">
        <v>4.5331517012820512</v>
      </c>
      <c r="AK4479">
        <v>36.343898350000003</v>
      </c>
      <c r="AO4479">
        <f t="shared" si="235"/>
        <v>1.382852106980542</v>
      </c>
      <c r="AQ4479">
        <f t="shared" si="236"/>
        <v>6.0460567043052675</v>
      </c>
    </row>
    <row r="4480" spans="2:43" x14ac:dyDescent="0.4">
      <c r="B4480">
        <v>6.4128915634094072</v>
      </c>
      <c r="D4480">
        <v>22.731411389999998</v>
      </c>
      <c r="AI4480">
        <v>4.5332736539130414</v>
      </c>
      <c r="AK4480">
        <v>36.354088975581398</v>
      </c>
      <c r="AO4480">
        <f t="shared" si="235"/>
        <v>1.3828931996063687</v>
      </c>
      <c r="AQ4480">
        <f t="shared" si="236"/>
        <v>6.0477695946182806</v>
      </c>
    </row>
    <row r="4481" spans="2:43" x14ac:dyDescent="0.4">
      <c r="B4481">
        <v>6.4124447443478267</v>
      </c>
      <c r="D4481">
        <v>22.732537947045458</v>
      </c>
      <c r="AI4481">
        <v>4.5333614107386344</v>
      </c>
      <c r="AK4481">
        <v>36.354365094400002</v>
      </c>
      <c r="AO4481">
        <f t="shared" si="235"/>
        <v>1.3829227697629825</v>
      </c>
      <c r="AQ4481">
        <f t="shared" si="236"/>
        <v>6.0478160060231394</v>
      </c>
    </row>
    <row r="4482" spans="2:43" x14ac:dyDescent="0.4">
      <c r="B4482">
        <v>6.412093024999999</v>
      </c>
      <c r="D4482">
        <v>22.736015062105263</v>
      </c>
      <c r="AI4482">
        <v>4.5333677608</v>
      </c>
      <c r="AK4482">
        <v>36.357399615076929</v>
      </c>
      <c r="AO4482">
        <f t="shared" si="235"/>
        <v>1.382924909451922</v>
      </c>
      <c r="AQ4482">
        <f t="shared" si="236"/>
        <v>6.0483260631369671</v>
      </c>
    </row>
    <row r="4483" spans="2:43" x14ac:dyDescent="0.4">
      <c r="B4483">
        <v>6.4117985264864874</v>
      </c>
      <c r="D4483">
        <v>22.749393048571427</v>
      </c>
      <c r="AI4483">
        <v>4.5334335889655168</v>
      </c>
      <c r="AK4483">
        <v>36.358022185111111</v>
      </c>
      <c r="AO4483">
        <f t="shared" ref="AO4483:AO4546" si="237">(AI4483-$AD$4)/($AE$4-$AD$4)*100</f>
        <v>1.3829470906230248</v>
      </c>
      <c r="AQ4483">
        <f t="shared" ref="AQ4483:AQ4546" si="238">(AK4483-$AD$6)/($AE$6-$AD$6)*100</f>
        <v>6.0484307077608133</v>
      </c>
    </row>
    <row r="4484" spans="2:43" x14ac:dyDescent="0.4">
      <c r="B4484">
        <v>6.4117418428476824</v>
      </c>
      <c r="D4484">
        <v>22.761737939696971</v>
      </c>
      <c r="AI4484">
        <v>4.5346887441573038</v>
      </c>
      <c r="AK4484">
        <v>36.359091972857151</v>
      </c>
      <c r="AO4484">
        <f t="shared" si="237"/>
        <v>1.3833700222336993</v>
      </c>
      <c r="AQ4484">
        <f t="shared" si="238"/>
        <v>6.0486105229304057</v>
      </c>
    </row>
    <row r="4485" spans="2:43" x14ac:dyDescent="0.4">
      <c r="B4485">
        <v>6.4116503804252032</v>
      </c>
      <c r="D4485">
        <v>22.776351479090906</v>
      </c>
      <c r="AI4485">
        <v>4.5349229296250027</v>
      </c>
      <c r="AK4485">
        <v>36.360847261084338</v>
      </c>
      <c r="AO4485">
        <f t="shared" si="237"/>
        <v>1.3834489323459298</v>
      </c>
      <c r="AQ4485">
        <f t="shared" si="238"/>
        <v>6.0489055603819226</v>
      </c>
    </row>
    <row r="4486" spans="2:43" x14ac:dyDescent="0.4">
      <c r="B4486">
        <v>6.4086987581538963</v>
      </c>
      <c r="D4486">
        <v>22.784131756086957</v>
      </c>
      <c r="AI4486">
        <v>4.535093088888889</v>
      </c>
      <c r="AK4486">
        <v>36.360904966883112</v>
      </c>
      <c r="AO4486">
        <f t="shared" si="237"/>
        <v>1.3835062684682016</v>
      </c>
      <c r="AQ4486">
        <f t="shared" si="238"/>
        <v>6.0489152598555158</v>
      </c>
    </row>
    <row r="4487" spans="2:43" x14ac:dyDescent="0.4">
      <c r="B4487">
        <v>6.4069483928000004</v>
      </c>
      <c r="D4487">
        <v>22.804012888888892</v>
      </c>
      <c r="AI4487">
        <v>4.5351652154504505</v>
      </c>
      <c r="AK4487">
        <v>36.363423559433969</v>
      </c>
      <c r="AO4487">
        <f t="shared" si="237"/>
        <v>1.3835305719193234</v>
      </c>
      <c r="AQ4487">
        <f t="shared" si="238"/>
        <v>6.0493385972402844</v>
      </c>
    </row>
    <row r="4488" spans="2:43" x14ac:dyDescent="0.4">
      <c r="B4488">
        <v>6.405514517090908</v>
      </c>
      <c r="D4488">
        <v>22.826645341470588</v>
      </c>
      <c r="AI4488">
        <v>4.5354978215384607</v>
      </c>
      <c r="AK4488">
        <v>36.374715716666664</v>
      </c>
      <c r="AO4488">
        <f t="shared" si="237"/>
        <v>1.3836426454138544</v>
      </c>
      <c r="AQ4488">
        <f t="shared" si="238"/>
        <v>6.0512366383941281</v>
      </c>
    </row>
    <row r="4489" spans="2:43" x14ac:dyDescent="0.4">
      <c r="B4489">
        <v>6.4051569448780512</v>
      </c>
      <c r="D4489">
        <v>22.83004255727273</v>
      </c>
      <c r="AI4489">
        <v>4.5364840101075261</v>
      </c>
      <c r="AK4489">
        <v>36.375314852500004</v>
      </c>
      <c r="AO4489">
        <f t="shared" si="237"/>
        <v>1.3839749472062324</v>
      </c>
      <c r="AQ4489">
        <f t="shared" si="238"/>
        <v>6.0513373440825973</v>
      </c>
    </row>
    <row r="4490" spans="2:43" x14ac:dyDescent="0.4">
      <c r="B4490">
        <v>6.4022586837499995</v>
      </c>
      <c r="D4490">
        <v>22.834129479411761</v>
      </c>
      <c r="AI4490">
        <v>4.5369095723529416</v>
      </c>
      <c r="AK4490">
        <v>36.375945112931383</v>
      </c>
      <c r="AO4490">
        <f t="shared" si="237"/>
        <v>1.3841183428015129</v>
      </c>
      <c r="AQ4490">
        <f t="shared" si="238"/>
        <v>6.0514432813461108</v>
      </c>
    </row>
    <row r="4491" spans="2:43" x14ac:dyDescent="0.4">
      <c r="B4491">
        <v>6.3999331595238091</v>
      </c>
      <c r="D4491">
        <v>22.838769424941866</v>
      </c>
      <c r="AI4491">
        <v>4.5369421918571442</v>
      </c>
      <c r="AK4491">
        <v>36.37966651033333</v>
      </c>
      <c r="AO4491">
        <f t="shared" si="237"/>
        <v>1.384129334127161</v>
      </c>
      <c r="AQ4491">
        <f t="shared" si="238"/>
        <v>6.0520687920676801</v>
      </c>
    </row>
    <row r="4492" spans="2:43" x14ac:dyDescent="0.4">
      <c r="B4492">
        <v>6.3996583777777767</v>
      </c>
      <c r="D4492">
        <v>22.844103973999999</v>
      </c>
      <c r="AI4492">
        <v>4.5380404921203281</v>
      </c>
      <c r="AK4492">
        <v>36.379748564592596</v>
      </c>
      <c r="AO4492">
        <f t="shared" si="237"/>
        <v>1.3844994125862649</v>
      </c>
      <c r="AQ4492">
        <f t="shared" si="238"/>
        <v>6.0520825841498951</v>
      </c>
    </row>
    <row r="4493" spans="2:43" x14ac:dyDescent="0.4">
      <c r="B4493">
        <v>6.3990860114084489</v>
      </c>
      <c r="D4493">
        <v>22.858999585263152</v>
      </c>
      <c r="AI4493">
        <v>4.5381182104477595</v>
      </c>
      <c r="AK4493">
        <v>36.383199032857142</v>
      </c>
      <c r="AO4493">
        <f t="shared" si="237"/>
        <v>1.384525600214388</v>
      </c>
      <c r="AQ4493">
        <f t="shared" si="238"/>
        <v>6.0526625557736677</v>
      </c>
    </row>
    <row r="4494" spans="2:43" x14ac:dyDescent="0.4">
      <c r="B4494">
        <v>6.3966499800000003</v>
      </c>
      <c r="D4494">
        <v>22.863925778245608</v>
      </c>
      <c r="AI4494">
        <v>4.5387430537362645</v>
      </c>
      <c r="AK4494">
        <v>36.383549750222215</v>
      </c>
      <c r="AO4494">
        <f t="shared" si="237"/>
        <v>1.3847361446794515</v>
      </c>
      <c r="AQ4494">
        <f t="shared" si="238"/>
        <v>6.0527215060679787</v>
      </c>
    </row>
    <row r="4495" spans="2:43" x14ac:dyDescent="0.4">
      <c r="B4495">
        <v>6.3966257098333354</v>
      </c>
      <c r="D4495">
        <v>22.86592632384615</v>
      </c>
      <c r="AI4495">
        <v>4.5387922656944442</v>
      </c>
      <c r="AK4495">
        <v>36.385880696000001</v>
      </c>
      <c r="AO4495">
        <f t="shared" si="237"/>
        <v>1.3847527269259128</v>
      </c>
      <c r="AQ4495">
        <f t="shared" si="238"/>
        <v>6.0531133028630864</v>
      </c>
    </row>
    <row r="4496" spans="2:43" x14ac:dyDescent="0.4">
      <c r="B4496">
        <v>6.3963174683783759</v>
      </c>
      <c r="D4496">
        <v>22.902969666666667</v>
      </c>
      <c r="AI4496">
        <v>4.5398177930188677</v>
      </c>
      <c r="AK4496">
        <v>36.386060680882352</v>
      </c>
      <c r="AO4496">
        <f t="shared" si="237"/>
        <v>1.3850982841334574</v>
      </c>
      <c r="AQ4496">
        <f t="shared" si="238"/>
        <v>6.0531435556045894</v>
      </c>
    </row>
    <row r="4497" spans="2:43" x14ac:dyDescent="0.4">
      <c r="B4497">
        <v>6.3906631689583326</v>
      </c>
      <c r="D4497">
        <v>22.933918405714287</v>
      </c>
      <c r="AI4497">
        <v>4.5414272811908907</v>
      </c>
      <c r="AK4497">
        <v>36.388216341304336</v>
      </c>
      <c r="AO4497">
        <f t="shared" si="237"/>
        <v>1.3856406102373602</v>
      </c>
      <c r="AQ4497">
        <f t="shared" si="238"/>
        <v>6.0535058895776572</v>
      </c>
    </row>
    <row r="4498" spans="2:43" x14ac:dyDescent="0.4">
      <c r="B4498">
        <v>6.3902962761363646</v>
      </c>
      <c r="D4498">
        <v>22.945088561176473</v>
      </c>
      <c r="AI4498">
        <v>4.5423128329577462</v>
      </c>
      <c r="AK4498">
        <v>36.388855454411761</v>
      </c>
      <c r="AO4498">
        <f t="shared" si="237"/>
        <v>1.3859390018924658</v>
      </c>
      <c r="AQ4498">
        <f t="shared" si="238"/>
        <v>6.0536133148423659</v>
      </c>
    </row>
    <row r="4499" spans="2:43" x14ac:dyDescent="0.4">
      <c r="B4499">
        <v>6.3898558077777787</v>
      </c>
      <c r="D4499">
        <v>22.947346083191487</v>
      </c>
      <c r="AI4499">
        <v>4.5428900496874993</v>
      </c>
      <c r="AK4499">
        <v>36.391890014285714</v>
      </c>
      <c r="AO4499">
        <f t="shared" si="237"/>
        <v>1.3861334983203339</v>
      </c>
      <c r="AQ4499">
        <f t="shared" si="238"/>
        <v>6.054123378544622</v>
      </c>
    </row>
    <row r="4500" spans="2:43" x14ac:dyDescent="0.4">
      <c r="B4500">
        <v>6.3894087540476168</v>
      </c>
      <c r="D4500">
        <v>22.948733621428573</v>
      </c>
      <c r="AI4500">
        <v>4.5435122214285721</v>
      </c>
      <c r="AK4500">
        <v>36.392219906702117</v>
      </c>
      <c r="AO4500">
        <f t="shared" si="237"/>
        <v>1.3863431425924446</v>
      </c>
      <c r="AQ4500">
        <f t="shared" si="238"/>
        <v>6.0541788284794551</v>
      </c>
    </row>
    <row r="4501" spans="2:43" x14ac:dyDescent="0.4">
      <c r="B4501">
        <v>6.3887954744444446</v>
      </c>
      <c r="D4501">
        <v>22.952675106052638</v>
      </c>
      <c r="AI4501">
        <v>4.5457214692063506</v>
      </c>
      <c r="AK4501">
        <v>36.3946733931746</v>
      </c>
      <c r="AO4501">
        <f t="shared" si="237"/>
        <v>1.3870875610732418</v>
      </c>
      <c r="AQ4501">
        <f t="shared" si="238"/>
        <v>6.0545912225153513</v>
      </c>
    </row>
    <row r="4502" spans="2:43" x14ac:dyDescent="0.4">
      <c r="B4502">
        <v>6.3844369200000006</v>
      </c>
      <c r="D4502">
        <v>22.977740030909093</v>
      </c>
      <c r="AI4502">
        <v>4.5460360194589429</v>
      </c>
      <c r="AK4502">
        <v>36.408150842750004</v>
      </c>
      <c r="AO4502">
        <f t="shared" si="237"/>
        <v>1.3871935505523414</v>
      </c>
      <c r="AQ4502">
        <f t="shared" si="238"/>
        <v>6.0568565783207866</v>
      </c>
    </row>
    <row r="4503" spans="2:43" x14ac:dyDescent="0.4">
      <c r="B4503">
        <v>6.3827702659999996</v>
      </c>
      <c r="D4503">
        <v>23.033519364999997</v>
      </c>
      <c r="AI4503">
        <v>4.5466705303448283</v>
      </c>
      <c r="AK4503">
        <v>36.408615449285712</v>
      </c>
      <c r="AO4503">
        <f t="shared" si="237"/>
        <v>1.3874073525687884</v>
      </c>
      <c r="AQ4503">
        <f t="shared" si="238"/>
        <v>6.0569346716653039</v>
      </c>
    </row>
    <row r="4504" spans="2:43" x14ac:dyDescent="0.4">
      <c r="B4504">
        <v>6.3818121762962967</v>
      </c>
      <c r="D4504">
        <v>23.046704544400001</v>
      </c>
      <c r="AI4504">
        <v>4.5472819797036994</v>
      </c>
      <c r="AK4504">
        <v>36.409732446153846</v>
      </c>
      <c r="AO4504">
        <f t="shared" si="237"/>
        <v>1.3876133838738298</v>
      </c>
      <c r="AQ4504">
        <f t="shared" si="238"/>
        <v>6.057122421975607</v>
      </c>
    </row>
    <row r="4505" spans="2:43" x14ac:dyDescent="0.4">
      <c r="B4505">
        <v>6.3816147797963581</v>
      </c>
      <c r="D4505">
        <v>23.079989111666663</v>
      </c>
      <c r="AI4505">
        <v>4.5478635460681129</v>
      </c>
      <c r="AK4505">
        <v>36.411620602972974</v>
      </c>
      <c r="AO4505">
        <f t="shared" si="237"/>
        <v>1.3878093459355929</v>
      </c>
      <c r="AQ4505">
        <f t="shared" si="238"/>
        <v>6.0574397926315209</v>
      </c>
    </row>
    <row r="4506" spans="2:43" x14ac:dyDescent="0.4">
      <c r="B4506">
        <v>6.3799908784210535</v>
      </c>
      <c r="D4506">
        <v>23.089219547727271</v>
      </c>
      <c r="AI4506">
        <v>4.547970973239436</v>
      </c>
      <c r="AK4506">
        <v>36.416872049871785</v>
      </c>
      <c r="AO4506">
        <f t="shared" si="237"/>
        <v>1.3878455441259803</v>
      </c>
      <c r="AQ4506">
        <f t="shared" si="238"/>
        <v>6.0583224815744536</v>
      </c>
    </row>
    <row r="4507" spans="2:43" x14ac:dyDescent="0.4">
      <c r="B4507">
        <v>6.3797410494717974</v>
      </c>
      <c r="D4507">
        <v>23.105761520000001</v>
      </c>
      <c r="AI4507">
        <v>4.5494665138709687</v>
      </c>
      <c r="AK4507">
        <v>36.425329161647056</v>
      </c>
      <c r="AO4507">
        <f t="shared" si="237"/>
        <v>1.3883494749643832</v>
      </c>
      <c r="AQ4507">
        <f t="shared" si="238"/>
        <v>6.0597439943874036</v>
      </c>
    </row>
    <row r="4508" spans="2:43" x14ac:dyDescent="0.4">
      <c r="B4508">
        <v>6.3794453341935471</v>
      </c>
      <c r="D4508">
        <v>23.106833184999999</v>
      </c>
      <c r="AI4508">
        <v>4.5499278365822784</v>
      </c>
      <c r="AK4508">
        <v>36.427392391754381</v>
      </c>
      <c r="AO4508">
        <f t="shared" si="237"/>
        <v>1.3885049202500432</v>
      </c>
      <c r="AQ4508">
        <f t="shared" si="238"/>
        <v>6.0600907922199934</v>
      </c>
    </row>
    <row r="4509" spans="2:43" x14ac:dyDescent="0.4">
      <c r="B4509">
        <v>6.3781375883999996</v>
      </c>
      <c r="D4509">
        <v>23.113370985696204</v>
      </c>
      <c r="AI4509">
        <v>4.5504218397522171</v>
      </c>
      <c r="AK4509">
        <v>36.427665347922094</v>
      </c>
      <c r="AO4509">
        <f t="shared" si="237"/>
        <v>1.3886713774002886</v>
      </c>
      <c r="AQ4509">
        <f t="shared" si="238"/>
        <v>6.0601366720309837</v>
      </c>
    </row>
    <row r="4510" spans="2:43" x14ac:dyDescent="0.4">
      <c r="B4510">
        <v>6.374999134090908</v>
      </c>
      <c r="D4510">
        <v>23.118034678000004</v>
      </c>
      <c r="AI4510">
        <v>4.5512248251221825</v>
      </c>
      <c r="AK4510">
        <v>36.427720803508763</v>
      </c>
      <c r="AO4510">
        <f t="shared" si="237"/>
        <v>1.3889419478429634</v>
      </c>
      <c r="AQ4510">
        <f t="shared" si="238"/>
        <v>6.0601459932778932</v>
      </c>
    </row>
    <row r="4511" spans="2:43" x14ac:dyDescent="0.4">
      <c r="B4511">
        <v>6.3744475765517246</v>
      </c>
      <c r="D4511">
        <v>23.118415846249999</v>
      </c>
      <c r="AI4511">
        <v>4.5515083932608693</v>
      </c>
      <c r="AK4511">
        <v>36.433958274042553</v>
      </c>
      <c r="AO4511">
        <f t="shared" si="237"/>
        <v>1.3890374977242972</v>
      </c>
      <c r="AQ4511">
        <f t="shared" si="238"/>
        <v>6.0611944179079318</v>
      </c>
    </row>
    <row r="4512" spans="2:43" x14ac:dyDescent="0.4">
      <c r="B4512">
        <v>6.3721022496296271</v>
      </c>
      <c r="D4512">
        <v>23.128432476</v>
      </c>
      <c r="AI4512">
        <v>4.5515437804385961</v>
      </c>
      <c r="AK4512">
        <v>36.437567591426486</v>
      </c>
      <c r="AO4512">
        <f t="shared" si="237"/>
        <v>1.3890494216331264</v>
      </c>
      <c r="AQ4512">
        <f t="shared" si="238"/>
        <v>6.0618010896705377</v>
      </c>
    </row>
    <row r="4513" spans="2:43" x14ac:dyDescent="0.4">
      <c r="B4513">
        <v>6.3706662701435333</v>
      </c>
      <c r="D4513">
        <v>23.140196211904765</v>
      </c>
      <c r="AI4513">
        <v>4.5522844214457834</v>
      </c>
      <c r="AK4513">
        <v>36.438995622222222</v>
      </c>
      <c r="AO4513">
        <f t="shared" si="237"/>
        <v>1.389298984791651</v>
      </c>
      <c r="AQ4513">
        <f t="shared" si="238"/>
        <v>6.0620411200884119</v>
      </c>
    </row>
    <row r="4514" spans="2:43" x14ac:dyDescent="0.4">
      <c r="B4514">
        <v>6.3668487277272714</v>
      </c>
      <c r="D4514">
        <v>23.149032661428574</v>
      </c>
      <c r="AI4514">
        <v>4.5523090085714291</v>
      </c>
      <c r="AK4514">
        <v>36.442069779583335</v>
      </c>
      <c r="AO4514">
        <f t="shared" si="237"/>
        <v>1.3893072695621076</v>
      </c>
      <c r="AQ4514">
        <f t="shared" si="238"/>
        <v>6.0625578395304585</v>
      </c>
    </row>
    <row r="4515" spans="2:43" x14ac:dyDescent="0.4">
      <c r="B4515">
        <v>6.3630895182352942</v>
      </c>
      <c r="D4515">
        <v>23.176828365384615</v>
      </c>
      <c r="AI4515">
        <v>4.5529070590909084</v>
      </c>
      <c r="AK4515">
        <v>36.445606882592607</v>
      </c>
      <c r="AO4515">
        <f t="shared" si="237"/>
        <v>1.3895087860527562</v>
      </c>
      <c r="AQ4515">
        <f t="shared" si="238"/>
        <v>6.0631523731469006</v>
      </c>
    </row>
    <row r="4516" spans="2:43" x14ac:dyDescent="0.4">
      <c r="B4516">
        <v>6.3606560111764656</v>
      </c>
      <c r="D4516">
        <v>23.187699092195114</v>
      </c>
      <c r="AI4516">
        <v>4.5534210721875015</v>
      </c>
      <c r="AK4516">
        <v>36.44908847425927</v>
      </c>
      <c r="AO4516">
        <f t="shared" si="237"/>
        <v>1.3896819856604796</v>
      </c>
      <c r="AQ4516">
        <f t="shared" si="238"/>
        <v>6.0637375761447005</v>
      </c>
    </row>
    <row r="4517" spans="2:43" x14ac:dyDescent="0.4">
      <c r="B4517">
        <v>6.3603612993749996</v>
      </c>
      <c r="D4517">
        <v>23.192443108604653</v>
      </c>
      <c r="AI4517">
        <v>4.5536444052517986</v>
      </c>
      <c r="AK4517">
        <v>36.451010699717663</v>
      </c>
      <c r="AO4517">
        <f t="shared" si="237"/>
        <v>1.3897572389942652</v>
      </c>
      <c r="AQ4517">
        <f t="shared" si="238"/>
        <v>6.0640606732245423</v>
      </c>
    </row>
    <row r="4518" spans="2:43" x14ac:dyDescent="0.4">
      <c r="B4518">
        <v>6.3594789276785724</v>
      </c>
      <c r="D4518">
        <v>23.199844967500002</v>
      </c>
      <c r="AI4518">
        <v>4.5545386294642842</v>
      </c>
      <c r="AK4518">
        <v>36.456479886565667</v>
      </c>
      <c r="AO4518">
        <f t="shared" si="237"/>
        <v>1.3900585528787675</v>
      </c>
      <c r="AQ4518">
        <f t="shared" si="238"/>
        <v>6.0649799609657293</v>
      </c>
    </row>
    <row r="4519" spans="2:43" x14ac:dyDescent="0.4">
      <c r="B4519">
        <v>6.359026463568104</v>
      </c>
      <c r="D4519">
        <v>23.201844382857143</v>
      </c>
      <c r="AI4519">
        <v>4.5556998353921587</v>
      </c>
      <c r="AK4519">
        <v>36.462217529193545</v>
      </c>
      <c r="AO4519">
        <f t="shared" si="237"/>
        <v>1.3904498277558619</v>
      </c>
      <c r="AQ4519">
        <f t="shared" si="238"/>
        <v>6.0659443720706534</v>
      </c>
    </row>
    <row r="4520" spans="2:43" x14ac:dyDescent="0.4">
      <c r="B4520">
        <v>6.3578607521621642</v>
      </c>
      <c r="D4520">
        <v>23.206484661538465</v>
      </c>
      <c r="AI4520">
        <v>4.5557549782242974</v>
      </c>
      <c r="AK4520">
        <v>36.464694095533986</v>
      </c>
      <c r="AO4520">
        <f t="shared" si="237"/>
        <v>1.3904684084437051</v>
      </c>
      <c r="AQ4520">
        <f t="shared" si="238"/>
        <v>6.0663606454839183</v>
      </c>
    </row>
    <row r="4521" spans="2:43" x14ac:dyDescent="0.4">
      <c r="B4521">
        <v>6.3569765388689863</v>
      </c>
      <c r="D4521">
        <v>23.210736524782607</v>
      </c>
      <c r="AI4521">
        <v>4.5564434072222237</v>
      </c>
      <c r="AK4521">
        <v>36.470334647796605</v>
      </c>
      <c r="AO4521">
        <f t="shared" si="237"/>
        <v>1.3907003784716609</v>
      </c>
      <c r="AQ4521">
        <f t="shared" si="238"/>
        <v>6.0673087371642094</v>
      </c>
    </row>
    <row r="4522" spans="2:43" x14ac:dyDescent="0.4">
      <c r="B4522">
        <v>6.3553443473404281</v>
      </c>
      <c r="D4522">
        <v>23.211497938999997</v>
      </c>
      <c r="AI4522">
        <v>4.5571818999425284</v>
      </c>
      <c r="AK4522">
        <v>36.477439868163266</v>
      </c>
      <c r="AO4522">
        <f t="shared" si="237"/>
        <v>1.390949217752822</v>
      </c>
      <c r="AQ4522">
        <f t="shared" si="238"/>
        <v>6.0685030174407899</v>
      </c>
    </row>
    <row r="4523" spans="2:43" x14ac:dyDescent="0.4">
      <c r="B4523">
        <v>6.3533321243333338</v>
      </c>
      <c r="D4523">
        <v>23.215106748</v>
      </c>
      <c r="AI4523">
        <v>4.5571845941747586</v>
      </c>
      <c r="AK4523">
        <v>36.478732898000011</v>
      </c>
      <c r="AO4523">
        <f t="shared" si="237"/>
        <v>1.3909501255895456</v>
      </c>
      <c r="AQ4523">
        <f t="shared" si="238"/>
        <v>6.0687203562355583</v>
      </c>
    </row>
    <row r="4524" spans="2:43" x14ac:dyDescent="0.4">
      <c r="B4524">
        <v>6.3517041611666656</v>
      </c>
      <c r="D4524">
        <v>23.217332130000006</v>
      </c>
      <c r="AI4524">
        <v>4.5573776434693896</v>
      </c>
      <c r="AK4524">
        <v>36.481796399638696</v>
      </c>
      <c r="AO4524">
        <f t="shared" si="237"/>
        <v>1.3910151746365893</v>
      </c>
      <c r="AQ4524">
        <f t="shared" si="238"/>
        <v>6.0692352846115334</v>
      </c>
    </row>
    <row r="4525" spans="2:43" x14ac:dyDescent="0.4">
      <c r="B4525">
        <v>6.3515754863157889</v>
      </c>
      <c r="D4525">
        <v>23.230335331111107</v>
      </c>
      <c r="AI4525">
        <v>4.5574145021666661</v>
      </c>
      <c r="AK4525">
        <v>36.482750726190474</v>
      </c>
      <c r="AO4525">
        <f t="shared" si="237"/>
        <v>1.3910275943822179</v>
      </c>
      <c r="AQ4525">
        <f t="shared" si="238"/>
        <v>6.0693956924974808</v>
      </c>
    </row>
    <row r="4526" spans="2:43" x14ac:dyDescent="0.4">
      <c r="B4526">
        <v>6.3510364736065572</v>
      </c>
      <c r="D4526">
        <v>23.234450789999997</v>
      </c>
      <c r="AI4526">
        <v>4.5574397606536179</v>
      </c>
      <c r="AK4526">
        <v>36.490502331658838</v>
      </c>
      <c r="AO4526">
        <f t="shared" si="237"/>
        <v>1.3910361053716476</v>
      </c>
      <c r="AQ4526">
        <f t="shared" si="238"/>
        <v>6.070698620351223</v>
      </c>
    </row>
    <row r="4527" spans="2:43" x14ac:dyDescent="0.4">
      <c r="B4527">
        <v>6.3489773467741948</v>
      </c>
      <c r="D4527">
        <v>23.240090160000001</v>
      </c>
      <c r="AI4527">
        <v>4.5576027711811014</v>
      </c>
      <c r="AK4527">
        <v>36.492468100000004</v>
      </c>
      <c r="AO4527">
        <f t="shared" si="237"/>
        <v>1.3910910326869281</v>
      </c>
      <c r="AQ4527">
        <f t="shared" si="238"/>
        <v>6.0710290363322938</v>
      </c>
    </row>
    <row r="4528" spans="2:43" x14ac:dyDescent="0.4">
      <c r="B4528">
        <v>6.3486466430612234</v>
      </c>
      <c r="D4528">
        <v>23.244014724999992</v>
      </c>
      <c r="AI4528">
        <v>4.5585898307499999</v>
      </c>
      <c r="AK4528">
        <v>36.494548418857143</v>
      </c>
      <c r="AO4528">
        <f t="shared" si="237"/>
        <v>1.3914236279676053</v>
      </c>
      <c r="AQ4528">
        <f t="shared" si="238"/>
        <v>6.0713787065257394</v>
      </c>
    </row>
    <row r="4529" spans="2:43" x14ac:dyDescent="0.4">
      <c r="B4529">
        <v>6.348500542558142</v>
      </c>
      <c r="D4529">
        <v>23.247633916685714</v>
      </c>
      <c r="AI4529">
        <v>4.5599977381428571</v>
      </c>
      <c r="AK4529">
        <v>36.494927802978715</v>
      </c>
      <c r="AO4529">
        <f t="shared" si="237"/>
        <v>1.3918980302927026</v>
      </c>
      <c r="AQ4529">
        <f t="shared" si="238"/>
        <v>6.0714424752690377</v>
      </c>
    </row>
    <row r="4530" spans="2:43" x14ac:dyDescent="0.4">
      <c r="B4530">
        <v>6.3484957011904797</v>
      </c>
      <c r="D4530">
        <v>23.254507318947361</v>
      </c>
      <c r="AI4530">
        <v>4.5610850122499995</v>
      </c>
      <c r="AK4530">
        <v>36.498328952941186</v>
      </c>
      <c r="AO4530">
        <f t="shared" si="237"/>
        <v>1.3922643934264309</v>
      </c>
      <c r="AQ4530">
        <f t="shared" si="238"/>
        <v>6.0720141572307869</v>
      </c>
    </row>
    <row r="4531" spans="2:43" x14ac:dyDescent="0.4">
      <c r="B4531">
        <v>6.3482934837500009</v>
      </c>
      <c r="D4531">
        <v>23.264617250444449</v>
      </c>
      <c r="AI4531">
        <v>4.5611815202830206</v>
      </c>
      <c r="AK4531">
        <v>36.510402115000005</v>
      </c>
      <c r="AO4531">
        <f t="shared" si="237"/>
        <v>1.3922969123516726</v>
      </c>
      <c r="AQ4531">
        <f t="shared" si="238"/>
        <v>6.0740434735051219</v>
      </c>
    </row>
    <row r="4532" spans="2:43" x14ac:dyDescent="0.4">
      <c r="B4532">
        <v>6.3474284413675219</v>
      </c>
      <c r="D4532">
        <v>23.274116644000003</v>
      </c>
      <c r="AI4532">
        <v>4.5612963090449536</v>
      </c>
      <c r="AK4532">
        <v>36.512795416393459</v>
      </c>
      <c r="AO4532">
        <f t="shared" si="237"/>
        <v>1.392335591071475</v>
      </c>
      <c r="AQ4532">
        <f t="shared" si="238"/>
        <v>6.0744457513378443</v>
      </c>
    </row>
    <row r="4533" spans="2:43" x14ac:dyDescent="0.4">
      <c r="B4533">
        <v>6.3453984099999987</v>
      </c>
      <c r="D4533">
        <v>23.302464218709684</v>
      </c>
      <c r="AI4533">
        <v>4.5615355409160294</v>
      </c>
      <c r="AK4533">
        <v>36.516091611219508</v>
      </c>
      <c r="AO4533">
        <f t="shared" si="237"/>
        <v>1.3924162015977437</v>
      </c>
      <c r="AQ4533">
        <f t="shared" si="238"/>
        <v>6.0749997919256611</v>
      </c>
    </row>
    <row r="4534" spans="2:43" x14ac:dyDescent="0.4">
      <c r="B4534">
        <v>6.343768094001442</v>
      </c>
      <c r="D4534">
        <v>23.320684668666672</v>
      </c>
      <c r="AI4534">
        <v>4.5617038155172409</v>
      </c>
      <c r="AK4534">
        <v>36.532151402413795</v>
      </c>
      <c r="AO4534">
        <f t="shared" si="237"/>
        <v>1.3924729026723133</v>
      </c>
      <c r="AQ4534">
        <f t="shared" si="238"/>
        <v>6.0776992003717849</v>
      </c>
    </row>
    <row r="4535" spans="2:43" x14ac:dyDescent="0.4">
      <c r="B4535">
        <v>6.3423974925316475</v>
      </c>
      <c r="D4535">
        <v>23.322117434444451</v>
      </c>
      <c r="AI4535">
        <v>4.561963316176473</v>
      </c>
      <c r="AK4535">
        <v>36.533299072933339</v>
      </c>
      <c r="AO4535">
        <f t="shared" si="237"/>
        <v>1.3925603428809012</v>
      </c>
      <c r="AQ4535">
        <f t="shared" si="238"/>
        <v>6.0778921064598119</v>
      </c>
    </row>
    <row r="4536" spans="2:43" x14ac:dyDescent="0.4">
      <c r="B4536">
        <v>6.342028711081082</v>
      </c>
      <c r="D4536">
        <v>23.333133751111106</v>
      </c>
      <c r="AI4536">
        <v>4.5621480116814164</v>
      </c>
      <c r="AK4536">
        <v>36.537603455047737</v>
      </c>
      <c r="AO4536">
        <f t="shared" si="237"/>
        <v>1.3926225770714629</v>
      </c>
      <c r="AQ4536">
        <f t="shared" si="238"/>
        <v>6.0786156081102618</v>
      </c>
    </row>
    <row r="4537" spans="2:43" x14ac:dyDescent="0.4">
      <c r="B4537">
        <v>6.341907354137934</v>
      </c>
      <c r="D4537">
        <v>23.337245766086955</v>
      </c>
      <c r="AI4537">
        <v>4.562533171707317</v>
      </c>
      <c r="AK4537">
        <v>36.538173021413293</v>
      </c>
      <c r="AO4537">
        <f t="shared" si="237"/>
        <v>1.39275235891134</v>
      </c>
      <c r="AQ4537">
        <f t="shared" si="238"/>
        <v>6.0787113436176048</v>
      </c>
    </row>
    <row r="4538" spans="2:43" x14ac:dyDescent="0.4">
      <c r="B4538">
        <v>6.3357772589285712</v>
      </c>
      <c r="D4538">
        <v>23.345107374999998</v>
      </c>
      <c r="AI4538">
        <v>4.5629209975000009</v>
      </c>
      <c r="AK4538">
        <v>36.539966001855603</v>
      </c>
      <c r="AO4538">
        <f t="shared" si="237"/>
        <v>1.392883038996348</v>
      </c>
      <c r="AQ4538">
        <f t="shared" si="238"/>
        <v>6.0790127165614471</v>
      </c>
    </row>
    <row r="4539" spans="2:43" x14ac:dyDescent="0.4">
      <c r="B4539">
        <v>6.3320798512328746</v>
      </c>
      <c r="D4539">
        <v>23.353641298823533</v>
      </c>
      <c r="AI4539">
        <v>4.5642419599690367</v>
      </c>
      <c r="AK4539">
        <v>36.545116876101687</v>
      </c>
      <c r="AO4539">
        <f t="shared" si="237"/>
        <v>1.3933281447397057</v>
      </c>
      <c r="AQ4539">
        <f t="shared" si="238"/>
        <v>6.0798785007597962</v>
      </c>
    </row>
    <row r="4540" spans="2:43" x14ac:dyDescent="0.4">
      <c r="B4540">
        <v>6.3319097757142861</v>
      </c>
      <c r="D4540">
        <v>23.35791336636364</v>
      </c>
      <c r="AI4540">
        <v>4.5650421089062494</v>
      </c>
      <c r="AK4540">
        <v>36.554789202524248</v>
      </c>
      <c r="AO4540">
        <f t="shared" si="237"/>
        <v>1.3935977594303903</v>
      </c>
      <c r="AQ4540">
        <f t="shared" si="238"/>
        <v>6.0815042728089379</v>
      </c>
    </row>
    <row r="4541" spans="2:43" x14ac:dyDescent="0.4">
      <c r="B4541">
        <v>6.3276408543269245</v>
      </c>
      <c r="D4541">
        <v>23.359781695384616</v>
      </c>
      <c r="AI4541">
        <v>4.5669879854651141</v>
      </c>
      <c r="AK4541">
        <v>36.556695090000005</v>
      </c>
      <c r="AO4541">
        <f t="shared" si="237"/>
        <v>1.3942534334957166</v>
      </c>
      <c r="AQ4541">
        <f t="shared" si="238"/>
        <v>6.0818246237205518</v>
      </c>
    </row>
    <row r="4542" spans="2:43" x14ac:dyDescent="0.4">
      <c r="B4542">
        <v>6.3237279044444428</v>
      </c>
      <c r="D4542">
        <v>23.360195378181814</v>
      </c>
      <c r="AI4542">
        <v>4.5674360779245271</v>
      </c>
      <c r="AK4542">
        <v>36.559831757865169</v>
      </c>
      <c r="AO4542">
        <f t="shared" si="237"/>
        <v>1.3944044207734896</v>
      </c>
      <c r="AQ4542">
        <f t="shared" si="238"/>
        <v>6.0823518502346126</v>
      </c>
    </row>
    <row r="4543" spans="2:43" x14ac:dyDescent="0.4">
      <c r="B4543">
        <v>6.3192796647727283</v>
      </c>
      <c r="D4543">
        <v>23.39058536866667</v>
      </c>
      <c r="AI4543">
        <v>4.5677543858695655</v>
      </c>
      <c r="AK4543">
        <v>36.56321398689655</v>
      </c>
      <c r="AO4543">
        <f t="shared" si="237"/>
        <v>1.3945116764282217</v>
      </c>
      <c r="AQ4543">
        <f t="shared" si="238"/>
        <v>6.0829203518734927</v>
      </c>
    </row>
    <row r="4544" spans="2:43" x14ac:dyDescent="0.4">
      <c r="B4544">
        <v>6.3177676482072149</v>
      </c>
      <c r="D4544">
        <v>23.39257056846154</v>
      </c>
      <c r="AI4544">
        <v>4.56819615932916</v>
      </c>
      <c r="AK4544">
        <v>36.563643370445867</v>
      </c>
      <c r="AO4544">
        <f t="shared" si="237"/>
        <v>1.3946605344834184</v>
      </c>
      <c r="AQ4544">
        <f t="shared" si="238"/>
        <v>6.0829925247657579</v>
      </c>
    </row>
    <row r="4545" spans="2:43" x14ac:dyDescent="0.4">
      <c r="B4545">
        <v>6.3176828848516804</v>
      </c>
      <c r="D4545">
        <v>23.415008892727272</v>
      </c>
      <c r="AI4545">
        <v>4.5682026387654329</v>
      </c>
      <c r="AK4545">
        <v>36.564683308028052</v>
      </c>
      <c r="AO4545">
        <f t="shared" si="237"/>
        <v>1.3946627177659616</v>
      </c>
      <c r="AQ4545">
        <f t="shared" si="238"/>
        <v>6.0831673225734519</v>
      </c>
    </row>
    <row r="4546" spans="2:43" x14ac:dyDescent="0.4">
      <c r="B4546">
        <v>6.3170423312499988</v>
      </c>
      <c r="D4546">
        <v>23.422720559199998</v>
      </c>
      <c r="AI4546">
        <v>4.5684400816326534</v>
      </c>
      <c r="AK4546">
        <v>36.565061947499998</v>
      </c>
      <c r="AO4546">
        <f t="shared" si="237"/>
        <v>1.3947427254773059</v>
      </c>
      <c r="AQ4546">
        <f t="shared" si="238"/>
        <v>6.0832309661523905</v>
      </c>
    </row>
    <row r="4547" spans="2:43" x14ac:dyDescent="0.4">
      <c r="B4547">
        <v>6.3148767039655178</v>
      </c>
      <c r="D4547">
        <v>23.439459254444447</v>
      </c>
      <c r="AI4547">
        <v>4.5687180594047625</v>
      </c>
      <c r="AK4547">
        <v>36.569339930000005</v>
      </c>
      <c r="AO4547">
        <f t="shared" ref="AO4547:AO4610" si="239">(AI4547-$AD$4)/($AE$4-$AD$4)*100</f>
        <v>1.3948363916531374</v>
      </c>
      <c r="AQ4547">
        <f t="shared" ref="AQ4547:AQ4610" si="240">(AK4547-$AD$6)/($AE$6-$AD$6)*100</f>
        <v>6.0839500304262142</v>
      </c>
    </row>
    <row r="4548" spans="2:43" x14ac:dyDescent="0.4">
      <c r="B4548">
        <v>6.3134276031746017</v>
      </c>
      <c r="D4548">
        <v>23.441779754000002</v>
      </c>
      <c r="AI4548">
        <v>4.5696873687500013</v>
      </c>
      <c r="AK4548">
        <v>36.57788055000001</v>
      </c>
      <c r="AO4548">
        <f t="shared" si="239"/>
        <v>1.3951630058959865</v>
      </c>
      <c r="AQ4548">
        <f t="shared" si="240"/>
        <v>6.0853855797110237</v>
      </c>
    </row>
    <row r="4549" spans="2:43" x14ac:dyDescent="0.4">
      <c r="B4549">
        <v>6.3129737643589747</v>
      </c>
      <c r="D4549">
        <v>23.443086999642862</v>
      </c>
      <c r="AI4549">
        <v>4.5698666895588023</v>
      </c>
      <c r="AK4549">
        <v>36.57987849666668</v>
      </c>
      <c r="AO4549">
        <f t="shared" si="239"/>
        <v>1.3952234290524135</v>
      </c>
      <c r="AQ4549">
        <f t="shared" si="240"/>
        <v>6.0857214043828183</v>
      </c>
    </row>
    <row r="4550" spans="2:43" x14ac:dyDescent="0.4">
      <c r="B4550">
        <v>6.3127222594285719</v>
      </c>
      <c r="D4550">
        <v>23.452175113999999</v>
      </c>
      <c r="AI4550">
        <v>4.5705711372155582</v>
      </c>
      <c r="AK4550">
        <v>36.581152439911499</v>
      </c>
      <c r="AO4550">
        <f t="shared" si="239"/>
        <v>1.3954607966576762</v>
      </c>
      <c r="AQ4550">
        <f t="shared" si="240"/>
        <v>6.0859355350096331</v>
      </c>
    </row>
    <row r="4551" spans="2:43" x14ac:dyDescent="0.4">
      <c r="B4551">
        <v>6.3111801783333314</v>
      </c>
      <c r="D4551">
        <v>23.458929795</v>
      </c>
      <c r="AI4551">
        <v>4.5705772931063384</v>
      </c>
      <c r="AK4551">
        <v>36.581522840000012</v>
      </c>
      <c r="AO4551">
        <f t="shared" si="239"/>
        <v>1.3954628709197436</v>
      </c>
      <c r="AQ4551">
        <f t="shared" si="240"/>
        <v>6.0859977936726057</v>
      </c>
    </row>
    <row r="4552" spans="2:43" x14ac:dyDescent="0.4">
      <c r="B4552">
        <v>6.3105558000000022</v>
      </c>
      <c r="D4552">
        <v>23.460816774814816</v>
      </c>
      <c r="AI4552">
        <v>4.5706315648076918</v>
      </c>
      <c r="AK4552">
        <v>36.584869505714288</v>
      </c>
      <c r="AO4552">
        <f t="shared" si="239"/>
        <v>1.3954811580751627</v>
      </c>
      <c r="AQ4552">
        <f t="shared" si="240"/>
        <v>6.0865603176547785</v>
      </c>
    </row>
    <row r="4553" spans="2:43" x14ac:dyDescent="0.4">
      <c r="B4553">
        <v>6.3097643446428568</v>
      </c>
      <c r="D4553">
        <v>23.462768738823527</v>
      </c>
      <c r="AI4553">
        <v>4.5706315650000002</v>
      </c>
      <c r="AK4553">
        <v>36.587200644035086</v>
      </c>
      <c r="AO4553">
        <f t="shared" si="239"/>
        <v>1.395481158139962</v>
      </c>
      <c r="AQ4553">
        <f t="shared" si="240"/>
        <v>6.0869521468134593</v>
      </c>
    </row>
    <row r="4554" spans="2:43" x14ac:dyDescent="0.4">
      <c r="B4554">
        <v>6.3063317504838698</v>
      </c>
      <c r="D4554">
        <v>23.46420921</v>
      </c>
      <c r="AI4554">
        <v>4.5711982613223139</v>
      </c>
      <c r="AK4554">
        <v>36.592185612142849</v>
      </c>
      <c r="AO4554">
        <f t="shared" si="239"/>
        <v>1.3956721096572946</v>
      </c>
      <c r="AQ4554">
        <f t="shared" si="240"/>
        <v>6.0877900446946303</v>
      </c>
    </row>
    <row r="4555" spans="2:43" x14ac:dyDescent="0.4">
      <c r="B4555">
        <v>6.3048005618181824</v>
      </c>
      <c r="D4555">
        <v>23.4685347345</v>
      </c>
      <c r="AI4555">
        <v>4.571488967014985</v>
      </c>
      <c r="AK4555">
        <v>36.597863208476838</v>
      </c>
      <c r="AO4555">
        <f t="shared" si="239"/>
        <v>1.3957700645776407</v>
      </c>
      <c r="AQ4555">
        <f t="shared" si="240"/>
        <v>6.088744362924067</v>
      </c>
    </row>
    <row r="4556" spans="2:43" x14ac:dyDescent="0.4">
      <c r="B4556">
        <v>6.3029345831111119</v>
      </c>
      <c r="D4556">
        <v>23.482439474444444</v>
      </c>
      <c r="AI4556">
        <v>4.5722435244642865</v>
      </c>
      <c r="AK4556">
        <v>36.598513413030304</v>
      </c>
      <c r="AO4556">
        <f t="shared" si="239"/>
        <v>1.3960243169597109</v>
      </c>
      <c r="AQ4556">
        <f t="shared" si="240"/>
        <v>6.088853652493408</v>
      </c>
    </row>
    <row r="4557" spans="2:43" x14ac:dyDescent="0.4">
      <c r="B4557">
        <v>6.300233128133331</v>
      </c>
      <c r="D4557">
        <v>23.491395182499996</v>
      </c>
      <c r="AI4557">
        <v>4.5727913894230774</v>
      </c>
      <c r="AK4557">
        <v>36.602281469444442</v>
      </c>
      <c r="AO4557">
        <f t="shared" si="239"/>
        <v>1.3962089231430495</v>
      </c>
      <c r="AQ4557">
        <f t="shared" si="240"/>
        <v>6.0894870058905193</v>
      </c>
    </row>
    <row r="4558" spans="2:43" x14ac:dyDescent="0.4">
      <c r="B4558">
        <v>6.2925231828333326</v>
      </c>
      <c r="D4558">
        <v>23.493457126666669</v>
      </c>
      <c r="AI4558">
        <v>4.5732636245918368</v>
      </c>
      <c r="AK4558">
        <v>36.606897095945953</v>
      </c>
      <c r="AO4558">
        <f t="shared" si="239"/>
        <v>1.3963680454427041</v>
      </c>
      <c r="AQ4558">
        <f t="shared" si="240"/>
        <v>6.0902628230236058</v>
      </c>
    </row>
    <row r="4559" spans="2:43" x14ac:dyDescent="0.4">
      <c r="B4559">
        <v>6.2922280067105296</v>
      </c>
      <c r="D4559">
        <v>23.504337443333334</v>
      </c>
      <c r="AI4559">
        <v>4.5735191129761876</v>
      </c>
      <c r="AK4559">
        <v>36.607353663773587</v>
      </c>
      <c r="AO4559">
        <f t="shared" si="239"/>
        <v>1.3964541336926743</v>
      </c>
      <c r="AQ4559">
        <f t="shared" si="240"/>
        <v>6.0903395651826564</v>
      </c>
    </row>
    <row r="4560" spans="2:43" x14ac:dyDescent="0.4">
      <c r="B4560">
        <v>6.2886191350000011</v>
      </c>
      <c r="D4560">
        <v>23.514412432666667</v>
      </c>
      <c r="AI4560">
        <v>4.5742739499000002</v>
      </c>
      <c r="AK4560">
        <v>36.610440939047621</v>
      </c>
      <c r="AO4560">
        <f t="shared" si="239"/>
        <v>1.3967084802452547</v>
      </c>
      <c r="AQ4560">
        <f t="shared" si="240"/>
        <v>6.0908584895478253</v>
      </c>
    </row>
    <row r="4561" spans="2:43" x14ac:dyDescent="0.4">
      <c r="B4561">
        <v>6.2872676070666698</v>
      </c>
      <c r="D4561">
        <v>23.516998863999998</v>
      </c>
      <c r="AI4561">
        <v>4.5746759680392142</v>
      </c>
      <c r="AK4561">
        <v>36.613682945555553</v>
      </c>
      <c r="AO4561">
        <f t="shared" si="239"/>
        <v>1.3968439425213548</v>
      </c>
      <c r="AQ4561">
        <f t="shared" si="240"/>
        <v>6.0914034218974438</v>
      </c>
    </row>
    <row r="4562" spans="2:43" x14ac:dyDescent="0.4">
      <c r="B4562">
        <v>6.2865039440000006</v>
      </c>
      <c r="D4562">
        <v>23.52074006714286</v>
      </c>
      <c r="AI4562">
        <v>4.5748951637362643</v>
      </c>
      <c r="AK4562">
        <v>36.617827778987355</v>
      </c>
      <c r="AO4562">
        <f t="shared" si="239"/>
        <v>1.3969178017459454</v>
      </c>
      <c r="AQ4562">
        <f t="shared" si="240"/>
        <v>6.0921001058230457</v>
      </c>
    </row>
    <row r="4563" spans="2:43" x14ac:dyDescent="0.4">
      <c r="B4563">
        <v>6.2858744071096728</v>
      </c>
      <c r="D4563">
        <v>23.52553367636364</v>
      </c>
      <c r="AI4563">
        <v>4.5755674531531527</v>
      </c>
      <c r="AK4563">
        <v>36.618253176176474</v>
      </c>
      <c r="AO4563">
        <f t="shared" si="239"/>
        <v>1.3971443334511757</v>
      </c>
      <c r="AQ4563">
        <f t="shared" si="240"/>
        <v>6.0921716086683428</v>
      </c>
    </row>
    <row r="4564" spans="2:43" x14ac:dyDescent="0.4">
      <c r="B4564">
        <v>6.2855075523076929</v>
      </c>
      <c r="D4564">
        <v>23.528314610588232</v>
      </c>
      <c r="AI4564">
        <v>4.5755718197014925</v>
      </c>
      <c r="AK4564">
        <v>36.619571416363634</v>
      </c>
      <c r="AO4564">
        <f t="shared" si="239"/>
        <v>1.3971458047842302</v>
      </c>
      <c r="AQ4564">
        <f t="shared" si="240"/>
        <v>6.0923931849424173</v>
      </c>
    </row>
    <row r="4565" spans="2:43" x14ac:dyDescent="0.4">
      <c r="B4565">
        <v>6.2840082155312018</v>
      </c>
      <c r="D4565">
        <v>23.546439967826085</v>
      </c>
      <c r="AI4565">
        <v>4.5769892375757584</v>
      </c>
      <c r="AK4565">
        <v>36.620248325625006</v>
      </c>
      <c r="AO4565">
        <f t="shared" si="239"/>
        <v>1.3976234117195994</v>
      </c>
      <c r="AQ4565">
        <f t="shared" si="240"/>
        <v>6.0925069631699982</v>
      </c>
    </row>
    <row r="4566" spans="2:43" x14ac:dyDescent="0.4">
      <c r="B4566">
        <v>6.2777236255279503</v>
      </c>
      <c r="D4566">
        <v>23.550569626388882</v>
      </c>
      <c r="AI4566">
        <v>4.577243670487805</v>
      </c>
      <c r="AK4566">
        <v>36.621980303684211</v>
      </c>
      <c r="AO4566">
        <f t="shared" si="239"/>
        <v>1.3977091443222325</v>
      </c>
      <c r="AQ4566">
        <f t="shared" si="240"/>
        <v>6.0927980825341894</v>
      </c>
    </row>
    <row r="4567" spans="2:43" x14ac:dyDescent="0.4">
      <c r="B4567">
        <v>6.2751410408952575</v>
      </c>
      <c r="D4567">
        <v>23.561870864246576</v>
      </c>
      <c r="AI4567">
        <v>4.5773137444444449</v>
      </c>
      <c r="AK4567">
        <v>36.623960507419341</v>
      </c>
      <c r="AO4567">
        <f t="shared" si="239"/>
        <v>1.397732756136566</v>
      </c>
      <c r="AQ4567">
        <f t="shared" si="240"/>
        <v>6.0931309248870562</v>
      </c>
    </row>
    <row r="4568" spans="2:43" x14ac:dyDescent="0.4">
      <c r="B4568">
        <v>6.2742762187931023</v>
      </c>
      <c r="D4568">
        <v>23.564240558999998</v>
      </c>
      <c r="AI4568">
        <v>4.5775350326900233</v>
      </c>
      <c r="AK4568">
        <v>36.624108256666673</v>
      </c>
      <c r="AO4568">
        <f t="shared" si="239"/>
        <v>1.3978073204571679</v>
      </c>
      <c r="AQ4568">
        <f t="shared" si="240"/>
        <v>6.0931557593049712</v>
      </c>
    </row>
    <row r="4569" spans="2:43" x14ac:dyDescent="0.4">
      <c r="B4569">
        <v>6.2738549135802453</v>
      </c>
      <c r="D4569">
        <v>23.5672282582353</v>
      </c>
      <c r="AI4569">
        <v>4.5775719574509806</v>
      </c>
      <c r="AK4569">
        <v>36.624258942399997</v>
      </c>
      <c r="AO4569">
        <f t="shared" si="239"/>
        <v>1.397819762463326</v>
      </c>
      <c r="AQ4569">
        <f t="shared" si="240"/>
        <v>6.0931810873018497</v>
      </c>
    </row>
    <row r="4570" spans="2:43" x14ac:dyDescent="0.4">
      <c r="B4570">
        <v>6.2726285505000003</v>
      </c>
      <c r="D4570">
        <v>23.576591022352936</v>
      </c>
      <c r="AI4570">
        <v>4.5780163328137915</v>
      </c>
      <c r="AK4570">
        <v>36.625172217931684</v>
      </c>
      <c r="AO4570">
        <f t="shared" si="239"/>
        <v>1.397969497244465</v>
      </c>
      <c r="AQ4570">
        <f t="shared" si="240"/>
        <v>6.0933345951310649</v>
      </c>
    </row>
    <row r="4571" spans="2:43" x14ac:dyDescent="0.4">
      <c r="B4571">
        <v>6.2713646357894746</v>
      </c>
      <c r="D4571">
        <v>23.577056561111107</v>
      </c>
      <c r="AI4571">
        <v>4.5783108258823519</v>
      </c>
      <c r="AK4571">
        <v>36.628239622500004</v>
      </c>
      <c r="AO4571">
        <f t="shared" si="239"/>
        <v>1.3980687283424469</v>
      </c>
      <c r="AQ4571">
        <f t="shared" si="240"/>
        <v>6.0938501795305893</v>
      </c>
    </row>
    <row r="4572" spans="2:43" x14ac:dyDescent="0.4">
      <c r="B4572">
        <v>6.2711085880180191</v>
      </c>
      <c r="D4572">
        <v>23.577483442222224</v>
      </c>
      <c r="AI4572">
        <v>4.5786496544067781</v>
      </c>
      <c r="AK4572">
        <v>36.631920312631578</v>
      </c>
      <c r="AO4572">
        <f t="shared" si="239"/>
        <v>1.3981828985219718</v>
      </c>
      <c r="AQ4572">
        <f t="shared" si="240"/>
        <v>6.0944688479745652</v>
      </c>
    </row>
    <row r="4573" spans="2:43" x14ac:dyDescent="0.4">
      <c r="B4573">
        <v>6.2703208825806467</v>
      </c>
      <c r="D4573">
        <v>23.57808889</v>
      </c>
      <c r="AI4573">
        <v>4.5788084280136978</v>
      </c>
      <c r="AK4573">
        <v>36.632669824333306</v>
      </c>
      <c r="AO4573">
        <f t="shared" si="239"/>
        <v>1.398236398183007</v>
      </c>
      <c r="AQ4573">
        <f t="shared" si="240"/>
        <v>6.0945948295762946</v>
      </c>
    </row>
    <row r="4574" spans="2:43" x14ac:dyDescent="0.4">
      <c r="B4574">
        <v>6.2683497420000007</v>
      </c>
      <c r="D4574">
        <v>23.587509653953486</v>
      </c>
      <c r="AI4574">
        <v>4.5797528796521725</v>
      </c>
      <c r="AK4574">
        <v>36.63466874962895</v>
      </c>
      <c r="AO4574">
        <f t="shared" si="239"/>
        <v>1.398554636481568</v>
      </c>
      <c r="AQ4574">
        <f t="shared" si="240"/>
        <v>6.0949308187408464</v>
      </c>
    </row>
    <row r="4575" spans="2:43" x14ac:dyDescent="0.4">
      <c r="B4575">
        <v>6.2680443821739118</v>
      </c>
      <c r="D4575">
        <v>23.589945052352938</v>
      </c>
      <c r="AI4575">
        <v>4.5798803889666582</v>
      </c>
      <c r="AK4575">
        <v>36.637617310236429</v>
      </c>
      <c r="AO4575">
        <f t="shared" si="239"/>
        <v>1.3985976014631927</v>
      </c>
      <c r="AQ4575">
        <f t="shared" si="240"/>
        <v>6.0954264272647327</v>
      </c>
    </row>
    <row r="4576" spans="2:43" x14ac:dyDescent="0.4">
      <c r="B4576">
        <v>6.2667741986953738</v>
      </c>
      <c r="D4576">
        <v>23.590671691250002</v>
      </c>
      <c r="AI4576">
        <v>4.5800160682758619</v>
      </c>
      <c r="AK4576">
        <v>36.640101635128211</v>
      </c>
      <c r="AO4576">
        <f t="shared" si="239"/>
        <v>1.3986433193705496</v>
      </c>
      <c r="AQ4576">
        <f t="shared" si="240"/>
        <v>6.0958440047733484</v>
      </c>
    </row>
    <row r="4577" spans="2:43" x14ac:dyDescent="0.4">
      <c r="B4577">
        <v>6.2657391779411746</v>
      </c>
      <c r="D4577">
        <v>23.623068208586385</v>
      </c>
      <c r="AI4577">
        <v>4.5802323165000001</v>
      </c>
      <c r="AK4577">
        <v>36.647023983018876</v>
      </c>
      <c r="AO4577">
        <f t="shared" si="239"/>
        <v>1.3987161854275429</v>
      </c>
      <c r="AQ4577">
        <f t="shared" si="240"/>
        <v>6.0970075469475278</v>
      </c>
    </row>
    <row r="4578" spans="2:43" x14ac:dyDescent="0.4">
      <c r="B4578">
        <v>6.2635935045238069</v>
      </c>
      <c r="D4578">
        <v>23.628082075882354</v>
      </c>
      <c r="AI4578">
        <v>4.5815362220805378</v>
      </c>
      <c r="AK4578">
        <v>36.648400268095237</v>
      </c>
      <c r="AO4578">
        <f t="shared" si="239"/>
        <v>1.3991555437562602</v>
      </c>
      <c r="AQ4578">
        <f t="shared" si="240"/>
        <v>6.0972388796911767</v>
      </c>
    </row>
    <row r="4579" spans="2:43" x14ac:dyDescent="0.4">
      <c r="B4579">
        <v>6.2614924823214304</v>
      </c>
      <c r="D4579">
        <v>23.629263762333331</v>
      </c>
      <c r="AI4579">
        <v>4.5821878762857136</v>
      </c>
      <c r="AK4579">
        <v>36.64898691444445</v>
      </c>
      <c r="AO4579">
        <f t="shared" si="239"/>
        <v>1.3993751223106901</v>
      </c>
      <c r="AQ4579">
        <f t="shared" si="240"/>
        <v>6.0973374860859169</v>
      </c>
    </row>
    <row r="4580" spans="2:43" x14ac:dyDescent="0.4">
      <c r="B4580">
        <v>6.2559433954918022</v>
      </c>
      <c r="D4580">
        <v>23.633964029850741</v>
      </c>
      <c r="AI4580">
        <v>4.5825208161538473</v>
      </c>
      <c r="AK4580">
        <v>36.657601102499996</v>
      </c>
      <c r="AO4580">
        <f t="shared" si="239"/>
        <v>1.3994873082743136</v>
      </c>
      <c r="AQ4580">
        <f t="shared" si="240"/>
        <v>6.0987854010502112</v>
      </c>
    </row>
    <row r="4581" spans="2:43" x14ac:dyDescent="0.4">
      <c r="B4581">
        <v>6.2555031099999994</v>
      </c>
      <c r="D4581">
        <v>23.636358507272725</v>
      </c>
      <c r="AI4581">
        <v>4.5830414260000003</v>
      </c>
      <c r="AK4581">
        <v>36.66488792970415</v>
      </c>
      <c r="AO4581">
        <f t="shared" si="239"/>
        <v>1.3996627306939531</v>
      </c>
      <c r="AQ4581">
        <f t="shared" si="240"/>
        <v>6.1000102066944661</v>
      </c>
    </row>
    <row r="4582" spans="2:43" x14ac:dyDescent="0.4">
      <c r="B4582">
        <v>6.254974132166665</v>
      </c>
      <c r="D4582">
        <v>23.652816919374999</v>
      </c>
      <c r="AI4582">
        <v>4.5833598270625489</v>
      </c>
      <c r="AK4582">
        <v>36.667020766956519</v>
      </c>
      <c r="AO4582">
        <f t="shared" si="239"/>
        <v>1.3997700177251546</v>
      </c>
      <c r="AQ4582">
        <f t="shared" si="240"/>
        <v>6.1003687044372823</v>
      </c>
    </row>
    <row r="4583" spans="2:43" x14ac:dyDescent="0.4">
      <c r="B4583">
        <v>6.2540624245223082</v>
      </c>
      <c r="D4583">
        <v>23.655323743888886</v>
      </c>
      <c r="AI4583">
        <v>4.584216698281252</v>
      </c>
      <c r="AK4583">
        <v>36.668088326875015</v>
      </c>
      <c r="AO4583">
        <f t="shared" si="239"/>
        <v>1.4000587453080369</v>
      </c>
      <c r="AQ4583">
        <f t="shared" si="240"/>
        <v>6.1005481451426986</v>
      </c>
    </row>
    <row r="4584" spans="2:43" x14ac:dyDescent="0.4">
      <c r="B4584">
        <v>6.2517011793569219</v>
      </c>
      <c r="D4584">
        <v>23.657284533636361</v>
      </c>
      <c r="AI4584">
        <v>4.5843764792986246</v>
      </c>
      <c r="AK4584">
        <v>36.670409552469124</v>
      </c>
      <c r="AO4584">
        <f t="shared" si="239"/>
        <v>1.4001125844216975</v>
      </c>
      <c r="AQ4584">
        <f t="shared" si="240"/>
        <v>6.1009383081216741</v>
      </c>
    </row>
    <row r="4585" spans="2:43" x14ac:dyDescent="0.4">
      <c r="B4585">
        <v>6.2490539790023663</v>
      </c>
      <c r="D4585">
        <v>23.663294693333327</v>
      </c>
      <c r="AI4585">
        <v>4.5847893154687487</v>
      </c>
      <c r="AK4585">
        <v>36.673348201434571</v>
      </c>
      <c r="AO4585">
        <f t="shared" si="239"/>
        <v>1.4002516918942378</v>
      </c>
      <c r="AQ4585">
        <f t="shared" si="240"/>
        <v>6.1014322506481715</v>
      </c>
    </row>
    <row r="4586" spans="2:43" x14ac:dyDescent="0.4">
      <c r="B4586">
        <v>6.2474956072329251</v>
      </c>
      <c r="D4586">
        <v>23.664391266060605</v>
      </c>
      <c r="AI4586">
        <v>4.5852091178260865</v>
      </c>
      <c r="AK4586">
        <v>36.678353977142855</v>
      </c>
      <c r="AO4586">
        <f t="shared" si="239"/>
        <v>1.4003931466627921</v>
      </c>
      <c r="AQ4586">
        <f t="shared" si="240"/>
        <v>6.1022736459728595</v>
      </c>
    </row>
    <row r="4587" spans="2:43" x14ac:dyDescent="0.4">
      <c r="B4587">
        <v>6.246006967157598</v>
      </c>
      <c r="D4587">
        <v>23.671395665882358</v>
      </c>
      <c r="AI4587">
        <v>4.5855834674509808</v>
      </c>
      <c r="AK4587">
        <v>36.701370697446805</v>
      </c>
      <c r="AO4587">
        <f t="shared" si="239"/>
        <v>1.400519285877168</v>
      </c>
      <c r="AQ4587">
        <f t="shared" si="240"/>
        <v>6.106142409174006</v>
      </c>
    </row>
    <row r="4588" spans="2:43" x14ac:dyDescent="0.4">
      <c r="B4588">
        <v>6.2457859442857133</v>
      </c>
      <c r="D4588">
        <v>23.678575421904764</v>
      </c>
      <c r="AI4588">
        <v>4.5856033819607847</v>
      </c>
      <c r="AK4588">
        <v>36.701942706639116</v>
      </c>
      <c r="AO4588">
        <f t="shared" si="239"/>
        <v>1.4005259961834013</v>
      </c>
      <c r="AQ4588">
        <f t="shared" si="240"/>
        <v>6.1062385552836469</v>
      </c>
    </row>
    <row r="4589" spans="2:43" x14ac:dyDescent="0.4">
      <c r="B4589">
        <v>6.2438858967500011</v>
      </c>
      <c r="D4589">
        <v>23.702152650000006</v>
      </c>
      <c r="AI4589">
        <v>4.5859603058823533</v>
      </c>
      <c r="AK4589">
        <v>36.702519602692313</v>
      </c>
      <c r="AO4589">
        <f t="shared" si="239"/>
        <v>1.4006462637089032</v>
      </c>
      <c r="AQ4589">
        <f t="shared" si="240"/>
        <v>6.1063355228008263</v>
      </c>
    </row>
    <row r="4590" spans="2:43" x14ac:dyDescent="0.4">
      <c r="B4590">
        <v>6.2438300819999997</v>
      </c>
      <c r="D4590">
        <v>23.712594947500005</v>
      </c>
      <c r="AI4590">
        <v>4.5868193978378384</v>
      </c>
      <c r="AK4590">
        <v>36.706639620769231</v>
      </c>
      <c r="AO4590">
        <f t="shared" si="239"/>
        <v>1.4009357395815509</v>
      </c>
      <c r="AQ4590">
        <f t="shared" si="240"/>
        <v>6.1070280356399085</v>
      </c>
    </row>
    <row r="4591" spans="2:43" x14ac:dyDescent="0.4">
      <c r="B4591">
        <v>6.2418326130405397</v>
      </c>
      <c r="D4591">
        <v>23.72189207653847</v>
      </c>
      <c r="AI4591">
        <v>4.5868442902816913</v>
      </c>
      <c r="AK4591">
        <v>36.706910581425433</v>
      </c>
      <c r="AO4591">
        <f t="shared" si="239"/>
        <v>1.4009441272306968</v>
      </c>
      <c r="AQ4591">
        <f t="shared" si="240"/>
        <v>6.1070735800355402</v>
      </c>
    </row>
    <row r="4592" spans="2:43" x14ac:dyDescent="0.4">
      <c r="B4592">
        <v>6.241715234811954</v>
      </c>
      <c r="D4592">
        <v>23.731758148666668</v>
      </c>
      <c r="AI4592">
        <v>4.5874612017142846</v>
      </c>
      <c r="AK4592">
        <v>36.709185573068176</v>
      </c>
      <c r="AO4592">
        <f t="shared" si="239"/>
        <v>1.4011519990122401</v>
      </c>
      <c r="AQ4592">
        <f t="shared" si="240"/>
        <v>6.1074559717852823</v>
      </c>
    </row>
    <row r="4593" spans="2:43" x14ac:dyDescent="0.4">
      <c r="B4593">
        <v>6.2384397341666658</v>
      </c>
      <c r="D4593">
        <v>23.74107347553192</v>
      </c>
      <c r="AI4593">
        <v>4.5890413459459447</v>
      </c>
      <c r="AK4593">
        <v>36.710984480000008</v>
      </c>
      <c r="AO4593">
        <f t="shared" si="239"/>
        <v>1.4016844375101778</v>
      </c>
      <c r="AQ4593">
        <f t="shared" si="240"/>
        <v>6.1077583408825404</v>
      </c>
    </row>
    <row r="4594" spans="2:43" x14ac:dyDescent="0.4">
      <c r="B4594">
        <v>6.2381181377500008</v>
      </c>
      <c r="D4594">
        <v>23.747086272352949</v>
      </c>
      <c r="AI4594">
        <v>4.589295720508475</v>
      </c>
      <c r="AK4594">
        <v>36.718124490909098</v>
      </c>
      <c r="AO4594">
        <f t="shared" si="239"/>
        <v>1.4017701504516129</v>
      </c>
      <c r="AQ4594">
        <f t="shared" si="240"/>
        <v>6.1089584689240732</v>
      </c>
    </row>
    <row r="4595" spans="2:43" x14ac:dyDescent="0.4">
      <c r="B4595">
        <v>6.2379149768539337</v>
      </c>
      <c r="D4595">
        <v>23.754885227894736</v>
      </c>
      <c r="AI4595">
        <v>4.5902878319999996</v>
      </c>
      <c r="AK4595">
        <v>36.718224520000007</v>
      </c>
      <c r="AO4595">
        <f t="shared" si="239"/>
        <v>1.4021044480060705</v>
      </c>
      <c r="AQ4595">
        <f t="shared" si="240"/>
        <v>6.1089752823041223</v>
      </c>
    </row>
    <row r="4596" spans="2:43" x14ac:dyDescent="0.4">
      <c r="B4596">
        <v>6.2368339698666473</v>
      </c>
      <c r="D4596">
        <v>23.756616355789479</v>
      </c>
      <c r="AI4596">
        <v>4.590366895999999</v>
      </c>
      <c r="AK4596">
        <v>36.721466398020823</v>
      </c>
      <c r="AO4596">
        <f t="shared" si="239"/>
        <v>1.402131089066144</v>
      </c>
      <c r="AQ4596">
        <f t="shared" si="240"/>
        <v>6.1095201930569969</v>
      </c>
    </row>
    <row r="4597" spans="2:43" x14ac:dyDescent="0.4">
      <c r="B4597">
        <v>6.2354768834883743</v>
      </c>
      <c r="D4597">
        <v>23.759314185499999</v>
      </c>
      <c r="AI4597">
        <v>4.5906100771279119</v>
      </c>
      <c r="AK4597">
        <v>36.726625368000001</v>
      </c>
      <c r="AO4597">
        <f t="shared" si="239"/>
        <v>1.4022130303167455</v>
      </c>
      <c r="AQ4597">
        <f t="shared" si="240"/>
        <v>6.1103873380258582</v>
      </c>
    </row>
    <row r="4598" spans="2:43" x14ac:dyDescent="0.4">
      <c r="B4598">
        <v>6.2345429364285732</v>
      </c>
      <c r="D4598">
        <v>23.771165229130435</v>
      </c>
      <c r="AI4598">
        <v>4.5910823459183678</v>
      </c>
      <c r="AK4598">
        <v>36.736511399999998</v>
      </c>
      <c r="AO4598">
        <f t="shared" si="239"/>
        <v>1.4023721639454201</v>
      </c>
      <c r="AQ4598">
        <f t="shared" si="240"/>
        <v>6.1120490307562676</v>
      </c>
    </row>
    <row r="4599" spans="2:43" x14ac:dyDescent="0.4">
      <c r="B4599">
        <v>6.232569891212119</v>
      </c>
      <c r="D4599">
        <v>23.771921690769226</v>
      </c>
      <c r="AI4599">
        <v>4.5913009897959185</v>
      </c>
      <c r="AK4599">
        <v>36.736795710322582</v>
      </c>
      <c r="AO4599">
        <f t="shared" si="239"/>
        <v>1.4024458372313227</v>
      </c>
      <c r="AQ4599">
        <f t="shared" si="240"/>
        <v>6.1120968190292793</v>
      </c>
    </row>
    <row r="4600" spans="2:43" x14ac:dyDescent="0.4">
      <c r="B4600">
        <v>6.229657883333334</v>
      </c>
      <c r="D4600">
        <v>23.775597734000002</v>
      </c>
      <c r="AI4600">
        <v>4.5913023905517223</v>
      </c>
      <c r="AK4600">
        <v>36.736798534843516</v>
      </c>
      <c r="AO4600">
        <f t="shared" si="239"/>
        <v>1.4024463092238795</v>
      </c>
      <c r="AQ4600">
        <f t="shared" si="240"/>
        <v>6.1120972937886071</v>
      </c>
    </row>
    <row r="4601" spans="2:43" x14ac:dyDescent="0.4">
      <c r="B4601">
        <v>6.2291080684615387</v>
      </c>
      <c r="D4601">
        <v>23.776410873548386</v>
      </c>
      <c r="AI4601">
        <v>4.5920149338181808</v>
      </c>
      <c r="AK4601">
        <v>36.737582618260873</v>
      </c>
      <c r="AO4601">
        <f t="shared" si="239"/>
        <v>1.4026864046904246</v>
      </c>
      <c r="AQ4601">
        <f t="shared" si="240"/>
        <v>6.1122290863738078</v>
      </c>
    </row>
    <row r="4602" spans="2:43" x14ac:dyDescent="0.4">
      <c r="B4602">
        <v>6.22824154</v>
      </c>
      <c r="D4602">
        <v>23.779892696296294</v>
      </c>
      <c r="AI4602">
        <v>4.5933031067999996</v>
      </c>
      <c r="AK4602">
        <v>36.737928675161299</v>
      </c>
      <c r="AO4602">
        <f t="shared" si="239"/>
        <v>1.4031204618314002</v>
      </c>
      <c r="AQ4602">
        <f t="shared" si="240"/>
        <v>6.1122872533143706</v>
      </c>
    </row>
    <row r="4603" spans="2:43" x14ac:dyDescent="0.4">
      <c r="B4603">
        <v>6.2281808629239759</v>
      </c>
      <c r="D4603">
        <v>23.797751683103453</v>
      </c>
      <c r="AI4603">
        <v>4.593446889873416</v>
      </c>
      <c r="AK4603">
        <v>36.754924378409093</v>
      </c>
      <c r="AO4603">
        <f t="shared" si="239"/>
        <v>1.4031689103477474</v>
      </c>
      <c r="AQ4603">
        <f t="shared" si="240"/>
        <v>6.1151439744472835</v>
      </c>
    </row>
    <row r="4604" spans="2:43" x14ac:dyDescent="0.4">
      <c r="B4604">
        <v>6.2263558446153882</v>
      </c>
      <c r="D4604">
        <v>23.803538303333337</v>
      </c>
      <c r="AI4604">
        <v>4.5938765372631565</v>
      </c>
      <c r="AK4604">
        <v>36.757254684210523</v>
      </c>
      <c r="AO4604">
        <f t="shared" si="239"/>
        <v>1.4033136824554153</v>
      </c>
      <c r="AQ4604">
        <f t="shared" si="240"/>
        <v>6.1155356636720271</v>
      </c>
    </row>
    <row r="4605" spans="2:43" x14ac:dyDescent="0.4">
      <c r="B4605">
        <v>6.2262987992841872</v>
      </c>
      <c r="D4605">
        <v>23.821121483636372</v>
      </c>
      <c r="AI4605">
        <v>4.5948492618911017</v>
      </c>
      <c r="AK4605">
        <v>36.758404338333335</v>
      </c>
      <c r="AO4605">
        <f t="shared" si="239"/>
        <v>1.4036414474970065</v>
      </c>
      <c r="AQ4605">
        <f t="shared" si="240"/>
        <v>6.1157289031738182</v>
      </c>
    </row>
    <row r="4606" spans="2:43" x14ac:dyDescent="0.4">
      <c r="B4606">
        <v>6.2240483393220334</v>
      </c>
      <c r="D4606">
        <v>23.829678353858284</v>
      </c>
      <c r="AI4606">
        <v>4.5962466405000004</v>
      </c>
      <c r="AK4606">
        <v>36.76038427615385</v>
      </c>
      <c r="AO4606">
        <f t="shared" si="239"/>
        <v>1.4041123020890527</v>
      </c>
      <c r="AQ4606">
        <f t="shared" si="240"/>
        <v>6.1160617008304525</v>
      </c>
    </row>
    <row r="4607" spans="2:43" x14ac:dyDescent="0.4">
      <c r="B4607">
        <v>6.2237843025833293</v>
      </c>
      <c r="D4607">
        <v>23.845453334411765</v>
      </c>
      <c r="AI4607">
        <v>4.5966302693333327</v>
      </c>
      <c r="AK4607">
        <v>36.763615448999992</v>
      </c>
      <c r="AO4607">
        <f t="shared" si="239"/>
        <v>1.4042415679849705</v>
      </c>
      <c r="AQ4607">
        <f t="shared" si="240"/>
        <v>6.1166048122050798</v>
      </c>
    </row>
    <row r="4608" spans="2:43" x14ac:dyDescent="0.4">
      <c r="B4608">
        <v>6.223204051904764</v>
      </c>
      <c r="D4608">
        <v>23.85096039264706</v>
      </c>
      <c r="AI4608">
        <v>4.5966705179999998</v>
      </c>
      <c r="AK4608">
        <v>36.764351988039209</v>
      </c>
      <c r="AO4608">
        <f t="shared" si="239"/>
        <v>1.4042551299998771</v>
      </c>
      <c r="AQ4608">
        <f t="shared" si="240"/>
        <v>6.1167286132980898</v>
      </c>
    </row>
    <row r="4609" spans="2:43" x14ac:dyDescent="0.4">
      <c r="B4609">
        <v>6.2219529087234067</v>
      </c>
      <c r="D4609">
        <v>23.853056025813952</v>
      </c>
      <c r="AI4609">
        <v>4.5967098771333346</v>
      </c>
      <c r="AK4609">
        <v>36.764635134375006</v>
      </c>
      <c r="AO4609">
        <f t="shared" si="239"/>
        <v>1.4042683922815176</v>
      </c>
      <c r="AQ4609">
        <f t="shared" si="240"/>
        <v>6.1167762059224948</v>
      </c>
    </row>
    <row r="4610" spans="2:43" x14ac:dyDescent="0.4">
      <c r="B4610">
        <v>6.2162041876271195</v>
      </c>
      <c r="D4610">
        <v>23.859054602173916</v>
      </c>
      <c r="AI4610">
        <v>4.5972886213362072</v>
      </c>
      <c r="AK4610">
        <v>36.769880227272729</v>
      </c>
      <c r="AO4610">
        <f t="shared" si="239"/>
        <v>1.4044634034000558</v>
      </c>
      <c r="AQ4610">
        <f t="shared" si="240"/>
        <v>6.1176578268537716</v>
      </c>
    </row>
    <row r="4611" spans="2:43" x14ac:dyDescent="0.4">
      <c r="B4611">
        <v>6.2156958494117642</v>
      </c>
      <c r="D4611">
        <v>23.864902529111117</v>
      </c>
      <c r="AI4611">
        <v>4.5988294630882329</v>
      </c>
      <c r="AK4611">
        <v>36.77316358416666</v>
      </c>
      <c r="AO4611">
        <f t="shared" ref="AO4611:AO4674" si="241">(AI4611-$AD$4)/($AE$4-$AD$4)*100</f>
        <v>1.4049825987061366</v>
      </c>
      <c r="AQ4611">
        <f t="shared" ref="AQ4611:AQ4674" si="242">(AK4611-$AD$6)/($AE$6-$AD$6)*100</f>
        <v>6.1182097095790136</v>
      </c>
    </row>
    <row r="4612" spans="2:43" x14ac:dyDescent="0.4">
      <c r="B4612">
        <v>6.2141151267989612</v>
      </c>
      <c r="D4612">
        <v>23.877267441599997</v>
      </c>
      <c r="AI4612">
        <v>4.6005754152941174</v>
      </c>
      <c r="AK4612">
        <v>36.773426619333328</v>
      </c>
      <c r="AO4612">
        <f t="shared" si="241"/>
        <v>1.405570907134789</v>
      </c>
      <c r="AQ4612">
        <f t="shared" si="242"/>
        <v>6.1182539218195053</v>
      </c>
    </row>
    <row r="4613" spans="2:43" x14ac:dyDescent="0.4">
      <c r="B4613">
        <v>6.2140339289220909</v>
      </c>
      <c r="D4613">
        <v>23.885999642857147</v>
      </c>
      <c r="AI4613">
        <v>4.6006743093396221</v>
      </c>
      <c r="AK4613">
        <v>36.774410714007992</v>
      </c>
      <c r="AO4613">
        <f t="shared" si="241"/>
        <v>1.4056042300403748</v>
      </c>
      <c r="AQ4613">
        <f t="shared" si="242"/>
        <v>6.1184193332775019</v>
      </c>
    </row>
    <row r="4614" spans="2:43" x14ac:dyDescent="0.4">
      <c r="B4614">
        <v>6.2136073195000012</v>
      </c>
      <c r="D4614">
        <v>23.891949589523815</v>
      </c>
      <c r="AI4614">
        <v>4.6012718491065288</v>
      </c>
      <c r="AK4614">
        <v>36.776565873225806</v>
      </c>
      <c r="AO4614">
        <f t="shared" si="241"/>
        <v>1.4058055744300675</v>
      </c>
      <c r="AQ4614">
        <f t="shared" si="242"/>
        <v>6.118781583005716</v>
      </c>
    </row>
    <row r="4615" spans="2:43" x14ac:dyDescent="0.4">
      <c r="B4615">
        <v>6.213540608356162</v>
      </c>
      <c r="D4615">
        <v>23.901803024399992</v>
      </c>
      <c r="AI4615">
        <v>4.6028984262903219</v>
      </c>
      <c r="AK4615">
        <v>36.781589774418606</v>
      </c>
      <c r="AO4615">
        <f t="shared" si="241"/>
        <v>1.4063536587727281</v>
      </c>
      <c r="AQ4615">
        <f t="shared" si="242"/>
        <v>6.1196260249507128</v>
      </c>
    </row>
    <row r="4616" spans="2:43" x14ac:dyDescent="0.4">
      <c r="B4616">
        <v>6.2106859998734185</v>
      </c>
      <c r="D4616">
        <v>23.914529551777783</v>
      </c>
      <c r="AI4616">
        <v>4.6030848452307698</v>
      </c>
      <c r="AK4616">
        <v>36.78309839484848</v>
      </c>
      <c r="AO4616">
        <f t="shared" si="241"/>
        <v>1.406416473684589</v>
      </c>
      <c r="AQ4616">
        <f t="shared" si="242"/>
        <v>6.1198796012694281</v>
      </c>
    </row>
    <row r="4617" spans="2:43" x14ac:dyDescent="0.4">
      <c r="B4617">
        <v>6.2063716938461546</v>
      </c>
      <c r="D4617">
        <v>23.916159256470593</v>
      </c>
      <c r="AI4617">
        <v>4.6034041793610241</v>
      </c>
      <c r="AK4617">
        <v>36.792994921250006</v>
      </c>
      <c r="AO4617">
        <f t="shared" si="241"/>
        <v>1.4065240751182091</v>
      </c>
      <c r="AQ4617">
        <f t="shared" si="242"/>
        <v>6.1215430579503014</v>
      </c>
    </row>
    <row r="4618" spans="2:43" x14ac:dyDescent="0.4">
      <c r="B4618">
        <v>6.2013467560289923</v>
      </c>
      <c r="D4618">
        <v>23.920854487777781</v>
      </c>
      <c r="AI4618">
        <v>4.603477686363636</v>
      </c>
      <c r="AK4618">
        <v>36.796948733378386</v>
      </c>
      <c r="AO4618">
        <f t="shared" si="241"/>
        <v>1.4065488437167171</v>
      </c>
      <c r="AQ4618">
        <f t="shared" si="242"/>
        <v>6.1222076340786344</v>
      </c>
    </row>
    <row r="4619" spans="2:43" x14ac:dyDescent="0.4">
      <c r="B4619">
        <v>6.2012746481081065</v>
      </c>
      <c r="D4619">
        <v>23.9313107774359</v>
      </c>
      <c r="AI4619">
        <v>4.6036911480000002</v>
      </c>
      <c r="AK4619">
        <v>36.799368273252028</v>
      </c>
      <c r="AO4619">
        <f t="shared" si="241"/>
        <v>1.4066207708172664</v>
      </c>
      <c r="AQ4619">
        <f t="shared" si="242"/>
        <v>6.1226143222037557</v>
      </c>
    </row>
    <row r="4620" spans="2:43" x14ac:dyDescent="0.4">
      <c r="B4620">
        <v>6.1996336412244917</v>
      </c>
      <c r="D4620">
        <v>23.933469545000001</v>
      </c>
      <c r="AI4620">
        <v>4.6051462812087909</v>
      </c>
      <c r="AK4620">
        <v>36.800554645373133</v>
      </c>
      <c r="AO4620">
        <f t="shared" si="241"/>
        <v>1.4071110861470093</v>
      </c>
      <c r="AQ4620">
        <f t="shared" si="242"/>
        <v>6.1228137334467299</v>
      </c>
    </row>
    <row r="4621" spans="2:43" x14ac:dyDescent="0.4">
      <c r="B4621">
        <v>6.1995985424561395</v>
      </c>
      <c r="D4621">
        <v>23.936246324375002</v>
      </c>
      <c r="AI4621">
        <v>4.6054836122758642</v>
      </c>
      <c r="AK4621">
        <v>36.807650297419343</v>
      </c>
      <c r="AO4621">
        <f t="shared" si="241"/>
        <v>1.407224751749846</v>
      </c>
      <c r="AQ4621">
        <f t="shared" si="242"/>
        <v>6.1240064054330947</v>
      </c>
    </row>
    <row r="4622" spans="2:43" x14ac:dyDescent="0.4">
      <c r="B4622">
        <v>6.1953235242222222</v>
      </c>
      <c r="D4622">
        <v>23.966767325757576</v>
      </c>
      <c r="AI4622">
        <v>4.6064094227035062</v>
      </c>
      <c r="AK4622">
        <v>36.808885732999997</v>
      </c>
      <c r="AO4622">
        <f t="shared" si="241"/>
        <v>1.4075367087874329</v>
      </c>
      <c r="AQ4622">
        <f t="shared" si="242"/>
        <v>6.1242140635029108</v>
      </c>
    </row>
    <row r="4623" spans="2:43" x14ac:dyDescent="0.4">
      <c r="B4623">
        <v>6.1927645661904736</v>
      </c>
      <c r="D4623">
        <v>24.000199005555558</v>
      </c>
      <c r="AI4623">
        <v>4.6070013356410255</v>
      </c>
      <c r="AK4623">
        <v>36.815917304166661</v>
      </c>
      <c r="AO4623">
        <f t="shared" si="241"/>
        <v>1.407736157185274</v>
      </c>
      <c r="AQ4623">
        <f t="shared" si="242"/>
        <v>6.1253959644608491</v>
      </c>
    </row>
    <row r="4624" spans="2:43" x14ac:dyDescent="0.4">
      <c r="B4624">
        <v>6.1894078753333321</v>
      </c>
      <c r="D4624">
        <v>24.003907032857143</v>
      </c>
      <c r="AI4624">
        <v>4.6071931560677415</v>
      </c>
      <c r="AK4624">
        <v>36.816251165806456</v>
      </c>
      <c r="AO4624">
        <f t="shared" si="241"/>
        <v>1.4078007921583531</v>
      </c>
      <c r="AQ4624">
        <f t="shared" si="242"/>
        <v>6.1254520815622104</v>
      </c>
    </row>
    <row r="4625" spans="2:43" x14ac:dyDescent="0.4">
      <c r="B4625">
        <v>6.1885170719354843</v>
      </c>
      <c r="D4625">
        <v>24.01984355878788</v>
      </c>
      <c r="AI4625">
        <v>4.6079243891358015</v>
      </c>
      <c r="AK4625">
        <v>36.817616810000004</v>
      </c>
      <c r="AO4625">
        <f t="shared" si="241"/>
        <v>1.4080471852588052</v>
      </c>
      <c r="AQ4625">
        <f t="shared" si="242"/>
        <v>6.1256816257341038</v>
      </c>
    </row>
    <row r="4626" spans="2:43" x14ac:dyDescent="0.4">
      <c r="B4626">
        <v>6.1868944128318599</v>
      </c>
      <c r="D4626">
        <v>24.026945121818184</v>
      </c>
      <c r="AI4626">
        <v>4.607986186024096</v>
      </c>
      <c r="AK4626">
        <v>36.820428111578941</v>
      </c>
      <c r="AO4626">
        <f t="shared" si="241"/>
        <v>1.4080680080683448</v>
      </c>
      <c r="AQ4626">
        <f t="shared" si="242"/>
        <v>6.1261541630874836</v>
      </c>
    </row>
    <row r="4627" spans="2:43" x14ac:dyDescent="0.4">
      <c r="B4627">
        <v>6.1862428855999996</v>
      </c>
      <c r="D4627">
        <v>24.027103509130434</v>
      </c>
      <c r="AI4627">
        <v>4.6089042382857146</v>
      </c>
      <c r="AK4627">
        <v>36.820663660000001</v>
      </c>
      <c r="AO4627">
        <f t="shared" si="241"/>
        <v>1.4083773509481976</v>
      </c>
      <c r="AQ4627">
        <f t="shared" si="242"/>
        <v>6.1261937552210037</v>
      </c>
    </row>
    <row r="4628" spans="2:43" x14ac:dyDescent="0.4">
      <c r="B4628">
        <v>6.185455509164874</v>
      </c>
      <c r="D4628">
        <v>24.027673435000001</v>
      </c>
      <c r="AI4628">
        <v>4.6094771384999982</v>
      </c>
      <c r="AK4628">
        <v>36.821828383399996</v>
      </c>
      <c r="AO4628">
        <f t="shared" si="241"/>
        <v>1.4085703929018685</v>
      </c>
      <c r="AQ4628">
        <f t="shared" si="242"/>
        <v>6.1263895276407885</v>
      </c>
    </row>
    <row r="4629" spans="2:43" x14ac:dyDescent="0.4">
      <c r="B4629">
        <v>6.1836261448000025</v>
      </c>
      <c r="D4629">
        <v>24.02962096666667</v>
      </c>
      <c r="AI4629">
        <v>4.6109594800000009</v>
      </c>
      <c r="AK4629">
        <v>36.829502715294126</v>
      </c>
      <c r="AO4629">
        <f t="shared" si="241"/>
        <v>1.4090698762185674</v>
      </c>
      <c r="AQ4629">
        <f t="shared" si="242"/>
        <v>6.127679466973297</v>
      </c>
    </row>
    <row r="4630" spans="2:43" x14ac:dyDescent="0.4">
      <c r="B4630">
        <v>6.1825044613043483</v>
      </c>
      <c r="D4630">
        <v>24.037983619999999</v>
      </c>
      <c r="AI4630">
        <v>4.6114801048076925</v>
      </c>
      <c r="AK4630">
        <v>36.835556232500004</v>
      </c>
      <c r="AO4630">
        <f t="shared" si="241"/>
        <v>1.4092453036795818</v>
      </c>
      <c r="AQ4630">
        <f t="shared" si="242"/>
        <v>6.1286969718260442</v>
      </c>
    </row>
    <row r="4631" spans="2:43" x14ac:dyDescent="0.4">
      <c r="B4631">
        <v>6.1811588713207533</v>
      </c>
      <c r="D4631">
        <v>24.071823389999999</v>
      </c>
      <c r="AI4631">
        <v>4.6116087381602746</v>
      </c>
      <c r="AK4631">
        <v>36.839586618033003</v>
      </c>
      <c r="AO4631">
        <f t="shared" si="241"/>
        <v>1.4092886474121735</v>
      </c>
      <c r="AQ4631">
        <f t="shared" si="242"/>
        <v>6.1293744187876698</v>
      </c>
    </row>
    <row r="4632" spans="2:43" x14ac:dyDescent="0.4">
      <c r="B4632">
        <v>6.1786865173913039</v>
      </c>
      <c r="D4632">
        <v>24.076012456363639</v>
      </c>
      <c r="AI4632">
        <v>4.6128720633802791</v>
      </c>
      <c r="AK4632">
        <v>36.839864027058823</v>
      </c>
      <c r="AO4632">
        <f t="shared" si="241"/>
        <v>1.409714331959868</v>
      </c>
      <c r="AQ4632">
        <f t="shared" si="242"/>
        <v>6.1294210470568835</v>
      </c>
    </row>
    <row r="4633" spans="2:43" x14ac:dyDescent="0.4">
      <c r="B4633">
        <v>6.1753315705555556</v>
      </c>
      <c r="D4633">
        <v>24.092079330909087</v>
      </c>
      <c r="AI4633">
        <v>4.6130066825</v>
      </c>
      <c r="AK4633">
        <v>36.842789840937499</v>
      </c>
      <c r="AO4633">
        <f t="shared" si="241"/>
        <v>1.4097596926304079</v>
      </c>
      <c r="AQ4633">
        <f t="shared" si="242"/>
        <v>6.1299128321990652</v>
      </c>
    </row>
    <row r="4634" spans="2:43" x14ac:dyDescent="0.4">
      <c r="B4634">
        <v>6.1745402904166662</v>
      </c>
      <c r="D4634">
        <v>24.10644632857143</v>
      </c>
      <c r="AI4634">
        <v>4.6135322467164173</v>
      </c>
      <c r="AK4634">
        <v>36.842918371388897</v>
      </c>
      <c r="AO4634">
        <f t="shared" si="241"/>
        <v>1.40993678445301</v>
      </c>
      <c r="AQ4634">
        <f t="shared" si="242"/>
        <v>6.1299344362275292</v>
      </c>
    </row>
    <row r="4635" spans="2:43" x14ac:dyDescent="0.4">
      <c r="B4635">
        <v>6.1723203608695671</v>
      </c>
      <c r="D4635">
        <v>24.108935671960786</v>
      </c>
      <c r="AI4635">
        <v>4.6142110724489793</v>
      </c>
      <c r="AK4635">
        <v>36.84581755294117</v>
      </c>
      <c r="AO4635">
        <f t="shared" si="241"/>
        <v>1.4101655186066178</v>
      </c>
      <c r="AQ4635">
        <f t="shared" si="242"/>
        <v>6.130421744877709</v>
      </c>
    </row>
    <row r="4636" spans="2:43" x14ac:dyDescent="0.4">
      <c r="B4636">
        <v>6.1695582800324607</v>
      </c>
      <c r="D4636">
        <v>24.114545497777787</v>
      </c>
      <c r="AI4636">
        <v>4.614336897368422</v>
      </c>
      <c r="AK4636">
        <v>36.853897956818187</v>
      </c>
      <c r="AO4636">
        <f t="shared" si="241"/>
        <v>1.4102079160218466</v>
      </c>
      <c r="AQ4636">
        <f t="shared" si="242"/>
        <v>6.1317799387800962</v>
      </c>
    </row>
    <row r="4637" spans="2:43" x14ac:dyDescent="0.4">
      <c r="B4637">
        <v>6.169488635756788</v>
      </c>
      <c r="D4637">
        <v>24.115939200000003</v>
      </c>
      <c r="AI4637">
        <v>4.6147060646666667</v>
      </c>
      <c r="AK4637">
        <v>36.854214622923074</v>
      </c>
      <c r="AO4637">
        <f t="shared" si="241"/>
        <v>1.4103323090220721</v>
      </c>
      <c r="AQ4637">
        <f t="shared" si="242"/>
        <v>6.1318331655716403</v>
      </c>
    </row>
    <row r="4638" spans="2:43" x14ac:dyDescent="0.4">
      <c r="B4638">
        <v>6.168136592222222</v>
      </c>
      <c r="D4638">
        <v>24.137197439722232</v>
      </c>
      <c r="AI4638">
        <v>4.6149785276000008</v>
      </c>
      <c r="AK4638">
        <v>36.854261687121209</v>
      </c>
      <c r="AO4638">
        <f t="shared" si="241"/>
        <v>1.4104241169419198</v>
      </c>
      <c r="AQ4638">
        <f t="shared" si="242"/>
        <v>6.1318410763528215</v>
      </c>
    </row>
    <row r="4639" spans="2:43" x14ac:dyDescent="0.4">
      <c r="B4639">
        <v>6.1679068425490211</v>
      </c>
      <c r="D4639">
        <v>24.161094795</v>
      </c>
      <c r="AI4639">
        <v>4.6159199001874978</v>
      </c>
      <c r="AK4639">
        <v>36.857106100574697</v>
      </c>
      <c r="AO4639">
        <f t="shared" si="241"/>
        <v>1.410741317736913</v>
      </c>
      <c r="AQ4639">
        <f t="shared" si="242"/>
        <v>6.1323191793124261</v>
      </c>
    </row>
    <row r="4640" spans="2:43" x14ac:dyDescent="0.4">
      <c r="B4640">
        <v>6.1666522940000013</v>
      </c>
      <c r="D4640">
        <v>24.169539785238094</v>
      </c>
      <c r="AI4640">
        <v>4.6170789412101643</v>
      </c>
      <c r="AK4640">
        <v>36.859043134090911</v>
      </c>
      <c r="AO4640">
        <f t="shared" si="241"/>
        <v>1.4111318631370053</v>
      </c>
      <c r="AQ4640">
        <f t="shared" si="242"/>
        <v>6.1326447654032306</v>
      </c>
    </row>
    <row r="4641" spans="2:43" x14ac:dyDescent="0.4">
      <c r="B4641">
        <v>6.1656966425882338</v>
      </c>
      <c r="D4641">
        <v>24.198798722727272</v>
      </c>
      <c r="AI4641">
        <v>4.6172496676562513</v>
      </c>
      <c r="AK4641">
        <v>36.862044927999996</v>
      </c>
      <c r="AO4641">
        <f t="shared" si="241"/>
        <v>1.4111893903745141</v>
      </c>
      <c r="AQ4641">
        <f t="shared" si="242"/>
        <v>6.1331493216414579</v>
      </c>
    </row>
    <row r="4642" spans="2:43" x14ac:dyDescent="0.4">
      <c r="B4642">
        <v>6.1655456223636351</v>
      </c>
      <c r="D4642">
        <v>24.200579554358971</v>
      </c>
      <c r="AI4642">
        <v>4.6175138442391281</v>
      </c>
      <c r="AK4642">
        <v>36.864625096923071</v>
      </c>
      <c r="AO4642">
        <f t="shared" si="241"/>
        <v>1.4112784061619079</v>
      </c>
      <c r="AQ4642">
        <f t="shared" si="242"/>
        <v>6.1335830090847825</v>
      </c>
    </row>
    <row r="4643" spans="2:43" x14ac:dyDescent="0.4">
      <c r="B4643">
        <v>6.1630384430172409</v>
      </c>
      <c r="D4643">
        <v>24.214167866428575</v>
      </c>
      <c r="AI4643">
        <v>4.6175201935294119</v>
      </c>
      <c r="AK4643">
        <v>36.87415034107692</v>
      </c>
      <c r="AO4643">
        <f t="shared" si="241"/>
        <v>1.4112805455910271</v>
      </c>
      <c r="AQ4643">
        <f t="shared" si="242"/>
        <v>6.135184058825045</v>
      </c>
    </row>
    <row r="4644" spans="2:43" x14ac:dyDescent="0.4">
      <c r="B4644">
        <v>6.1617657178307272</v>
      </c>
      <c r="D4644">
        <v>24.215240212394374</v>
      </c>
      <c r="AI4644">
        <v>4.6190977682758616</v>
      </c>
      <c r="AK4644">
        <v>36.875563094999997</v>
      </c>
      <c r="AO4644">
        <f t="shared" si="241"/>
        <v>1.4118121182864525</v>
      </c>
      <c r="AQ4644">
        <f t="shared" si="242"/>
        <v>6.1354215214312591</v>
      </c>
    </row>
    <row r="4645" spans="2:43" x14ac:dyDescent="0.4">
      <c r="B4645">
        <v>6.1611466590825676</v>
      </c>
      <c r="D4645">
        <v>24.216563678888892</v>
      </c>
      <c r="AI4645">
        <v>4.619289532647886</v>
      </c>
      <c r="AK4645">
        <v>36.882704497407403</v>
      </c>
      <c r="AO4645">
        <f t="shared" si="241"/>
        <v>1.4118767343715874</v>
      </c>
      <c r="AQ4645">
        <f t="shared" si="242"/>
        <v>6.1366218833626505</v>
      </c>
    </row>
    <row r="4646" spans="2:43" x14ac:dyDescent="0.4">
      <c r="B4646">
        <v>6.1596043867961168</v>
      </c>
      <c r="D4646">
        <v>24.220713785714281</v>
      </c>
      <c r="AI4646">
        <v>4.6194988267908146</v>
      </c>
      <c r="AK4646">
        <v>36.890803292121205</v>
      </c>
      <c r="AO4646">
        <f t="shared" si="241"/>
        <v>1.4119472572117531</v>
      </c>
      <c r="AQ4646">
        <f t="shared" si="242"/>
        <v>6.1379831684870574</v>
      </c>
    </row>
    <row r="4647" spans="2:43" x14ac:dyDescent="0.4">
      <c r="B4647">
        <v>6.1594554969047639</v>
      </c>
      <c r="D4647">
        <v>24.222765141290314</v>
      </c>
      <c r="AI4647">
        <v>4.619649572118643</v>
      </c>
      <c r="AK4647">
        <v>36.895193451187211</v>
      </c>
      <c r="AO4647">
        <f t="shared" si="241"/>
        <v>1.4119980516989348</v>
      </c>
      <c r="AQ4647">
        <f t="shared" si="242"/>
        <v>6.1387210879481033</v>
      </c>
    </row>
    <row r="4648" spans="2:43" x14ac:dyDescent="0.4">
      <c r="B4648">
        <v>6.159312153265307</v>
      </c>
      <c r="D4648">
        <v>24.247580295757576</v>
      </c>
      <c r="AI4648">
        <v>4.6197162643902443</v>
      </c>
      <c r="AK4648">
        <v>36.897490977169802</v>
      </c>
      <c r="AO4648">
        <f t="shared" si="241"/>
        <v>1.4120205240354493</v>
      </c>
      <c r="AQ4648">
        <f t="shared" si="242"/>
        <v>6.139107267380175</v>
      </c>
    </row>
    <row r="4649" spans="2:43" x14ac:dyDescent="0.4">
      <c r="B4649">
        <v>6.1568099903703679</v>
      </c>
      <c r="D4649">
        <v>24.266019837714286</v>
      </c>
      <c r="AI4649">
        <v>4.6202898237113406</v>
      </c>
      <c r="AK4649">
        <v>36.899077083000002</v>
      </c>
      <c r="AO4649">
        <f t="shared" si="241"/>
        <v>1.4122137880788728</v>
      </c>
      <c r="AQ4649">
        <f t="shared" si="242"/>
        <v>6.1393738678248937</v>
      </c>
    </row>
    <row r="4650" spans="2:43" x14ac:dyDescent="0.4">
      <c r="B4650">
        <v>6.1561412066666668</v>
      </c>
      <c r="D4650">
        <v>24.277077933846151</v>
      </c>
      <c r="AI4650">
        <v>4.6203004191428567</v>
      </c>
      <c r="AK4650">
        <v>36.907311581015634</v>
      </c>
      <c r="AO4650">
        <f t="shared" si="241"/>
        <v>1.4122173582691935</v>
      </c>
      <c r="AQ4650">
        <f t="shared" si="242"/>
        <v>6.1407579626256332</v>
      </c>
    </row>
    <row r="4651" spans="2:43" x14ac:dyDescent="0.4">
      <c r="B4651">
        <v>6.1560805871874988</v>
      </c>
      <c r="D4651">
        <v>24.294338972000002</v>
      </c>
      <c r="AI4651">
        <v>4.6203561052334239</v>
      </c>
      <c r="AK4651">
        <v>36.912833306271182</v>
      </c>
      <c r="AO4651">
        <f t="shared" si="241"/>
        <v>1.412236122011024</v>
      </c>
      <c r="AQ4651">
        <f t="shared" si="242"/>
        <v>6.1416860812799596</v>
      </c>
    </row>
    <row r="4652" spans="2:43" x14ac:dyDescent="0.4">
      <c r="B4652">
        <v>6.1559564347222224</v>
      </c>
      <c r="D4652">
        <v>24.29438677111111</v>
      </c>
      <c r="AI4652">
        <v>4.6204804255017242</v>
      </c>
      <c r="AK4652">
        <v>36.923417238425913</v>
      </c>
      <c r="AO4652">
        <f t="shared" si="241"/>
        <v>1.4122780124255765</v>
      </c>
      <c r="AQ4652">
        <f t="shared" si="242"/>
        <v>6.143465080490226</v>
      </c>
    </row>
    <row r="4653" spans="2:43" x14ac:dyDescent="0.4">
      <c r="B4653">
        <v>6.155214309999999</v>
      </c>
      <c r="D4653">
        <v>24.355855182222221</v>
      </c>
      <c r="AI4653">
        <v>4.6205481364197558</v>
      </c>
      <c r="AK4653">
        <v>36.924562219436616</v>
      </c>
      <c r="AO4653">
        <f t="shared" si="241"/>
        <v>1.4123008280007427</v>
      </c>
      <c r="AQ4653">
        <f t="shared" si="242"/>
        <v>6.1436575345124211</v>
      </c>
    </row>
    <row r="4654" spans="2:43" x14ac:dyDescent="0.4">
      <c r="B4654">
        <v>6.1507527124999992</v>
      </c>
      <c r="D4654">
        <v>24.364912520000001</v>
      </c>
      <c r="AI4654">
        <v>4.6212591956716418</v>
      </c>
      <c r="AK4654">
        <v>36.928149433750001</v>
      </c>
      <c r="AO4654">
        <f t="shared" si="241"/>
        <v>1.4125404234202197</v>
      </c>
      <c r="AQ4654">
        <f t="shared" si="242"/>
        <v>6.1442604910825569</v>
      </c>
    </row>
    <row r="4655" spans="2:43" x14ac:dyDescent="0.4">
      <c r="B4655">
        <v>6.1493640944444445</v>
      </c>
      <c r="D4655">
        <v>24.366276510000006</v>
      </c>
      <c r="AI4655">
        <v>4.6213592519718301</v>
      </c>
      <c r="AK4655">
        <v>36.929031219477622</v>
      </c>
      <c r="AO4655">
        <f t="shared" si="241"/>
        <v>1.4125741379540666</v>
      </c>
      <c r="AQ4655">
        <f t="shared" si="242"/>
        <v>6.1444087059511068</v>
      </c>
    </row>
    <row r="4656" spans="2:43" x14ac:dyDescent="0.4">
      <c r="B4656">
        <v>6.1489557304395586</v>
      </c>
      <c r="D4656">
        <v>24.367564554615381</v>
      </c>
      <c r="AI4656">
        <v>4.6226140788666692</v>
      </c>
      <c r="AK4656">
        <v>36.930125543548385</v>
      </c>
      <c r="AO4656">
        <f t="shared" si="241"/>
        <v>1.4129969589432356</v>
      </c>
      <c r="AQ4656">
        <f t="shared" si="242"/>
        <v>6.1445926453064619</v>
      </c>
    </row>
    <row r="4657" spans="2:43" x14ac:dyDescent="0.4">
      <c r="B4657">
        <v>6.1487329280701744</v>
      </c>
      <c r="D4657">
        <v>24.368840057777778</v>
      </c>
      <c r="AI4657">
        <v>4.6232641680616746</v>
      </c>
      <c r="AK4657">
        <v>36.93158210897959</v>
      </c>
      <c r="AO4657">
        <f t="shared" si="241"/>
        <v>1.4132160101586748</v>
      </c>
      <c r="AQ4657">
        <f t="shared" si="242"/>
        <v>6.144837471965773</v>
      </c>
    </row>
    <row r="4658" spans="2:43" x14ac:dyDescent="0.4">
      <c r="B4658">
        <v>6.1486456573341792</v>
      </c>
      <c r="D4658">
        <v>24.379693129032269</v>
      </c>
      <c r="AI4658">
        <v>4.6236957072727316</v>
      </c>
      <c r="AK4658">
        <v>36.932299370322575</v>
      </c>
      <c r="AO4658">
        <f t="shared" si="241"/>
        <v>1.4133614197261894</v>
      </c>
      <c r="AQ4658">
        <f t="shared" si="242"/>
        <v>6.1449580327690798</v>
      </c>
    </row>
    <row r="4659" spans="2:43" x14ac:dyDescent="0.4">
      <c r="B4659">
        <v>6.1486251223148152</v>
      </c>
      <c r="D4659">
        <v>24.381987115714285</v>
      </c>
      <c r="AI4659">
        <v>4.6240382537704923</v>
      </c>
      <c r="AK4659">
        <v>36.933008913023258</v>
      </c>
      <c r="AO4659">
        <f t="shared" si="241"/>
        <v>1.4134768426977684</v>
      </c>
      <c r="AQ4659">
        <f t="shared" si="242"/>
        <v>6.1450772961851445</v>
      </c>
    </row>
    <row r="4660" spans="2:43" x14ac:dyDescent="0.4">
      <c r="B4660">
        <v>6.1460385152380939</v>
      </c>
      <c r="D4660">
        <v>24.38227187588236</v>
      </c>
      <c r="AI4660">
        <v>4.6264603657352934</v>
      </c>
      <c r="AK4660">
        <v>36.93519266913043</v>
      </c>
      <c r="AO4660">
        <f t="shared" si="241"/>
        <v>1.4142929869651943</v>
      </c>
      <c r="AQ4660">
        <f t="shared" si="242"/>
        <v>6.1454443526187337</v>
      </c>
    </row>
    <row r="4661" spans="2:43" x14ac:dyDescent="0.4">
      <c r="B4661">
        <v>6.1456258468000007</v>
      </c>
      <c r="D4661">
        <v>24.392907820000001</v>
      </c>
      <c r="AI4661">
        <v>4.6274878044230778</v>
      </c>
      <c r="AK4661">
        <v>36.938022600869559</v>
      </c>
      <c r="AO4661">
        <f t="shared" si="241"/>
        <v>1.4146391882173881</v>
      </c>
      <c r="AQ4661">
        <f t="shared" si="242"/>
        <v>6.1459200214207836</v>
      </c>
    </row>
    <row r="4662" spans="2:43" x14ac:dyDescent="0.4">
      <c r="B4662">
        <v>6.1450786763777128</v>
      </c>
      <c r="D4662">
        <v>24.434993052399999</v>
      </c>
      <c r="AI4662">
        <v>4.6280463947685391</v>
      </c>
      <c r="AK4662">
        <v>36.940644184393946</v>
      </c>
      <c r="AO4662">
        <f t="shared" si="241"/>
        <v>1.4148274083801686</v>
      </c>
      <c r="AQ4662">
        <f t="shared" si="242"/>
        <v>6.1463606700333555</v>
      </c>
    </row>
    <row r="4663" spans="2:43" x14ac:dyDescent="0.4">
      <c r="B4663">
        <v>6.1447484236363632</v>
      </c>
      <c r="D4663">
        <v>24.450839301052632</v>
      </c>
      <c r="AI4663">
        <v>4.628673421368422</v>
      </c>
      <c r="AK4663">
        <v>36.940794007058834</v>
      </c>
      <c r="AO4663">
        <f t="shared" si="241"/>
        <v>1.4150386885242969</v>
      </c>
      <c r="AQ4663">
        <f t="shared" si="242"/>
        <v>6.1463858529614601</v>
      </c>
    </row>
    <row r="4664" spans="2:43" x14ac:dyDescent="0.4">
      <c r="B4664">
        <v>6.1416411410588259</v>
      </c>
      <c r="D4664">
        <v>24.459583083478261</v>
      </c>
      <c r="AI4664">
        <v>4.6299560089510496</v>
      </c>
      <c r="AK4664">
        <v>36.954184039999994</v>
      </c>
      <c r="AO4664">
        <f t="shared" si="241"/>
        <v>1.4154708636335593</v>
      </c>
      <c r="AQ4664">
        <f t="shared" si="242"/>
        <v>6.1486365153504012</v>
      </c>
    </row>
    <row r="4665" spans="2:43" x14ac:dyDescent="0.4">
      <c r="B4665">
        <v>6.1412080642499989</v>
      </c>
      <c r="D4665">
        <v>24.474620498039208</v>
      </c>
      <c r="AI4665">
        <v>4.6302646207142883</v>
      </c>
      <c r="AK4665">
        <v>36.965243338636363</v>
      </c>
      <c r="AO4665">
        <f t="shared" si="241"/>
        <v>1.4155748521052269</v>
      </c>
      <c r="AQ4665">
        <f t="shared" si="242"/>
        <v>6.1504954164896546</v>
      </c>
    </row>
    <row r="4666" spans="2:43" x14ac:dyDescent="0.4">
      <c r="B4666">
        <v>6.1385562447142847</v>
      </c>
      <c r="D4666">
        <v>24.484922344666664</v>
      </c>
      <c r="AI4666">
        <v>4.6307422148148145</v>
      </c>
      <c r="AK4666">
        <v>36.969113640365862</v>
      </c>
      <c r="AO4666">
        <f t="shared" si="241"/>
        <v>1.4157357801271209</v>
      </c>
      <c r="AQ4666">
        <f t="shared" si="242"/>
        <v>6.1511459557806862</v>
      </c>
    </row>
    <row r="4667" spans="2:43" x14ac:dyDescent="0.4">
      <c r="B4667">
        <v>6.136965285833333</v>
      </c>
      <c r="D4667">
        <v>24.5009261079054</v>
      </c>
      <c r="AI4667">
        <v>4.6309957184375001</v>
      </c>
      <c r="AK4667">
        <v>36.970171890714276</v>
      </c>
      <c r="AO4667">
        <f t="shared" si="241"/>
        <v>1.4158211996004704</v>
      </c>
      <c r="AQ4667">
        <f t="shared" si="242"/>
        <v>6.1513238316879173</v>
      </c>
    </row>
    <row r="4668" spans="2:43" x14ac:dyDescent="0.4">
      <c r="B4668">
        <v>6.1368586188043448</v>
      </c>
      <c r="D4668">
        <v>24.521941359600007</v>
      </c>
      <c r="AI4668">
        <v>4.6329448760000007</v>
      </c>
      <c r="AK4668">
        <v>36.971110171904762</v>
      </c>
      <c r="AO4668">
        <f t="shared" si="241"/>
        <v>1.4164779792184496</v>
      </c>
      <c r="AQ4668">
        <f t="shared" si="242"/>
        <v>6.1514815425908669</v>
      </c>
    </row>
    <row r="4669" spans="2:43" x14ac:dyDescent="0.4">
      <c r="B4669">
        <v>6.1347175260000002</v>
      </c>
      <c r="D4669">
        <v>24.526277306153851</v>
      </c>
      <c r="AI4669">
        <v>4.6329532540000011</v>
      </c>
      <c r="AK4669">
        <v>36.975537546874996</v>
      </c>
      <c r="AO4669">
        <f t="shared" si="241"/>
        <v>1.4164808022327331</v>
      </c>
      <c r="AQ4669">
        <f t="shared" si="242"/>
        <v>6.1522257174835682</v>
      </c>
    </row>
    <row r="4670" spans="2:43" x14ac:dyDescent="0.4">
      <c r="B4670">
        <v>6.1299626252380941</v>
      </c>
      <c r="D4670">
        <v>24.536267945555558</v>
      </c>
      <c r="AI4670">
        <v>4.6330755735025395</v>
      </c>
      <c r="AK4670">
        <v>36.980166687826085</v>
      </c>
      <c r="AO4670">
        <f t="shared" si="241"/>
        <v>1.4165220184779941</v>
      </c>
      <c r="AQ4670">
        <f t="shared" si="242"/>
        <v>6.1530038061916024</v>
      </c>
    </row>
    <row r="4671" spans="2:43" x14ac:dyDescent="0.4">
      <c r="B4671">
        <v>6.1288098876699042</v>
      </c>
      <c r="D4671">
        <v>24.540876457999996</v>
      </c>
      <c r="AI4671">
        <v>4.6334087186206903</v>
      </c>
      <c r="AK4671">
        <v>36.986661376111115</v>
      </c>
      <c r="AO4671">
        <f t="shared" si="241"/>
        <v>1.4166342736017667</v>
      </c>
      <c r="AQ4671">
        <f t="shared" si="242"/>
        <v>6.154095465242424</v>
      </c>
    </row>
    <row r="4672" spans="2:43" x14ac:dyDescent="0.4">
      <c r="B4672">
        <v>6.1277249511764689</v>
      </c>
      <c r="D4672">
        <v>24.553107453478265</v>
      </c>
      <c r="AI4672">
        <v>4.6335580152518006</v>
      </c>
      <c r="AK4672">
        <v>36.986810131333336</v>
      </c>
      <c r="AO4672">
        <f t="shared" si="241"/>
        <v>1.4166845799424304</v>
      </c>
      <c r="AQ4672">
        <f t="shared" si="242"/>
        <v>6.1541204687495314</v>
      </c>
    </row>
    <row r="4673" spans="2:43" x14ac:dyDescent="0.4">
      <c r="B4673">
        <v>6.1253060647877202</v>
      </c>
      <c r="D4673">
        <v>24.55516708555556</v>
      </c>
      <c r="AI4673">
        <v>4.6343929989090897</v>
      </c>
      <c r="AK4673">
        <v>36.988502189999998</v>
      </c>
      <c r="AO4673">
        <f t="shared" si="241"/>
        <v>1.4169659323882273</v>
      </c>
      <c r="AQ4673">
        <f t="shared" si="242"/>
        <v>6.1544048782664964</v>
      </c>
    </row>
    <row r="4674" spans="2:43" x14ac:dyDescent="0.4">
      <c r="B4674">
        <v>6.1249134222222237</v>
      </c>
      <c r="D4674">
        <v>24.562907186666671</v>
      </c>
      <c r="AI4674">
        <v>4.6348662944827579</v>
      </c>
      <c r="AK4674">
        <v>37.001685991692298</v>
      </c>
      <c r="AO4674">
        <f t="shared" si="241"/>
        <v>1.417125411997288</v>
      </c>
      <c r="AQ4674">
        <f t="shared" si="242"/>
        <v>6.156620876295964</v>
      </c>
    </row>
    <row r="4675" spans="2:43" x14ac:dyDescent="0.4">
      <c r="B4675">
        <v>6.123425405555559</v>
      </c>
      <c r="D4675">
        <v>24.566678591538462</v>
      </c>
      <c r="AI4675">
        <v>4.6352711624017076</v>
      </c>
      <c r="AK4675">
        <v>37.001936479629627</v>
      </c>
      <c r="AO4675">
        <f t="shared" ref="AO4675:AO4738" si="243">(AI4675-$AD$4)/($AE$4-$AD$4)*100</f>
        <v>1.4172618345227193</v>
      </c>
      <c r="AQ4675">
        <f t="shared" ref="AQ4675:AQ4738" si="244">(AK4675-$AD$6)/($AE$6-$AD$6)*100</f>
        <v>6.1566629795366294</v>
      </c>
    </row>
    <row r="4676" spans="2:43" x14ac:dyDescent="0.4">
      <c r="B4676">
        <v>6.1229813816478469</v>
      </c>
      <c r="D4676">
        <v>24.578726819393939</v>
      </c>
      <c r="AI4676">
        <v>4.6354330769047607</v>
      </c>
      <c r="AK4676">
        <v>37.00291384599722</v>
      </c>
      <c r="AO4676">
        <f t="shared" si="243"/>
        <v>1.4173163925263954</v>
      </c>
      <c r="AQ4676">
        <f t="shared" si="244"/>
        <v>6.156827260067784</v>
      </c>
    </row>
    <row r="4677" spans="2:43" x14ac:dyDescent="0.4">
      <c r="B4677">
        <v>6.1193491892957752</v>
      </c>
      <c r="D4677">
        <v>24.579690595294121</v>
      </c>
      <c r="AI4677">
        <v>4.6365023001562493</v>
      </c>
      <c r="AK4677">
        <v>37.00463138884615</v>
      </c>
      <c r="AO4677">
        <f t="shared" si="243"/>
        <v>1.4176766733226522</v>
      </c>
      <c r="AQ4677">
        <f t="shared" si="244"/>
        <v>6.1571159530910551</v>
      </c>
    </row>
    <row r="4678" spans="2:43" x14ac:dyDescent="0.4">
      <c r="B4678">
        <v>6.1187933646625678</v>
      </c>
      <c r="D4678">
        <v>24.580416122000003</v>
      </c>
      <c r="AI4678">
        <v>4.6366383070689663</v>
      </c>
      <c r="AK4678">
        <v>37.005379313269231</v>
      </c>
      <c r="AO4678">
        <f t="shared" si="243"/>
        <v>1.4177225016178578</v>
      </c>
      <c r="AQ4678">
        <f t="shared" si="244"/>
        <v>6.1572416678952084</v>
      </c>
    </row>
    <row r="4679" spans="2:43" x14ac:dyDescent="0.4">
      <c r="B4679">
        <v>6.1187317340476186</v>
      </c>
      <c r="D4679">
        <v>24.582752316538464</v>
      </c>
      <c r="AI4679">
        <v>4.6367591147499994</v>
      </c>
      <c r="AK4679">
        <v>37.005579742857144</v>
      </c>
      <c r="AO4679">
        <f t="shared" si="243"/>
        <v>1.4177632084463483</v>
      </c>
      <c r="AQ4679">
        <f t="shared" si="244"/>
        <v>6.1572753570830629</v>
      </c>
    </row>
    <row r="4680" spans="2:43" x14ac:dyDescent="0.4">
      <c r="B4680">
        <v>6.1177803175000038</v>
      </c>
      <c r="D4680">
        <v>24.584268560000005</v>
      </c>
      <c r="AI4680">
        <v>4.6368074640983599</v>
      </c>
      <c r="AK4680">
        <v>37.005932228627451</v>
      </c>
      <c r="AO4680">
        <f t="shared" si="243"/>
        <v>1.4177795000315732</v>
      </c>
      <c r="AQ4680">
        <f t="shared" si="244"/>
        <v>6.1573346046195976</v>
      </c>
    </row>
    <row r="4681" spans="2:43" x14ac:dyDescent="0.4">
      <c r="B4681">
        <v>6.1162735235185197</v>
      </c>
      <c r="D4681">
        <v>24.584281599999997</v>
      </c>
      <c r="AI4681">
        <v>4.6372119897345119</v>
      </c>
      <c r="AK4681">
        <v>37.012196227735849</v>
      </c>
      <c r="AO4681">
        <f t="shared" si="243"/>
        <v>1.4179158072228879</v>
      </c>
      <c r="AQ4681">
        <f t="shared" si="244"/>
        <v>6.1583874883025267</v>
      </c>
    </row>
    <row r="4682" spans="2:43" x14ac:dyDescent="0.4">
      <c r="B4682">
        <v>6.1152780403999998</v>
      </c>
      <c r="D4682">
        <v>24.590386246144583</v>
      </c>
      <c r="AI4682">
        <v>4.6376074373333331</v>
      </c>
      <c r="AK4682">
        <v>37.013163405254232</v>
      </c>
      <c r="AO4682">
        <f t="shared" si="243"/>
        <v>1.4180490555183987</v>
      </c>
      <c r="AQ4682">
        <f t="shared" si="244"/>
        <v>6.1585500562419497</v>
      </c>
    </row>
    <row r="4683" spans="2:43" x14ac:dyDescent="0.4">
      <c r="B4683">
        <v>6.1131466715476179</v>
      </c>
      <c r="D4683">
        <v>24.618576953513514</v>
      </c>
      <c r="AI4683">
        <v>4.637835256474566</v>
      </c>
      <c r="AK4683">
        <v>37.014654607777778</v>
      </c>
      <c r="AO4683">
        <f t="shared" si="243"/>
        <v>1.4181258204610723</v>
      </c>
      <c r="AQ4683">
        <f t="shared" si="244"/>
        <v>6.1588007048735696</v>
      </c>
    </row>
    <row r="4684" spans="2:43" x14ac:dyDescent="0.4">
      <c r="B4684">
        <v>6.1129645848051943</v>
      </c>
      <c r="D4684">
        <v>24.629462131612904</v>
      </c>
      <c r="AI4684">
        <v>4.6386777801724133</v>
      </c>
      <c r="AK4684">
        <v>37.014856457904749</v>
      </c>
      <c r="AO4684">
        <f t="shared" si="243"/>
        <v>1.4184097135659994</v>
      </c>
      <c r="AQ4684">
        <f t="shared" si="244"/>
        <v>6.1588346328325949</v>
      </c>
    </row>
    <row r="4685" spans="2:43" x14ac:dyDescent="0.4">
      <c r="B4685">
        <v>6.1112804836363637</v>
      </c>
      <c r="D4685">
        <v>24.642451127358491</v>
      </c>
      <c r="AI4685">
        <v>4.6386901316867446</v>
      </c>
      <c r="AK4685">
        <v>37.017561113529403</v>
      </c>
      <c r="AO4685">
        <f t="shared" si="243"/>
        <v>1.4184138754783149</v>
      </c>
      <c r="AQ4685">
        <f t="shared" si="244"/>
        <v>6.1592892446110863</v>
      </c>
    </row>
    <row r="4686" spans="2:43" x14ac:dyDescent="0.4">
      <c r="B4686">
        <v>6.1110587458333336</v>
      </c>
      <c r="D4686">
        <v>24.659849623000003</v>
      </c>
      <c r="AI4686">
        <v>4.6391989219999994</v>
      </c>
      <c r="AK4686">
        <v>37.021138742580646</v>
      </c>
      <c r="AO4686">
        <f t="shared" si="243"/>
        <v>1.4185853152397789</v>
      </c>
      <c r="AQ4686">
        <f t="shared" si="244"/>
        <v>6.1598905900433643</v>
      </c>
    </row>
    <row r="4687" spans="2:43" x14ac:dyDescent="0.4">
      <c r="B4687">
        <v>6.1101216182204245</v>
      </c>
      <c r="D4687">
        <v>24.659852125000004</v>
      </c>
      <c r="AI4687">
        <v>4.6421763780555549</v>
      </c>
      <c r="AK4687">
        <v>37.027860360864906</v>
      </c>
      <c r="AO4687">
        <f t="shared" si="243"/>
        <v>1.4195885858261799</v>
      </c>
      <c r="AQ4687">
        <f t="shared" si="244"/>
        <v>6.1610203926011096</v>
      </c>
    </row>
    <row r="4688" spans="2:43" x14ac:dyDescent="0.4">
      <c r="B4688">
        <v>6.1094893803703707</v>
      </c>
      <c r="D4688">
        <v>24.661280988461538</v>
      </c>
      <c r="AI4688">
        <v>4.6424063319212374</v>
      </c>
      <c r="AK4688">
        <v>37.029738820238094</v>
      </c>
      <c r="AO4688">
        <f t="shared" si="243"/>
        <v>1.4196660700762793</v>
      </c>
      <c r="AQ4688">
        <f t="shared" si="244"/>
        <v>6.1613361332627621</v>
      </c>
    </row>
    <row r="4689" spans="2:43" x14ac:dyDescent="0.4">
      <c r="B4689">
        <v>6.1094857495454535</v>
      </c>
      <c r="D4689">
        <v>24.672219764285718</v>
      </c>
      <c r="AI4689">
        <v>4.642870925577264</v>
      </c>
      <c r="AK4689">
        <v>37.031153341538456</v>
      </c>
      <c r="AO4689">
        <f t="shared" si="243"/>
        <v>1.4198226175251829</v>
      </c>
      <c r="AQ4689">
        <f t="shared" si="244"/>
        <v>6.1615738929384154</v>
      </c>
    </row>
    <row r="4690" spans="2:43" x14ac:dyDescent="0.4">
      <c r="B4690">
        <v>6.1069722761646341</v>
      </c>
      <c r="D4690">
        <v>24.67415501</v>
      </c>
      <c r="AI4690">
        <v>4.6433577984722234</v>
      </c>
      <c r="AK4690">
        <v>37.032425144117653</v>
      </c>
      <c r="AO4690">
        <f t="shared" si="243"/>
        <v>1.4199866720891174</v>
      </c>
      <c r="AQ4690">
        <f t="shared" si="244"/>
        <v>6.1617876637516567</v>
      </c>
    </row>
    <row r="4691" spans="2:43" x14ac:dyDescent="0.4">
      <c r="B4691">
        <v>6.1045280780000004</v>
      </c>
      <c r="D4691">
        <v>24.682657761999998</v>
      </c>
      <c r="AI4691">
        <v>4.6433792571978003</v>
      </c>
      <c r="AK4691">
        <v>37.034493414999993</v>
      </c>
      <c r="AO4691">
        <f t="shared" si="243"/>
        <v>1.4199939027275521</v>
      </c>
      <c r="AQ4691">
        <f t="shared" si="244"/>
        <v>6.1621353088624247</v>
      </c>
    </row>
    <row r="4692" spans="2:43" x14ac:dyDescent="0.4">
      <c r="B4692">
        <v>6.1041253518965535</v>
      </c>
      <c r="D4692">
        <v>24.687447992307685</v>
      </c>
      <c r="AI4692">
        <v>4.6436792823684199</v>
      </c>
      <c r="AK4692">
        <v>37.035202827971219</v>
      </c>
      <c r="AO4692">
        <f t="shared" si="243"/>
        <v>1.4200949978984789</v>
      </c>
      <c r="AQ4692">
        <f t="shared" si="244"/>
        <v>6.1622545504729267</v>
      </c>
    </row>
    <row r="4693" spans="2:43" x14ac:dyDescent="0.4">
      <c r="B4693">
        <v>6.1032877372279595</v>
      </c>
      <c r="D4693">
        <v>24.700835894285714</v>
      </c>
      <c r="AI4693">
        <v>4.6449654586821696</v>
      </c>
      <c r="AK4693">
        <v>37.040179044230776</v>
      </c>
      <c r="AO4693">
        <f t="shared" si="243"/>
        <v>1.4205283822509038</v>
      </c>
      <c r="AQ4693">
        <f t="shared" si="244"/>
        <v>6.1630909773005405</v>
      </c>
    </row>
    <row r="4694" spans="2:43" x14ac:dyDescent="0.4">
      <c r="B4694">
        <v>6.1023765797238294</v>
      </c>
      <c r="D4694">
        <v>24.709389716153847</v>
      </c>
      <c r="AI4694">
        <v>4.645098666551724</v>
      </c>
      <c r="AK4694">
        <v>37.04514496777778</v>
      </c>
      <c r="AO4694">
        <f t="shared" si="243"/>
        <v>1.4205732673927522</v>
      </c>
      <c r="AQ4694">
        <f t="shared" si="244"/>
        <v>6.1639256740785626</v>
      </c>
    </row>
    <row r="4695" spans="2:43" x14ac:dyDescent="0.4">
      <c r="B4695">
        <v>6.1012723770909103</v>
      </c>
      <c r="D4695">
        <v>24.719942907608701</v>
      </c>
      <c r="AI4695">
        <v>4.6452190105434799</v>
      </c>
      <c r="AK4695">
        <v>37.04799779190477</v>
      </c>
      <c r="AO4695">
        <f t="shared" si="243"/>
        <v>1.4206138179785295</v>
      </c>
      <c r="AQ4695">
        <f t="shared" si="244"/>
        <v>6.1644051907454074</v>
      </c>
    </row>
    <row r="4696" spans="2:43" x14ac:dyDescent="0.4">
      <c r="B4696">
        <v>6.100950334423076</v>
      </c>
      <c r="D4696">
        <v>24.732145504838709</v>
      </c>
      <c r="AI4696">
        <v>4.645313879318163</v>
      </c>
      <c r="AK4696">
        <v>37.05254358132521</v>
      </c>
      <c r="AO4696">
        <f t="shared" si="243"/>
        <v>1.4206457845464422</v>
      </c>
      <c r="AQ4696">
        <f t="shared" si="244"/>
        <v>6.1651692693194926</v>
      </c>
    </row>
    <row r="4697" spans="2:43" x14ac:dyDescent="0.4">
      <c r="B4697">
        <v>6.0999842648501961</v>
      </c>
      <c r="D4697">
        <v>24.738263226363639</v>
      </c>
      <c r="AI4697">
        <v>4.6461069311111114</v>
      </c>
      <c r="AK4697">
        <v>37.054943098965524</v>
      </c>
      <c r="AO4697">
        <f t="shared" si="243"/>
        <v>1.4209130078143972</v>
      </c>
      <c r="AQ4697">
        <f t="shared" si="244"/>
        <v>6.1655725920094655</v>
      </c>
    </row>
    <row r="4698" spans="2:43" x14ac:dyDescent="0.4">
      <c r="B4698">
        <v>6.0958642794736866</v>
      </c>
      <c r="D4698">
        <v>24.750280130476192</v>
      </c>
      <c r="AI4698">
        <v>4.6474101422580638</v>
      </c>
      <c r="AK4698">
        <v>37.062968873589739</v>
      </c>
      <c r="AO4698">
        <f t="shared" si="243"/>
        <v>1.4213521321498068</v>
      </c>
      <c r="AQ4698">
        <f t="shared" si="244"/>
        <v>6.1669216035591923</v>
      </c>
    </row>
    <row r="4699" spans="2:43" x14ac:dyDescent="0.4">
      <c r="B4699">
        <v>6.0956052366666675</v>
      </c>
      <c r="D4699">
        <v>24.775505028333331</v>
      </c>
      <c r="AI4699">
        <v>4.6475009258823512</v>
      </c>
      <c r="AK4699">
        <v>37.063191239062505</v>
      </c>
      <c r="AO4699">
        <f t="shared" si="243"/>
        <v>1.4213827222032871</v>
      </c>
      <c r="AQ4699">
        <f t="shared" si="244"/>
        <v>6.1669589798381264</v>
      </c>
    </row>
    <row r="4700" spans="2:43" x14ac:dyDescent="0.4">
      <c r="B4700">
        <v>6.0954982538613862</v>
      </c>
      <c r="D4700">
        <v>24.79377517875</v>
      </c>
      <c r="AI4700">
        <v>4.6477397852571416</v>
      </c>
      <c r="AK4700">
        <v>37.066380452500006</v>
      </c>
      <c r="AO4700">
        <f t="shared" si="243"/>
        <v>1.4214632072148343</v>
      </c>
      <c r="AQ4700">
        <f t="shared" si="244"/>
        <v>6.1674950384696201</v>
      </c>
    </row>
    <row r="4701" spans="2:43" x14ac:dyDescent="0.4">
      <c r="B4701">
        <v>6.0935000002380937</v>
      </c>
      <c r="D4701">
        <v>24.807458410634919</v>
      </c>
      <c r="AI4701">
        <v>4.6479533268930915</v>
      </c>
      <c r="AK4701">
        <v>37.069101808983049</v>
      </c>
      <c r="AO4701">
        <f t="shared" si="243"/>
        <v>1.4215351612716947</v>
      </c>
      <c r="AQ4701">
        <f t="shared" si="244"/>
        <v>6.1679524574102755</v>
      </c>
    </row>
    <row r="4702" spans="2:43" x14ac:dyDescent="0.4">
      <c r="B4702">
        <v>6.0929085469014073</v>
      </c>
      <c r="D4702">
        <v>24.820212392799995</v>
      </c>
      <c r="AI4702">
        <v>4.6485664897590349</v>
      </c>
      <c r="AK4702">
        <v>37.07336119</v>
      </c>
      <c r="AO4702">
        <f t="shared" si="243"/>
        <v>1.4217417699525943</v>
      </c>
      <c r="AQ4702">
        <f t="shared" si="244"/>
        <v>6.168668395055624</v>
      </c>
    </row>
    <row r="4703" spans="2:43" x14ac:dyDescent="0.4">
      <c r="B4703">
        <v>6.0925520099999995</v>
      </c>
      <c r="D4703">
        <v>24.821797915300003</v>
      </c>
      <c r="AI4703">
        <v>4.6487748466964272</v>
      </c>
      <c r="AK4703">
        <v>37.073817272962955</v>
      </c>
      <c r="AO4703">
        <f t="shared" si="243"/>
        <v>1.4218119769960764</v>
      </c>
      <c r="AQ4703">
        <f t="shared" si="244"/>
        <v>6.1687450557162409</v>
      </c>
    </row>
    <row r="4704" spans="2:43" x14ac:dyDescent="0.4">
      <c r="B4704">
        <v>6.0893151136595733</v>
      </c>
      <c r="D4704">
        <v>24.825756893636367</v>
      </c>
      <c r="AI4704">
        <v>4.6511995287878776</v>
      </c>
      <c r="AK4704">
        <v>37.077522531764714</v>
      </c>
      <c r="AO4704">
        <f t="shared" si="243"/>
        <v>1.4226289872821514</v>
      </c>
      <c r="AQ4704">
        <f t="shared" si="244"/>
        <v>6.169367853782763</v>
      </c>
    </row>
    <row r="4705" spans="2:43" x14ac:dyDescent="0.4">
      <c r="B4705">
        <v>6.0836816553895785</v>
      </c>
      <c r="D4705">
        <v>24.835398455</v>
      </c>
      <c r="AI4705">
        <v>4.6515618211999996</v>
      </c>
      <c r="AK4705">
        <v>37.078668391815043</v>
      </c>
      <c r="AO4705">
        <f t="shared" si="243"/>
        <v>1.4227510637507796</v>
      </c>
      <c r="AQ4705">
        <f t="shared" si="244"/>
        <v>6.1695604555582477</v>
      </c>
    </row>
    <row r="4706" spans="2:43" x14ac:dyDescent="0.4">
      <c r="B4706">
        <v>6.0827793739506193</v>
      </c>
      <c r="D4706">
        <v>24.845005675000003</v>
      </c>
      <c r="AI4706">
        <v>4.6521460605555571</v>
      </c>
      <c r="AK4706">
        <v>37.078762678666671</v>
      </c>
      <c r="AO4706">
        <f t="shared" si="243"/>
        <v>1.4229479264919627</v>
      </c>
      <c r="AQ4706">
        <f t="shared" si="244"/>
        <v>6.169576303754563</v>
      </c>
    </row>
    <row r="4707" spans="2:43" x14ac:dyDescent="0.4">
      <c r="B4707">
        <v>6.082662838437499</v>
      </c>
      <c r="D4707">
        <v>24.845097624444442</v>
      </c>
      <c r="AI4707">
        <v>4.6523920964583327</v>
      </c>
      <c r="AK4707">
        <v>37.088638131249994</v>
      </c>
      <c r="AO4707">
        <f t="shared" si="243"/>
        <v>1.4230308296750316</v>
      </c>
      <c r="AQ4707">
        <f t="shared" si="244"/>
        <v>6.1712362182447471</v>
      </c>
    </row>
    <row r="4708" spans="2:43" x14ac:dyDescent="0.4">
      <c r="B4708">
        <v>6.0815967679633172</v>
      </c>
      <c r="D4708">
        <v>24.847131580000003</v>
      </c>
      <c r="AI4708">
        <v>4.6527989823300944</v>
      </c>
      <c r="AK4708">
        <v>37.088994657083333</v>
      </c>
      <c r="AO4708">
        <f t="shared" si="243"/>
        <v>1.4231679321610278</v>
      </c>
      <c r="AQ4708">
        <f t="shared" si="244"/>
        <v>6.1712961448548835</v>
      </c>
    </row>
    <row r="4709" spans="2:43" x14ac:dyDescent="0.4">
      <c r="B4709">
        <v>6.0796412747572814</v>
      </c>
      <c r="D4709">
        <v>24.857098138888887</v>
      </c>
      <c r="AI4709">
        <v>4.6530553352406407</v>
      </c>
      <c r="AK4709">
        <v>37.100623353125009</v>
      </c>
      <c r="AO4709">
        <f t="shared" si="243"/>
        <v>1.4232543117179686</v>
      </c>
      <c r="AQ4709">
        <f t="shared" si="244"/>
        <v>6.1732507531018115</v>
      </c>
    </row>
    <row r="4710" spans="2:43" x14ac:dyDescent="0.4">
      <c r="B4710">
        <v>6.0794896026582288</v>
      </c>
      <c r="D4710">
        <v>24.882108794615384</v>
      </c>
      <c r="AI4710">
        <v>4.653339145964912</v>
      </c>
      <c r="AK4710">
        <v>37.101064162380958</v>
      </c>
      <c r="AO4710">
        <f t="shared" si="243"/>
        <v>1.4233499433398811</v>
      </c>
      <c r="AQ4710">
        <f t="shared" si="244"/>
        <v>6.1733248464828678</v>
      </c>
    </row>
    <row r="4711" spans="2:43" x14ac:dyDescent="0.4">
      <c r="B4711">
        <v>6.0783337062237779</v>
      </c>
      <c r="D4711">
        <v>24.894478659047621</v>
      </c>
      <c r="AI4711">
        <v>4.6535877928366602</v>
      </c>
      <c r="AK4711">
        <v>37.10318551486111</v>
      </c>
      <c r="AO4711">
        <f t="shared" si="243"/>
        <v>1.4234337263036498</v>
      </c>
      <c r="AQ4711">
        <f t="shared" si="244"/>
        <v>6.1736814138088594</v>
      </c>
    </row>
    <row r="4712" spans="2:43" x14ac:dyDescent="0.4">
      <c r="B4712">
        <v>6.0780127591056941</v>
      </c>
      <c r="D4712">
        <v>24.897178802903223</v>
      </c>
      <c r="AI4712">
        <v>4.6538036884817844</v>
      </c>
      <c r="AK4712">
        <v>37.104408434749999</v>
      </c>
      <c r="AO4712">
        <f t="shared" si="243"/>
        <v>1.4235064735571588</v>
      </c>
      <c r="AQ4712">
        <f t="shared" si="244"/>
        <v>6.1738869681798381</v>
      </c>
    </row>
    <row r="4713" spans="2:43" x14ac:dyDescent="0.4">
      <c r="B4713">
        <v>6.075112273195832</v>
      </c>
      <c r="D4713">
        <v>24.90619215352941</v>
      </c>
      <c r="AI4713">
        <v>4.654063616023393</v>
      </c>
      <c r="AK4713">
        <v>37.104678107128713</v>
      </c>
      <c r="AO4713">
        <f t="shared" si="243"/>
        <v>1.4235940576061676</v>
      </c>
      <c r="AQ4713">
        <f t="shared" si="244"/>
        <v>6.1739322960354741</v>
      </c>
    </row>
    <row r="4714" spans="2:43" x14ac:dyDescent="0.4">
      <c r="B4714">
        <v>6.073643299523809</v>
      </c>
      <c r="D4714">
        <v>24.913667312499996</v>
      </c>
      <c r="AI4714">
        <v>4.6545117480882361</v>
      </c>
      <c r="AK4714">
        <v>37.104973365479459</v>
      </c>
      <c r="AO4714">
        <f t="shared" si="243"/>
        <v>1.4237450582292133</v>
      </c>
      <c r="AQ4714">
        <f t="shared" si="244"/>
        <v>6.1739819245067373</v>
      </c>
    </row>
    <row r="4715" spans="2:43" x14ac:dyDescent="0.4">
      <c r="B4715">
        <v>6.0717378371111081</v>
      </c>
      <c r="D4715">
        <v>24.914607976666662</v>
      </c>
      <c r="AI4715">
        <v>4.6550201639999997</v>
      </c>
      <c r="AK4715">
        <v>37.105135552560967</v>
      </c>
      <c r="AO4715">
        <f t="shared" si="243"/>
        <v>1.4239163718339864</v>
      </c>
      <c r="AQ4715">
        <f t="shared" si="244"/>
        <v>6.1740091857066117</v>
      </c>
    </row>
    <row r="4716" spans="2:43" x14ac:dyDescent="0.4">
      <c r="B4716">
        <v>6.0715784333333334</v>
      </c>
      <c r="D4716">
        <v>24.934535951038963</v>
      </c>
      <c r="AI4716">
        <v>4.6555689575425419</v>
      </c>
      <c r="AK4716">
        <v>37.109780195406564</v>
      </c>
      <c r="AO4716">
        <f t="shared" si="243"/>
        <v>1.4241012909088497</v>
      </c>
      <c r="AQ4716">
        <f t="shared" si="244"/>
        <v>6.1747898800490812</v>
      </c>
    </row>
    <row r="4717" spans="2:43" x14ac:dyDescent="0.4">
      <c r="B4717">
        <v>6.0681794432258043</v>
      </c>
      <c r="D4717">
        <v>24.936151287142859</v>
      </c>
      <c r="AI4717">
        <v>4.6564413241975311</v>
      </c>
      <c r="AK4717">
        <v>37.116001848421057</v>
      </c>
      <c r="AO4717">
        <f t="shared" si="243"/>
        <v>1.424395239766256</v>
      </c>
      <c r="AQ4717">
        <f t="shared" si="244"/>
        <v>6.1758356459929225</v>
      </c>
    </row>
    <row r="4718" spans="2:43" x14ac:dyDescent="0.4">
      <c r="B4718">
        <v>6.0677843638102908</v>
      </c>
      <c r="D4718">
        <v>24.966528293606565</v>
      </c>
      <c r="AI4718">
        <v>4.6572002142322093</v>
      </c>
      <c r="AK4718">
        <v>37.116258267115384</v>
      </c>
      <c r="AO4718">
        <f t="shared" si="243"/>
        <v>1.4246509520373689</v>
      </c>
      <c r="AQ4718">
        <f t="shared" si="244"/>
        <v>6.1758787461043019</v>
      </c>
    </row>
    <row r="4719" spans="2:43" x14ac:dyDescent="0.4">
      <c r="B4719">
        <v>6.0669158540909081</v>
      </c>
      <c r="D4719">
        <v>24.966873848823536</v>
      </c>
      <c r="AI4719">
        <v>4.6572252633333315</v>
      </c>
      <c r="AK4719">
        <v>37.11773859213708</v>
      </c>
      <c r="AO4719">
        <f t="shared" si="243"/>
        <v>1.4246593924730642</v>
      </c>
      <c r="AQ4719">
        <f t="shared" si="244"/>
        <v>6.1761275663920774</v>
      </c>
    </row>
    <row r="4720" spans="2:43" x14ac:dyDescent="0.4">
      <c r="B4720">
        <v>6.0652578325581432</v>
      </c>
      <c r="D4720">
        <v>24.973104713214287</v>
      </c>
      <c r="AI4720">
        <v>4.6577912987000003</v>
      </c>
      <c r="AK4720">
        <v>37.118776894404782</v>
      </c>
      <c r="AO4720">
        <f t="shared" si="243"/>
        <v>1.4248501212776696</v>
      </c>
      <c r="AQ4720">
        <f t="shared" si="244"/>
        <v>6.1763020893280949</v>
      </c>
    </row>
    <row r="4721" spans="2:43" x14ac:dyDescent="0.4">
      <c r="B4721">
        <v>6.0645401885714287</v>
      </c>
      <c r="D4721">
        <v>24.991251716956523</v>
      </c>
      <c r="AI4721">
        <v>4.6583155071028051</v>
      </c>
      <c r="AK4721">
        <v>37.123216267877112</v>
      </c>
      <c r="AO4721">
        <f t="shared" si="243"/>
        <v>1.4250267562512393</v>
      </c>
      <c r="AQ4721">
        <f t="shared" si="244"/>
        <v>6.177048280987858</v>
      </c>
    </row>
    <row r="4722" spans="2:43" x14ac:dyDescent="0.4">
      <c r="B4722">
        <v>6.0627067757758617</v>
      </c>
      <c r="D4722">
        <v>25.00487028672131</v>
      </c>
      <c r="AI4722">
        <v>4.6588598785294124</v>
      </c>
      <c r="AK4722">
        <v>37.123919378901121</v>
      </c>
      <c r="AO4722">
        <f t="shared" si="243"/>
        <v>1.4252101852692338</v>
      </c>
      <c r="AQ4722">
        <f t="shared" si="244"/>
        <v>6.1771664633361718</v>
      </c>
    </row>
    <row r="4723" spans="2:43" x14ac:dyDescent="0.4">
      <c r="B4723">
        <v>6.0622149851851832</v>
      </c>
      <c r="D4723">
        <v>25.02351879383561</v>
      </c>
      <c r="AI4723">
        <v>4.6590772224691381</v>
      </c>
      <c r="AK4723">
        <v>37.124878871363642</v>
      </c>
      <c r="AO4723">
        <f t="shared" si="243"/>
        <v>1.4252834205337652</v>
      </c>
      <c r="AQ4723">
        <f t="shared" si="244"/>
        <v>6.1773277395337249</v>
      </c>
    </row>
    <row r="4724" spans="2:43" x14ac:dyDescent="0.4">
      <c r="B4724">
        <v>6.0615740215320661</v>
      </c>
      <c r="D4724">
        <v>25.026711232075467</v>
      </c>
      <c r="AI4724">
        <v>4.6592826205039453</v>
      </c>
      <c r="AK4724">
        <v>37.126800006643812</v>
      </c>
      <c r="AO4724">
        <f t="shared" si="243"/>
        <v>1.4253526305583573</v>
      </c>
      <c r="AQ4724">
        <f t="shared" si="244"/>
        <v>6.1776506533710664</v>
      </c>
    </row>
    <row r="4725" spans="2:43" x14ac:dyDescent="0.4">
      <c r="B4725">
        <v>6.0602712488775499</v>
      </c>
      <c r="D4725">
        <v>25.027979561000002</v>
      </c>
      <c r="AI4725">
        <v>4.6592827479999999</v>
      </c>
      <c r="AK4725">
        <v>37.127298448536585</v>
      </c>
      <c r="AO4725">
        <f t="shared" si="243"/>
        <v>1.4253526735188708</v>
      </c>
      <c r="AQ4725">
        <f t="shared" si="244"/>
        <v>6.177734433928296</v>
      </c>
    </row>
    <row r="4726" spans="2:43" x14ac:dyDescent="0.4">
      <c r="B4726">
        <v>6.0578631248000043</v>
      </c>
      <c r="D4726">
        <v>25.0367529504</v>
      </c>
      <c r="AI4726">
        <v>4.6600726256849319</v>
      </c>
      <c r="AK4726">
        <v>37.127305145588224</v>
      </c>
      <c r="AO4726">
        <f t="shared" si="243"/>
        <v>1.4256188272532535</v>
      </c>
      <c r="AQ4726">
        <f t="shared" si="244"/>
        <v>6.1777355596015715</v>
      </c>
    </row>
    <row r="4727" spans="2:43" x14ac:dyDescent="0.4">
      <c r="B4727">
        <v>6.0550004053191469</v>
      </c>
      <c r="D4727">
        <v>25.053177956666662</v>
      </c>
      <c r="AI4727">
        <v>4.6603370607692289</v>
      </c>
      <c r="AK4727">
        <v>37.134183936923073</v>
      </c>
      <c r="AO4727">
        <f t="shared" si="243"/>
        <v>1.4257079301441571</v>
      </c>
      <c r="AQ4727">
        <f t="shared" si="244"/>
        <v>6.1788917805762882</v>
      </c>
    </row>
    <row r="4728" spans="2:43" x14ac:dyDescent="0.4">
      <c r="B4728">
        <v>6.0545374570588235</v>
      </c>
      <c r="D4728">
        <v>25.054746789999999</v>
      </c>
      <c r="AI4728">
        <v>4.6612138661111118</v>
      </c>
      <c r="AK4728">
        <v>37.135582861739138</v>
      </c>
      <c r="AO4728">
        <f t="shared" si="243"/>
        <v>1.4260033746421099</v>
      </c>
      <c r="AQ4728">
        <f t="shared" si="244"/>
        <v>6.1791269187183913</v>
      </c>
    </row>
    <row r="4729" spans="2:43" x14ac:dyDescent="0.4">
      <c r="B4729">
        <v>6.0513541663636365</v>
      </c>
      <c r="D4729">
        <v>25.069239668039216</v>
      </c>
      <c r="AI4729">
        <v>4.6632945253968252</v>
      </c>
      <c r="AK4729">
        <v>37.136354156515168</v>
      </c>
      <c r="AO4729">
        <f t="shared" si="243"/>
        <v>1.4267044645063192</v>
      </c>
      <c r="AQ4729">
        <f t="shared" si="244"/>
        <v>6.1792565617260546</v>
      </c>
    </row>
    <row r="4730" spans="2:43" x14ac:dyDescent="0.4">
      <c r="B4730">
        <v>6.0500167131578948</v>
      </c>
      <c r="D4730">
        <v>25.07635089190476</v>
      </c>
      <c r="AI4730">
        <v>4.663369534004703</v>
      </c>
      <c r="AK4730">
        <v>37.136461699886063</v>
      </c>
      <c r="AO4730">
        <f t="shared" si="243"/>
        <v>1.426729739079178</v>
      </c>
      <c r="AQ4730">
        <f t="shared" si="244"/>
        <v>6.1792746381431254</v>
      </c>
    </row>
    <row r="4731" spans="2:43" x14ac:dyDescent="0.4">
      <c r="B4731">
        <v>6.0479454613461554</v>
      </c>
      <c r="D4731">
        <v>25.086251689411768</v>
      </c>
      <c r="AI4731">
        <v>4.6643204081998828</v>
      </c>
      <c r="AK4731">
        <v>37.138278374642844</v>
      </c>
      <c r="AO4731">
        <f t="shared" si="243"/>
        <v>1.4270501414943915</v>
      </c>
      <c r="AQ4731">
        <f t="shared" si="244"/>
        <v>6.179579993743519</v>
      </c>
    </row>
    <row r="4732" spans="2:43" x14ac:dyDescent="0.4">
      <c r="B4732">
        <v>6.0431022756000008</v>
      </c>
      <c r="D4732">
        <v>25.093904975490194</v>
      </c>
      <c r="AI4732">
        <v>4.6643719603448268</v>
      </c>
      <c r="AK4732">
        <v>37.139406081403507</v>
      </c>
      <c r="AO4732">
        <f t="shared" si="243"/>
        <v>1.4270675122799625</v>
      </c>
      <c r="AQ4732">
        <f t="shared" si="244"/>
        <v>6.1797695442250697</v>
      </c>
    </row>
    <row r="4733" spans="2:43" x14ac:dyDescent="0.4">
      <c r="B4733">
        <v>6.0408730492808758</v>
      </c>
      <c r="D4733">
        <v>25.096933484714285</v>
      </c>
      <c r="AI4733">
        <v>4.6652785229411791</v>
      </c>
      <c r="AK4733">
        <v>37.142337558850564</v>
      </c>
      <c r="AO4733">
        <f t="shared" si="243"/>
        <v>1.4273729836523963</v>
      </c>
      <c r="AQ4733">
        <f t="shared" si="244"/>
        <v>6.1802622813275931</v>
      </c>
    </row>
    <row r="4734" spans="2:43" x14ac:dyDescent="0.4">
      <c r="B4734">
        <v>6.0405941240000001</v>
      </c>
      <c r="D4734">
        <v>25.104253722708332</v>
      </c>
      <c r="AI4734">
        <v>4.6661597143859659</v>
      </c>
      <c r="AK4734">
        <v>37.143759569152543</v>
      </c>
      <c r="AO4734">
        <f t="shared" si="243"/>
        <v>1.4276699060724243</v>
      </c>
      <c r="AQ4734">
        <f t="shared" si="244"/>
        <v>6.1805012997913575</v>
      </c>
    </row>
    <row r="4735" spans="2:43" x14ac:dyDescent="0.4">
      <c r="B4735">
        <v>6.039948528750001</v>
      </c>
      <c r="D4735">
        <v>25.105894081875</v>
      </c>
      <c r="AI4735">
        <v>4.6661811930894839</v>
      </c>
      <c r="AK4735">
        <v>37.144738561578933</v>
      </c>
      <c r="AO4735">
        <f t="shared" si="243"/>
        <v>1.4276771434425386</v>
      </c>
      <c r="AQ4735">
        <f t="shared" si="244"/>
        <v>6.1806658536384482</v>
      </c>
    </row>
    <row r="4736" spans="2:43" x14ac:dyDescent="0.4">
      <c r="B4736">
        <v>6.0384974996825402</v>
      </c>
      <c r="D4736">
        <v>25.105985295</v>
      </c>
      <c r="AI4736">
        <v>4.6662627572727287</v>
      </c>
      <c r="AK4736">
        <v>37.151142530000008</v>
      </c>
      <c r="AO4736">
        <f t="shared" si="243"/>
        <v>1.4277046269534375</v>
      </c>
      <c r="AQ4736">
        <f t="shared" si="244"/>
        <v>6.1817422640497313</v>
      </c>
    </row>
    <row r="4737" spans="2:43" x14ac:dyDescent="0.4">
      <c r="B4737">
        <v>6.0376645073862409</v>
      </c>
      <c r="D4737">
        <v>25.115728437499996</v>
      </c>
      <c r="AI4737">
        <v>4.6662666745936994</v>
      </c>
      <c r="AK4737">
        <v>37.152895415428567</v>
      </c>
      <c r="AO4737">
        <f t="shared" si="243"/>
        <v>1.4277059469168001</v>
      </c>
      <c r="AQ4737">
        <f t="shared" si="244"/>
        <v>6.1820368976270732</v>
      </c>
    </row>
    <row r="4738" spans="2:43" x14ac:dyDescent="0.4">
      <c r="B4738">
        <v>6.0374963113281739</v>
      </c>
      <c r="D4738">
        <v>25.125623841818182</v>
      </c>
      <c r="AI4738">
        <v>4.6662687094339619</v>
      </c>
      <c r="AK4738">
        <v>37.155803254888887</v>
      </c>
      <c r="AO4738">
        <f t="shared" si="243"/>
        <v>1.4277066325676866</v>
      </c>
      <c r="AQ4738">
        <f t="shared" si="244"/>
        <v>6.182525661540887</v>
      </c>
    </row>
    <row r="4739" spans="2:43" x14ac:dyDescent="0.4">
      <c r="B4739">
        <v>6.0374489808092493</v>
      </c>
      <c r="D4739">
        <v>25.129517354444445</v>
      </c>
      <c r="AI4739">
        <v>4.668592759818182</v>
      </c>
      <c r="AK4739">
        <v>37.16088816807693</v>
      </c>
      <c r="AO4739">
        <f t="shared" ref="AO4739:AO4802" si="245">(AI4739-$AD$4)/($AE$4-$AD$4)*100</f>
        <v>1.4284897344332712</v>
      </c>
      <c r="AQ4739">
        <f t="shared" ref="AQ4739:AQ4802" si="246">(AK4739-$AD$6)/($AE$6-$AD$6)*100</f>
        <v>6.1833803586811893</v>
      </c>
    </row>
    <row r="4740" spans="2:43" x14ac:dyDescent="0.4">
      <c r="B4740">
        <v>6.0370926352248429</v>
      </c>
      <c r="D4740">
        <v>25.135230174347829</v>
      </c>
      <c r="AI4740">
        <v>4.6687213003448269</v>
      </c>
      <c r="AK4740">
        <v>37.163487137559187</v>
      </c>
      <c r="AO4740">
        <f t="shared" si="245"/>
        <v>1.4285330468876407</v>
      </c>
      <c r="AQ4740">
        <f t="shared" si="246"/>
        <v>6.1838172062146812</v>
      </c>
    </row>
    <row r="4741" spans="2:43" x14ac:dyDescent="0.4">
      <c r="B4741">
        <v>6.0364325413043476</v>
      </c>
      <c r="D4741">
        <v>25.140660436153844</v>
      </c>
      <c r="AI4741">
        <v>4.6687937064678655</v>
      </c>
      <c r="AK4741">
        <v>37.164459262405408</v>
      </c>
      <c r="AO4741">
        <f t="shared" si="245"/>
        <v>1.4285574445385762</v>
      </c>
      <c r="AQ4741">
        <f t="shared" si="246"/>
        <v>6.1839806057252247</v>
      </c>
    </row>
    <row r="4742" spans="2:43" x14ac:dyDescent="0.4">
      <c r="B4742">
        <v>6.0352370433333347</v>
      </c>
      <c r="D4742">
        <v>25.158817552727275</v>
      </c>
      <c r="AI4742">
        <v>4.6692442326881656</v>
      </c>
      <c r="AK4742">
        <v>37.167281034186054</v>
      </c>
      <c r="AO4742">
        <f t="shared" si="245"/>
        <v>1.4287092518857867</v>
      </c>
      <c r="AQ4742">
        <f t="shared" si="246"/>
        <v>6.184454902961444</v>
      </c>
    </row>
    <row r="4743" spans="2:43" x14ac:dyDescent="0.4">
      <c r="B4743">
        <v>6.0351617937288147</v>
      </c>
      <c r="D4743">
        <v>25.164956369090905</v>
      </c>
      <c r="AI4743">
        <v>4.671562196</v>
      </c>
      <c r="AK4743">
        <v>37.171525678427656</v>
      </c>
      <c r="AO4743">
        <f t="shared" si="245"/>
        <v>1.4294903026780499</v>
      </c>
      <c r="AQ4743">
        <f t="shared" si="246"/>
        <v>6.1851683635773362</v>
      </c>
    </row>
    <row r="4744" spans="2:43" x14ac:dyDescent="0.4">
      <c r="B4744">
        <v>6.0338986097756049</v>
      </c>
      <c r="D4744">
        <v>25.167894607500003</v>
      </c>
      <c r="AI4744">
        <v>4.6718544576065755</v>
      </c>
      <c r="AK4744">
        <v>37.175615703333335</v>
      </c>
      <c r="AO4744">
        <f t="shared" si="245"/>
        <v>1.4295887818723489</v>
      </c>
      <c r="AQ4744">
        <f t="shared" si="246"/>
        <v>6.1858558350171373</v>
      </c>
    </row>
    <row r="4745" spans="2:43" x14ac:dyDescent="0.4">
      <c r="B4745">
        <v>6.0337224764285722</v>
      </c>
      <c r="D4745">
        <v>25.176557357419355</v>
      </c>
      <c r="AI4745">
        <v>4.6733855027777791</v>
      </c>
      <c r="AK4745">
        <v>37.176170800000001</v>
      </c>
      <c r="AO4745">
        <f t="shared" si="245"/>
        <v>1.4301046761653491</v>
      </c>
      <c r="AQ4745">
        <f t="shared" si="246"/>
        <v>6.1859491383865448</v>
      </c>
    </row>
    <row r="4746" spans="2:43" x14ac:dyDescent="0.4">
      <c r="B4746">
        <v>6.0313619700000007</v>
      </c>
      <c r="D4746">
        <v>25.185290221304349</v>
      </c>
      <c r="AI4746">
        <v>4.6742215744318178</v>
      </c>
      <c r="AK4746">
        <v>37.180017714583329</v>
      </c>
      <c r="AO4746">
        <f t="shared" si="245"/>
        <v>1.430386395217778</v>
      </c>
      <c r="AQ4746">
        <f t="shared" si="246"/>
        <v>6.1865957466513795</v>
      </c>
    </row>
    <row r="4747" spans="2:43" x14ac:dyDescent="0.4">
      <c r="B4747">
        <v>6.0253488824999994</v>
      </c>
      <c r="D4747">
        <v>25.192514319325849</v>
      </c>
      <c r="AI4747">
        <v>4.6742540852173899</v>
      </c>
      <c r="AK4747">
        <v>37.180546588823532</v>
      </c>
      <c r="AO4747">
        <f t="shared" si="245"/>
        <v>1.4303973499100713</v>
      </c>
      <c r="AQ4747">
        <f t="shared" si="246"/>
        <v>6.1866846424267781</v>
      </c>
    </row>
    <row r="4748" spans="2:43" x14ac:dyDescent="0.4">
      <c r="B4748">
        <v>6.0251349461484764</v>
      </c>
      <c r="D4748">
        <v>25.20743231545454</v>
      </c>
      <c r="AI4748">
        <v>4.6746781081071811</v>
      </c>
      <c r="AK4748">
        <v>37.181931044615389</v>
      </c>
      <c r="AO4748">
        <f t="shared" si="245"/>
        <v>1.4305402268108049</v>
      </c>
      <c r="AQ4748">
        <f t="shared" si="246"/>
        <v>6.1869173485443492</v>
      </c>
    </row>
    <row r="4749" spans="2:43" x14ac:dyDescent="0.4">
      <c r="B4749">
        <v>6.0245722237142854</v>
      </c>
      <c r="D4749">
        <v>25.212983496956518</v>
      </c>
      <c r="AI4749">
        <v>4.6748232551499989</v>
      </c>
      <c r="AK4749">
        <v>37.182188471818179</v>
      </c>
      <c r="AO4749">
        <f t="shared" si="245"/>
        <v>1.4305891349243238</v>
      </c>
      <c r="AQ4749">
        <f t="shared" si="246"/>
        <v>6.1869606181707759</v>
      </c>
    </row>
    <row r="4750" spans="2:43" x14ac:dyDescent="0.4">
      <c r="B4750">
        <v>6.0244033725392248</v>
      </c>
      <c r="D4750">
        <v>25.224749546666668</v>
      </c>
      <c r="AI4750">
        <v>4.6749462097183097</v>
      </c>
      <c r="AK4750">
        <v>37.184918969487178</v>
      </c>
      <c r="AO4750">
        <f t="shared" si="245"/>
        <v>1.4306305651585733</v>
      </c>
      <c r="AQ4750">
        <f t="shared" si="246"/>
        <v>6.1874195736067863</v>
      </c>
    </row>
    <row r="4751" spans="2:43" x14ac:dyDescent="0.4">
      <c r="B4751">
        <v>6.0229100348888895</v>
      </c>
      <c r="D4751">
        <v>25.225229929999998</v>
      </c>
      <c r="AI4751">
        <v>4.6750077640174714</v>
      </c>
      <c r="AK4751">
        <v>37.1939963831746</v>
      </c>
      <c r="AO4751">
        <f t="shared" si="245"/>
        <v>1.4306513062263384</v>
      </c>
      <c r="AQ4751">
        <f t="shared" si="246"/>
        <v>6.1889453498065103</v>
      </c>
    </row>
    <row r="4752" spans="2:43" x14ac:dyDescent="0.4">
      <c r="B4752">
        <v>6.0205940734146344</v>
      </c>
      <c r="D4752">
        <v>25.231680376363638</v>
      </c>
      <c r="AI4752">
        <v>4.6755449252702714</v>
      </c>
      <c r="AK4752">
        <v>37.199267832208726</v>
      </c>
      <c r="AO4752">
        <f t="shared" si="245"/>
        <v>1.430832305735662</v>
      </c>
      <c r="AQ4752">
        <f t="shared" si="246"/>
        <v>6.1898314008064199</v>
      </c>
    </row>
    <row r="4753" spans="2:43" x14ac:dyDescent="0.4">
      <c r="B4753">
        <v>6.0170766576190458</v>
      </c>
      <c r="D4753">
        <v>25.245992227499997</v>
      </c>
      <c r="AI4753">
        <v>4.6758005450000022</v>
      </c>
      <c r="AK4753">
        <v>37.202090026896563</v>
      </c>
      <c r="AO4753">
        <f t="shared" si="245"/>
        <v>1.4309184382431979</v>
      </c>
      <c r="AQ4753">
        <f t="shared" si="246"/>
        <v>6.1903057691269536</v>
      </c>
    </row>
    <row r="4754" spans="2:43" x14ac:dyDescent="0.4">
      <c r="B4754">
        <v>6.0145708887500007</v>
      </c>
      <c r="D4754">
        <v>25.249743640000002</v>
      </c>
      <c r="AI4754">
        <v>4.6763244102499995</v>
      </c>
      <c r="AK4754">
        <v>37.203726556097557</v>
      </c>
      <c r="AO4754">
        <f t="shared" si="245"/>
        <v>1.4310949575894967</v>
      </c>
      <c r="AQ4754">
        <f t="shared" si="246"/>
        <v>6.1905808449790642</v>
      </c>
    </row>
    <row r="4755" spans="2:43" x14ac:dyDescent="0.4">
      <c r="B4755">
        <v>6.0135828696296318</v>
      </c>
      <c r="D4755">
        <v>25.252295998064518</v>
      </c>
      <c r="AI4755">
        <v>4.6768740535106366</v>
      </c>
      <c r="AK4755">
        <v>37.209339051428572</v>
      </c>
      <c r="AO4755">
        <f t="shared" si="245"/>
        <v>1.4312801629816576</v>
      </c>
      <c r="AQ4755">
        <f t="shared" si="246"/>
        <v>6.1915242207127266</v>
      </c>
    </row>
    <row r="4756" spans="2:43" x14ac:dyDescent="0.4">
      <c r="B4756">
        <v>6.0133153812903242</v>
      </c>
      <c r="D4756">
        <v>25.273608388000003</v>
      </c>
      <c r="AI4756">
        <v>4.6770948692424241</v>
      </c>
      <c r="AK4756">
        <v>37.212301193333332</v>
      </c>
      <c r="AO4756">
        <f t="shared" si="245"/>
        <v>1.4313545680860766</v>
      </c>
      <c r="AQ4756">
        <f t="shared" si="246"/>
        <v>6.19202211204765</v>
      </c>
    </row>
    <row r="4757" spans="2:43" x14ac:dyDescent="0.4">
      <c r="B4757">
        <v>6.0091723186206911</v>
      </c>
      <c r="D4757">
        <v>25.277439226315789</v>
      </c>
      <c r="AI4757">
        <v>4.6772626444444443</v>
      </c>
      <c r="AK4757">
        <v>37.21401455921054</v>
      </c>
      <c r="AO4757">
        <f t="shared" si="245"/>
        <v>1.4314111008852761</v>
      </c>
      <c r="AQ4757">
        <f t="shared" si="246"/>
        <v>6.1923101029850347</v>
      </c>
    </row>
    <row r="4758" spans="2:43" x14ac:dyDescent="0.4">
      <c r="B4758">
        <v>6.0085843190521331</v>
      </c>
      <c r="D4758">
        <v>25.282278703263152</v>
      </c>
      <c r="AI4758">
        <v>4.6784018440540533</v>
      </c>
      <c r="AK4758">
        <v>37.218150639622628</v>
      </c>
      <c r="AO4758">
        <f t="shared" si="245"/>
        <v>1.4317949606094953</v>
      </c>
      <c r="AQ4758">
        <f t="shared" si="246"/>
        <v>6.1930053156601659</v>
      </c>
    </row>
    <row r="4759" spans="2:43" x14ac:dyDescent="0.4">
      <c r="B4759">
        <v>6.0074115443902452</v>
      </c>
      <c r="D4759">
        <v>25.288972035999997</v>
      </c>
      <c r="AI4759">
        <v>4.6786027786111113</v>
      </c>
      <c r="AK4759">
        <v>37.222151755245889</v>
      </c>
      <c r="AO4759">
        <f t="shared" si="245"/>
        <v>1.4318626666401224</v>
      </c>
      <c r="AQ4759">
        <f t="shared" si="246"/>
        <v>6.1936778427918515</v>
      </c>
    </row>
    <row r="4760" spans="2:43" x14ac:dyDescent="0.4">
      <c r="B4760">
        <v>6.0061544858974365</v>
      </c>
      <c r="D4760">
        <v>25.290453658888907</v>
      </c>
      <c r="AI4760">
        <v>4.6793106312844035</v>
      </c>
      <c r="AK4760">
        <v>37.228181637192975</v>
      </c>
      <c r="AO4760">
        <f t="shared" si="245"/>
        <v>1.4321011815848834</v>
      </c>
      <c r="AQ4760">
        <f t="shared" si="246"/>
        <v>6.1946913749144157</v>
      </c>
    </row>
    <row r="4761" spans="2:43" x14ac:dyDescent="0.4">
      <c r="B4761">
        <v>6.0044445962015791</v>
      </c>
      <c r="D4761">
        <v>25.296555678263484</v>
      </c>
      <c r="AI4761">
        <v>4.6800481886363627</v>
      </c>
      <c r="AK4761">
        <v>37.229337105909096</v>
      </c>
      <c r="AO4761">
        <f t="shared" si="245"/>
        <v>1.4323497056884127</v>
      </c>
      <c r="AQ4761">
        <f t="shared" si="246"/>
        <v>6.1948855917615582</v>
      </c>
    </row>
    <row r="4762" spans="2:43" x14ac:dyDescent="0.4">
      <c r="B4762">
        <v>6.0037660800000001</v>
      </c>
      <c r="D4762">
        <v>25.301176089393937</v>
      </c>
      <c r="AI4762">
        <v>4.6801176518333323</v>
      </c>
      <c r="AK4762">
        <v>37.233180337142855</v>
      </c>
      <c r="AO4762">
        <f t="shared" si="245"/>
        <v>1.4323731117038354</v>
      </c>
      <c r="AQ4762">
        <f t="shared" si="246"/>
        <v>6.1955315809109379</v>
      </c>
    </row>
    <row r="4763" spans="2:43" x14ac:dyDescent="0.4">
      <c r="B4763">
        <v>6.0031154234255011</v>
      </c>
      <c r="D4763">
        <v>25.304856743793106</v>
      </c>
      <c r="AI4763">
        <v>4.6807242620000009</v>
      </c>
      <c r="AK4763">
        <v>37.238007973703702</v>
      </c>
      <c r="AO4763">
        <f t="shared" si="245"/>
        <v>1.4325775124158107</v>
      </c>
      <c r="AQ4763">
        <f t="shared" si="246"/>
        <v>6.1963430337342977</v>
      </c>
    </row>
    <row r="4764" spans="2:43" x14ac:dyDescent="0.4">
      <c r="B4764">
        <v>6.0021626845882334</v>
      </c>
      <c r="D4764">
        <v>25.324544178648644</v>
      </c>
      <c r="AI4764">
        <v>4.6812134588922358</v>
      </c>
      <c r="AK4764">
        <v>37.240040154285715</v>
      </c>
      <c r="AO4764">
        <f t="shared" si="245"/>
        <v>1.4327423500637155</v>
      </c>
      <c r="AQ4764">
        <f t="shared" si="246"/>
        <v>6.1966846126104338</v>
      </c>
    </row>
    <row r="4765" spans="2:43" x14ac:dyDescent="0.4">
      <c r="B4765">
        <v>6.0007076884615387</v>
      </c>
      <c r="D4765">
        <v>25.326342585675679</v>
      </c>
      <c r="AI4765">
        <v>4.6813906556637157</v>
      </c>
      <c r="AK4765">
        <v>37.242719916923072</v>
      </c>
      <c r="AO4765">
        <f t="shared" si="245"/>
        <v>1.432802057513805</v>
      </c>
      <c r="AQ4765">
        <f t="shared" si="246"/>
        <v>6.1971350402535696</v>
      </c>
    </row>
    <row r="4766" spans="2:43" x14ac:dyDescent="0.4">
      <c r="B4766">
        <v>5.9985132710000002</v>
      </c>
      <c r="D4766">
        <v>25.334683180232556</v>
      </c>
      <c r="AI4766">
        <v>4.6822241384848482</v>
      </c>
      <c r="AK4766">
        <v>37.242912134285724</v>
      </c>
      <c r="AO4766">
        <f t="shared" si="245"/>
        <v>1.4330829042444067</v>
      </c>
      <c r="AQ4766">
        <f t="shared" si="246"/>
        <v>6.1971673490903374</v>
      </c>
    </row>
    <row r="4767" spans="2:43" x14ac:dyDescent="0.4">
      <c r="B4767">
        <v>5.9964676649999999</v>
      </c>
      <c r="D4767">
        <v>25.347168140000001</v>
      </c>
      <c r="AI4767">
        <v>4.683307387627905</v>
      </c>
      <c r="AK4767">
        <v>37.253653196491229</v>
      </c>
      <c r="AO4767">
        <f t="shared" si="245"/>
        <v>1.4334479111438183</v>
      </c>
      <c r="AQ4767">
        <f t="shared" si="246"/>
        <v>6.1989727594899566</v>
      </c>
    </row>
    <row r="4768" spans="2:43" x14ac:dyDescent="0.4">
      <c r="B4768">
        <v>5.9951414581944444</v>
      </c>
      <c r="D4768">
        <v>25.350017524000002</v>
      </c>
      <c r="AI4768">
        <v>4.6841260977358505</v>
      </c>
      <c r="AK4768">
        <v>37.25870214597014</v>
      </c>
      <c r="AO4768">
        <f t="shared" si="245"/>
        <v>1.4337237801255145</v>
      </c>
      <c r="AQ4768">
        <f t="shared" si="246"/>
        <v>6.199821411673696</v>
      </c>
    </row>
    <row r="4769" spans="2:43" x14ac:dyDescent="0.4">
      <c r="B4769">
        <v>5.9935665306867785</v>
      </c>
      <c r="D4769">
        <v>25.35373928933333</v>
      </c>
      <c r="AI4769">
        <v>4.6841792018435768</v>
      </c>
      <c r="AK4769">
        <v>37.259337273999996</v>
      </c>
      <c r="AO4769">
        <f t="shared" si="245"/>
        <v>1.4337416738536854</v>
      </c>
      <c r="AQ4769">
        <f t="shared" si="246"/>
        <v>6.1999281671070277</v>
      </c>
    </row>
    <row r="4770" spans="2:43" x14ac:dyDescent="0.4">
      <c r="B4770">
        <v>5.9922471800000006</v>
      </c>
      <c r="D4770">
        <v>25.371021400000004</v>
      </c>
      <c r="AI4770">
        <v>4.6842504702531658</v>
      </c>
      <c r="AK4770">
        <v>37.260862492043017</v>
      </c>
      <c r="AO4770">
        <f t="shared" si="245"/>
        <v>1.4337656881456669</v>
      </c>
      <c r="AQ4770">
        <f t="shared" si="246"/>
        <v>6.2001845332339407</v>
      </c>
    </row>
    <row r="4771" spans="2:43" x14ac:dyDescent="0.4">
      <c r="B4771">
        <v>5.9916771184444437</v>
      </c>
      <c r="D4771">
        <v>25.371517830000002</v>
      </c>
      <c r="AI4771">
        <v>4.6854431744680847</v>
      </c>
      <c r="AK4771">
        <v>37.266875098363641</v>
      </c>
      <c r="AO4771">
        <f t="shared" si="245"/>
        <v>1.4341675765479731</v>
      </c>
      <c r="AQ4771">
        <f t="shared" si="246"/>
        <v>6.2011951615845069</v>
      </c>
    </row>
    <row r="4772" spans="2:43" x14ac:dyDescent="0.4">
      <c r="B4772">
        <v>5.988855656666666</v>
      </c>
      <c r="D4772">
        <v>25.393912542500001</v>
      </c>
      <c r="AI4772">
        <v>4.6869105214942532</v>
      </c>
      <c r="AK4772">
        <v>37.267104176229502</v>
      </c>
      <c r="AO4772">
        <f t="shared" si="245"/>
        <v>1.4346620073922676</v>
      </c>
      <c r="AQ4772">
        <f t="shared" si="246"/>
        <v>6.2012336661153835</v>
      </c>
    </row>
    <row r="4773" spans="2:43" x14ac:dyDescent="0.4">
      <c r="B4773">
        <v>5.9878173164885506</v>
      </c>
      <c r="D4773">
        <v>25.402381921285713</v>
      </c>
      <c r="AI4773">
        <v>4.6881320092000003</v>
      </c>
      <c r="AK4773">
        <v>37.268527743529404</v>
      </c>
      <c r="AO4773">
        <f t="shared" si="245"/>
        <v>1.4350735945539119</v>
      </c>
      <c r="AQ4773">
        <f t="shared" si="246"/>
        <v>6.2014729462869935</v>
      </c>
    </row>
    <row r="4774" spans="2:43" x14ac:dyDescent="0.4">
      <c r="B4774">
        <v>5.9877290533333332</v>
      </c>
      <c r="D4774">
        <v>25.415374843421045</v>
      </c>
      <c r="AI4774">
        <v>4.6883168437500009</v>
      </c>
      <c r="AK4774">
        <v>37.269711380000004</v>
      </c>
      <c r="AO4774">
        <f t="shared" si="245"/>
        <v>1.4351358755964887</v>
      </c>
      <c r="AQ4774">
        <f t="shared" si="246"/>
        <v>6.2016718977084171</v>
      </c>
    </row>
    <row r="4775" spans="2:43" x14ac:dyDescent="0.4">
      <c r="B4775">
        <v>5.9855975262962966</v>
      </c>
      <c r="D4775">
        <v>25.423267109999998</v>
      </c>
      <c r="AI4775">
        <v>4.6885661619672137</v>
      </c>
      <c r="AK4775">
        <v>37.275650666000004</v>
      </c>
      <c r="AO4775">
        <f t="shared" si="245"/>
        <v>1.4352198847738924</v>
      </c>
      <c r="AQ4775">
        <f t="shared" si="246"/>
        <v>6.2026702020199975</v>
      </c>
    </row>
    <row r="4776" spans="2:43" x14ac:dyDescent="0.4">
      <c r="B4776">
        <v>5.9854455678494602</v>
      </c>
      <c r="D4776">
        <v>25.423620627999998</v>
      </c>
      <c r="AI4776">
        <v>4.6886895997142837</v>
      </c>
      <c r="AK4776">
        <v>37.278560727096782</v>
      </c>
      <c r="AO4776">
        <f t="shared" si="245"/>
        <v>1.4352614778179462</v>
      </c>
      <c r="AQ4776">
        <f t="shared" si="246"/>
        <v>6.2031593393573603</v>
      </c>
    </row>
    <row r="4777" spans="2:43" x14ac:dyDescent="0.4">
      <c r="B4777">
        <v>5.9852191302357776</v>
      </c>
      <c r="D4777">
        <v>25.426326048888889</v>
      </c>
      <c r="AI4777">
        <v>4.6892558689314763</v>
      </c>
      <c r="AK4777">
        <v>37.278667760833336</v>
      </c>
      <c r="AO4777">
        <f t="shared" si="245"/>
        <v>1.4354522854198029</v>
      </c>
      <c r="AQ4777">
        <f t="shared" si="246"/>
        <v>6.2031773301125943</v>
      </c>
    </row>
    <row r="4778" spans="2:43" x14ac:dyDescent="0.4">
      <c r="B4778">
        <v>5.9847490685576936</v>
      </c>
      <c r="D4778">
        <v>25.434477936153847</v>
      </c>
      <c r="AI4778">
        <v>4.6893065277844315</v>
      </c>
      <c r="AK4778">
        <v>37.279148922068963</v>
      </c>
      <c r="AO4778">
        <f t="shared" si="245"/>
        <v>1.4354693552056073</v>
      </c>
      <c r="AQ4778">
        <f t="shared" si="246"/>
        <v>6.2032582060522428</v>
      </c>
    </row>
    <row r="4779" spans="2:43" x14ac:dyDescent="0.4">
      <c r="B4779">
        <v>5.9830184347457633</v>
      </c>
      <c r="D4779">
        <v>25.456992917499996</v>
      </c>
      <c r="AI4779">
        <v>4.6893610494366182</v>
      </c>
      <c r="AK4779">
        <v>37.282693225121946</v>
      </c>
      <c r="AO4779">
        <f t="shared" si="245"/>
        <v>1.4354877265833674</v>
      </c>
      <c r="AQ4779">
        <f t="shared" si="246"/>
        <v>6.2038539498873337</v>
      </c>
    </row>
    <row r="4780" spans="2:43" x14ac:dyDescent="0.4">
      <c r="B4780">
        <v>5.982196803797625</v>
      </c>
      <c r="D4780">
        <v>25.460452150384619</v>
      </c>
      <c r="AI4780">
        <v>4.6896972638596495</v>
      </c>
      <c r="AK4780">
        <v>37.283377375301207</v>
      </c>
      <c r="AO4780">
        <f t="shared" si="245"/>
        <v>1.4356010159267054</v>
      </c>
      <c r="AQ4780">
        <f t="shared" si="246"/>
        <v>6.2039689452038962</v>
      </c>
    </row>
    <row r="4781" spans="2:43" x14ac:dyDescent="0.4">
      <c r="B4781">
        <v>5.9816724125641025</v>
      </c>
      <c r="D4781">
        <v>25.476118657777775</v>
      </c>
      <c r="AI4781">
        <v>4.6897961231111127</v>
      </c>
      <c r="AK4781">
        <v>37.289504199999996</v>
      </c>
      <c r="AO4781">
        <f t="shared" si="245"/>
        <v>1.4356343271082428</v>
      </c>
      <c r="AQ4781">
        <f t="shared" si="246"/>
        <v>6.2049987719394837</v>
      </c>
    </row>
    <row r="4782" spans="2:43" x14ac:dyDescent="0.4">
      <c r="B4782">
        <v>5.9816496630886204</v>
      </c>
      <c r="D4782">
        <v>25.500471195294118</v>
      </c>
      <c r="AI4782">
        <v>4.6906477190540539</v>
      </c>
      <c r="AK4782">
        <v>37.289606817500008</v>
      </c>
      <c r="AO4782">
        <f t="shared" si="245"/>
        <v>1.4359212771572476</v>
      </c>
      <c r="AQ4782">
        <f t="shared" si="246"/>
        <v>6.2050160203920255</v>
      </c>
    </row>
    <row r="4783" spans="2:43" x14ac:dyDescent="0.4">
      <c r="B4783">
        <v>5.9806327598550704</v>
      </c>
      <c r="D4783">
        <v>25.528579815769227</v>
      </c>
      <c r="AI4783">
        <v>4.6908045777551024</v>
      </c>
      <c r="AK4783">
        <v>37.291734060742428</v>
      </c>
      <c r="AO4783">
        <f t="shared" si="245"/>
        <v>1.435974131579965</v>
      </c>
      <c r="AQ4783">
        <f t="shared" si="246"/>
        <v>6.2053735778662213</v>
      </c>
    </row>
    <row r="4784" spans="2:43" x14ac:dyDescent="0.4">
      <c r="B4784">
        <v>5.9794192619117652</v>
      </c>
      <c r="D4784">
        <v>25.531191918070178</v>
      </c>
      <c r="AI4784">
        <v>4.6911755729292883</v>
      </c>
      <c r="AK4784">
        <v>37.292701283333336</v>
      </c>
      <c r="AO4784">
        <f t="shared" si="245"/>
        <v>1.4360991404932832</v>
      </c>
      <c r="AQ4784">
        <f t="shared" si="246"/>
        <v>6.2055361533816562</v>
      </c>
    </row>
    <row r="4785" spans="2:43" x14ac:dyDescent="0.4">
      <c r="B4785">
        <v>5.9793634022058839</v>
      </c>
      <c r="D4785">
        <v>25.542153585624998</v>
      </c>
      <c r="AI4785">
        <v>4.6919384709677425</v>
      </c>
      <c r="AK4785">
        <v>37.293946991627898</v>
      </c>
      <c r="AO4785">
        <f t="shared" si="245"/>
        <v>1.4363562032838408</v>
      </c>
      <c r="AQ4785">
        <f t="shared" si="246"/>
        <v>6.2057455381395936</v>
      </c>
    </row>
    <row r="4786" spans="2:43" x14ac:dyDescent="0.4">
      <c r="B4786">
        <v>5.9793558201235335</v>
      </c>
      <c r="D4786">
        <v>25.552417271052633</v>
      </c>
      <c r="AI4786">
        <v>4.6928725537662315</v>
      </c>
      <c r="AK4786">
        <v>37.295630764000002</v>
      </c>
      <c r="AO4786">
        <f t="shared" si="245"/>
        <v>1.4366709477433732</v>
      </c>
      <c r="AQ4786">
        <f t="shared" si="246"/>
        <v>6.2060285548555418</v>
      </c>
    </row>
    <row r="4787" spans="2:43" x14ac:dyDescent="0.4">
      <c r="B4787">
        <v>5.9787066159722198</v>
      </c>
      <c r="D4787">
        <v>25.553966656250005</v>
      </c>
      <c r="AI4787">
        <v>4.6935343499999993</v>
      </c>
      <c r="AK4787">
        <v>37.301618095670101</v>
      </c>
      <c r="AO4787">
        <f t="shared" si="245"/>
        <v>1.4368939437114554</v>
      </c>
      <c r="AQ4787">
        <f t="shared" si="246"/>
        <v>6.2070349349189229</v>
      </c>
    </row>
    <row r="4788" spans="2:43" x14ac:dyDescent="0.4">
      <c r="B4788">
        <v>5.9780229317241398</v>
      </c>
      <c r="D4788">
        <v>25.558212044545453</v>
      </c>
      <c r="AI4788">
        <v>4.6936026096787167</v>
      </c>
      <c r="AK4788">
        <v>37.308672221468449</v>
      </c>
      <c r="AO4788">
        <f t="shared" si="245"/>
        <v>1.436916944194625</v>
      </c>
      <c r="AQ4788">
        <f t="shared" si="246"/>
        <v>6.2082206269699416</v>
      </c>
    </row>
    <row r="4789" spans="2:43" x14ac:dyDescent="0.4">
      <c r="B4789">
        <v>5.9778548775675677</v>
      </c>
      <c r="D4789">
        <v>25.563258341458337</v>
      </c>
      <c r="AI4789">
        <v>4.6945285256595266</v>
      </c>
      <c r="AK4789">
        <v>37.32428224214285</v>
      </c>
      <c r="AO4789">
        <f t="shared" si="245"/>
        <v>1.4372289367989464</v>
      </c>
      <c r="AQ4789">
        <f t="shared" si="246"/>
        <v>6.2108444357818291</v>
      </c>
    </row>
    <row r="4790" spans="2:43" x14ac:dyDescent="0.4">
      <c r="B4790">
        <v>5.9744728393939388</v>
      </c>
      <c r="D4790">
        <v>25.564284294666674</v>
      </c>
      <c r="AI4790">
        <v>4.6951273893788823</v>
      </c>
      <c r="AK4790">
        <v>37.330937275714291</v>
      </c>
      <c r="AO4790">
        <f t="shared" si="245"/>
        <v>1.4374307273018729</v>
      </c>
      <c r="AQ4790">
        <f t="shared" si="246"/>
        <v>6.2119630464545734</v>
      </c>
    </row>
    <row r="4791" spans="2:43" x14ac:dyDescent="0.4">
      <c r="B4791">
        <v>5.9743586819999992</v>
      </c>
      <c r="D4791">
        <v>25.567758767272725</v>
      </c>
      <c r="AI4791">
        <v>4.6952835898214289</v>
      </c>
      <c r="AK4791">
        <v>37.338847136041672</v>
      </c>
      <c r="AO4791">
        <f t="shared" si="245"/>
        <v>1.4374833599206809</v>
      </c>
      <c r="AQ4791">
        <f t="shared" si="246"/>
        <v>6.2132925745609535</v>
      </c>
    </row>
    <row r="4792" spans="2:43" x14ac:dyDescent="0.4">
      <c r="B4792">
        <v>5.9743130019999997</v>
      </c>
      <c r="D4792">
        <v>25.573398259999994</v>
      </c>
      <c r="AI4792">
        <v>4.695328168001252</v>
      </c>
      <c r="AK4792">
        <v>37.343491994285714</v>
      </c>
      <c r="AO4792">
        <f t="shared" si="245"/>
        <v>1.4374983807894284</v>
      </c>
      <c r="AQ4792">
        <f t="shared" si="246"/>
        <v>6.2140733051086503</v>
      </c>
    </row>
    <row r="4793" spans="2:43" x14ac:dyDescent="0.4">
      <c r="B4793">
        <v>5.9732265299999998</v>
      </c>
      <c r="D4793">
        <v>25.582334816956521</v>
      </c>
      <c r="AI4793">
        <v>4.6961252630952384</v>
      </c>
      <c r="AK4793">
        <v>37.349687799999998</v>
      </c>
      <c r="AO4793">
        <f t="shared" si="245"/>
        <v>1.4377669664704393</v>
      </c>
      <c r="AQ4793">
        <f t="shared" si="246"/>
        <v>6.2151147265115405</v>
      </c>
    </row>
    <row r="4794" spans="2:43" x14ac:dyDescent="0.4">
      <c r="B4794">
        <v>5.9722087754054058</v>
      </c>
      <c r="D4794">
        <v>25.586384534430383</v>
      </c>
      <c r="AI4794">
        <v>4.6965944992948732</v>
      </c>
      <c r="AK4794">
        <v>37.350060585918371</v>
      </c>
      <c r="AO4794">
        <f t="shared" si="245"/>
        <v>1.4379250782505575</v>
      </c>
      <c r="AQ4794">
        <f t="shared" si="246"/>
        <v>6.2151773861964941</v>
      </c>
    </row>
    <row r="4795" spans="2:43" x14ac:dyDescent="0.4">
      <c r="B4795">
        <v>5.9710601466258693</v>
      </c>
      <c r="D4795">
        <v>25.589493733999998</v>
      </c>
      <c r="AI4795">
        <v>4.697079061562496</v>
      </c>
      <c r="AK4795">
        <v>37.351138943999992</v>
      </c>
      <c r="AO4795">
        <f t="shared" si="245"/>
        <v>1.4380883542355982</v>
      </c>
      <c r="AQ4795">
        <f t="shared" si="246"/>
        <v>6.215358641910111</v>
      </c>
    </row>
    <row r="4796" spans="2:43" x14ac:dyDescent="0.4">
      <c r="B4796">
        <v>5.9627088418604632</v>
      </c>
      <c r="D4796">
        <v>25.597166990277785</v>
      </c>
      <c r="AI4796">
        <v>4.6976201703703726</v>
      </c>
      <c r="AK4796">
        <v>37.352925632623112</v>
      </c>
      <c r="AO4796">
        <f t="shared" si="245"/>
        <v>1.4382706838958368</v>
      </c>
      <c r="AQ4796">
        <f t="shared" si="246"/>
        <v>6.215658957294135</v>
      </c>
    </row>
    <row r="4797" spans="2:43" x14ac:dyDescent="0.4">
      <c r="B4797">
        <v>5.9622727253521157</v>
      </c>
      <c r="D4797">
        <v>25.605787092187501</v>
      </c>
      <c r="AI4797">
        <v>4.7007319451457787</v>
      </c>
      <c r="AK4797">
        <v>37.362368058928567</v>
      </c>
      <c r="AO4797">
        <f t="shared" si="245"/>
        <v>1.4393192139313498</v>
      </c>
      <c r="AQ4797">
        <f t="shared" si="246"/>
        <v>6.2172460866043782</v>
      </c>
    </row>
    <row r="4798" spans="2:43" x14ac:dyDescent="0.4">
      <c r="B4798">
        <v>5.9602435380612278</v>
      </c>
      <c r="D4798">
        <v>25.607914946521745</v>
      </c>
      <c r="AI4798">
        <v>4.701608230645161</v>
      </c>
      <c r="AK4798">
        <v>37.367847552735036</v>
      </c>
      <c r="AO4798">
        <f t="shared" si="245"/>
        <v>1.4396144832654443</v>
      </c>
      <c r="AQ4798">
        <f t="shared" si="246"/>
        <v>6.2181671067896795</v>
      </c>
    </row>
    <row r="4799" spans="2:43" x14ac:dyDescent="0.4">
      <c r="B4799">
        <v>5.9593429537837821</v>
      </c>
      <c r="D4799">
        <v>25.617384551666671</v>
      </c>
      <c r="AI4799">
        <v>4.7016148448837214</v>
      </c>
      <c r="AK4799">
        <v>37.372269505151515</v>
      </c>
      <c r="AO4799">
        <f t="shared" si="245"/>
        <v>1.4396167119703773</v>
      </c>
      <c r="AQ4799">
        <f t="shared" si="246"/>
        <v>6.2189103702329582</v>
      </c>
    </row>
    <row r="4800" spans="2:43" x14ac:dyDescent="0.4">
      <c r="B4800">
        <v>5.9578690286363658</v>
      </c>
      <c r="D4800">
        <v>25.661483629999999</v>
      </c>
      <c r="AI4800">
        <v>4.7023980214666672</v>
      </c>
      <c r="AK4800">
        <v>37.37398206333333</v>
      </c>
      <c r="AO4800">
        <f t="shared" si="245"/>
        <v>1.4398806077307067</v>
      </c>
      <c r="AQ4800">
        <f t="shared" si="246"/>
        <v>6.21919822540894</v>
      </c>
    </row>
    <row r="4801" spans="2:43" x14ac:dyDescent="0.4">
      <c r="B4801">
        <v>5.9577459821538463</v>
      </c>
      <c r="D4801">
        <v>25.664882122173914</v>
      </c>
      <c r="AI4801">
        <v>4.7027510937046868</v>
      </c>
      <c r="AK4801">
        <v>37.379946953372084</v>
      </c>
      <c r="AO4801">
        <f t="shared" si="245"/>
        <v>1.4399995774097447</v>
      </c>
      <c r="AQ4801">
        <f t="shared" si="246"/>
        <v>6.2202008333728926</v>
      </c>
    </row>
    <row r="4802" spans="2:43" x14ac:dyDescent="0.4">
      <c r="B4802">
        <v>5.9547202958904126</v>
      </c>
      <c r="D4802">
        <v>25.666974199610397</v>
      </c>
      <c r="AI4802">
        <v>4.7030699386528507</v>
      </c>
      <c r="AK4802">
        <v>37.382259499642863</v>
      </c>
      <c r="AO4802">
        <f t="shared" si="245"/>
        <v>1.4401070140107044</v>
      </c>
      <c r="AQ4802">
        <f t="shared" si="246"/>
        <v>6.2205895374886486</v>
      </c>
    </row>
    <row r="4803" spans="2:43" x14ac:dyDescent="0.4">
      <c r="B4803">
        <v>5.9537547065217398</v>
      </c>
      <c r="D4803">
        <v>25.697627821333324</v>
      </c>
      <c r="AI4803">
        <v>4.7036036661290312</v>
      </c>
      <c r="AK4803">
        <v>37.383577881222223</v>
      </c>
      <c r="AO4803">
        <f t="shared" ref="AO4803:AO4866" si="247">(AI4803-$AD$4)/($AE$4-$AD$4)*100</f>
        <v>1.4402868564896578</v>
      </c>
      <c r="AQ4803">
        <f t="shared" ref="AQ4803:AQ4866" si="248">(AK4803-$AD$6)/($AE$6-$AD$6)*100</f>
        <v>6.2208111375286164</v>
      </c>
    </row>
    <row r="4804" spans="2:43" x14ac:dyDescent="0.4">
      <c r="B4804">
        <v>5.9533528237142841</v>
      </c>
      <c r="D4804">
        <v>25.703006684876687</v>
      </c>
      <c r="AI4804">
        <v>4.7038689797151365</v>
      </c>
      <c r="AK4804">
        <v>37.388014062952379</v>
      </c>
      <c r="AO4804">
        <f t="shared" si="247"/>
        <v>1.440376255396693</v>
      </c>
      <c r="AQ4804">
        <f t="shared" si="248"/>
        <v>6.221556792704706</v>
      </c>
    </row>
    <row r="4805" spans="2:43" x14ac:dyDescent="0.4">
      <c r="B4805">
        <v>5.9519893693506516</v>
      </c>
      <c r="D4805">
        <v>25.722423406363642</v>
      </c>
      <c r="AI4805">
        <v>4.7047487988135597</v>
      </c>
      <c r="AK4805">
        <v>37.397220011199998</v>
      </c>
      <c r="AO4805">
        <f t="shared" si="247"/>
        <v>1.440672715396885</v>
      </c>
      <c r="AQ4805">
        <f t="shared" si="248"/>
        <v>6.2231041736235202</v>
      </c>
    </row>
    <row r="4806" spans="2:43" x14ac:dyDescent="0.4">
      <c r="B4806">
        <v>5.9518165978808399</v>
      </c>
      <c r="D4806">
        <v>25.732566570714283</v>
      </c>
      <c r="AI4806">
        <v>4.7054186893814096</v>
      </c>
      <c r="AK4806">
        <v>37.398316823529406</v>
      </c>
      <c r="AO4806">
        <f t="shared" si="247"/>
        <v>1.4408984387964219</v>
      </c>
      <c r="AQ4806">
        <f t="shared" si="248"/>
        <v>6.2232885312175892</v>
      </c>
    </row>
    <row r="4807" spans="2:43" x14ac:dyDescent="0.4">
      <c r="B4807">
        <v>5.9500591971428571</v>
      </c>
      <c r="D4807">
        <v>25.751318228750002</v>
      </c>
      <c r="AI4807">
        <v>4.7054602912499996</v>
      </c>
      <c r="AK4807">
        <v>37.398933628651669</v>
      </c>
      <c r="AO4807">
        <f t="shared" si="247"/>
        <v>1.4409124567803373</v>
      </c>
      <c r="AQ4807">
        <f t="shared" si="248"/>
        <v>6.223392206846774</v>
      </c>
    </row>
    <row r="4808" spans="2:43" x14ac:dyDescent="0.4">
      <c r="B4808">
        <v>5.9497966216546807</v>
      </c>
      <c r="D4808">
        <v>25.763034138750001</v>
      </c>
      <c r="AI4808">
        <v>4.70553025682353</v>
      </c>
      <c r="AK4808">
        <v>37.398963013472361</v>
      </c>
      <c r="AO4808">
        <f t="shared" si="247"/>
        <v>1.4409360320743716</v>
      </c>
      <c r="AQ4808">
        <f t="shared" si="248"/>
        <v>6.2233971459915116</v>
      </c>
    </row>
    <row r="4809" spans="2:43" x14ac:dyDescent="0.4">
      <c r="B4809">
        <v>5.9493052899999999</v>
      </c>
      <c r="D4809">
        <v>25.763407077826088</v>
      </c>
      <c r="AI4809">
        <v>4.7079625454807692</v>
      </c>
      <c r="AK4809">
        <v>37.400207161964282</v>
      </c>
      <c r="AO4809">
        <f t="shared" si="247"/>
        <v>1.441755605435628</v>
      </c>
      <c r="AQ4809">
        <f t="shared" si="248"/>
        <v>6.2236062685701734</v>
      </c>
    </row>
    <row r="4810" spans="2:43" x14ac:dyDescent="0.4">
      <c r="B4810">
        <v>5.9477441282142882</v>
      </c>
      <c r="D4810">
        <v>25.773211664999998</v>
      </c>
      <c r="AI4810">
        <v>4.7082881888815784</v>
      </c>
      <c r="AK4810">
        <v>37.401487021111116</v>
      </c>
      <c r="AO4810">
        <f t="shared" si="247"/>
        <v>1.441865332813494</v>
      </c>
      <c r="AQ4810">
        <f t="shared" si="248"/>
        <v>6.2238213935708053</v>
      </c>
    </row>
    <row r="4811" spans="2:43" x14ac:dyDescent="0.4">
      <c r="B4811">
        <v>5.9449483558974352</v>
      </c>
      <c r="D4811">
        <v>25.79271407642857</v>
      </c>
      <c r="AI4811">
        <v>4.7083833405555566</v>
      </c>
      <c r="AK4811">
        <v>37.407054258289484</v>
      </c>
      <c r="AO4811">
        <f t="shared" si="247"/>
        <v>1.4418973947059175</v>
      </c>
      <c r="AQ4811">
        <f t="shared" si="248"/>
        <v>6.224757162092267</v>
      </c>
    </row>
    <row r="4812" spans="2:43" x14ac:dyDescent="0.4">
      <c r="B4812">
        <v>5.9448719963333323</v>
      </c>
      <c r="D4812">
        <v>25.809972629583331</v>
      </c>
      <c r="AI4812">
        <v>4.7086439063157899</v>
      </c>
      <c r="AK4812">
        <v>37.410638552888898</v>
      </c>
      <c r="AO4812">
        <f t="shared" si="247"/>
        <v>1.4419851938062862</v>
      </c>
      <c r="AQ4812">
        <f t="shared" si="248"/>
        <v>6.2253596279025629</v>
      </c>
    </row>
    <row r="4813" spans="2:43" x14ac:dyDescent="0.4">
      <c r="B4813">
        <v>5.9391267665517224</v>
      </c>
      <c r="D4813">
        <v>25.810791949029117</v>
      </c>
      <c r="AI4813">
        <v>4.7090510705600019</v>
      </c>
      <c r="AK4813">
        <v>37.410785104565214</v>
      </c>
      <c r="AO4813">
        <f t="shared" si="247"/>
        <v>1.4421223900914473</v>
      </c>
      <c r="AQ4813">
        <f t="shared" si="248"/>
        <v>6.2253842610268704</v>
      </c>
    </row>
    <row r="4814" spans="2:43" x14ac:dyDescent="0.4">
      <c r="B4814">
        <v>5.9353946200000003</v>
      </c>
      <c r="D4814">
        <v>25.821374259999999</v>
      </c>
      <c r="AI4814">
        <v>4.7101271396875006</v>
      </c>
      <c r="AK4814">
        <v>37.41589636793104</v>
      </c>
      <c r="AO4814">
        <f t="shared" si="247"/>
        <v>1.4424849776441802</v>
      </c>
      <c r="AQ4814">
        <f t="shared" si="248"/>
        <v>6.2262433872342511</v>
      </c>
    </row>
    <row r="4815" spans="2:43" x14ac:dyDescent="0.4">
      <c r="B4815">
        <v>5.9349901361111099</v>
      </c>
      <c r="D4815">
        <v>25.831626654615391</v>
      </c>
      <c r="AI4815">
        <v>4.7113165129999999</v>
      </c>
      <c r="AK4815">
        <v>37.416011794823511</v>
      </c>
      <c r="AO4815">
        <f t="shared" si="247"/>
        <v>1.4428857436801572</v>
      </c>
      <c r="AQ4815">
        <f t="shared" si="248"/>
        <v>6.2262627887522823</v>
      </c>
    </row>
    <row r="4816" spans="2:43" x14ac:dyDescent="0.4">
      <c r="B4816">
        <v>5.9341126212244877</v>
      </c>
      <c r="D4816">
        <v>25.844101041212124</v>
      </c>
      <c r="AI4816">
        <v>4.7118276084523814</v>
      </c>
      <c r="AK4816">
        <v>37.417053120416668</v>
      </c>
      <c r="AO4816">
        <f t="shared" si="247"/>
        <v>1.4430579601712321</v>
      </c>
      <c r="AQ4816">
        <f t="shared" si="248"/>
        <v>6.2264378198636674</v>
      </c>
    </row>
    <row r="4817" spans="2:43" x14ac:dyDescent="0.4">
      <c r="B4817">
        <v>5.9332864432530128</v>
      </c>
      <c r="D4817">
        <v>25.866277368000002</v>
      </c>
      <c r="AI4817">
        <v>4.7122541999241365</v>
      </c>
      <c r="AK4817">
        <v>37.424756701551729</v>
      </c>
      <c r="AO4817">
        <f t="shared" si="247"/>
        <v>1.4432017025701243</v>
      </c>
      <c r="AQ4817">
        <f t="shared" si="248"/>
        <v>6.2277326755520006</v>
      </c>
    </row>
    <row r="4818" spans="2:43" x14ac:dyDescent="0.4">
      <c r="B4818">
        <v>5.9326470041163573</v>
      </c>
      <c r="D4818">
        <v>25.876409869866666</v>
      </c>
      <c r="AI4818">
        <v>4.7128423873584913</v>
      </c>
      <c r="AK4818">
        <v>37.431082964090912</v>
      </c>
      <c r="AO4818">
        <f t="shared" si="247"/>
        <v>1.4433998956386929</v>
      </c>
      <c r="AQ4818">
        <f t="shared" si="248"/>
        <v>6.228796024777659</v>
      </c>
    </row>
    <row r="4819" spans="2:43" x14ac:dyDescent="0.4">
      <c r="B4819">
        <v>5.9322509379268284</v>
      </c>
      <c r="D4819">
        <v>25.889134736470588</v>
      </c>
      <c r="AI4819">
        <v>4.7129319923333348</v>
      </c>
      <c r="AK4819">
        <v>37.431407279443036</v>
      </c>
      <c r="AO4819">
        <f t="shared" si="247"/>
        <v>1.443430088539605</v>
      </c>
      <c r="AQ4819">
        <f t="shared" si="248"/>
        <v>6.2288505372921827</v>
      </c>
    </row>
    <row r="4820" spans="2:43" x14ac:dyDescent="0.4">
      <c r="B4820">
        <v>5.9299114326262625</v>
      </c>
      <c r="D4820">
        <v>25.889521648888888</v>
      </c>
      <c r="AI4820">
        <v>4.7138311144736837</v>
      </c>
      <c r="AK4820">
        <v>37.442296242105265</v>
      </c>
      <c r="AO4820">
        <f t="shared" si="247"/>
        <v>1.4437330528084851</v>
      </c>
      <c r="AQ4820">
        <f t="shared" si="248"/>
        <v>6.2306808075257329</v>
      </c>
    </row>
    <row r="4821" spans="2:43" x14ac:dyDescent="0.4">
      <c r="B4821">
        <v>5.9285584488829866</v>
      </c>
      <c r="D4821">
        <v>25.897776666666669</v>
      </c>
      <c r="AI4821">
        <v>4.7140057103273083</v>
      </c>
      <c r="AK4821">
        <v>37.442481763846153</v>
      </c>
      <c r="AO4821">
        <f t="shared" si="247"/>
        <v>1.4437918838646555</v>
      </c>
      <c r="AQ4821">
        <f t="shared" si="248"/>
        <v>6.2307119909295672</v>
      </c>
    </row>
    <row r="4822" spans="2:43" x14ac:dyDescent="0.4">
      <c r="B4822">
        <v>5.9283968481481475</v>
      </c>
      <c r="D4822">
        <v>25.914244296363631</v>
      </c>
      <c r="AI4822">
        <v>4.7142593704819271</v>
      </c>
      <c r="AK4822">
        <v>37.444083989999989</v>
      </c>
      <c r="AO4822">
        <f t="shared" si="247"/>
        <v>1.4438773560823213</v>
      </c>
      <c r="AQ4822">
        <f t="shared" si="248"/>
        <v>6.2309813009573212</v>
      </c>
    </row>
    <row r="4823" spans="2:43" x14ac:dyDescent="0.4">
      <c r="B4823">
        <v>5.925599319615384</v>
      </c>
      <c r="D4823">
        <v>25.921451856923078</v>
      </c>
      <c r="AI4823">
        <v>4.7144876140740726</v>
      </c>
      <c r="AK4823">
        <v>37.444128568333333</v>
      </c>
      <c r="AO4823">
        <f t="shared" si="247"/>
        <v>1.4439542640461205</v>
      </c>
      <c r="AQ4823">
        <f t="shared" si="248"/>
        <v>6.2309887939021609</v>
      </c>
    </row>
    <row r="4824" spans="2:43" x14ac:dyDescent="0.4">
      <c r="B4824">
        <v>5.9253127492857134</v>
      </c>
      <c r="D4824">
        <v>25.944240935172417</v>
      </c>
      <c r="AI4824">
        <v>4.7147631899786386</v>
      </c>
      <c r="AK4824">
        <v>37.44433503970297</v>
      </c>
      <c r="AO4824">
        <f t="shared" si="247"/>
        <v>1.4440471208991565</v>
      </c>
      <c r="AQ4824">
        <f t="shared" si="248"/>
        <v>6.231023498622311</v>
      </c>
    </row>
    <row r="4825" spans="2:43" x14ac:dyDescent="0.4">
      <c r="B4825">
        <v>5.9235206579687505</v>
      </c>
      <c r="D4825">
        <v>25.944249646851844</v>
      </c>
      <c r="AI4825">
        <v>4.7161824036956519</v>
      </c>
      <c r="AK4825">
        <v>37.444355784459468</v>
      </c>
      <c r="AO4825">
        <f t="shared" si="247"/>
        <v>1.4445253329538532</v>
      </c>
      <c r="AQ4825">
        <f t="shared" si="248"/>
        <v>6.2310269855026963</v>
      </c>
    </row>
    <row r="4826" spans="2:43" x14ac:dyDescent="0.4">
      <c r="B4826">
        <v>5.922588626216216</v>
      </c>
      <c r="D4826">
        <v>25.944956520000005</v>
      </c>
      <c r="AI4826">
        <v>4.7167573239921481</v>
      </c>
      <c r="AK4826">
        <v>37.445645360909104</v>
      </c>
      <c r="AO4826">
        <f t="shared" si="247"/>
        <v>1.4447190555856022</v>
      </c>
      <c r="AQ4826">
        <f t="shared" si="248"/>
        <v>6.2312437438352273</v>
      </c>
    </row>
    <row r="4827" spans="2:43" x14ac:dyDescent="0.4">
      <c r="B4827">
        <v>5.9208271379999982</v>
      </c>
      <c r="D4827">
        <v>25.963856624285718</v>
      </c>
      <c r="AI4827">
        <v>4.7168016836842099</v>
      </c>
      <c r="AK4827">
        <v>37.453016162142852</v>
      </c>
      <c r="AO4827">
        <f t="shared" si="247"/>
        <v>1.4447340028336679</v>
      </c>
      <c r="AQ4827">
        <f t="shared" si="248"/>
        <v>6.2324826642461071</v>
      </c>
    </row>
    <row r="4828" spans="2:43" x14ac:dyDescent="0.4">
      <c r="B4828">
        <v>5.9205846023076916</v>
      </c>
      <c r="D4828">
        <v>25.976730161052632</v>
      </c>
      <c r="AI4828">
        <v>4.7171844922033905</v>
      </c>
      <c r="AK4828">
        <v>37.462340967474738</v>
      </c>
      <c r="AO4828">
        <f t="shared" si="247"/>
        <v>1.4448629923201128</v>
      </c>
      <c r="AQ4828">
        <f t="shared" si="248"/>
        <v>6.23405002324641</v>
      </c>
    </row>
    <row r="4829" spans="2:43" x14ac:dyDescent="0.4">
      <c r="B4829">
        <v>5.9179607372413798</v>
      </c>
      <c r="D4829">
        <v>25.985500849178084</v>
      </c>
      <c r="AI4829">
        <v>4.7180495512809548</v>
      </c>
      <c r="AK4829">
        <v>37.465776044285711</v>
      </c>
      <c r="AO4829">
        <f t="shared" si="247"/>
        <v>1.4451544788481505</v>
      </c>
      <c r="AQ4829">
        <f t="shared" si="248"/>
        <v>6.2346274077992012</v>
      </c>
    </row>
    <row r="4830" spans="2:43" x14ac:dyDescent="0.4">
      <c r="B4830">
        <v>5.9166303527272719</v>
      </c>
      <c r="D4830">
        <v>25.987185100967743</v>
      </c>
      <c r="AI4830">
        <v>4.7190176959919254</v>
      </c>
      <c r="AK4830">
        <v>37.466557518805949</v>
      </c>
      <c r="AO4830">
        <f t="shared" si="247"/>
        <v>1.445480700660924</v>
      </c>
      <c r="AQ4830">
        <f t="shared" si="248"/>
        <v>6.2347587618681821</v>
      </c>
    </row>
    <row r="4831" spans="2:43" x14ac:dyDescent="0.4">
      <c r="B4831">
        <v>5.9151129654954975</v>
      </c>
      <c r="D4831">
        <v>25.98991876096775</v>
      </c>
      <c r="AI4831">
        <v>4.7192911433333329</v>
      </c>
      <c r="AK4831">
        <v>37.46967390821429</v>
      </c>
      <c r="AO4831">
        <f t="shared" si="247"/>
        <v>1.445572840282616</v>
      </c>
      <c r="AQ4831">
        <f t="shared" si="248"/>
        <v>6.2352825798797937</v>
      </c>
    </row>
    <row r="4832" spans="2:43" x14ac:dyDescent="0.4">
      <c r="B4832">
        <v>5.9086496837499993</v>
      </c>
      <c r="D4832">
        <v>25.992425667647055</v>
      </c>
      <c r="AI4832">
        <v>4.7201602796078426</v>
      </c>
      <c r="AK4832">
        <v>37.472648487435904</v>
      </c>
      <c r="AO4832">
        <f t="shared" si="247"/>
        <v>1.4458657006451268</v>
      </c>
      <c r="AQ4832">
        <f t="shared" si="248"/>
        <v>6.2357825617399154</v>
      </c>
    </row>
    <row r="4833" spans="2:43" x14ac:dyDescent="0.4">
      <c r="B4833">
        <v>5.905856207432433</v>
      </c>
      <c r="D4833">
        <v>25.993033759999999</v>
      </c>
      <c r="AI4833">
        <v>4.7201900201515157</v>
      </c>
      <c r="AK4833">
        <v>37.474032415454538</v>
      </c>
      <c r="AO4833">
        <f t="shared" si="247"/>
        <v>1.4458757218888107</v>
      </c>
      <c r="AQ4833">
        <f t="shared" si="248"/>
        <v>6.2360151791467757</v>
      </c>
    </row>
    <row r="4834" spans="2:43" x14ac:dyDescent="0.4">
      <c r="B4834">
        <v>5.9056978695161275</v>
      </c>
      <c r="D4834">
        <v>25.999564941538459</v>
      </c>
      <c r="AI4834">
        <v>4.7208359510791356</v>
      </c>
      <c r="AK4834">
        <v>37.476456050630624</v>
      </c>
      <c r="AO4834">
        <f t="shared" si="247"/>
        <v>1.4460933719526357</v>
      </c>
      <c r="AQ4834">
        <f t="shared" si="248"/>
        <v>6.2364225556304111</v>
      </c>
    </row>
    <row r="4835" spans="2:43" x14ac:dyDescent="0.4">
      <c r="B4835">
        <v>5.9047013244502242</v>
      </c>
      <c r="D4835">
        <v>25.999875606666663</v>
      </c>
      <c r="AI4835">
        <v>4.721111294</v>
      </c>
      <c r="AK4835">
        <v>37.476484686000006</v>
      </c>
      <c r="AO4835">
        <f t="shared" si="247"/>
        <v>1.4461861503005013</v>
      </c>
      <c r="AQ4835">
        <f t="shared" si="248"/>
        <v>6.2364273688036977</v>
      </c>
    </row>
    <row r="4836" spans="2:43" x14ac:dyDescent="0.4">
      <c r="B4836">
        <v>5.9020240908219161</v>
      </c>
      <c r="D4836">
        <v>26.000241989555562</v>
      </c>
      <c r="AI4836">
        <v>4.7221595562790695</v>
      </c>
      <c r="AK4836">
        <v>37.477889350000005</v>
      </c>
      <c r="AO4836">
        <f t="shared" si="247"/>
        <v>1.446539368179053</v>
      </c>
      <c r="AQ4836">
        <f t="shared" si="248"/>
        <v>6.2366634716159757</v>
      </c>
    </row>
    <row r="4837" spans="2:43" x14ac:dyDescent="0.4">
      <c r="B4837">
        <v>5.9015931961016959</v>
      </c>
      <c r="D4837">
        <v>26.031886119999996</v>
      </c>
      <c r="AI4837">
        <v>4.7227170650000003</v>
      </c>
      <c r="AK4837">
        <v>37.480250467101449</v>
      </c>
      <c r="AO4837">
        <f t="shared" si="247"/>
        <v>1.4467272238823567</v>
      </c>
      <c r="AQ4837">
        <f t="shared" si="248"/>
        <v>6.2370603397550948</v>
      </c>
    </row>
    <row r="4838" spans="2:43" x14ac:dyDescent="0.4">
      <c r="B4838">
        <v>5.9013474105952382</v>
      </c>
      <c r="D4838">
        <v>26.036115761111116</v>
      </c>
      <c r="AI4838">
        <v>4.7229117750188765</v>
      </c>
      <c r="AK4838">
        <v>37.487041704054072</v>
      </c>
      <c r="AO4838">
        <f t="shared" si="247"/>
        <v>1.4467928325197876</v>
      </c>
      <c r="AQ4838">
        <f t="shared" si="248"/>
        <v>6.2382018441599625</v>
      </c>
    </row>
    <row r="4839" spans="2:43" x14ac:dyDescent="0.4">
      <c r="B4839">
        <v>5.900264083333334</v>
      </c>
      <c r="D4839">
        <v>26.041770249682539</v>
      </c>
      <c r="AI4839">
        <v>4.7232268938095237</v>
      </c>
      <c r="AK4839">
        <v>37.487744217000007</v>
      </c>
      <c r="AO4839">
        <f t="shared" si="247"/>
        <v>1.4468990135709869</v>
      </c>
      <c r="AQ4839">
        <f t="shared" si="248"/>
        <v>6.238319925980381</v>
      </c>
    </row>
    <row r="4840" spans="2:43" x14ac:dyDescent="0.4">
      <c r="B4840">
        <v>5.9002157317567567</v>
      </c>
      <c r="D4840">
        <v>26.05332058555555</v>
      </c>
      <c r="AI4840">
        <v>4.7235829987777755</v>
      </c>
      <c r="AK4840">
        <v>37.492144648903228</v>
      </c>
      <c r="AO4840">
        <f t="shared" si="247"/>
        <v>1.4470190051455567</v>
      </c>
      <c r="AQ4840">
        <f t="shared" si="248"/>
        <v>6.2390595721502757</v>
      </c>
    </row>
    <row r="4841" spans="2:43" x14ac:dyDescent="0.4">
      <c r="B4841">
        <v>5.9000637061855645</v>
      </c>
      <c r="D4841">
        <v>26.054252318985505</v>
      </c>
      <c r="AI4841">
        <v>4.7237846970414177</v>
      </c>
      <c r="AK4841">
        <v>37.493198762666665</v>
      </c>
      <c r="AO4841">
        <f t="shared" si="247"/>
        <v>1.4470869685114183</v>
      </c>
      <c r="AQ4841">
        <f t="shared" si="248"/>
        <v>6.2392367527600214</v>
      </c>
    </row>
    <row r="4842" spans="2:43" x14ac:dyDescent="0.4">
      <c r="B4842">
        <v>5.8994475411111109</v>
      </c>
      <c r="D4842">
        <v>26.056668409999997</v>
      </c>
      <c r="AI4842">
        <v>4.7247351737142855</v>
      </c>
      <c r="AK4842">
        <v>37.493215585777847</v>
      </c>
      <c r="AO4842">
        <f t="shared" si="247"/>
        <v>1.4474072369792499</v>
      </c>
      <c r="AQ4842">
        <f t="shared" si="248"/>
        <v>6.2392395804710326</v>
      </c>
    </row>
    <row r="4843" spans="2:43" x14ac:dyDescent="0.4">
      <c r="B4843">
        <v>5.8992301244578336</v>
      </c>
      <c r="D4843">
        <v>26.060093025789474</v>
      </c>
      <c r="AI4843">
        <v>4.7254846865842923</v>
      </c>
      <c r="AK4843">
        <v>37.500104737920161</v>
      </c>
      <c r="AO4843">
        <f t="shared" si="247"/>
        <v>1.4476597895619165</v>
      </c>
      <c r="AQ4843">
        <f t="shared" si="248"/>
        <v>6.2403975429410687</v>
      </c>
    </row>
    <row r="4844" spans="2:43" x14ac:dyDescent="0.4">
      <c r="B4844">
        <v>5.8986746869565216</v>
      </c>
      <c r="D4844">
        <v>26.063505597647058</v>
      </c>
      <c r="AI4844">
        <v>4.7258151728873248</v>
      </c>
      <c r="AK4844">
        <v>37.505415615471705</v>
      </c>
      <c r="AO4844">
        <f t="shared" si="247"/>
        <v>1.447771148782961</v>
      </c>
      <c r="AQ4844">
        <f t="shared" si="248"/>
        <v>6.2412902212795061</v>
      </c>
    </row>
    <row r="4845" spans="2:43" x14ac:dyDescent="0.4">
      <c r="B4845">
        <v>5.8972458967484682</v>
      </c>
      <c r="D4845">
        <v>26.073548175675672</v>
      </c>
      <c r="AI4845">
        <v>4.7267156828571428</v>
      </c>
      <c r="AK4845">
        <v>37.511541830370369</v>
      </c>
      <c r="AO4845">
        <f t="shared" si="247"/>
        <v>1.4480745806887967</v>
      </c>
      <c r="AQ4845">
        <f t="shared" si="248"/>
        <v>6.2423199455168987</v>
      </c>
    </row>
    <row r="4846" spans="2:43" x14ac:dyDescent="0.4">
      <c r="B4846">
        <v>5.8972314209090904</v>
      </c>
      <c r="D4846">
        <v>26.07436103825243</v>
      </c>
      <c r="AI4846">
        <v>4.7269764975675672</v>
      </c>
      <c r="AK4846">
        <v>37.511764371250003</v>
      </c>
      <c r="AO4846">
        <f t="shared" si="247"/>
        <v>1.4481624636743344</v>
      </c>
      <c r="AQ4846">
        <f t="shared" si="248"/>
        <v>6.2423573512790798</v>
      </c>
    </row>
    <row r="4847" spans="2:43" x14ac:dyDescent="0.4">
      <c r="B4847">
        <v>5.8946398643333318</v>
      </c>
      <c r="D4847">
        <v>26.075448720000004</v>
      </c>
      <c r="AI4847">
        <v>4.727191984000001</v>
      </c>
      <c r="AK4847">
        <v>37.512752220000003</v>
      </c>
      <c r="AO4847">
        <f t="shared" si="247"/>
        <v>1.4482350730413227</v>
      </c>
      <c r="AQ4847">
        <f t="shared" si="248"/>
        <v>6.2425233937404654</v>
      </c>
    </row>
    <row r="4848" spans="2:43" x14ac:dyDescent="0.4">
      <c r="B4848">
        <v>5.893753691142857</v>
      </c>
      <c r="D4848">
        <v>26.087702034390244</v>
      </c>
      <c r="AI4848">
        <v>4.7279563351162794</v>
      </c>
      <c r="AK4848">
        <v>37.513489218971877</v>
      </c>
      <c r="AO4848">
        <f t="shared" si="247"/>
        <v>1.4484926254546366</v>
      </c>
      <c r="AQ4848">
        <f t="shared" si="248"/>
        <v>6.2426472721412116</v>
      </c>
    </row>
    <row r="4849" spans="2:43" x14ac:dyDescent="0.4">
      <c r="B4849">
        <v>5.8930141049999998</v>
      </c>
      <c r="D4849">
        <v>26.094487858999997</v>
      </c>
      <c r="AI4849">
        <v>4.7299139194871813</v>
      </c>
      <c r="AK4849">
        <v>37.513709719199994</v>
      </c>
      <c r="AO4849">
        <f t="shared" si="247"/>
        <v>1.449152244533165</v>
      </c>
      <c r="AQ4849">
        <f t="shared" si="248"/>
        <v>6.2426843349006802</v>
      </c>
    </row>
    <row r="4850" spans="2:43" x14ac:dyDescent="0.4">
      <c r="B4850">
        <v>5.8925151827777773</v>
      </c>
      <c r="D4850">
        <v>26.098922906086955</v>
      </c>
      <c r="AI4850">
        <v>4.7307643675711955</v>
      </c>
      <c r="AK4850">
        <v>37.516024370465125</v>
      </c>
      <c r="AO4850">
        <f t="shared" si="247"/>
        <v>1.4494388078046399</v>
      </c>
      <c r="AQ4850">
        <f t="shared" si="248"/>
        <v>6.2430733928342068</v>
      </c>
    </row>
    <row r="4851" spans="2:43" x14ac:dyDescent="0.4">
      <c r="B4851">
        <v>5.8888572650000004</v>
      </c>
      <c r="D4851">
        <v>26.108114591428578</v>
      </c>
      <c r="AI4851">
        <v>4.7316268452941168</v>
      </c>
      <c r="AK4851">
        <v>37.517709433703693</v>
      </c>
      <c r="AO4851">
        <f t="shared" si="247"/>
        <v>1.4497294245306931</v>
      </c>
      <c r="AQ4851">
        <f t="shared" si="248"/>
        <v>6.2433566265253191</v>
      </c>
    </row>
    <row r="4852" spans="2:43" x14ac:dyDescent="0.4">
      <c r="B4852">
        <v>5.8867735095569618</v>
      </c>
      <c r="D4852">
        <v>26.11409882674419</v>
      </c>
      <c r="AI4852">
        <v>4.7323197895</v>
      </c>
      <c r="AK4852">
        <v>37.518101319166675</v>
      </c>
      <c r="AO4852">
        <f t="shared" si="247"/>
        <v>1.4499629159833989</v>
      </c>
      <c r="AQ4852">
        <f t="shared" si="248"/>
        <v>6.2434224965553762</v>
      </c>
    </row>
    <row r="4853" spans="2:43" x14ac:dyDescent="0.4">
      <c r="B4853">
        <v>5.8852250421739143</v>
      </c>
      <c r="D4853">
        <v>26.11701011769231</v>
      </c>
      <c r="AI4853">
        <v>4.7331672737500012</v>
      </c>
      <c r="AK4853">
        <v>37.518900917579231</v>
      </c>
      <c r="AO4853">
        <f t="shared" si="247"/>
        <v>1.4502484805743114</v>
      </c>
      <c r="AQ4853">
        <f t="shared" si="248"/>
        <v>6.243556896977041</v>
      </c>
    </row>
    <row r="4854" spans="2:43" x14ac:dyDescent="0.4">
      <c r="B4854">
        <v>5.8839468880973893</v>
      </c>
      <c r="D4854">
        <v>26.128775948461527</v>
      </c>
      <c r="AI4854">
        <v>4.7331824243999989</v>
      </c>
      <c r="AK4854">
        <v>37.523475152000003</v>
      </c>
      <c r="AO4854">
        <f t="shared" si="247"/>
        <v>1.4502535856711538</v>
      </c>
      <c r="AQ4854">
        <f t="shared" si="248"/>
        <v>6.2443257567262505</v>
      </c>
    </row>
    <row r="4855" spans="2:43" x14ac:dyDescent="0.4">
      <c r="B4855">
        <v>5.87818698305085</v>
      </c>
      <c r="D4855">
        <v>26.129215852857147</v>
      </c>
      <c r="AI4855">
        <v>4.733916172631579</v>
      </c>
      <c r="AK4855">
        <v>37.524689037499989</v>
      </c>
      <c r="AO4855">
        <f t="shared" si="247"/>
        <v>1.4505008262701191</v>
      </c>
      <c r="AQ4855">
        <f t="shared" si="248"/>
        <v>6.2445297925528465</v>
      </c>
    </row>
    <row r="4856" spans="2:43" x14ac:dyDescent="0.4">
      <c r="B4856">
        <v>5.8769900963043478</v>
      </c>
      <c r="D4856">
        <v>26.170460340000002</v>
      </c>
      <c r="AI4856">
        <v>4.7341978357812504</v>
      </c>
      <c r="AK4856">
        <v>37.527204590588234</v>
      </c>
      <c r="AO4856">
        <f t="shared" si="247"/>
        <v>1.4505957342546756</v>
      </c>
      <c r="AQ4856">
        <f t="shared" si="248"/>
        <v>6.2449526190498368</v>
      </c>
    </row>
    <row r="4857" spans="2:43" x14ac:dyDescent="0.4">
      <c r="B4857">
        <v>5.8758157910526343</v>
      </c>
      <c r="D4857">
        <v>26.173812785789472</v>
      </c>
      <c r="AI4857">
        <v>4.7344793104500091</v>
      </c>
      <c r="AK4857">
        <v>37.530114961363637</v>
      </c>
      <c r="AO4857">
        <f t="shared" si="247"/>
        <v>1.450690578729527</v>
      </c>
      <c r="AQ4857">
        <f t="shared" si="248"/>
        <v>6.2454418084395016</v>
      </c>
    </row>
    <row r="4858" spans="2:43" x14ac:dyDescent="0.4">
      <c r="B4858">
        <v>5.8751534197727286</v>
      </c>
      <c r="D4858">
        <v>26.178864713333336</v>
      </c>
      <c r="AI4858">
        <v>4.734672924001722</v>
      </c>
      <c r="AK4858">
        <v>37.532239360294113</v>
      </c>
      <c r="AO4858">
        <f t="shared" si="247"/>
        <v>1.4507558179061724</v>
      </c>
      <c r="AQ4858">
        <f t="shared" si="248"/>
        <v>6.2457988878278003</v>
      </c>
    </row>
    <row r="4859" spans="2:43" x14ac:dyDescent="0.4">
      <c r="B4859">
        <v>5.8750634433870994</v>
      </c>
      <c r="D4859">
        <v>26.188558929214647</v>
      </c>
      <c r="AI4859">
        <v>4.7350796367689032</v>
      </c>
      <c r="AK4859">
        <v>37.532892626923072</v>
      </c>
      <c r="AO4859">
        <f t="shared" si="247"/>
        <v>1.450892862063605</v>
      </c>
      <c r="AQ4859">
        <f t="shared" si="248"/>
        <v>6.2459086920858038</v>
      </c>
    </row>
    <row r="4860" spans="2:43" x14ac:dyDescent="0.4">
      <c r="B4860">
        <v>5.8721681530769221</v>
      </c>
      <c r="D4860">
        <v>26.189756339999999</v>
      </c>
      <c r="AI4860">
        <v>4.7357494013999997</v>
      </c>
      <c r="AK4860">
        <v>37.537354386666671</v>
      </c>
      <c r="AO4860">
        <f t="shared" si="247"/>
        <v>1.4511185430280436</v>
      </c>
      <c r="AQ4860">
        <f t="shared" si="248"/>
        <v>6.2466586465398022</v>
      </c>
    </row>
    <row r="4861" spans="2:43" x14ac:dyDescent="0.4">
      <c r="B4861">
        <v>5.8702498881249996</v>
      </c>
      <c r="D4861">
        <v>26.195240034050624</v>
      </c>
      <c r="AI4861">
        <v>4.7374333848739481</v>
      </c>
      <c r="AK4861">
        <v>37.537561892727268</v>
      </c>
      <c r="AO4861">
        <f t="shared" si="247"/>
        <v>1.4516859707434737</v>
      </c>
      <c r="AQ4861">
        <f t="shared" si="248"/>
        <v>6.2466935251758828</v>
      </c>
    </row>
    <row r="4862" spans="2:43" x14ac:dyDescent="0.4">
      <c r="B4862">
        <v>5.8696030324999988</v>
      </c>
      <c r="D4862">
        <v>26.195950221499999</v>
      </c>
      <c r="AI4862">
        <v>4.7396096269593633</v>
      </c>
      <c r="AK4862">
        <v>37.537567366000005</v>
      </c>
      <c r="AO4862">
        <f t="shared" si="247"/>
        <v>1.4524192677703471</v>
      </c>
      <c r="AQ4862">
        <f t="shared" si="248"/>
        <v>6.2466944451504007</v>
      </c>
    </row>
    <row r="4863" spans="2:43" x14ac:dyDescent="0.4">
      <c r="B4863">
        <v>5.8642350293181806</v>
      </c>
      <c r="D4863">
        <v>26.199687254444434</v>
      </c>
      <c r="AI4863">
        <v>4.7397993894952686</v>
      </c>
      <c r="AK4863">
        <v>37.56758162235294</v>
      </c>
      <c r="AO4863">
        <f t="shared" si="247"/>
        <v>1.452483209325528</v>
      </c>
      <c r="AQ4863">
        <f t="shared" si="248"/>
        <v>6.2517393885200292</v>
      </c>
    </row>
    <row r="4864" spans="2:43" x14ac:dyDescent="0.4">
      <c r="B4864">
        <v>5.8640438802409607</v>
      </c>
      <c r="D4864">
        <v>26.200276806086954</v>
      </c>
      <c r="AI4864">
        <v>4.7403179876363621</v>
      </c>
      <c r="AK4864">
        <v>37.570252074057976</v>
      </c>
      <c r="AO4864">
        <f t="shared" si="247"/>
        <v>1.4526579538898183</v>
      </c>
      <c r="AQ4864">
        <f t="shared" si="248"/>
        <v>6.2521882511360065</v>
      </c>
    </row>
    <row r="4865" spans="2:43" x14ac:dyDescent="0.4">
      <c r="B4865">
        <v>5.8623614833333333</v>
      </c>
      <c r="D4865">
        <v>26.217229498461538</v>
      </c>
      <c r="AI4865">
        <v>4.7413051628947374</v>
      </c>
      <c r="AK4865">
        <v>37.572284201764717</v>
      </c>
      <c r="AO4865">
        <f t="shared" si="247"/>
        <v>1.4529905881527161</v>
      </c>
      <c r="AQ4865">
        <f t="shared" si="248"/>
        <v>6.2525298211246083</v>
      </c>
    </row>
    <row r="4866" spans="2:43" x14ac:dyDescent="0.4">
      <c r="B4866">
        <v>5.8615401642325207</v>
      </c>
      <c r="D4866">
        <v>26.235788563461536</v>
      </c>
      <c r="AI4866">
        <v>4.7418005726530614</v>
      </c>
      <c r="AK4866">
        <v>37.575846561250003</v>
      </c>
      <c r="AO4866">
        <f t="shared" si="247"/>
        <v>1.4531575192608395</v>
      </c>
      <c r="AQ4866">
        <f t="shared" si="248"/>
        <v>6.2531285999733734</v>
      </c>
    </row>
    <row r="4867" spans="2:43" x14ac:dyDescent="0.4">
      <c r="B4867">
        <v>5.8609464678494607</v>
      </c>
      <c r="D4867">
        <v>26.237704338571429</v>
      </c>
      <c r="AI4867">
        <v>4.7432065282417586</v>
      </c>
      <c r="AK4867">
        <v>37.582493216237346</v>
      </c>
      <c r="AO4867">
        <f t="shared" ref="AO4867:AO4930" si="249">(AI4867-$AD$4)/($AE$4-$AD$4)*100</f>
        <v>1.4536312639145328</v>
      </c>
      <c r="AQ4867">
        <f t="shared" ref="AQ4867:AQ4930" si="250">(AK4867-$AD$6)/($AE$6-$AD$6)*100</f>
        <v>6.2542458023326226</v>
      </c>
    </row>
    <row r="4868" spans="2:43" x14ac:dyDescent="0.4">
      <c r="B4868">
        <v>5.8606763062068961</v>
      </c>
      <c r="D4868">
        <v>26.240733727971019</v>
      </c>
      <c r="AI4868">
        <v>4.7451880380929534</v>
      </c>
      <c r="AK4868">
        <v>37.583624567241387</v>
      </c>
      <c r="AO4868">
        <f t="shared" si="249"/>
        <v>1.4542989448183896</v>
      </c>
      <c r="AQ4868">
        <f t="shared" si="250"/>
        <v>6.2544359653564685</v>
      </c>
    </row>
    <row r="4869" spans="2:43" x14ac:dyDescent="0.4">
      <c r="B4869">
        <v>5.8595827934782632</v>
      </c>
      <c r="D4869">
        <v>26.241306725499999</v>
      </c>
      <c r="AI4869">
        <v>4.7454338590433629</v>
      </c>
      <c r="AK4869">
        <v>37.586265226461542</v>
      </c>
      <c r="AO4869">
        <f t="shared" si="249"/>
        <v>1.4543817755720481</v>
      </c>
      <c r="AQ4869">
        <f t="shared" si="250"/>
        <v>6.2548798203055131</v>
      </c>
    </row>
    <row r="4870" spans="2:43" x14ac:dyDescent="0.4">
      <c r="B4870">
        <v>5.8591902384388428</v>
      </c>
      <c r="D4870">
        <v>26.247299986470583</v>
      </c>
      <c r="AI4870">
        <v>4.7454363605797116</v>
      </c>
      <c r="AK4870">
        <v>37.586431328139525</v>
      </c>
      <c r="AO4870">
        <f t="shared" si="249"/>
        <v>1.4543826184788091</v>
      </c>
      <c r="AQ4870">
        <f t="shared" si="250"/>
        <v>6.2549077394899566</v>
      </c>
    </row>
    <row r="4871" spans="2:43" x14ac:dyDescent="0.4">
      <c r="B4871">
        <v>5.8584219869047622</v>
      </c>
      <c r="D4871">
        <v>26.252973606585368</v>
      </c>
      <c r="AI4871">
        <v>4.745863282951273</v>
      </c>
      <c r="AK4871">
        <v>37.586702779999996</v>
      </c>
      <c r="AO4871">
        <f t="shared" si="249"/>
        <v>1.4545264723762545</v>
      </c>
      <c r="AQ4871">
        <f t="shared" si="250"/>
        <v>6.2549533664496098</v>
      </c>
    </row>
    <row r="4872" spans="2:43" x14ac:dyDescent="0.4">
      <c r="B4872">
        <v>5.8580914678571423</v>
      </c>
      <c r="D4872">
        <v>26.290684934210528</v>
      </c>
      <c r="AI4872">
        <v>4.7459780868571411</v>
      </c>
      <c r="AK4872">
        <v>37.589650560000003</v>
      </c>
      <c r="AO4872">
        <f t="shared" si="249"/>
        <v>1.4545651561988913</v>
      </c>
      <c r="AQ4872">
        <f t="shared" si="250"/>
        <v>6.2554488437651656</v>
      </c>
    </row>
    <row r="4873" spans="2:43" x14ac:dyDescent="0.4">
      <c r="B4873">
        <v>5.856187639431818</v>
      </c>
      <c r="D4873">
        <v>26.291944266233763</v>
      </c>
      <c r="AI4873">
        <v>4.7460708712202768</v>
      </c>
      <c r="AK4873">
        <v>37.59274936238095</v>
      </c>
      <c r="AO4873">
        <f t="shared" si="249"/>
        <v>1.4545964204125941</v>
      </c>
      <c r="AQ4873">
        <f t="shared" si="250"/>
        <v>6.2559697056629826</v>
      </c>
    </row>
    <row r="4874" spans="2:43" x14ac:dyDescent="0.4">
      <c r="B4874">
        <v>5.8549620742553206</v>
      </c>
      <c r="D4874">
        <v>26.306731223571433</v>
      </c>
      <c r="AI4874">
        <v>4.7467112783333327</v>
      </c>
      <c r="AK4874">
        <v>37.595811258502472</v>
      </c>
      <c r="AO4874">
        <f t="shared" si="249"/>
        <v>1.4548122091959925</v>
      </c>
      <c r="AQ4874">
        <f t="shared" si="250"/>
        <v>6.256484364175761</v>
      </c>
    </row>
    <row r="4875" spans="2:43" x14ac:dyDescent="0.4">
      <c r="B4875">
        <v>5.8538675918292666</v>
      </c>
      <c r="D4875">
        <v>26.310583297518257</v>
      </c>
      <c r="AI4875">
        <v>4.7472328293948935</v>
      </c>
      <c r="AK4875">
        <v>37.60091384347826</v>
      </c>
      <c r="AO4875">
        <f t="shared" si="249"/>
        <v>1.4549879487634647</v>
      </c>
      <c r="AQ4875">
        <f t="shared" si="250"/>
        <v>6.257342031676794</v>
      </c>
    </row>
    <row r="4876" spans="2:43" x14ac:dyDescent="0.4">
      <c r="B4876">
        <v>5.8536236604081635</v>
      </c>
      <c r="D4876">
        <v>26.313150429500006</v>
      </c>
      <c r="AI4876">
        <v>4.7477470081052617</v>
      </c>
      <c r="AK4876">
        <v>37.604964715862074</v>
      </c>
      <c r="AO4876">
        <f t="shared" si="249"/>
        <v>1.4551612041756825</v>
      </c>
      <c r="AQ4876">
        <f t="shared" si="250"/>
        <v>6.2580229221687533</v>
      </c>
    </row>
    <row r="4877" spans="2:43" x14ac:dyDescent="0.4">
      <c r="B4877">
        <v>5.8529409989053232</v>
      </c>
      <c r="D4877">
        <v>26.314655218730159</v>
      </c>
      <c r="AI4877">
        <v>4.7482103668295803</v>
      </c>
      <c r="AK4877">
        <v>37.61573782482759</v>
      </c>
      <c r="AO4877">
        <f t="shared" si="249"/>
        <v>1.4553173355073923</v>
      </c>
      <c r="AQ4877">
        <f t="shared" si="250"/>
        <v>6.2598337191449218</v>
      </c>
    </row>
    <row r="4878" spans="2:43" x14ac:dyDescent="0.4">
      <c r="B4878">
        <v>5.8482960349999988</v>
      </c>
      <c r="D4878">
        <v>26.315459152857137</v>
      </c>
      <c r="AI4878">
        <v>4.7486175272289115</v>
      </c>
      <c r="AK4878">
        <v>37.627457128633111</v>
      </c>
      <c r="AO4878">
        <f t="shared" si="249"/>
        <v>1.4554545304969988</v>
      </c>
      <c r="AQ4878">
        <f t="shared" si="250"/>
        <v>6.2618035571890527</v>
      </c>
    </row>
    <row r="4879" spans="2:43" x14ac:dyDescent="0.4">
      <c r="B4879">
        <v>5.8471910737412989</v>
      </c>
      <c r="D4879">
        <v>26.317689593448275</v>
      </c>
      <c r="AI4879">
        <v>4.7503680470930227</v>
      </c>
      <c r="AK4879">
        <v>37.632220447500018</v>
      </c>
      <c r="AO4879">
        <f t="shared" si="249"/>
        <v>1.456044378023815</v>
      </c>
      <c r="AQ4879">
        <f t="shared" si="250"/>
        <v>6.2626041991790604</v>
      </c>
    </row>
    <row r="4880" spans="2:43" x14ac:dyDescent="0.4">
      <c r="B4880">
        <v>5.8466615615384621</v>
      </c>
      <c r="D4880">
        <v>26.322306447999999</v>
      </c>
      <c r="AI4880">
        <v>4.752029349999999</v>
      </c>
      <c r="AK4880">
        <v>37.634798460082273</v>
      </c>
      <c r="AO4880">
        <f t="shared" si="249"/>
        <v>1.4566041633944715</v>
      </c>
      <c r="AQ4880">
        <f t="shared" si="250"/>
        <v>6.2630375241740479</v>
      </c>
    </row>
    <row r="4881" spans="2:43" x14ac:dyDescent="0.4">
      <c r="B4881">
        <v>5.8451788382142862</v>
      </c>
      <c r="D4881">
        <v>26.335318617647058</v>
      </c>
      <c r="AI4881">
        <v>4.7520857435526294</v>
      </c>
      <c r="AK4881">
        <v>37.635541745780841</v>
      </c>
      <c r="AO4881">
        <f t="shared" si="249"/>
        <v>1.4566231655196282</v>
      </c>
      <c r="AQ4881">
        <f t="shared" si="250"/>
        <v>6.2631624592786403</v>
      </c>
    </row>
    <row r="4882" spans="2:43" x14ac:dyDescent="0.4">
      <c r="B4882">
        <v>5.844185105769232</v>
      </c>
      <c r="D4882">
        <v>26.344879447272728</v>
      </c>
      <c r="AI4882">
        <v>4.7522595196949107</v>
      </c>
      <c r="AK4882">
        <v>37.638435955172405</v>
      </c>
      <c r="AO4882">
        <f t="shared" si="249"/>
        <v>1.4566817203694451</v>
      </c>
      <c r="AQ4882">
        <f t="shared" si="250"/>
        <v>6.2636489321836688</v>
      </c>
    </row>
    <row r="4883" spans="2:43" x14ac:dyDescent="0.4">
      <c r="B4883">
        <v>5.8440484093268577</v>
      </c>
      <c r="D4883">
        <v>26.353491639404758</v>
      </c>
      <c r="AI4883">
        <v>4.7528546928070163</v>
      </c>
      <c r="AK4883">
        <v>37.639721800166662</v>
      </c>
      <c r="AO4883">
        <f t="shared" si="249"/>
        <v>1.4568822673014739</v>
      </c>
      <c r="AQ4883">
        <f t="shared" si="250"/>
        <v>6.263865063314884</v>
      </c>
    </row>
    <row r="4884" spans="2:43" x14ac:dyDescent="0.4">
      <c r="B4884">
        <v>5.8434885833333317</v>
      </c>
      <c r="D4884">
        <v>26.355716189999999</v>
      </c>
      <c r="AI4884">
        <v>4.7530978539240492</v>
      </c>
      <c r="AK4884">
        <v>37.642586074444431</v>
      </c>
      <c r="AO4884">
        <f t="shared" si="249"/>
        <v>1.4569642018092965</v>
      </c>
      <c r="AQ4884">
        <f t="shared" si="250"/>
        <v>6.2643465045792128</v>
      </c>
    </row>
    <row r="4885" spans="2:43" x14ac:dyDescent="0.4">
      <c r="B4885">
        <v>5.8420829366666656</v>
      </c>
      <c r="D4885">
        <v>26.362310275294114</v>
      </c>
      <c r="AI4885">
        <v>4.7531507855555537</v>
      </c>
      <c r="AK4885">
        <v>37.642867587777779</v>
      </c>
      <c r="AO4885">
        <f t="shared" si="249"/>
        <v>1.4569820374206333</v>
      </c>
      <c r="AQ4885">
        <f t="shared" si="250"/>
        <v>6.2643938227205602</v>
      </c>
    </row>
    <row r="4886" spans="2:43" x14ac:dyDescent="0.4">
      <c r="B4886">
        <v>5.8368633141025636</v>
      </c>
      <c r="D4886">
        <v>26.365689668000005</v>
      </c>
      <c r="AI4886">
        <v>4.753798140156734</v>
      </c>
      <c r="AK4886">
        <v>37.649719591000014</v>
      </c>
      <c r="AO4886">
        <f t="shared" si="249"/>
        <v>1.4572001671992822</v>
      </c>
      <c r="AQ4886">
        <f t="shared" si="250"/>
        <v>6.265545541017965</v>
      </c>
    </row>
    <row r="4887" spans="2:43" x14ac:dyDescent="0.4">
      <c r="B4887">
        <v>5.8350386485714276</v>
      </c>
      <c r="D4887">
        <v>26.373587651500003</v>
      </c>
      <c r="AI4887">
        <v>4.7545887986956519</v>
      </c>
      <c r="AK4887">
        <v>37.651540085238103</v>
      </c>
      <c r="AO4887">
        <f t="shared" si="249"/>
        <v>1.4574665840468131</v>
      </c>
      <c r="AQ4887">
        <f t="shared" si="250"/>
        <v>6.2658515386155038</v>
      </c>
    </row>
    <row r="4888" spans="2:43" x14ac:dyDescent="0.4">
      <c r="B4888">
        <v>5.8338864048818904</v>
      </c>
      <c r="D4888">
        <v>26.380020533902442</v>
      </c>
      <c r="AI4888">
        <v>4.7556442971262269</v>
      </c>
      <c r="AK4888">
        <v>37.655112044999989</v>
      </c>
      <c r="AO4888">
        <f t="shared" si="249"/>
        <v>1.4578222401873671</v>
      </c>
      <c r="AQ4888">
        <f t="shared" si="250"/>
        <v>6.2664519311258289</v>
      </c>
    </row>
    <row r="4889" spans="2:43" x14ac:dyDescent="0.4">
      <c r="B4889">
        <v>5.8331475459722233</v>
      </c>
      <c r="D4889">
        <v>26.396114951999998</v>
      </c>
      <c r="AI4889">
        <v>4.757666021034483</v>
      </c>
      <c r="AK4889">
        <v>37.665506705209204</v>
      </c>
      <c r="AO4889">
        <f t="shared" si="249"/>
        <v>1.4585034714442291</v>
      </c>
      <c r="AQ4889">
        <f t="shared" si="250"/>
        <v>6.2681991165794804</v>
      </c>
    </row>
    <row r="4890" spans="2:43" x14ac:dyDescent="0.4">
      <c r="B4890">
        <v>5.8294580007312042</v>
      </c>
      <c r="D4890">
        <v>26.397709599199999</v>
      </c>
      <c r="AI4890">
        <v>4.7585144502777776</v>
      </c>
      <c r="AK4890">
        <v>37.666681916923075</v>
      </c>
      <c r="AO4890">
        <f t="shared" si="249"/>
        <v>1.4587893544559538</v>
      </c>
      <c r="AQ4890">
        <f t="shared" si="250"/>
        <v>6.2683966519264862</v>
      </c>
    </row>
    <row r="4891" spans="2:43" x14ac:dyDescent="0.4">
      <c r="B4891">
        <v>5.827715240408164</v>
      </c>
      <c r="D4891">
        <v>26.401528763529406</v>
      </c>
      <c r="AI4891">
        <v>4.758696241037037</v>
      </c>
      <c r="AK4891">
        <v>37.668038655932214</v>
      </c>
      <c r="AO4891">
        <f t="shared" si="249"/>
        <v>1.458850609876098</v>
      </c>
      <c r="AQ4891">
        <f t="shared" si="250"/>
        <v>6.2686246992713208</v>
      </c>
    </row>
    <row r="4892" spans="2:43" x14ac:dyDescent="0.4">
      <c r="B4892">
        <v>5.8255682194444445</v>
      </c>
      <c r="D4892">
        <v>26.409170053571433</v>
      </c>
      <c r="AI4892">
        <v>4.7603416145036075</v>
      </c>
      <c r="AK4892">
        <v>37.671543779111104</v>
      </c>
      <c r="AO4892">
        <f t="shared" si="249"/>
        <v>1.459405027732098</v>
      </c>
      <c r="AQ4892">
        <f t="shared" si="250"/>
        <v>6.2692138575610734</v>
      </c>
    </row>
    <row r="4893" spans="2:43" x14ac:dyDescent="0.4">
      <c r="B4893">
        <v>5.823619433636364</v>
      </c>
      <c r="D4893">
        <v>26.416359083333337</v>
      </c>
      <c r="AI4893">
        <v>4.7625786070537508</v>
      </c>
      <c r="AK4893">
        <v>37.687625919999988</v>
      </c>
      <c r="AO4893">
        <f t="shared" si="249"/>
        <v>1.4601587949701966</v>
      </c>
      <c r="AQ4893">
        <f t="shared" si="250"/>
        <v>6.2719170226534464</v>
      </c>
    </row>
    <row r="4894" spans="2:43" x14ac:dyDescent="0.4">
      <c r="B4894">
        <v>5.8227340887096775</v>
      </c>
      <c r="D4894">
        <v>26.42833871148148</v>
      </c>
      <c r="AI4894">
        <v>4.7632973751999996</v>
      </c>
      <c r="AK4894">
        <v>37.68863686400001</v>
      </c>
      <c r="AO4894">
        <f t="shared" si="249"/>
        <v>1.4604009879450446</v>
      </c>
      <c r="AQ4894">
        <f t="shared" si="250"/>
        <v>6.2720869470776925</v>
      </c>
    </row>
    <row r="4895" spans="2:43" x14ac:dyDescent="0.4">
      <c r="B4895">
        <v>5.8213900004878054</v>
      </c>
      <c r="D4895">
        <v>26.429955284626864</v>
      </c>
      <c r="AI4895">
        <v>4.7632997637198553</v>
      </c>
      <c r="AK4895">
        <v>37.690264859999985</v>
      </c>
      <c r="AO4895">
        <f t="shared" si="249"/>
        <v>1.4604017927702617</v>
      </c>
      <c r="AQ4895">
        <f t="shared" si="250"/>
        <v>6.2723605886275378</v>
      </c>
    </row>
    <row r="4896" spans="2:43" x14ac:dyDescent="0.4">
      <c r="B4896">
        <v>5.8205361293181817</v>
      </c>
      <c r="D4896">
        <v>26.430168153333337</v>
      </c>
      <c r="AI4896">
        <v>4.7636954492553167</v>
      </c>
      <c r="AK4896">
        <v>37.696275906619732</v>
      </c>
      <c r="AO4896">
        <f t="shared" si="249"/>
        <v>1.4605351212398632</v>
      </c>
      <c r="AQ4896">
        <f t="shared" si="250"/>
        <v>6.273370954815932</v>
      </c>
    </row>
    <row r="4897" spans="2:43" x14ac:dyDescent="0.4">
      <c r="B4897">
        <v>5.8201408719117662</v>
      </c>
      <c r="D4897">
        <v>26.431470201315786</v>
      </c>
      <c r="AI4897">
        <v>4.7638130581647022</v>
      </c>
      <c r="AK4897">
        <v>37.702451217073161</v>
      </c>
      <c r="AO4897">
        <f t="shared" si="249"/>
        <v>1.4605747502242321</v>
      </c>
      <c r="AQ4897">
        <f t="shared" si="250"/>
        <v>6.2744089312748885</v>
      </c>
    </row>
    <row r="4898" spans="2:43" x14ac:dyDescent="0.4">
      <c r="B4898">
        <v>5.8191981123076904</v>
      </c>
      <c r="D4898">
        <v>26.444241754032266</v>
      </c>
      <c r="AI4898">
        <v>4.7640464882666675</v>
      </c>
      <c r="AK4898">
        <v>37.703879938922491</v>
      </c>
      <c r="AO4898">
        <f t="shared" si="249"/>
        <v>1.4606534058117244</v>
      </c>
      <c r="AQ4898">
        <f t="shared" si="250"/>
        <v>6.2746490778484389</v>
      </c>
    </row>
    <row r="4899" spans="2:43" x14ac:dyDescent="0.4">
      <c r="B4899">
        <v>5.8165807891999988</v>
      </c>
      <c r="D4899">
        <v>26.444715486</v>
      </c>
      <c r="AI4899">
        <v>4.7659051532110093</v>
      </c>
      <c r="AK4899">
        <v>37.704202525833331</v>
      </c>
      <c r="AO4899">
        <f t="shared" si="249"/>
        <v>1.4612796934323775</v>
      </c>
      <c r="AQ4899">
        <f t="shared" si="250"/>
        <v>6.2747032998380776</v>
      </c>
    </row>
    <row r="4900" spans="2:43" x14ac:dyDescent="0.4">
      <c r="B4900">
        <v>5.8117977148</v>
      </c>
      <c r="D4900">
        <v>26.466887221200007</v>
      </c>
      <c r="AI4900">
        <v>4.7662468285777795</v>
      </c>
      <c r="AK4900">
        <v>37.704621711058834</v>
      </c>
      <c r="AO4900">
        <f t="shared" si="249"/>
        <v>1.4613948228714633</v>
      </c>
      <c r="AQ4900">
        <f t="shared" si="250"/>
        <v>6.2747737585460719</v>
      </c>
    </row>
    <row r="4901" spans="2:43" x14ac:dyDescent="0.4">
      <c r="B4901">
        <v>5.8117624167391311</v>
      </c>
      <c r="D4901">
        <v>26.470860549999998</v>
      </c>
      <c r="AI4901">
        <v>4.7667433728464417</v>
      </c>
      <c r="AK4901">
        <v>37.712528372058429</v>
      </c>
      <c r="AO4901">
        <f t="shared" si="249"/>
        <v>1.4615621362592344</v>
      </c>
      <c r="AQ4901">
        <f t="shared" si="250"/>
        <v>6.2761027488937513</v>
      </c>
    </row>
    <row r="4902" spans="2:43" x14ac:dyDescent="0.4">
      <c r="B4902">
        <v>5.8113815740277763</v>
      </c>
      <c r="D4902">
        <v>26.513980939333333</v>
      </c>
      <c r="AI4902">
        <v>4.7667795565116284</v>
      </c>
      <c r="AK4902">
        <v>37.713480138333331</v>
      </c>
      <c r="AO4902">
        <f t="shared" si="249"/>
        <v>1.4615743285489986</v>
      </c>
      <c r="AQ4902">
        <f t="shared" si="250"/>
        <v>6.2762627264358075</v>
      </c>
    </row>
    <row r="4903" spans="2:43" x14ac:dyDescent="0.4">
      <c r="B4903">
        <v>5.8107166770833336</v>
      </c>
      <c r="D4903">
        <v>26.516820747272728</v>
      </c>
      <c r="AI4903">
        <v>4.7668661500000011</v>
      </c>
      <c r="AK4903">
        <v>37.722557070000001</v>
      </c>
      <c r="AO4903">
        <f t="shared" si="249"/>
        <v>1.4616035067125843</v>
      </c>
      <c r="AQ4903">
        <f t="shared" si="250"/>
        <v>6.2777884216151199</v>
      </c>
    </row>
    <row r="4904" spans="2:43" x14ac:dyDescent="0.4">
      <c r="B4904">
        <v>5.8105000363333339</v>
      </c>
      <c r="D4904">
        <v>26.520607967403848</v>
      </c>
      <c r="AI4904">
        <v>4.7680043817461488</v>
      </c>
      <c r="AK4904">
        <v>37.724604689221088</v>
      </c>
      <c r="AO4904">
        <f t="shared" si="249"/>
        <v>1.4619870403097595</v>
      </c>
      <c r="AQ4904">
        <f t="shared" si="250"/>
        <v>6.2781325954934086</v>
      </c>
    </row>
    <row r="4905" spans="2:43" x14ac:dyDescent="0.4">
      <c r="B4905">
        <v>5.8079085310169472</v>
      </c>
      <c r="D4905">
        <v>26.541739090000004</v>
      </c>
      <c r="AI4905">
        <v>4.7688365162295092</v>
      </c>
      <c r="AK4905">
        <v>37.726084386000004</v>
      </c>
      <c r="AO4905">
        <f t="shared" si="249"/>
        <v>1.4622674327103551</v>
      </c>
      <c r="AQ4905">
        <f t="shared" si="250"/>
        <v>6.2783813101830583</v>
      </c>
    </row>
    <row r="4906" spans="2:43" x14ac:dyDescent="0.4">
      <c r="B4906">
        <v>5.8071206189350644</v>
      </c>
      <c r="D4906">
        <v>26.553776408536585</v>
      </c>
      <c r="AI4906">
        <v>4.7689414291666665</v>
      </c>
      <c r="AK4906">
        <v>37.732766619032247</v>
      </c>
      <c r="AO4906">
        <f t="shared" si="249"/>
        <v>1.4623027837153806</v>
      </c>
      <c r="AQ4906">
        <f t="shared" si="250"/>
        <v>6.2795044926745351</v>
      </c>
    </row>
    <row r="4907" spans="2:43" x14ac:dyDescent="0.4">
      <c r="B4907">
        <v>5.8057203466077283</v>
      </c>
      <c r="D4907">
        <v>26.557212977333332</v>
      </c>
      <c r="AI4907">
        <v>4.7695934821506665</v>
      </c>
      <c r="AK4907">
        <v>37.735435751304344</v>
      </c>
      <c r="AO4907">
        <f t="shared" si="249"/>
        <v>1.462522496640581</v>
      </c>
      <c r="AQ4907">
        <f t="shared" si="250"/>
        <v>6.2799531335137564</v>
      </c>
    </row>
    <row r="4908" spans="2:43" x14ac:dyDescent="0.4">
      <c r="B4908">
        <v>5.8055736411428578</v>
      </c>
      <c r="D4908">
        <v>26.557738620000002</v>
      </c>
      <c r="AI4908">
        <v>4.7697543283333337</v>
      </c>
      <c r="AK4908">
        <v>37.743362976086964</v>
      </c>
      <c r="AO4908">
        <f t="shared" si="249"/>
        <v>1.4625766946676868</v>
      </c>
      <c r="AQ4908">
        <f t="shared" si="250"/>
        <v>6.2812855803229111</v>
      </c>
    </row>
    <row r="4909" spans="2:43" x14ac:dyDescent="0.4">
      <c r="B4909">
        <v>5.8051682290909108</v>
      </c>
      <c r="D4909">
        <v>26.561678705000002</v>
      </c>
      <c r="AI4909">
        <v>4.7707431683544304</v>
      </c>
      <c r="AK4909">
        <v>37.749611159270835</v>
      </c>
      <c r="AO4909">
        <f t="shared" si="249"/>
        <v>1.4629098898817594</v>
      </c>
      <c r="AQ4909">
        <f t="shared" si="250"/>
        <v>6.2823358055876994</v>
      </c>
    </row>
    <row r="4910" spans="2:43" x14ac:dyDescent="0.4">
      <c r="B4910">
        <v>5.8036964507999995</v>
      </c>
      <c r="D4910">
        <v>26.570752582000001</v>
      </c>
      <c r="AI4910">
        <v>4.7715969909230784</v>
      </c>
      <c r="AK4910">
        <v>37.755329934479427</v>
      </c>
      <c r="AO4910">
        <f t="shared" si="249"/>
        <v>1.463197590204836</v>
      </c>
      <c r="AQ4910">
        <f t="shared" si="250"/>
        <v>6.2832970453642822</v>
      </c>
    </row>
    <row r="4911" spans="2:43" x14ac:dyDescent="0.4">
      <c r="B4911">
        <v>5.8024840500000003</v>
      </c>
      <c r="D4911">
        <v>26.573104425113623</v>
      </c>
      <c r="AI4911">
        <v>4.7724527706250006</v>
      </c>
      <c r="AK4911">
        <v>37.755928992318836</v>
      </c>
      <c r="AO4911">
        <f t="shared" si="249"/>
        <v>1.4634859499949917</v>
      </c>
      <c r="AQ4911">
        <f t="shared" si="250"/>
        <v>6.2833977379431483</v>
      </c>
    </row>
    <row r="4912" spans="2:43" x14ac:dyDescent="0.4">
      <c r="B4912">
        <v>5.8023900169999996</v>
      </c>
      <c r="D4912">
        <v>26.573311868823527</v>
      </c>
      <c r="AI4912">
        <v>4.7730453026799093</v>
      </c>
      <c r="AK4912">
        <v>37.759969409897963</v>
      </c>
      <c r="AO4912">
        <f t="shared" si="249"/>
        <v>1.463685607007924</v>
      </c>
      <c r="AQ4912">
        <f t="shared" si="250"/>
        <v>6.2840768711402744</v>
      </c>
    </row>
    <row r="4913" spans="2:43" x14ac:dyDescent="0.4">
      <c r="B4913">
        <v>5.8022506080952398</v>
      </c>
      <c r="D4913">
        <v>26.582707633333332</v>
      </c>
      <c r="AI4913">
        <v>4.7737575430639945</v>
      </c>
      <c r="AK4913">
        <v>37.766777284347825</v>
      </c>
      <c r="AO4913">
        <f t="shared" si="249"/>
        <v>1.4639256004165475</v>
      </c>
      <c r="AQ4913">
        <f t="shared" si="250"/>
        <v>6.2852211720572537</v>
      </c>
    </row>
    <row r="4914" spans="2:43" x14ac:dyDescent="0.4">
      <c r="B4914">
        <v>5.8020310942857147</v>
      </c>
      <c r="D4914">
        <v>26.585186990800008</v>
      </c>
      <c r="AI4914">
        <v>4.7756996277999999</v>
      </c>
      <c r="AK4914">
        <v>37.767085862626267</v>
      </c>
      <c r="AO4914">
        <f t="shared" si="249"/>
        <v>1.4645799968058064</v>
      </c>
      <c r="AQ4914">
        <f t="shared" si="250"/>
        <v>6.2852730394072731</v>
      </c>
    </row>
    <row r="4915" spans="2:43" x14ac:dyDescent="0.4">
      <c r="B4915">
        <v>5.8011229531999993</v>
      </c>
      <c r="D4915">
        <v>26.585223419523807</v>
      </c>
      <c r="AI4915">
        <v>4.7757980042424206</v>
      </c>
      <c r="AK4915">
        <v>37.767231173342275</v>
      </c>
      <c r="AO4915">
        <f t="shared" si="249"/>
        <v>1.4646131453021178</v>
      </c>
      <c r="AQ4915">
        <f t="shared" si="250"/>
        <v>6.2852974639448878</v>
      </c>
    </row>
    <row r="4916" spans="2:43" x14ac:dyDescent="0.4">
      <c r="B4916">
        <v>5.8006730461764722</v>
      </c>
      <c r="D4916">
        <v>26.594306219999996</v>
      </c>
      <c r="AI4916">
        <v>4.7773316550000002</v>
      </c>
      <c r="AK4916">
        <v>37.767756570000003</v>
      </c>
      <c r="AO4916">
        <f t="shared" si="249"/>
        <v>1.4651299175621217</v>
      </c>
      <c r="AQ4916">
        <f t="shared" si="250"/>
        <v>6.2853857751911724</v>
      </c>
    </row>
    <row r="4917" spans="2:43" x14ac:dyDescent="0.4">
      <c r="B4917">
        <v>5.7998056093749986</v>
      </c>
      <c r="D4917">
        <v>26.605208633103452</v>
      </c>
      <c r="AI4917">
        <v>4.7786121773202606</v>
      </c>
      <c r="AK4917">
        <v>37.782965588266663</v>
      </c>
      <c r="AO4917">
        <f t="shared" si="249"/>
        <v>1.4655613967695982</v>
      </c>
      <c r="AQ4917">
        <f t="shared" si="250"/>
        <v>6.287942181552225</v>
      </c>
    </row>
    <row r="4918" spans="2:43" x14ac:dyDescent="0.4">
      <c r="B4918">
        <v>5.799514792777777</v>
      </c>
      <c r="D4918">
        <v>26.607824509318178</v>
      </c>
      <c r="AI4918">
        <v>4.7800523812500009</v>
      </c>
      <c r="AK4918">
        <v>37.788956777575763</v>
      </c>
      <c r="AO4918">
        <f t="shared" si="249"/>
        <v>1.4660466815946862</v>
      </c>
      <c r="AQ4918">
        <f t="shared" si="250"/>
        <v>6.2889492100264857</v>
      </c>
    </row>
    <row r="4919" spans="2:43" x14ac:dyDescent="0.4">
      <c r="B4919">
        <v>5.7981204881927706</v>
      </c>
      <c r="D4919">
        <v>26.608922198490564</v>
      </c>
      <c r="AI4919">
        <v>4.7800980367099113</v>
      </c>
      <c r="AK4919">
        <v>37.790337413593733</v>
      </c>
      <c r="AO4919">
        <f t="shared" si="249"/>
        <v>1.4660620654590262</v>
      </c>
      <c r="AQ4919">
        <f t="shared" si="250"/>
        <v>6.2891812740977322</v>
      </c>
    </row>
    <row r="4920" spans="2:43" x14ac:dyDescent="0.4">
      <c r="B4920">
        <v>5.7955468635521639</v>
      </c>
      <c r="D4920">
        <v>26.616382764925373</v>
      </c>
      <c r="AI4920">
        <v>4.7811327496774192</v>
      </c>
      <c r="AK4920">
        <v>37.798255570000009</v>
      </c>
      <c r="AO4920">
        <f t="shared" si="249"/>
        <v>1.46641071782074</v>
      </c>
      <c r="AQ4920">
        <f t="shared" si="250"/>
        <v>6.290512196649729</v>
      </c>
    </row>
    <row r="4921" spans="2:43" x14ac:dyDescent="0.4">
      <c r="B4921">
        <v>5.7954124123529409</v>
      </c>
      <c r="D4921">
        <v>26.621295407297303</v>
      </c>
      <c r="AI4921">
        <v>4.7813587329999994</v>
      </c>
      <c r="AK4921">
        <v>37.802015354489789</v>
      </c>
      <c r="AO4921">
        <f t="shared" si="249"/>
        <v>1.4664868641739797</v>
      </c>
      <c r="AQ4921">
        <f t="shared" si="250"/>
        <v>6.2911441596612372</v>
      </c>
    </row>
    <row r="4922" spans="2:43" x14ac:dyDescent="0.4">
      <c r="B4922">
        <v>5.7939064249999994</v>
      </c>
      <c r="D4922">
        <v>26.642153930666666</v>
      </c>
      <c r="AI4922">
        <v>4.7814871177650264</v>
      </c>
      <c r="AK4922">
        <v>37.802882358333328</v>
      </c>
      <c r="AO4922">
        <f t="shared" si="249"/>
        <v>1.4665301241435946</v>
      </c>
      <c r="AQ4922">
        <f t="shared" si="250"/>
        <v>6.2912898899182332</v>
      </c>
    </row>
    <row r="4923" spans="2:43" x14ac:dyDescent="0.4">
      <c r="B4923">
        <v>5.7935602901449288</v>
      </c>
      <c r="D4923">
        <v>26.672737838709683</v>
      </c>
      <c r="AI4923">
        <v>4.7827473387878783</v>
      </c>
      <c r="AK4923">
        <v>37.811613784000002</v>
      </c>
      <c r="AO4923">
        <f t="shared" si="249"/>
        <v>1.4669547627145763</v>
      </c>
      <c r="AQ4923">
        <f t="shared" si="250"/>
        <v>6.2927575107550284</v>
      </c>
    </row>
    <row r="4924" spans="2:43" x14ac:dyDescent="0.4">
      <c r="B4924">
        <v>5.7925634265384609</v>
      </c>
      <c r="D4924">
        <v>26.675976305555555</v>
      </c>
      <c r="AI4924">
        <v>4.7827906445901629</v>
      </c>
      <c r="AK4924">
        <v>37.811788863125003</v>
      </c>
      <c r="AO4924">
        <f t="shared" si="249"/>
        <v>1.4669693548485463</v>
      </c>
      <c r="AQ4924">
        <f t="shared" si="250"/>
        <v>6.2927869389127835</v>
      </c>
    </row>
    <row r="4925" spans="2:43" x14ac:dyDescent="0.4">
      <c r="B4925">
        <v>5.7924427484782619</v>
      </c>
      <c r="D4925">
        <v>26.6789419184</v>
      </c>
      <c r="AI4925">
        <v>4.7833316855890615</v>
      </c>
      <c r="AK4925">
        <v>37.815880889818182</v>
      </c>
      <c r="AO4925">
        <f t="shared" si="249"/>
        <v>1.4671516616601681</v>
      </c>
      <c r="AQ4925">
        <f t="shared" si="250"/>
        <v>6.2934747468228425</v>
      </c>
    </row>
    <row r="4926" spans="2:43" x14ac:dyDescent="0.4">
      <c r="B4926">
        <v>5.7904552137620477</v>
      </c>
      <c r="D4926">
        <v>26.69926374461539</v>
      </c>
      <c r="AI4926">
        <v>4.7839144338073405</v>
      </c>
      <c r="AK4926">
        <v>37.81789277</v>
      </c>
      <c r="AO4926">
        <f t="shared" si="249"/>
        <v>1.4673480219542472</v>
      </c>
      <c r="AQ4926">
        <f t="shared" si="250"/>
        <v>6.2938129135081802</v>
      </c>
    </row>
    <row r="4927" spans="2:43" x14ac:dyDescent="0.4">
      <c r="B4927">
        <v>5.7901446116734556</v>
      </c>
      <c r="D4927">
        <v>26.699843496129034</v>
      </c>
      <c r="AI4927">
        <v>4.7841732069491512</v>
      </c>
      <c r="AK4927">
        <v>37.822607673124999</v>
      </c>
      <c r="AO4927">
        <f t="shared" si="249"/>
        <v>1.4674352170217426</v>
      </c>
      <c r="AQ4927">
        <f t="shared" si="250"/>
        <v>6.2946054175429031</v>
      </c>
    </row>
    <row r="4928" spans="2:43" x14ac:dyDescent="0.4">
      <c r="B4928">
        <v>5.7901096961643832</v>
      </c>
      <c r="D4928">
        <v>26.726825521705429</v>
      </c>
      <c r="AI4928">
        <v>4.785783473972602</v>
      </c>
      <c r="AK4928">
        <v>37.835016995555556</v>
      </c>
      <c r="AO4928">
        <f t="shared" si="249"/>
        <v>1.4679778055640202</v>
      </c>
      <c r="AQ4928">
        <f t="shared" si="250"/>
        <v>6.2966912373007364</v>
      </c>
    </row>
    <row r="4929" spans="2:43" x14ac:dyDescent="0.4">
      <c r="B4929">
        <v>5.7898926923076921</v>
      </c>
      <c r="D4929">
        <v>26.740168069750002</v>
      </c>
      <c r="AI4929">
        <v>4.7859152906722686</v>
      </c>
      <c r="AK4929">
        <v>37.836483119534883</v>
      </c>
      <c r="AO4929">
        <f t="shared" si="249"/>
        <v>1.4680222219433403</v>
      </c>
      <c r="AQ4929">
        <f t="shared" si="250"/>
        <v>6.2969376706076812</v>
      </c>
    </row>
    <row r="4930" spans="2:43" x14ac:dyDescent="0.4">
      <c r="B4930">
        <v>5.7889177066447361</v>
      </c>
      <c r="D4930">
        <v>26.740882113220341</v>
      </c>
      <c r="AI4930">
        <v>4.7860122544444454</v>
      </c>
      <c r="AK4930">
        <v>37.838080160000004</v>
      </c>
      <c r="AO4930">
        <f t="shared" si="249"/>
        <v>1.4680548944324574</v>
      </c>
      <c r="AQ4930">
        <f t="shared" si="250"/>
        <v>6.2972061089994504</v>
      </c>
    </row>
    <row r="4931" spans="2:43" x14ac:dyDescent="0.4">
      <c r="B4931">
        <v>5.7868788594047622</v>
      </c>
      <c r="D4931">
        <v>26.743716754444446</v>
      </c>
      <c r="AI4931">
        <v>4.7862059410389595</v>
      </c>
      <c r="AK4931">
        <v>37.851813919830498</v>
      </c>
      <c r="AO4931">
        <f t="shared" ref="AO4931:AO4994" si="251">(AI4931-$AD$4)/($AE$4-$AD$4)*100</f>
        <v>1.4681201582212859</v>
      </c>
      <c r="AQ4931">
        <f t="shared" ref="AQ4931:AQ4994" si="252">(AK4931-$AD$6)/($AE$6-$AD$6)*100</f>
        <v>6.2995145466892666</v>
      </c>
    </row>
    <row r="4932" spans="2:43" x14ac:dyDescent="0.4">
      <c r="B4932">
        <v>5.7850733284482763</v>
      </c>
      <c r="D4932">
        <v>26.748282299374999</v>
      </c>
      <c r="AI4932">
        <v>4.7880484410294111</v>
      </c>
      <c r="AK4932">
        <v>37.863377824117642</v>
      </c>
      <c r="AO4932">
        <f t="shared" si="251"/>
        <v>1.4687409989696876</v>
      </c>
      <c r="AQ4932">
        <f t="shared" si="252"/>
        <v>6.3014582644204147</v>
      </c>
    </row>
    <row r="4933" spans="2:43" x14ac:dyDescent="0.4">
      <c r="B4933">
        <v>5.7847112796296285</v>
      </c>
      <c r="D4933">
        <v>26.750028600434788</v>
      </c>
      <c r="AI4933">
        <v>4.788288854776118</v>
      </c>
      <c r="AK4933">
        <v>37.865707451460665</v>
      </c>
      <c r="AO4933">
        <f t="shared" si="251"/>
        <v>1.4688220077356062</v>
      </c>
      <c r="AQ4933">
        <f t="shared" si="252"/>
        <v>6.3018498396065432</v>
      </c>
    </row>
    <row r="4934" spans="2:43" x14ac:dyDescent="0.4">
      <c r="B4934">
        <v>5.7842916321556288</v>
      </c>
      <c r="D4934">
        <v>26.757951517647058</v>
      </c>
      <c r="AI4934">
        <v>4.788912176624998</v>
      </c>
      <c r="AK4934">
        <v>37.870808788636367</v>
      </c>
      <c r="AO4934">
        <f t="shared" si="251"/>
        <v>1.4690320395430196</v>
      </c>
      <c r="AQ4934">
        <f t="shared" si="252"/>
        <v>6.3027072973712199</v>
      </c>
    </row>
    <row r="4935" spans="2:43" x14ac:dyDescent="0.4">
      <c r="B4935">
        <v>5.7831561432258063</v>
      </c>
      <c r="D4935">
        <v>26.76808303333333</v>
      </c>
      <c r="AI4935">
        <v>4.7921376332007393</v>
      </c>
      <c r="AK4935">
        <v>37.872477890624999</v>
      </c>
      <c r="AO4935">
        <f t="shared" si="251"/>
        <v>1.4701188753013903</v>
      </c>
      <c r="AQ4935">
        <f t="shared" si="252"/>
        <v>6.3029878482171826</v>
      </c>
    </row>
    <row r="4936" spans="2:43" x14ac:dyDescent="0.4">
      <c r="B4936">
        <v>5.7825045236363612</v>
      </c>
      <c r="D4936">
        <v>26.768790680000002</v>
      </c>
      <c r="AI4936">
        <v>4.7928354358394145</v>
      </c>
      <c r="AK4936">
        <v>37.880423415306126</v>
      </c>
      <c r="AO4936">
        <f t="shared" si="251"/>
        <v>1.4703540038303873</v>
      </c>
      <c r="AQ4936">
        <f t="shared" si="252"/>
        <v>6.3043233709630035</v>
      </c>
    </row>
    <row r="4937" spans="2:43" x14ac:dyDescent="0.4">
      <c r="B4937">
        <v>5.7814044903296695</v>
      </c>
      <c r="D4937">
        <v>26.769772189090908</v>
      </c>
      <c r="AI4937">
        <v>4.7942503989141647</v>
      </c>
      <c r="AK4937">
        <v>37.882893008888885</v>
      </c>
      <c r="AO4937">
        <f t="shared" si="251"/>
        <v>1.4708307836072345</v>
      </c>
      <c r="AQ4937">
        <f t="shared" si="252"/>
        <v>6.3047384723609694</v>
      </c>
    </row>
    <row r="4938" spans="2:43" x14ac:dyDescent="0.4">
      <c r="B4938">
        <v>5.7787637521739121</v>
      </c>
      <c r="D4938">
        <v>26.771035498333323</v>
      </c>
      <c r="AI4938">
        <v>4.7945576846296305</v>
      </c>
      <c r="AK4938">
        <v>37.88896585972973</v>
      </c>
      <c r="AO4938">
        <f t="shared" si="251"/>
        <v>1.470934325259637</v>
      </c>
      <c r="AQ4938">
        <f t="shared" si="252"/>
        <v>6.3057592269058773</v>
      </c>
    </row>
    <row r="4939" spans="2:43" x14ac:dyDescent="0.4">
      <c r="B4939">
        <v>5.776187989878049</v>
      </c>
      <c r="D4939">
        <v>26.773129269333335</v>
      </c>
      <c r="AI4939">
        <v>4.7945877830894856</v>
      </c>
      <c r="AK4939">
        <v>37.890044970370369</v>
      </c>
      <c r="AO4939">
        <f t="shared" si="251"/>
        <v>1.4709444671051941</v>
      </c>
      <c r="AQ4939">
        <f t="shared" si="252"/>
        <v>6.3059406091133043</v>
      </c>
    </row>
    <row r="4940" spans="2:43" x14ac:dyDescent="0.4">
      <c r="B4940">
        <v>5.7753909312500005</v>
      </c>
      <c r="D4940">
        <v>26.806535198411208</v>
      </c>
      <c r="AI4940">
        <v>4.7950015621000004</v>
      </c>
      <c r="AK4940">
        <v>37.890773809375005</v>
      </c>
      <c r="AO4940">
        <f t="shared" si="251"/>
        <v>1.471083892273114</v>
      </c>
      <c r="AQ4940">
        <f t="shared" si="252"/>
        <v>6.3060631159467491</v>
      </c>
    </row>
    <row r="4941" spans="2:43" x14ac:dyDescent="0.4">
      <c r="B4941">
        <v>5.7741471274603162</v>
      </c>
      <c r="D4941">
        <v>26.807574787647052</v>
      </c>
      <c r="AI4941">
        <v>4.7960986303556217</v>
      </c>
      <c r="AK4941">
        <v>37.901831418571426</v>
      </c>
      <c r="AO4941">
        <f t="shared" si="251"/>
        <v>1.471453555600331</v>
      </c>
      <c r="AQ4941">
        <f t="shared" si="252"/>
        <v>6.3079217331166504</v>
      </c>
    </row>
    <row r="4942" spans="2:43" x14ac:dyDescent="0.4">
      <c r="B4942">
        <v>5.7717306015999998</v>
      </c>
      <c r="D4942">
        <v>26.809654626071428</v>
      </c>
      <c r="AI4942">
        <v>4.796117435674156</v>
      </c>
      <c r="AK4942">
        <v>37.904637987499981</v>
      </c>
      <c r="AO4942">
        <f t="shared" si="251"/>
        <v>1.4714598921583193</v>
      </c>
      <c r="AQ4942">
        <f t="shared" si="252"/>
        <v>6.3083934749829496</v>
      </c>
    </row>
    <row r="4943" spans="2:43" x14ac:dyDescent="0.4">
      <c r="B4943">
        <v>5.7712819987692292</v>
      </c>
      <c r="D4943">
        <v>26.820503473124997</v>
      </c>
      <c r="AI4943">
        <v>4.7961452918181804</v>
      </c>
      <c r="AK4943">
        <v>37.904829662749997</v>
      </c>
      <c r="AO4943">
        <f t="shared" si="251"/>
        <v>1.4714692784429289</v>
      </c>
      <c r="AQ4943">
        <f t="shared" si="252"/>
        <v>6.3084256926987683</v>
      </c>
    </row>
    <row r="4944" spans="2:43" x14ac:dyDescent="0.4">
      <c r="B4944">
        <v>5.7700079833333326</v>
      </c>
      <c r="D4944">
        <v>26.851732342666665</v>
      </c>
      <c r="AI4944">
        <v>4.7970473395312503</v>
      </c>
      <c r="AK4944">
        <v>37.9094911848889</v>
      </c>
      <c r="AO4944">
        <f t="shared" si="251"/>
        <v>1.4717732285000136</v>
      </c>
      <c r="AQ4944">
        <f t="shared" si="252"/>
        <v>6.3092092241956177</v>
      </c>
    </row>
    <row r="4945" spans="2:43" x14ac:dyDescent="0.4">
      <c r="B4945">
        <v>5.7696168700000001</v>
      </c>
      <c r="D4945">
        <v>26.852729144333331</v>
      </c>
      <c r="AI4945">
        <v>4.7972306596825396</v>
      </c>
      <c r="AK4945">
        <v>37.909506272599998</v>
      </c>
      <c r="AO4945">
        <f t="shared" si="251"/>
        <v>1.4718349992574158</v>
      </c>
      <c r="AQ4945">
        <f t="shared" si="252"/>
        <v>6.3092117602120759</v>
      </c>
    </row>
    <row r="4946" spans="2:43" x14ac:dyDescent="0.4">
      <c r="B4946">
        <v>5.7687140478947354</v>
      </c>
      <c r="D4946">
        <v>26.882630283103442</v>
      </c>
      <c r="AI4946">
        <v>4.7976134976315787</v>
      </c>
      <c r="AK4946">
        <v>37.916085945599995</v>
      </c>
      <c r="AO4946">
        <f t="shared" si="251"/>
        <v>1.4719639986604169</v>
      </c>
      <c r="AQ4946">
        <f t="shared" si="252"/>
        <v>6.3103177039104743</v>
      </c>
    </row>
    <row r="4947" spans="2:43" x14ac:dyDescent="0.4">
      <c r="B4947">
        <v>5.7654741673394483</v>
      </c>
      <c r="D4947">
        <v>26.897317966666666</v>
      </c>
      <c r="AI4947">
        <v>4.7992736446822688</v>
      </c>
      <c r="AK4947">
        <v>37.922443522359529</v>
      </c>
      <c r="AO4947">
        <f t="shared" si="251"/>
        <v>1.4725233945587879</v>
      </c>
      <c r="AQ4947">
        <f t="shared" si="252"/>
        <v>6.3113863165838238</v>
      </c>
    </row>
    <row r="4948" spans="2:43" x14ac:dyDescent="0.4">
      <c r="B4948">
        <v>5.7653081410416656</v>
      </c>
      <c r="D4948">
        <v>26.919495699047623</v>
      </c>
      <c r="AI4948">
        <v>4.7996217238797829</v>
      </c>
      <c r="AK4948">
        <v>37.92295305624998</v>
      </c>
      <c r="AO4948">
        <f t="shared" si="251"/>
        <v>1.472640681804708</v>
      </c>
      <c r="AQ4948">
        <f t="shared" si="252"/>
        <v>6.3114719615384089</v>
      </c>
    </row>
    <row r="4949" spans="2:43" x14ac:dyDescent="0.4">
      <c r="B4949">
        <v>5.7642218326315788</v>
      </c>
      <c r="D4949">
        <v>26.920390320232563</v>
      </c>
      <c r="AI4949">
        <v>4.8000450560256027</v>
      </c>
      <c r="AK4949">
        <v>37.926734109299986</v>
      </c>
      <c r="AO4949">
        <f t="shared" si="251"/>
        <v>1.4727833259553702</v>
      </c>
      <c r="AQ4949">
        <f t="shared" si="252"/>
        <v>6.3121074994738002</v>
      </c>
    </row>
    <row r="4950" spans="2:43" x14ac:dyDescent="0.4">
      <c r="B4950">
        <v>5.7618477707142874</v>
      </c>
      <c r="D4950">
        <v>26.924285577714283</v>
      </c>
      <c r="AI4950">
        <v>4.800554719278348</v>
      </c>
      <c r="AK4950">
        <v>37.941077655806446</v>
      </c>
      <c r="AO4950">
        <f t="shared" si="251"/>
        <v>1.4729550598587118</v>
      </c>
      <c r="AQ4950">
        <f t="shared" si="252"/>
        <v>6.3145184330979349</v>
      </c>
    </row>
    <row r="4951" spans="2:43" x14ac:dyDescent="0.4">
      <c r="B4951">
        <v>5.7598277025490185</v>
      </c>
      <c r="D4951">
        <v>26.926694349714285</v>
      </c>
      <c r="AI4951">
        <v>4.8010299991176471</v>
      </c>
      <c r="AK4951">
        <v>37.942575231463415</v>
      </c>
      <c r="AO4951">
        <f t="shared" si="251"/>
        <v>1.4731152080772518</v>
      </c>
      <c r="AQ4951">
        <f t="shared" si="252"/>
        <v>6.3147701529570677</v>
      </c>
    </row>
    <row r="4952" spans="2:43" x14ac:dyDescent="0.4">
      <c r="B4952">
        <v>5.7597518459999995</v>
      </c>
      <c r="D4952">
        <v>26.943791359999999</v>
      </c>
      <c r="AI4952">
        <v>4.8013296346540875</v>
      </c>
      <c r="AK4952">
        <v>37.949726102857149</v>
      </c>
      <c r="AO4952">
        <f t="shared" si="251"/>
        <v>1.4732161719587473</v>
      </c>
      <c r="AQ4952">
        <f t="shared" si="252"/>
        <v>6.3159721064821079</v>
      </c>
    </row>
    <row r="4953" spans="2:43" x14ac:dyDescent="0.4">
      <c r="B4953">
        <v>5.7596387656565655</v>
      </c>
      <c r="D4953">
        <v>26.976098399142856</v>
      </c>
      <c r="AI4953">
        <v>4.8022455388659813</v>
      </c>
      <c r="AK4953">
        <v>37.951990332857136</v>
      </c>
      <c r="AO4953">
        <f t="shared" si="251"/>
        <v>1.473524791041148</v>
      </c>
      <c r="AQ4953">
        <f t="shared" si="252"/>
        <v>6.316352689362172</v>
      </c>
    </row>
    <row r="4954" spans="2:43" x14ac:dyDescent="0.4">
      <c r="B4954">
        <v>5.7580884607017575</v>
      </c>
      <c r="D4954">
        <v>27.012406837777775</v>
      </c>
      <c r="AI4954">
        <v>4.8030676414039943</v>
      </c>
      <c r="AK4954">
        <v>37.952518530571432</v>
      </c>
      <c r="AO4954">
        <f t="shared" si="251"/>
        <v>1.473801803121261</v>
      </c>
      <c r="AQ4954">
        <f t="shared" si="252"/>
        <v>6.3164414714237784</v>
      </c>
    </row>
    <row r="4955" spans="2:43" x14ac:dyDescent="0.4">
      <c r="B4955">
        <v>5.7574183737499993</v>
      </c>
      <c r="D4955">
        <v>27.020851353636363</v>
      </c>
      <c r="AI4955">
        <v>4.8039869754716982</v>
      </c>
      <c r="AK4955">
        <v>37.953916664464273</v>
      </c>
      <c r="AO4955">
        <f t="shared" si="251"/>
        <v>1.474111577912893</v>
      </c>
      <c r="AQ4955">
        <f t="shared" si="252"/>
        <v>6.316676476623627</v>
      </c>
    </row>
    <row r="4956" spans="2:43" x14ac:dyDescent="0.4">
      <c r="B4956">
        <v>5.7559489809999995</v>
      </c>
      <c r="D4956">
        <v>27.026573467058821</v>
      </c>
      <c r="AI4956">
        <v>4.8041683662817976</v>
      </c>
      <c r="AK4956">
        <v>37.958639236785721</v>
      </c>
      <c r="AO4956">
        <f t="shared" si="251"/>
        <v>1.4741726985679156</v>
      </c>
      <c r="AQ4956">
        <f t="shared" si="252"/>
        <v>6.3174702697344918</v>
      </c>
    </row>
    <row r="4957" spans="2:43" x14ac:dyDescent="0.4">
      <c r="B4957">
        <v>5.7532481658394152</v>
      </c>
      <c r="D4957">
        <v>27.027397766764707</v>
      </c>
      <c r="AI4957">
        <v>4.8049776706329093</v>
      </c>
      <c r="AK4957">
        <v>37.973435594800009</v>
      </c>
      <c r="AO4957">
        <f t="shared" si="251"/>
        <v>1.4744453982268748</v>
      </c>
      <c r="AQ4957">
        <f t="shared" si="252"/>
        <v>6.3199573141370262</v>
      </c>
    </row>
    <row r="4958" spans="2:43" x14ac:dyDescent="0.4">
      <c r="B4958">
        <v>5.7530080169230766</v>
      </c>
      <c r="D4958">
        <v>27.027906470714292</v>
      </c>
      <c r="AI4958">
        <v>4.8051161674264744</v>
      </c>
      <c r="AK4958">
        <v>37.974457293365383</v>
      </c>
      <c r="AO4958">
        <f t="shared" si="251"/>
        <v>1.4744920655014548</v>
      </c>
      <c r="AQ4958">
        <f t="shared" si="252"/>
        <v>6.3201290462413473</v>
      </c>
    </row>
    <row r="4959" spans="2:43" x14ac:dyDescent="0.4">
      <c r="B4959">
        <v>5.7510606752173921</v>
      </c>
      <c r="D4959">
        <v>27.038807372666664</v>
      </c>
      <c r="AI4959">
        <v>4.8064937284257372</v>
      </c>
      <c r="AK4959">
        <v>37.974963314999997</v>
      </c>
      <c r="AO4959">
        <f t="shared" si="251"/>
        <v>1.4749562424383251</v>
      </c>
      <c r="AQ4959">
        <f t="shared" si="252"/>
        <v>6.3202141008387507</v>
      </c>
    </row>
    <row r="4960" spans="2:43" x14ac:dyDescent="0.4">
      <c r="B4960">
        <v>5.7505476262857131</v>
      </c>
      <c r="D4960">
        <v>27.039886059230774</v>
      </c>
      <c r="AI4960">
        <v>4.8067415038888877</v>
      </c>
      <c r="AK4960">
        <v>37.977886375000004</v>
      </c>
      <c r="AO4960">
        <f t="shared" si="251"/>
        <v>1.4750397317760595</v>
      </c>
      <c r="AQ4960">
        <f t="shared" si="252"/>
        <v>6.3207054230955029</v>
      </c>
    </row>
    <row r="4961" spans="2:43" x14ac:dyDescent="0.4">
      <c r="B4961">
        <v>5.7499631296875</v>
      </c>
      <c r="D4961">
        <v>27.039965940909088</v>
      </c>
      <c r="AI4961">
        <v>4.8067875093063597</v>
      </c>
      <c r="AK4961">
        <v>37.981378005454538</v>
      </c>
      <c r="AO4961">
        <f t="shared" si="251"/>
        <v>1.4750552335605704</v>
      </c>
      <c r="AQ4961">
        <f t="shared" si="252"/>
        <v>6.3212923134619885</v>
      </c>
    </row>
    <row r="4962" spans="2:43" x14ac:dyDescent="0.4">
      <c r="B4962">
        <v>5.7495825528235285</v>
      </c>
      <c r="D4962">
        <v>27.055104857203403</v>
      </c>
      <c r="AI4962">
        <v>4.8074101581249993</v>
      </c>
      <c r="AK4962">
        <v>37.985887848101271</v>
      </c>
      <c r="AO4962">
        <f t="shared" si="251"/>
        <v>1.4752650385866541</v>
      </c>
      <c r="AQ4962">
        <f t="shared" si="252"/>
        <v>6.3220503499261005</v>
      </c>
    </row>
    <row r="4963" spans="2:43" x14ac:dyDescent="0.4">
      <c r="B4963">
        <v>5.7470145738888894</v>
      </c>
      <c r="D4963">
        <v>27.068434554285716</v>
      </c>
      <c r="AI4963">
        <v>4.8074734570482871</v>
      </c>
      <c r="AK4963">
        <v>37.989207623198681</v>
      </c>
      <c r="AO4963">
        <f t="shared" si="251"/>
        <v>1.4752863675153438</v>
      </c>
      <c r="AQ4963">
        <f t="shared" si="252"/>
        <v>6.3226083540015434</v>
      </c>
    </row>
    <row r="4964" spans="2:43" x14ac:dyDescent="0.4">
      <c r="B4964">
        <v>5.7449350816279088</v>
      </c>
      <c r="D4964">
        <v>27.072785481063832</v>
      </c>
      <c r="AI4964">
        <v>4.808191709288228</v>
      </c>
      <c r="AK4964">
        <v>37.989772116352924</v>
      </c>
      <c r="AO4964">
        <f t="shared" si="251"/>
        <v>1.4755283866526556</v>
      </c>
      <c r="AQ4964">
        <f t="shared" si="252"/>
        <v>6.3227032367786542</v>
      </c>
    </row>
    <row r="4965" spans="2:43" x14ac:dyDescent="0.4">
      <c r="B4965">
        <v>5.741734929137932</v>
      </c>
      <c r="D4965">
        <v>27.075315600476188</v>
      </c>
      <c r="AI4965">
        <v>4.8089278098263781</v>
      </c>
      <c r="AK4965">
        <v>37.993538936111108</v>
      </c>
      <c r="AO4965">
        <f t="shared" si="251"/>
        <v>1.4757764198745673</v>
      </c>
      <c r="AQ4965">
        <f t="shared" si="252"/>
        <v>6.3233363823125694</v>
      </c>
    </row>
    <row r="4966" spans="2:43" x14ac:dyDescent="0.4">
      <c r="B4966">
        <v>5.7397046291954039</v>
      </c>
      <c r="D4966">
        <v>27.099472030000001</v>
      </c>
      <c r="AI4966">
        <v>4.8090546395555567</v>
      </c>
      <c r="AK4966">
        <v>37.994584873384625</v>
      </c>
      <c r="AO4966">
        <f t="shared" si="251"/>
        <v>1.4758191558660956</v>
      </c>
      <c r="AQ4966">
        <f t="shared" si="252"/>
        <v>6.3235121885777996</v>
      </c>
    </row>
    <row r="4967" spans="2:43" x14ac:dyDescent="0.4">
      <c r="B4967">
        <v>5.7385233341428572</v>
      </c>
      <c r="D4967">
        <v>27.105410477777777</v>
      </c>
      <c r="AI4967">
        <v>4.8101881967217093</v>
      </c>
      <c r="AK4967">
        <v>37.996026143255826</v>
      </c>
      <c r="AO4967">
        <f t="shared" si="251"/>
        <v>1.4762011143372149</v>
      </c>
      <c r="AQ4967">
        <f t="shared" si="252"/>
        <v>6.3237544442843889</v>
      </c>
    </row>
    <row r="4968" spans="2:43" x14ac:dyDescent="0.4">
      <c r="B4968">
        <v>5.7375491241666685</v>
      </c>
      <c r="D4968">
        <v>27.106372731874995</v>
      </c>
      <c r="AI4968">
        <v>4.8103949258762881</v>
      </c>
      <c r="AK4968">
        <v>37.996723636872929</v>
      </c>
      <c r="AO4968">
        <f t="shared" si="251"/>
        <v>1.4762707728901105</v>
      </c>
      <c r="AQ4968">
        <f t="shared" si="252"/>
        <v>6.3238716824314087</v>
      </c>
    </row>
    <row r="4969" spans="2:43" x14ac:dyDescent="0.4">
      <c r="B4969">
        <v>5.7371147561392482</v>
      </c>
      <c r="D4969">
        <v>27.107217221020417</v>
      </c>
      <c r="AI4969">
        <v>4.811193572872055</v>
      </c>
      <c r="AK4969">
        <v>37.99873323566667</v>
      </c>
      <c r="AO4969">
        <f t="shared" si="251"/>
        <v>1.4765398814931663</v>
      </c>
      <c r="AQ4969">
        <f t="shared" si="252"/>
        <v>6.3242094656498518</v>
      </c>
    </row>
    <row r="4970" spans="2:43" x14ac:dyDescent="0.4">
      <c r="B4970">
        <v>5.7370774726249936</v>
      </c>
      <c r="D4970">
        <v>27.127784428095239</v>
      </c>
      <c r="AI4970">
        <v>4.8116543876196278</v>
      </c>
      <c r="AK4970">
        <v>37.998888852</v>
      </c>
      <c r="AO4970">
        <f t="shared" si="251"/>
        <v>1.4766951556175845</v>
      </c>
      <c r="AQ4970">
        <f t="shared" si="252"/>
        <v>6.3242356224061558</v>
      </c>
    </row>
    <row r="4971" spans="2:43" x14ac:dyDescent="0.4">
      <c r="B4971">
        <v>5.7356188935294128</v>
      </c>
      <c r="D4971">
        <v>27.1353728725</v>
      </c>
      <c r="AI4971">
        <v>4.8123648598749984</v>
      </c>
      <c r="AK4971">
        <v>37.999196976379324</v>
      </c>
      <c r="AO4971">
        <f t="shared" si="251"/>
        <v>1.4769345532452798</v>
      </c>
      <c r="AQ4971">
        <f t="shared" si="252"/>
        <v>6.3242874134625859</v>
      </c>
    </row>
    <row r="4972" spans="2:43" x14ac:dyDescent="0.4">
      <c r="B4972">
        <v>5.7338267967708321</v>
      </c>
      <c r="D4972">
        <v>27.168109566666669</v>
      </c>
      <c r="AI4972">
        <v>4.8149217011864414</v>
      </c>
      <c r="AK4972">
        <v>38.001031390833347</v>
      </c>
      <c r="AO4972">
        <f t="shared" si="251"/>
        <v>1.4777960953248277</v>
      </c>
      <c r="AQ4972">
        <f t="shared" si="252"/>
        <v>6.3245957508382702</v>
      </c>
    </row>
    <row r="4973" spans="2:43" x14ac:dyDescent="0.4">
      <c r="B4973">
        <v>5.7332890742857137</v>
      </c>
      <c r="D4973">
        <v>27.181913460588238</v>
      </c>
      <c r="AI4973">
        <v>4.8152758971009444</v>
      </c>
      <c r="AK4973">
        <v>38.006442540000002</v>
      </c>
      <c r="AO4973">
        <f t="shared" si="251"/>
        <v>1.4779154436329851</v>
      </c>
      <c r="AQ4973">
        <f t="shared" si="252"/>
        <v>6.3255052833214132</v>
      </c>
    </row>
    <row r="4974" spans="2:43" x14ac:dyDescent="0.4">
      <c r="B4974">
        <v>5.7330194165384629</v>
      </c>
      <c r="D4974">
        <v>27.197088635510209</v>
      </c>
      <c r="AI4974">
        <v>4.8155785657842349</v>
      </c>
      <c r="AK4974">
        <v>38.014438076521735</v>
      </c>
      <c r="AO4974">
        <f t="shared" si="251"/>
        <v>1.4780174295503941</v>
      </c>
      <c r="AQ4974">
        <f t="shared" si="252"/>
        <v>6.3268492123026157</v>
      </c>
    </row>
    <row r="4975" spans="2:43" x14ac:dyDescent="0.4">
      <c r="B4975">
        <v>5.7327815957446813</v>
      </c>
      <c r="D4975">
        <v>27.20037765675001</v>
      </c>
      <c r="AI4975">
        <v>4.8159205830136997</v>
      </c>
      <c r="AK4975">
        <v>38.014471663333332</v>
      </c>
      <c r="AO4975">
        <f t="shared" si="251"/>
        <v>1.47813267418204</v>
      </c>
      <c r="AQ4975">
        <f t="shared" si="252"/>
        <v>6.3268548577385868</v>
      </c>
    </row>
    <row r="4976" spans="2:43" x14ac:dyDescent="0.4">
      <c r="B4976">
        <v>5.7317088625974018</v>
      </c>
      <c r="D4976">
        <v>27.200665527777776</v>
      </c>
      <c r="AI4976">
        <v>4.8166143888095245</v>
      </c>
      <c r="AK4976">
        <v>38.01449740631579</v>
      </c>
      <c r="AO4976">
        <f t="shared" si="251"/>
        <v>1.4783664559523289</v>
      </c>
      <c r="AQ4976">
        <f t="shared" si="252"/>
        <v>6.326859184745298</v>
      </c>
    </row>
    <row r="4977" spans="2:43" x14ac:dyDescent="0.4">
      <c r="B4977">
        <v>5.7296738958490581</v>
      </c>
      <c r="D4977">
        <v>27.201117365161288</v>
      </c>
      <c r="AI4977">
        <v>4.8168992975172404</v>
      </c>
      <c r="AK4977">
        <v>38.015788234461546</v>
      </c>
      <c r="AO4977">
        <f t="shared" si="251"/>
        <v>1.4784624575459471</v>
      </c>
      <c r="AQ4977">
        <f t="shared" si="252"/>
        <v>6.3270761534690498</v>
      </c>
    </row>
    <row r="4978" spans="2:43" x14ac:dyDescent="0.4">
      <c r="B4978">
        <v>5.7296124033333324</v>
      </c>
      <c r="D4978">
        <v>27.211793199767445</v>
      </c>
      <c r="AI4978">
        <v>4.817145534117647</v>
      </c>
      <c r="AK4978">
        <v>38.016149182483211</v>
      </c>
      <c r="AO4978">
        <f t="shared" si="251"/>
        <v>1.4785454283552131</v>
      </c>
      <c r="AQ4978">
        <f t="shared" si="252"/>
        <v>6.3271368233822827</v>
      </c>
    </row>
    <row r="4979" spans="2:43" x14ac:dyDescent="0.4">
      <c r="B4979">
        <v>5.7294278619946466</v>
      </c>
      <c r="D4979">
        <v>27.216634862222222</v>
      </c>
      <c r="AI4979">
        <v>4.8173144549019611</v>
      </c>
      <c r="AK4979">
        <v>38.018898534000002</v>
      </c>
      <c r="AO4979">
        <f t="shared" si="251"/>
        <v>1.4786023471648182</v>
      </c>
      <c r="AQ4979">
        <f t="shared" si="252"/>
        <v>6.3275989478654715</v>
      </c>
    </row>
    <row r="4980" spans="2:43" x14ac:dyDescent="0.4">
      <c r="B4980">
        <v>5.7278735999999997</v>
      </c>
      <c r="D4980">
        <v>27.225260131081079</v>
      </c>
      <c r="AI4980">
        <v>4.8177311555031022</v>
      </c>
      <c r="AK4980">
        <v>38.019739530952386</v>
      </c>
      <c r="AO4980">
        <f t="shared" si="251"/>
        <v>1.4787427567791533</v>
      </c>
      <c r="AQ4980">
        <f t="shared" si="252"/>
        <v>6.3277403067566906</v>
      </c>
    </row>
    <row r="4981" spans="2:43" x14ac:dyDescent="0.4">
      <c r="B4981">
        <v>5.7275541451250005</v>
      </c>
      <c r="D4981">
        <v>27.22633563081633</v>
      </c>
      <c r="AI4981">
        <v>4.8181003459259264</v>
      </c>
      <c r="AK4981">
        <v>38.020823402352939</v>
      </c>
      <c r="AO4981">
        <f t="shared" si="251"/>
        <v>1.4788671575713361</v>
      </c>
      <c r="AQ4981">
        <f t="shared" si="252"/>
        <v>6.3279224891759869</v>
      </c>
    </row>
    <row r="4982" spans="2:43" x14ac:dyDescent="0.4">
      <c r="B4982">
        <v>5.7250141562184851</v>
      </c>
      <c r="D4982">
        <v>27.234461332727275</v>
      </c>
      <c r="AI4982">
        <v>4.8190428000000001</v>
      </c>
      <c r="AK4982">
        <v>38.02709904236842</v>
      </c>
      <c r="AO4982">
        <f t="shared" si="251"/>
        <v>1.4791847227793222</v>
      </c>
      <c r="AQ4982">
        <f t="shared" si="252"/>
        <v>6.3289773295196552</v>
      </c>
    </row>
    <row r="4983" spans="2:43" x14ac:dyDescent="0.4">
      <c r="B4983">
        <v>5.722628241799999</v>
      </c>
      <c r="D4983">
        <v>27.264746571666667</v>
      </c>
      <c r="AI4983">
        <v>4.8190475311056638</v>
      </c>
      <c r="AK4983">
        <v>38.03072788472727</v>
      </c>
      <c r="AO4983">
        <f t="shared" si="251"/>
        <v>1.4791863169520203</v>
      </c>
      <c r="AQ4983">
        <f t="shared" si="252"/>
        <v>6.329587283135778</v>
      </c>
    </row>
    <row r="4984" spans="2:43" x14ac:dyDescent="0.4">
      <c r="B4984">
        <v>5.7222028141666668</v>
      </c>
      <c r="D4984">
        <v>27.274053722307695</v>
      </c>
      <c r="AI4984">
        <v>4.8194598158974333</v>
      </c>
      <c r="AK4984">
        <v>38.034628592333341</v>
      </c>
      <c r="AO4984">
        <f t="shared" si="251"/>
        <v>1.4793252386345186</v>
      </c>
      <c r="AQ4984">
        <f t="shared" si="252"/>
        <v>6.3302429331956258</v>
      </c>
    </row>
    <row r="4985" spans="2:43" x14ac:dyDescent="0.4">
      <c r="B4985">
        <v>5.7219479396153847</v>
      </c>
      <c r="D4985">
        <v>27.282933595416665</v>
      </c>
      <c r="AI4985">
        <v>4.8199004905949607</v>
      </c>
      <c r="AK4985">
        <v>38.038787597142857</v>
      </c>
      <c r="AO4985">
        <f t="shared" si="251"/>
        <v>1.4794737264556488</v>
      </c>
      <c r="AQ4985">
        <f t="shared" si="252"/>
        <v>6.3309419991158773</v>
      </c>
    </row>
    <row r="4986" spans="2:43" x14ac:dyDescent="0.4">
      <c r="B4986">
        <v>5.7206869288636364</v>
      </c>
      <c r="D4986">
        <v>27.284948425</v>
      </c>
      <c r="AI4986">
        <v>4.820490084782608</v>
      </c>
      <c r="AK4986">
        <v>38.043053490454533</v>
      </c>
      <c r="AO4986">
        <f t="shared" si="251"/>
        <v>1.4796723935376619</v>
      </c>
      <c r="AQ4986">
        <f t="shared" si="252"/>
        <v>6.3316590313796519</v>
      </c>
    </row>
    <row r="4987" spans="2:43" x14ac:dyDescent="0.4">
      <c r="B4987">
        <v>5.7177979125925917</v>
      </c>
      <c r="D4987">
        <v>27.286955379999998</v>
      </c>
      <c r="AI4987">
        <v>4.8206222370470089</v>
      </c>
      <c r="AK4987">
        <v>38.043567889387752</v>
      </c>
      <c r="AO4987">
        <f t="shared" si="251"/>
        <v>1.479716922987409</v>
      </c>
      <c r="AQ4987">
        <f t="shared" si="252"/>
        <v>6.331745494074478</v>
      </c>
    </row>
    <row r="4988" spans="2:43" x14ac:dyDescent="0.4">
      <c r="B4988">
        <v>5.7169912087500006</v>
      </c>
      <c r="D4988">
        <v>27.289106463043481</v>
      </c>
      <c r="AI4988">
        <v>4.8207529749789151</v>
      </c>
      <c r="AK4988">
        <v>38.058037418750004</v>
      </c>
      <c r="AO4988">
        <f t="shared" si="251"/>
        <v>1.4797609758698567</v>
      </c>
      <c r="AQ4988">
        <f t="shared" si="252"/>
        <v>6.3341776035147177</v>
      </c>
    </row>
    <row r="4989" spans="2:43" x14ac:dyDescent="0.4">
      <c r="B4989">
        <v>5.7163497215151526</v>
      </c>
      <c r="D4989">
        <v>27.294055822222226</v>
      </c>
      <c r="AI4989">
        <v>4.8213176620535716</v>
      </c>
      <c r="AK4989">
        <v>38.063462947249995</v>
      </c>
      <c r="AO4989">
        <f t="shared" si="251"/>
        <v>1.4799512503598753</v>
      </c>
      <c r="AQ4989">
        <f t="shared" si="252"/>
        <v>6.3350895529467115</v>
      </c>
    </row>
    <row r="4990" spans="2:43" x14ac:dyDescent="0.4">
      <c r="B4990">
        <v>5.7157027383582095</v>
      </c>
      <c r="D4990">
        <v>27.308970479090917</v>
      </c>
      <c r="AI4990">
        <v>4.8218097935698463</v>
      </c>
      <c r="AK4990">
        <v>38.065836063333343</v>
      </c>
      <c r="AO4990">
        <f t="shared" si="251"/>
        <v>1.4801170768458776</v>
      </c>
      <c r="AQ4990">
        <f t="shared" si="252"/>
        <v>6.3354884379335408</v>
      </c>
    </row>
    <row r="4991" spans="2:43" x14ac:dyDescent="0.4">
      <c r="B4991">
        <v>5.7132813137333338</v>
      </c>
      <c r="D4991">
        <v>27.315351382727272</v>
      </c>
      <c r="AI4991">
        <v>4.8218339965999997</v>
      </c>
      <c r="AK4991">
        <v>38.066739356666659</v>
      </c>
      <c r="AO4991">
        <f t="shared" si="251"/>
        <v>1.4801252321931948</v>
      </c>
      <c r="AQ4991">
        <f t="shared" si="252"/>
        <v>6.3356402679059096</v>
      </c>
    </row>
    <row r="4992" spans="2:43" x14ac:dyDescent="0.4">
      <c r="B4992">
        <v>5.711761154895223</v>
      </c>
      <c r="D4992">
        <v>27.331061807777775</v>
      </c>
      <c r="AI4992">
        <v>4.8226387183464539</v>
      </c>
      <c r="AK4992">
        <v>38.066804632187498</v>
      </c>
      <c r="AO4992">
        <f t="shared" si="251"/>
        <v>1.4803963877177064</v>
      </c>
      <c r="AQ4992">
        <f t="shared" si="252"/>
        <v>6.3356512397355029</v>
      </c>
    </row>
    <row r="4993" spans="2:43" x14ac:dyDescent="0.4">
      <c r="B4993">
        <v>5.7105579661797758</v>
      </c>
      <c r="D4993">
        <v>27.333178214000004</v>
      </c>
      <c r="AI4993">
        <v>4.8226648201086952</v>
      </c>
      <c r="AK4993">
        <v>38.068706117749997</v>
      </c>
      <c r="AO4993">
        <f t="shared" si="251"/>
        <v>1.4804051828534941</v>
      </c>
      <c r="AQ4993">
        <f t="shared" si="252"/>
        <v>6.335970850751953</v>
      </c>
    </row>
    <row r="4994" spans="2:43" x14ac:dyDescent="0.4">
      <c r="B4994">
        <v>5.7102919903773577</v>
      </c>
      <c r="D4994">
        <v>27.356262068666663</v>
      </c>
      <c r="AI4994">
        <v>4.8228452832499986</v>
      </c>
      <c r="AK4994">
        <v>38.07126178916667</v>
      </c>
      <c r="AO4994">
        <f t="shared" si="251"/>
        <v>1.4804659909252913</v>
      </c>
      <c r="AQ4994">
        <f t="shared" si="252"/>
        <v>6.3364004205342885</v>
      </c>
    </row>
    <row r="4995" spans="2:43" x14ac:dyDescent="0.4">
      <c r="B4995">
        <v>5.7098916842352949</v>
      </c>
      <c r="D4995">
        <v>27.361355238785713</v>
      </c>
      <c r="AI4995">
        <v>4.8230107636271535</v>
      </c>
      <c r="AK4995">
        <v>38.073965747419351</v>
      </c>
      <c r="AO4995">
        <f t="shared" ref="AO4995:AO5058" si="253">(AI4995-$AD$4)/($AE$4-$AD$4)*100</f>
        <v>1.4805217504703285</v>
      </c>
      <c r="AQ4995">
        <f t="shared" ref="AQ4995:AQ5058" si="254">(AK4995-$AD$6)/($AE$6-$AD$6)*100</f>
        <v>6.3368549150950804</v>
      </c>
    </row>
    <row r="4996" spans="2:43" x14ac:dyDescent="0.4">
      <c r="B4996">
        <v>5.7073800465624984</v>
      </c>
      <c r="D4996">
        <v>27.361837604418607</v>
      </c>
      <c r="AI4996">
        <v>4.8231676539999997</v>
      </c>
      <c r="AK4996">
        <v>38.076970375238091</v>
      </c>
      <c r="AO4996">
        <f t="shared" si="253"/>
        <v>1.4805746155650366</v>
      </c>
      <c r="AQ4996">
        <f t="shared" si="254"/>
        <v>6.3373599476707367</v>
      </c>
    </row>
    <row r="4997" spans="2:43" x14ac:dyDescent="0.4">
      <c r="B4997">
        <v>5.7066837631645564</v>
      </c>
      <c r="D4997">
        <v>27.379953839666658</v>
      </c>
      <c r="AI4997">
        <v>4.8235142963888897</v>
      </c>
      <c r="AK4997">
        <v>38.080080456250002</v>
      </c>
      <c r="AO4997">
        <f t="shared" si="253"/>
        <v>1.4806914186701987</v>
      </c>
      <c r="AQ4997">
        <f t="shared" si="254"/>
        <v>6.3378827053361464</v>
      </c>
    </row>
    <row r="4998" spans="2:43" x14ac:dyDescent="0.4">
      <c r="B4998">
        <v>5.7066687726829253</v>
      </c>
      <c r="D4998">
        <v>27.379968031034487</v>
      </c>
      <c r="AI4998">
        <v>4.8242112664220205</v>
      </c>
      <c r="AK4998">
        <v>38.08100937555556</v>
      </c>
      <c r="AO4998">
        <f t="shared" si="253"/>
        <v>1.4809262666480685</v>
      </c>
      <c r="AQ4998">
        <f t="shared" si="254"/>
        <v>6.3380388426475758</v>
      </c>
    </row>
    <row r="4999" spans="2:43" x14ac:dyDescent="0.4">
      <c r="B4999">
        <v>5.7055918883492325</v>
      </c>
      <c r="D4999">
        <v>27.380076358200004</v>
      </c>
      <c r="AI4999">
        <v>4.8248141774987188</v>
      </c>
      <c r="AK4999">
        <v>38.08298504563875</v>
      </c>
      <c r="AO4999">
        <f t="shared" si="253"/>
        <v>1.4811294209308454</v>
      </c>
      <c r="AQ4999">
        <f t="shared" si="254"/>
        <v>6.338370922961996</v>
      </c>
    </row>
    <row r="5000" spans="2:43" x14ac:dyDescent="0.4">
      <c r="B5000">
        <v>5.7049314186842111</v>
      </c>
      <c r="D5000">
        <v>27.381007722222225</v>
      </c>
      <c r="AI5000">
        <v>4.8256463622580643</v>
      </c>
      <c r="AK5000">
        <v>38.086541642295082</v>
      </c>
      <c r="AO5000">
        <f t="shared" si="253"/>
        <v>1.4814098302722176</v>
      </c>
      <c r="AQ5000">
        <f t="shared" si="254"/>
        <v>6.3389687331662126</v>
      </c>
    </row>
    <row r="5001" spans="2:43" x14ac:dyDescent="0.4">
      <c r="B5001">
        <v>5.7045352447761202</v>
      </c>
      <c r="D5001">
        <v>27.382723328695651</v>
      </c>
      <c r="AI5001">
        <v>4.8263545235294103</v>
      </c>
      <c r="AK5001">
        <v>38.087044730000002</v>
      </c>
      <c r="AO5001">
        <f t="shared" si="253"/>
        <v>1.4816484492008308</v>
      </c>
      <c r="AQ5001">
        <f t="shared" si="254"/>
        <v>6.3390532946143274</v>
      </c>
    </row>
    <row r="5002" spans="2:43" x14ac:dyDescent="0.4">
      <c r="B5002">
        <v>5.7020120734613755</v>
      </c>
      <c r="D5002">
        <v>27.420897164444444</v>
      </c>
      <c r="AI5002">
        <v>4.8272985862745088</v>
      </c>
      <c r="AK5002">
        <v>38.089449946363644</v>
      </c>
      <c r="AO5002">
        <f t="shared" si="253"/>
        <v>1.4819665564595785</v>
      </c>
      <c r="AQ5002">
        <f t="shared" si="254"/>
        <v>6.3394575751736584</v>
      </c>
    </row>
    <row r="5003" spans="2:43" x14ac:dyDescent="0.4">
      <c r="B5003">
        <v>5.6995300949440404</v>
      </c>
      <c r="D5003">
        <v>27.422513333289476</v>
      </c>
      <c r="AI5003">
        <v>4.8277000902241527</v>
      </c>
      <c r="AK5003">
        <v>38.089747888888894</v>
      </c>
      <c r="AO5003">
        <f t="shared" si="253"/>
        <v>1.4821018454766071</v>
      </c>
      <c r="AQ5003">
        <f t="shared" si="254"/>
        <v>6.3395076548141347</v>
      </c>
    </row>
    <row r="5004" spans="2:43" x14ac:dyDescent="0.4">
      <c r="B5004">
        <v>5.6965484642553186</v>
      </c>
      <c r="D5004">
        <v>27.437249128095232</v>
      </c>
      <c r="AI5004">
        <v>4.8277876992307682</v>
      </c>
      <c r="AK5004">
        <v>38.090796809596768</v>
      </c>
      <c r="AO5004">
        <f t="shared" si="253"/>
        <v>1.4821313658247839</v>
      </c>
      <c r="AQ5004">
        <f t="shared" si="254"/>
        <v>6.33968396254964</v>
      </c>
    </row>
    <row r="5005" spans="2:43" x14ac:dyDescent="0.4">
      <c r="B5005">
        <v>5.6948549284210523</v>
      </c>
      <c r="D5005">
        <v>27.448582256666672</v>
      </c>
      <c r="AI5005">
        <v>4.8284362066666651</v>
      </c>
      <c r="AK5005">
        <v>38.092202165999986</v>
      </c>
      <c r="AO5005">
        <f t="shared" si="253"/>
        <v>1.4823498840575833</v>
      </c>
      <c r="AQ5005">
        <f t="shared" si="254"/>
        <v>6.3399201817444446</v>
      </c>
    </row>
    <row r="5006" spans="2:43" x14ac:dyDescent="0.4">
      <c r="B5006">
        <v>5.6944760693548382</v>
      </c>
      <c r="D5006">
        <v>27.451446329545458</v>
      </c>
      <c r="AI5006">
        <v>4.8287438392682933</v>
      </c>
      <c r="AK5006">
        <v>38.098694729999998</v>
      </c>
      <c r="AO5006">
        <f t="shared" si="253"/>
        <v>1.4824535425952317</v>
      </c>
      <c r="AQ5006">
        <f t="shared" si="254"/>
        <v>6.3410114837350244</v>
      </c>
    </row>
    <row r="5007" spans="2:43" x14ac:dyDescent="0.4">
      <c r="B5007">
        <v>5.6939275479069744</v>
      </c>
      <c r="D5007">
        <v>27.462299212499996</v>
      </c>
      <c r="AI5007">
        <v>4.8290544008196727</v>
      </c>
      <c r="AK5007">
        <v>38.102934078396899</v>
      </c>
      <c r="AO5007">
        <f t="shared" si="253"/>
        <v>1.4825581880589942</v>
      </c>
      <c r="AQ5007">
        <f t="shared" si="254"/>
        <v>6.341724054199374</v>
      </c>
    </row>
    <row r="5008" spans="2:43" x14ac:dyDescent="0.4">
      <c r="B5008">
        <v>5.6937448635802461</v>
      </c>
      <c r="D5008">
        <v>27.464095487999998</v>
      </c>
      <c r="AI5008">
        <v>4.8296829924050639</v>
      </c>
      <c r="AK5008">
        <v>38.108842625735306</v>
      </c>
      <c r="AO5008">
        <f t="shared" si="253"/>
        <v>1.4827699955338032</v>
      </c>
      <c r="AQ5008">
        <f t="shared" si="254"/>
        <v>6.3427171918060008</v>
      </c>
    </row>
    <row r="5009" spans="2:43" x14ac:dyDescent="0.4">
      <c r="B5009">
        <v>5.6929170194915253</v>
      </c>
      <c r="D5009">
        <v>27.4687122734375</v>
      </c>
      <c r="AI5009">
        <v>4.8299264562376241</v>
      </c>
      <c r="AK5009">
        <v>38.109057457591646</v>
      </c>
      <c r="AO5009">
        <f t="shared" si="253"/>
        <v>1.4828520320433276</v>
      </c>
      <c r="AQ5009">
        <f t="shared" si="254"/>
        <v>6.3427533017977487</v>
      </c>
    </row>
    <row r="5010" spans="2:43" x14ac:dyDescent="0.4">
      <c r="B5010">
        <v>5.6897097082608692</v>
      </c>
      <c r="D5010">
        <v>27.474348490540539</v>
      </c>
      <c r="AI5010">
        <v>4.8311966991803299</v>
      </c>
      <c r="AK5010">
        <v>38.115589261250001</v>
      </c>
      <c r="AO5010">
        <f t="shared" si="253"/>
        <v>1.4832800475566457</v>
      </c>
      <c r="AQ5010">
        <f t="shared" si="254"/>
        <v>6.343851199382498</v>
      </c>
    </row>
    <row r="5011" spans="2:43" x14ac:dyDescent="0.4">
      <c r="B5011">
        <v>5.688653727414418</v>
      </c>
      <c r="D5011">
        <v>27.48408472727273</v>
      </c>
      <c r="AI5011">
        <v>4.8312491588165543</v>
      </c>
      <c r="AK5011">
        <v>38.115644514029853</v>
      </c>
      <c r="AO5011">
        <f t="shared" si="253"/>
        <v>1.4832977241265144</v>
      </c>
      <c r="AQ5011">
        <f t="shared" si="254"/>
        <v>6.3438604865406436</v>
      </c>
    </row>
    <row r="5012" spans="2:43" x14ac:dyDescent="0.4">
      <c r="B5012">
        <v>5.6880735306249992</v>
      </c>
      <c r="D5012">
        <v>27.497899926470588</v>
      </c>
      <c r="AI5012">
        <v>4.8314589086868667</v>
      </c>
      <c r="AK5012">
        <v>38.117951564333339</v>
      </c>
      <c r="AO5012">
        <f t="shared" si="253"/>
        <v>1.4833684005265884</v>
      </c>
      <c r="AQ5012">
        <f t="shared" si="254"/>
        <v>6.3442482668672699</v>
      </c>
    </row>
    <row r="5013" spans="2:43" x14ac:dyDescent="0.4">
      <c r="B5013">
        <v>5.6879556953571448</v>
      </c>
      <c r="D5013">
        <v>27.506845396000006</v>
      </c>
      <c r="AI5013">
        <v>4.8319176290000003</v>
      </c>
      <c r="AK5013">
        <v>38.118683890666667</v>
      </c>
      <c r="AO5013">
        <f t="shared" si="253"/>
        <v>1.4835229689195268</v>
      </c>
      <c r="AQ5013">
        <f t="shared" si="254"/>
        <v>6.3443713598680169</v>
      </c>
    </row>
    <row r="5014" spans="2:43" x14ac:dyDescent="0.4">
      <c r="B5014">
        <v>5.6879492486046512</v>
      </c>
      <c r="D5014">
        <v>27.520613502580652</v>
      </c>
      <c r="AI5014">
        <v>4.8320063848936163</v>
      </c>
      <c r="AK5014">
        <v>38.120032311785714</v>
      </c>
      <c r="AO5014">
        <f t="shared" si="253"/>
        <v>1.4835528757177374</v>
      </c>
      <c r="AQ5014">
        <f t="shared" si="254"/>
        <v>6.3445980091011034</v>
      </c>
    </row>
    <row r="5015" spans="2:43" x14ac:dyDescent="0.4">
      <c r="B5015">
        <v>5.6851589016326525</v>
      </c>
      <c r="D5015">
        <v>27.523428909830507</v>
      </c>
      <c r="AI5015">
        <v>4.8332242248928594</v>
      </c>
      <c r="AK5015">
        <v>38.129145110958895</v>
      </c>
      <c r="AO5015">
        <f t="shared" si="253"/>
        <v>1.483963233764132</v>
      </c>
      <c r="AQ5015">
        <f t="shared" si="254"/>
        <v>6.3461297330667703</v>
      </c>
    </row>
    <row r="5016" spans="2:43" x14ac:dyDescent="0.4">
      <c r="B5016">
        <v>5.6850953274285709</v>
      </c>
      <c r="D5016">
        <v>27.544849866315793</v>
      </c>
      <c r="AI5016">
        <v>4.8337362096774186</v>
      </c>
      <c r="AK5016">
        <v>38.151891476956514</v>
      </c>
      <c r="AO5016">
        <f t="shared" si="253"/>
        <v>1.4841357499206929</v>
      </c>
      <c r="AQ5016">
        <f t="shared" si="254"/>
        <v>6.3499530537905438</v>
      </c>
    </row>
    <row r="5017" spans="2:43" x14ac:dyDescent="0.4">
      <c r="B5017">
        <v>5.6845932265625017</v>
      </c>
      <c r="D5017">
        <v>27.555353822000001</v>
      </c>
      <c r="AI5017">
        <v>4.8350314444897942</v>
      </c>
      <c r="AK5017">
        <v>38.155152263421066</v>
      </c>
      <c r="AO5017">
        <f t="shared" si="253"/>
        <v>1.4845721865852455</v>
      </c>
      <c r="AQ5017">
        <f t="shared" si="254"/>
        <v>6.3505011427673512</v>
      </c>
    </row>
    <row r="5018" spans="2:43" x14ac:dyDescent="0.4">
      <c r="B5018">
        <v>5.6819653145497639</v>
      </c>
      <c r="D5018">
        <v>27.55710735542857</v>
      </c>
      <c r="AI5018">
        <v>4.8353091635714298</v>
      </c>
      <c r="AK5018">
        <v>38.158359426206893</v>
      </c>
      <c r="AO5018">
        <f t="shared" si="253"/>
        <v>1.4846657655938651</v>
      </c>
      <c r="AQ5018">
        <f t="shared" si="254"/>
        <v>6.351040218413317</v>
      </c>
    </row>
    <row r="5019" spans="2:43" x14ac:dyDescent="0.4">
      <c r="B5019">
        <v>5.6805447039682555</v>
      </c>
      <c r="D5019">
        <v>27.561257979999997</v>
      </c>
      <c r="AI5019">
        <v>4.8367953609803935</v>
      </c>
      <c r="AK5019">
        <v>38.159500914038453</v>
      </c>
      <c r="AO5019">
        <f t="shared" si="253"/>
        <v>1.4851665481808043</v>
      </c>
      <c r="AQ5019">
        <f t="shared" si="254"/>
        <v>6.3512320852848347</v>
      </c>
    </row>
    <row r="5020" spans="2:43" x14ac:dyDescent="0.4">
      <c r="B5020">
        <v>5.6805215643750007</v>
      </c>
      <c r="D5020">
        <v>27.561326124193549</v>
      </c>
      <c r="AI5020">
        <v>4.8383494577110913</v>
      </c>
      <c r="AK5020">
        <v>38.167149601733335</v>
      </c>
      <c r="AO5020">
        <f t="shared" si="253"/>
        <v>1.4856902098265981</v>
      </c>
      <c r="AQ5020">
        <f t="shared" si="254"/>
        <v>6.3525177142145974</v>
      </c>
    </row>
    <row r="5021" spans="2:43" x14ac:dyDescent="0.4">
      <c r="B5021">
        <v>5.6804823459090912</v>
      </c>
      <c r="D5021">
        <v>27.575452988888895</v>
      </c>
      <c r="AI5021">
        <v>4.8392366889629637</v>
      </c>
      <c r="AK5021">
        <v>38.167329213333332</v>
      </c>
      <c r="AO5021">
        <f t="shared" si="253"/>
        <v>1.4859891673936387</v>
      </c>
      <c r="AQ5021">
        <f t="shared" si="254"/>
        <v>6.3525479042129724</v>
      </c>
    </row>
    <row r="5022" spans="2:43" x14ac:dyDescent="0.4">
      <c r="B5022">
        <v>5.6785476157142876</v>
      </c>
      <c r="D5022">
        <v>27.59017467066667</v>
      </c>
      <c r="AI5022">
        <v>4.8393365525450696</v>
      </c>
      <c r="AK5022">
        <v>38.170652623267266</v>
      </c>
      <c r="AO5022">
        <f t="shared" si="253"/>
        <v>1.4860228169900425</v>
      </c>
      <c r="AQ5022">
        <f t="shared" si="254"/>
        <v>6.3531065192495602</v>
      </c>
    </row>
    <row r="5023" spans="2:43" x14ac:dyDescent="0.4">
      <c r="B5023">
        <v>5.6783004727964581</v>
      </c>
      <c r="D5023">
        <v>27.593647716470592</v>
      </c>
      <c r="AI5023">
        <v>4.8395014490000001</v>
      </c>
      <c r="AK5023">
        <v>38.173805755625004</v>
      </c>
      <c r="AO5023">
        <f t="shared" si="253"/>
        <v>1.4860783797791977</v>
      </c>
      <c r="AQ5023">
        <f t="shared" si="254"/>
        <v>6.3536365131962587</v>
      </c>
    </row>
    <row r="5024" spans="2:43" x14ac:dyDescent="0.4">
      <c r="B5024">
        <v>5.6768965278873234</v>
      </c>
      <c r="D5024">
        <v>27.598727527368414</v>
      </c>
      <c r="AI5024">
        <v>4.8420028929787238</v>
      </c>
      <c r="AK5024">
        <v>38.173875262857145</v>
      </c>
      <c r="AO5024">
        <f t="shared" si="253"/>
        <v>1.4869212554154985</v>
      </c>
      <c r="AQ5024">
        <f t="shared" si="254"/>
        <v>6.3536481963126361</v>
      </c>
    </row>
    <row r="5025" spans="2:43" x14ac:dyDescent="0.4">
      <c r="B5025">
        <v>5.6750686667187509</v>
      </c>
      <c r="D5025">
        <v>27.599983551764701</v>
      </c>
      <c r="AI5025">
        <v>4.843799950168532</v>
      </c>
      <c r="AK5025">
        <v>38.177674400370371</v>
      </c>
      <c r="AO5025">
        <f t="shared" si="253"/>
        <v>1.4875267839562978</v>
      </c>
      <c r="AQ5025">
        <f t="shared" si="254"/>
        <v>6.3542867739732749</v>
      </c>
    </row>
    <row r="5026" spans="2:43" x14ac:dyDescent="0.4">
      <c r="B5026">
        <v>5.6750067533333315</v>
      </c>
      <c r="D5026">
        <v>27.608146493333333</v>
      </c>
      <c r="AI5026">
        <v>4.8439237958235353</v>
      </c>
      <c r="AK5026">
        <v>38.183539283015861</v>
      </c>
      <c r="AO5026">
        <f t="shared" si="253"/>
        <v>1.4875685144472268</v>
      </c>
      <c r="AQ5026">
        <f t="shared" si="254"/>
        <v>6.3552725722042247</v>
      </c>
    </row>
    <row r="5027" spans="2:43" x14ac:dyDescent="0.4">
      <c r="B5027">
        <v>5.6745568173195853</v>
      </c>
      <c r="D5027">
        <v>27.614456288591551</v>
      </c>
      <c r="AI5027">
        <v>4.8447765763020234</v>
      </c>
      <c r="AK5027">
        <v>38.190392747486193</v>
      </c>
      <c r="AO5027">
        <f t="shared" si="253"/>
        <v>1.4878558636321553</v>
      </c>
      <c r="AQ5027">
        <f t="shared" si="254"/>
        <v>6.3564245361153748</v>
      </c>
    </row>
    <row r="5028" spans="2:43" x14ac:dyDescent="0.4">
      <c r="B5028">
        <v>5.6743810288600525</v>
      </c>
      <c r="D5028">
        <v>27.620507552105263</v>
      </c>
      <c r="AI5028">
        <v>4.8457716245783953</v>
      </c>
      <c r="AK5028">
        <v>38.192902946500006</v>
      </c>
      <c r="AO5028">
        <f t="shared" si="253"/>
        <v>1.4881911507528065</v>
      </c>
      <c r="AQ5028">
        <f t="shared" si="254"/>
        <v>6.3568464626732837</v>
      </c>
    </row>
    <row r="5029" spans="2:43" x14ac:dyDescent="0.4">
      <c r="B5029">
        <v>5.6707923302500003</v>
      </c>
      <c r="D5029">
        <v>27.622624017727276</v>
      </c>
      <c r="AI5029">
        <v>4.8460660859261591</v>
      </c>
      <c r="AK5029">
        <v>38.195273581777776</v>
      </c>
      <c r="AO5029">
        <f t="shared" si="253"/>
        <v>1.4882903711622875</v>
      </c>
      <c r="AQ5029">
        <f t="shared" si="254"/>
        <v>6.3572449306741481</v>
      </c>
    </row>
    <row r="5030" spans="2:43" x14ac:dyDescent="0.4">
      <c r="B5030">
        <v>5.668913347000001</v>
      </c>
      <c r="D5030">
        <v>27.623909641071432</v>
      </c>
      <c r="AI5030">
        <v>4.8465926808107023</v>
      </c>
      <c r="AK5030">
        <v>38.208965823272734</v>
      </c>
      <c r="AO5030">
        <f t="shared" si="253"/>
        <v>1.4884678102743192</v>
      </c>
      <c r="AQ5030">
        <f t="shared" si="254"/>
        <v>6.3595463897585596</v>
      </c>
    </row>
    <row r="5031" spans="2:43" x14ac:dyDescent="0.4">
      <c r="B5031">
        <v>5.6681567918181823</v>
      </c>
      <c r="D5031">
        <v>27.628657786923075</v>
      </c>
      <c r="AI5031">
        <v>4.8477482316326537</v>
      </c>
      <c r="AK5031">
        <v>38.209356412142867</v>
      </c>
      <c r="AO5031">
        <f t="shared" si="253"/>
        <v>1.4888571796316241</v>
      </c>
      <c r="AQ5031">
        <f t="shared" si="254"/>
        <v>6.3596120418509345</v>
      </c>
    </row>
    <row r="5032" spans="2:43" x14ac:dyDescent="0.4">
      <c r="B5032">
        <v>5.6679469178260868</v>
      </c>
      <c r="D5032">
        <v>27.635654939999998</v>
      </c>
      <c r="AI5032">
        <v>4.8481834175675695</v>
      </c>
      <c r="AK5032">
        <v>38.211307603043473</v>
      </c>
      <c r="AO5032">
        <f t="shared" si="253"/>
        <v>1.4890038179832807</v>
      </c>
      <c r="AQ5032">
        <f t="shared" si="254"/>
        <v>6.3599400075843224</v>
      </c>
    </row>
    <row r="5033" spans="2:43" x14ac:dyDescent="0.4">
      <c r="B5033">
        <v>5.6671965571999987</v>
      </c>
      <c r="D5033">
        <v>27.64298541636364</v>
      </c>
      <c r="AI5033">
        <v>4.8494134119999996</v>
      </c>
      <c r="AK5033">
        <v>38.214525924252428</v>
      </c>
      <c r="AO5033">
        <f t="shared" si="253"/>
        <v>1.4894182715343891</v>
      </c>
      <c r="AQ5033">
        <f t="shared" si="254"/>
        <v>6.3604809587927598</v>
      </c>
    </row>
    <row r="5034" spans="2:43" x14ac:dyDescent="0.4">
      <c r="B5034">
        <v>5.6669772868965502</v>
      </c>
      <c r="D5034">
        <v>27.649343742950823</v>
      </c>
      <c r="AI5034">
        <v>4.8496269287965452</v>
      </c>
      <c r="AK5034">
        <v>38.215276486923081</v>
      </c>
      <c r="AO5034">
        <f t="shared" si="253"/>
        <v>1.4894902172214721</v>
      </c>
      <c r="AQ5034">
        <f t="shared" si="254"/>
        <v>6.3606071170464986</v>
      </c>
    </row>
    <row r="5035" spans="2:43" x14ac:dyDescent="0.4">
      <c r="B5035">
        <v>5.664985837205883</v>
      </c>
      <c r="D5035">
        <v>27.669739156923065</v>
      </c>
      <c r="AI5035">
        <v>4.850188909345027</v>
      </c>
      <c r="AK5035">
        <v>38.218093580526308</v>
      </c>
      <c r="AO5035">
        <f t="shared" si="253"/>
        <v>1.4896795797322537</v>
      </c>
      <c r="AQ5035">
        <f t="shared" si="254"/>
        <v>6.3610806279517202</v>
      </c>
    </row>
    <row r="5036" spans="2:43" x14ac:dyDescent="0.4">
      <c r="B5036">
        <v>5.6645621984057959</v>
      </c>
      <c r="D5036">
        <v>27.733595118749985</v>
      </c>
      <c r="AI5036">
        <v>4.8501937438058151</v>
      </c>
      <c r="AK5036">
        <v>38.220514669999993</v>
      </c>
      <c r="AO5036">
        <f t="shared" si="253"/>
        <v>1.4896812087310429</v>
      </c>
      <c r="AQ5036">
        <f t="shared" si="254"/>
        <v>6.3614875765412151</v>
      </c>
    </row>
    <row r="5037" spans="2:43" x14ac:dyDescent="0.4">
      <c r="B5037">
        <v>5.66330637137255</v>
      </c>
      <c r="D5037">
        <v>27.741608235111123</v>
      </c>
      <c r="AI5037">
        <v>4.8502291657761507</v>
      </c>
      <c r="AK5037">
        <v>38.225155987407412</v>
      </c>
      <c r="AO5037">
        <f t="shared" si="253"/>
        <v>1.4896931443634374</v>
      </c>
      <c r="AQ5037">
        <f t="shared" si="254"/>
        <v>6.3622677119277311</v>
      </c>
    </row>
    <row r="5038" spans="2:43" x14ac:dyDescent="0.4">
      <c r="B5038">
        <v>5.6615249574603173</v>
      </c>
      <c r="D5038">
        <v>27.748121753333336</v>
      </c>
      <c r="AI5038">
        <v>4.8502822649999997</v>
      </c>
      <c r="AK5038">
        <v>38.22732084523809</v>
      </c>
      <c r="AO5038">
        <f t="shared" si="253"/>
        <v>1.4897110364459585</v>
      </c>
      <c r="AQ5038">
        <f t="shared" si="254"/>
        <v>6.3626315918463492</v>
      </c>
    </row>
    <row r="5039" spans="2:43" x14ac:dyDescent="0.4">
      <c r="B5039">
        <v>5.6608179089999977</v>
      </c>
      <c r="D5039">
        <v>27.762921555238091</v>
      </c>
      <c r="AI5039">
        <v>4.8506713477974195</v>
      </c>
      <c r="AK5039">
        <v>38.229214316666656</v>
      </c>
      <c r="AO5039">
        <f t="shared" si="253"/>
        <v>1.4898421400857913</v>
      </c>
      <c r="AQ5039">
        <f t="shared" si="254"/>
        <v>6.3629498558078739</v>
      </c>
    </row>
    <row r="5040" spans="2:43" x14ac:dyDescent="0.4">
      <c r="B5040">
        <v>5.6601623294505474</v>
      </c>
      <c r="D5040">
        <v>27.780762911774197</v>
      </c>
      <c r="AI5040">
        <v>4.8506803602140405</v>
      </c>
      <c r="AK5040">
        <v>38.229679432142859</v>
      </c>
      <c r="AO5040">
        <f t="shared" si="253"/>
        <v>1.489845176870328</v>
      </c>
      <c r="AQ5040">
        <f t="shared" si="254"/>
        <v>6.3630280346976056</v>
      </c>
    </row>
    <row r="5041" spans="2:43" x14ac:dyDescent="0.4">
      <c r="B5041">
        <v>5.6600674476470587</v>
      </c>
      <c r="D5041">
        <v>27.789157605</v>
      </c>
      <c r="AI5041">
        <v>4.8512990737362651</v>
      </c>
      <c r="AK5041">
        <v>38.235188424545449</v>
      </c>
      <c r="AO5041">
        <f t="shared" si="253"/>
        <v>1.4900536558761217</v>
      </c>
      <c r="AQ5041">
        <f t="shared" si="254"/>
        <v>6.3639540131515764</v>
      </c>
    </row>
    <row r="5042" spans="2:43" x14ac:dyDescent="0.4">
      <c r="B5042">
        <v>5.6594602632098754</v>
      </c>
      <c r="D5042">
        <v>27.790178101282045</v>
      </c>
      <c r="AI5042">
        <v>4.8520219943842315</v>
      </c>
      <c r="AK5042">
        <v>38.239794473333326</v>
      </c>
      <c r="AO5042">
        <f t="shared" si="253"/>
        <v>1.4902972480598093</v>
      </c>
      <c r="AQ5042">
        <f t="shared" si="254"/>
        <v>6.3647282204155955</v>
      </c>
    </row>
    <row r="5043" spans="2:43" x14ac:dyDescent="0.4">
      <c r="B5043">
        <v>5.6582488167647043</v>
      </c>
      <c r="D5043">
        <v>27.826858781406251</v>
      </c>
      <c r="AI5043">
        <v>4.8526400728205132</v>
      </c>
      <c r="AK5043">
        <v>38.246361976190464</v>
      </c>
      <c r="AO5043">
        <f t="shared" si="253"/>
        <v>1.4905055130698179</v>
      </c>
      <c r="AQ5043">
        <f t="shared" si="254"/>
        <v>6.3658321184967113</v>
      </c>
    </row>
    <row r="5044" spans="2:43" x14ac:dyDescent="0.4">
      <c r="B5044">
        <v>5.6582277536363641</v>
      </c>
      <c r="D5044">
        <v>27.826929340000003</v>
      </c>
      <c r="AI5044">
        <v>4.8531971533333342</v>
      </c>
      <c r="AK5044">
        <v>38.248369154000002</v>
      </c>
      <c r="AO5044">
        <f t="shared" si="253"/>
        <v>1.4906932244859874</v>
      </c>
      <c r="AQ5044">
        <f t="shared" si="254"/>
        <v>6.36616949478426</v>
      </c>
    </row>
    <row r="5045" spans="2:43" x14ac:dyDescent="0.4">
      <c r="B5045">
        <v>5.6579567896491225</v>
      </c>
      <c r="D5045">
        <v>27.866468775757571</v>
      </c>
      <c r="AI5045">
        <v>4.8542738269902896</v>
      </c>
      <c r="AK5045">
        <v>38.248775129947006</v>
      </c>
      <c r="AO5045">
        <f t="shared" si="253"/>
        <v>1.4910560157383252</v>
      </c>
      <c r="AQ5045">
        <f t="shared" si="254"/>
        <v>6.3662377332119586</v>
      </c>
    </row>
    <row r="5046" spans="2:43" x14ac:dyDescent="0.4">
      <c r="B5046">
        <v>5.6570782908629313</v>
      </c>
      <c r="D5046">
        <v>27.876946995555556</v>
      </c>
      <c r="AI5046">
        <v>4.854722574903068</v>
      </c>
      <c r="AK5046">
        <v>38.249906907735841</v>
      </c>
      <c r="AO5046">
        <f t="shared" si="253"/>
        <v>1.4912072238748011</v>
      </c>
      <c r="AQ5046">
        <f t="shared" si="254"/>
        <v>6.3664279679718856</v>
      </c>
    </row>
    <row r="5047" spans="2:43" x14ac:dyDescent="0.4">
      <c r="B5047">
        <v>5.6567673738709683</v>
      </c>
      <c r="D5047">
        <v>27.877415680000002</v>
      </c>
      <c r="AI5047">
        <v>4.8562091976785728</v>
      </c>
      <c r="AK5047">
        <v>38.255729905263159</v>
      </c>
      <c r="AO5047">
        <f t="shared" si="253"/>
        <v>1.491708149791392</v>
      </c>
      <c r="AQ5047">
        <f t="shared" si="254"/>
        <v>6.3674067259468083</v>
      </c>
    </row>
    <row r="5048" spans="2:43" x14ac:dyDescent="0.4">
      <c r="B5048">
        <v>5.655653964380166</v>
      </c>
      <c r="D5048">
        <v>27.888571236000001</v>
      </c>
      <c r="AI5048">
        <v>4.8566456591891889</v>
      </c>
      <c r="AK5048">
        <v>38.257499090163222</v>
      </c>
      <c r="AO5048">
        <f t="shared" si="253"/>
        <v>1.4918552179554643</v>
      </c>
      <c r="AQ5048">
        <f t="shared" si="254"/>
        <v>6.3677040992192371</v>
      </c>
    </row>
    <row r="5049" spans="2:43" x14ac:dyDescent="0.4">
      <c r="B5049">
        <v>5.6536987527777782</v>
      </c>
      <c r="D5049">
        <v>27.902078078571428</v>
      </c>
      <c r="AI5049">
        <v>4.8566920764999981</v>
      </c>
      <c r="AK5049">
        <v>38.259018800972214</v>
      </c>
      <c r="AO5049">
        <f t="shared" si="253"/>
        <v>1.4918708585297553</v>
      </c>
      <c r="AQ5049">
        <f t="shared" si="254"/>
        <v>6.3679595396632527</v>
      </c>
    </row>
    <row r="5050" spans="2:43" x14ac:dyDescent="0.4">
      <c r="B5050">
        <v>5.6534568066197206</v>
      </c>
      <c r="D5050">
        <v>27.918818174912296</v>
      </c>
      <c r="AI5050">
        <v>4.8568556483333332</v>
      </c>
      <c r="AK5050">
        <v>38.262043080000005</v>
      </c>
      <c r="AO5050">
        <f t="shared" si="253"/>
        <v>1.4919259749802036</v>
      </c>
      <c r="AQ5050">
        <f t="shared" si="254"/>
        <v>6.3684678753104782</v>
      </c>
    </row>
    <row r="5051" spans="2:43" x14ac:dyDescent="0.4">
      <c r="B5051">
        <v>5.6531955241071428</v>
      </c>
      <c r="D5051">
        <v>27.919422849130434</v>
      </c>
      <c r="AI5051">
        <v>4.8569322510881481</v>
      </c>
      <c r="AK5051">
        <v>38.266718451086959</v>
      </c>
      <c r="AO5051">
        <f t="shared" si="253"/>
        <v>1.4919517867098511</v>
      </c>
      <c r="AQ5051">
        <f t="shared" si="254"/>
        <v>6.3692537346064189</v>
      </c>
    </row>
    <row r="5052" spans="2:43" x14ac:dyDescent="0.4">
      <c r="B5052">
        <v>5.6530475314129562</v>
      </c>
      <c r="D5052">
        <v>27.925078840588231</v>
      </c>
      <c r="AI5052">
        <v>4.8576585460655739</v>
      </c>
      <c r="AK5052">
        <v>38.270660016521738</v>
      </c>
      <c r="AO5052">
        <f t="shared" si="253"/>
        <v>1.4921965158928538</v>
      </c>
      <c r="AQ5052">
        <f t="shared" si="254"/>
        <v>6.3699162522504444</v>
      </c>
    </row>
    <row r="5053" spans="2:43" x14ac:dyDescent="0.4">
      <c r="B5053">
        <v>5.652736663396225</v>
      </c>
      <c r="D5053">
        <v>27.925884360714292</v>
      </c>
      <c r="AI5053">
        <v>4.8582780949999993</v>
      </c>
      <c r="AK5053">
        <v>38.272710260397972</v>
      </c>
      <c r="AO5053">
        <f t="shared" si="253"/>
        <v>1.4924052763954934</v>
      </c>
      <c r="AQ5053">
        <f t="shared" si="254"/>
        <v>6.3702608672936396</v>
      </c>
    </row>
    <row r="5054" spans="2:43" x14ac:dyDescent="0.4">
      <c r="B5054">
        <v>5.6450894840659327</v>
      </c>
      <c r="D5054">
        <v>27.957087934210527</v>
      </c>
      <c r="AI5054">
        <v>4.8586910744999994</v>
      </c>
      <c r="AK5054">
        <v>38.274982486666666</v>
      </c>
      <c r="AO5054">
        <f t="shared" si="253"/>
        <v>1.4925444321638426</v>
      </c>
      <c r="AQ5054">
        <f t="shared" si="254"/>
        <v>6.3706427942257529</v>
      </c>
    </row>
    <row r="5055" spans="2:43" x14ac:dyDescent="0.4">
      <c r="B5055">
        <v>5.6443060887309757</v>
      </c>
      <c r="D5055">
        <v>27.973865734782613</v>
      </c>
      <c r="AI5055">
        <v>4.8590924956923081</v>
      </c>
      <c r="AK5055">
        <v>38.275067674320994</v>
      </c>
      <c r="AO5055">
        <f t="shared" si="253"/>
        <v>1.4926796932953208</v>
      </c>
      <c r="AQ5055">
        <f t="shared" si="254"/>
        <v>6.3706571129843725</v>
      </c>
    </row>
    <row r="5056" spans="2:43" x14ac:dyDescent="0.4">
      <c r="B5056">
        <v>5.6435961303061237</v>
      </c>
      <c r="D5056">
        <v>27.98531611142857</v>
      </c>
      <c r="AI5056">
        <v>4.860864704687498</v>
      </c>
      <c r="AK5056">
        <v>38.276583606666669</v>
      </c>
      <c r="AO5056">
        <f t="shared" si="253"/>
        <v>1.4932768490970032</v>
      </c>
      <c r="AQ5056">
        <f t="shared" si="254"/>
        <v>6.3709119183257474</v>
      </c>
    </row>
    <row r="5057" spans="2:43" x14ac:dyDescent="0.4">
      <c r="B5057">
        <v>5.6430632901408471</v>
      </c>
      <c r="D5057">
        <v>27.993597900909091</v>
      </c>
      <c r="AI5057">
        <v>4.8616064620454571</v>
      </c>
      <c r="AK5057">
        <v>38.286909988461545</v>
      </c>
      <c r="AO5057">
        <f t="shared" si="253"/>
        <v>1.4935267884162078</v>
      </c>
      <c r="AQ5057">
        <f t="shared" si="254"/>
        <v>6.3726476272087424</v>
      </c>
    </row>
    <row r="5058" spans="2:43" x14ac:dyDescent="0.4">
      <c r="B5058">
        <v>5.6394222324770649</v>
      </c>
      <c r="D5058">
        <v>28.002969501290327</v>
      </c>
      <c r="AI5058">
        <v>4.8622665211904748</v>
      </c>
      <c r="AK5058">
        <v>38.289521746666658</v>
      </c>
      <c r="AO5058">
        <f t="shared" si="253"/>
        <v>1.4937491990624525</v>
      </c>
      <c r="AQ5058">
        <f t="shared" si="254"/>
        <v>6.3730866243334763</v>
      </c>
    </row>
    <row r="5059" spans="2:43" x14ac:dyDescent="0.4">
      <c r="B5059">
        <v>5.6371966982644608</v>
      </c>
      <c r="D5059">
        <v>28.004960044999997</v>
      </c>
      <c r="AI5059">
        <v>4.8625216757407408</v>
      </c>
      <c r="AK5059">
        <v>38.289581694864857</v>
      </c>
      <c r="AO5059">
        <f t="shared" ref="AO5059:AO5122" si="255">(AI5059-$AD$4)/($AE$4-$AD$4)*100</f>
        <v>1.4938351748251477</v>
      </c>
      <c r="AQ5059">
        <f t="shared" ref="AQ5059:AQ5122" si="256">(AK5059-$AD$6)/($AE$6-$AD$6)*100</f>
        <v>6.3730967007205592</v>
      </c>
    </row>
    <row r="5060" spans="2:43" x14ac:dyDescent="0.4">
      <c r="B5060">
        <v>5.6361554401219518</v>
      </c>
      <c r="D5060">
        <v>28.025578745799994</v>
      </c>
      <c r="AI5060">
        <v>4.8631514871287136</v>
      </c>
      <c r="AK5060">
        <v>38.294417485531909</v>
      </c>
      <c r="AO5060">
        <f t="shared" si="255"/>
        <v>1.4940473933193064</v>
      </c>
      <c r="AQ5060">
        <f t="shared" si="256"/>
        <v>6.3739095241260699</v>
      </c>
    </row>
    <row r="5061" spans="2:43" x14ac:dyDescent="0.4">
      <c r="B5061">
        <v>5.6356197606265246</v>
      </c>
      <c r="D5061">
        <v>28.027077739999999</v>
      </c>
      <c r="AI5061">
        <v>4.8632986689999997</v>
      </c>
      <c r="AK5061">
        <v>38.29819247358575</v>
      </c>
      <c r="AO5061">
        <f t="shared" si="255"/>
        <v>1.4940969870797371</v>
      </c>
      <c r="AQ5061">
        <f t="shared" si="256"/>
        <v>6.3745440426271687</v>
      </c>
    </row>
    <row r="5062" spans="2:43" x14ac:dyDescent="0.4">
      <c r="B5062">
        <v>5.6347252044908966</v>
      </c>
      <c r="D5062">
        <v>28.031548737727277</v>
      </c>
      <c r="AI5062">
        <v>4.8639653653684229</v>
      </c>
      <c r="AK5062">
        <v>38.309997647272731</v>
      </c>
      <c r="AO5062">
        <f t="shared" si="255"/>
        <v>1.4943216341757881</v>
      </c>
      <c r="AQ5062">
        <f t="shared" si="256"/>
        <v>6.3765283141020008</v>
      </c>
    </row>
    <row r="5063" spans="2:43" x14ac:dyDescent="0.4">
      <c r="B5063">
        <v>5.6338405950104855</v>
      </c>
      <c r="D5063">
        <v>28.04265056618182</v>
      </c>
      <c r="AI5063">
        <v>4.8652048907142866</v>
      </c>
      <c r="AK5063">
        <v>38.315282092000004</v>
      </c>
      <c r="AO5063">
        <f t="shared" si="255"/>
        <v>1.4947392992218542</v>
      </c>
      <c r="AQ5063">
        <f t="shared" si="256"/>
        <v>6.3774165494817332</v>
      </c>
    </row>
    <row r="5064" spans="2:43" x14ac:dyDescent="0.4">
      <c r="B5064">
        <v>5.6323825675675696</v>
      </c>
      <c r="D5064">
        <v>28.042682759999998</v>
      </c>
      <c r="AI5064">
        <v>4.8658275479352602</v>
      </c>
      <c r="AK5064">
        <v>38.317800938039042</v>
      </c>
      <c r="AO5064">
        <f t="shared" si="255"/>
        <v>1.4949491070791516</v>
      </c>
      <c r="AQ5064">
        <f t="shared" si="256"/>
        <v>6.3778399294740389</v>
      </c>
    </row>
    <row r="5065" spans="2:43" x14ac:dyDescent="0.4">
      <c r="B5065">
        <v>5.6305333957331678</v>
      </c>
      <c r="D5065">
        <v>28.047446857391311</v>
      </c>
      <c r="AI5065">
        <v>4.8662628946478881</v>
      </c>
      <c r="AK5065">
        <v>38.31970193763371</v>
      </c>
      <c r="AO5065">
        <f t="shared" si="255"/>
        <v>1.4950957996057637</v>
      </c>
      <c r="AQ5065">
        <f t="shared" si="256"/>
        <v>6.3781594588066346</v>
      </c>
    </row>
    <row r="5066" spans="2:43" x14ac:dyDescent="0.4">
      <c r="B5066">
        <v>5.6302486885365841</v>
      </c>
      <c r="D5066">
        <v>28.051419932307695</v>
      </c>
      <c r="AI5066">
        <v>4.866712851</v>
      </c>
      <c r="AK5066">
        <v>38.322867091333329</v>
      </c>
      <c r="AO5066">
        <f t="shared" si="255"/>
        <v>1.4952474149326787</v>
      </c>
      <c r="AQ5066">
        <f t="shared" si="256"/>
        <v>6.3786914733594173</v>
      </c>
    </row>
    <row r="5067" spans="2:43" x14ac:dyDescent="0.4">
      <c r="B5067">
        <v>5.6295398596721302</v>
      </c>
      <c r="D5067">
        <v>28.072053172857142</v>
      </c>
      <c r="AI5067">
        <v>4.86672824427027</v>
      </c>
      <c r="AK5067">
        <v>38.326083083684217</v>
      </c>
      <c r="AO5067">
        <f t="shared" si="255"/>
        <v>1.4952526017817882</v>
      </c>
      <c r="AQ5067">
        <f t="shared" si="256"/>
        <v>6.3792320331219718</v>
      </c>
    </row>
    <row r="5068" spans="2:43" x14ac:dyDescent="0.4">
      <c r="B5068">
        <v>5.6288346946534675</v>
      </c>
      <c r="D5068">
        <v>28.085397042236842</v>
      </c>
      <c r="AI5068">
        <v>4.8673023323809526</v>
      </c>
      <c r="AK5068">
        <v>38.327744081935478</v>
      </c>
      <c r="AO5068">
        <f t="shared" si="255"/>
        <v>1.4954460440038406</v>
      </c>
      <c r="AQ5068">
        <f t="shared" si="256"/>
        <v>6.3795112218520247</v>
      </c>
    </row>
    <row r="5069" spans="2:43" x14ac:dyDescent="0.4">
      <c r="B5069">
        <v>5.6285290675757569</v>
      </c>
      <c r="D5069">
        <v>28.096795740298511</v>
      </c>
      <c r="AI5069">
        <v>4.8682083254807695</v>
      </c>
      <c r="AK5069">
        <v>38.331293439642856</v>
      </c>
      <c r="AO5069">
        <f t="shared" si="255"/>
        <v>1.4957513234812096</v>
      </c>
      <c r="AQ5069">
        <f t="shared" si="256"/>
        <v>6.38010781529821</v>
      </c>
    </row>
    <row r="5070" spans="2:43" x14ac:dyDescent="0.4">
      <c r="B5070">
        <v>5.6284302188888908</v>
      </c>
      <c r="D5070">
        <v>28.098714130000001</v>
      </c>
      <c r="AI5070">
        <v>4.8685552587729477</v>
      </c>
      <c r="AK5070">
        <v>38.332742793456781</v>
      </c>
      <c r="AO5070">
        <f t="shared" si="255"/>
        <v>1.4958682246078729</v>
      </c>
      <c r="AQ5070">
        <f t="shared" si="256"/>
        <v>6.3803514297935298</v>
      </c>
    </row>
    <row r="5071" spans="2:43" x14ac:dyDescent="0.4">
      <c r="B5071">
        <v>5.6283619824359006</v>
      </c>
      <c r="D5071">
        <v>28.104428005999996</v>
      </c>
      <c r="AI5071">
        <v>4.8686059125263146</v>
      </c>
      <c r="AK5071">
        <v>38.339142527999996</v>
      </c>
      <c r="AO5071">
        <f t="shared" si="255"/>
        <v>1.4958852926753425</v>
      </c>
      <c r="AQ5071">
        <f t="shared" si="256"/>
        <v>6.3814271285538631</v>
      </c>
    </row>
    <row r="5072" spans="2:43" x14ac:dyDescent="0.4">
      <c r="B5072">
        <v>5.6270394327586226</v>
      </c>
      <c r="D5072">
        <v>28.10771589906976</v>
      </c>
      <c r="AI5072">
        <v>4.8687143304054068</v>
      </c>
      <c r="AK5072">
        <v>38.340248618876416</v>
      </c>
      <c r="AO5072">
        <f t="shared" si="255"/>
        <v>1.4959218246902921</v>
      </c>
      <c r="AQ5072">
        <f t="shared" si="256"/>
        <v>6.3816130457316058</v>
      </c>
    </row>
    <row r="5073" spans="2:43" x14ac:dyDescent="0.4">
      <c r="B5073">
        <v>5.6246465190816322</v>
      </c>
      <c r="D5073">
        <v>28.10787251661765</v>
      </c>
      <c r="AI5073">
        <v>4.86932308</v>
      </c>
      <c r="AK5073">
        <v>38.342620634571432</v>
      </c>
      <c r="AO5073">
        <f t="shared" si="255"/>
        <v>1.4961269462945554</v>
      </c>
      <c r="AQ5073">
        <f t="shared" si="256"/>
        <v>6.3820117457597689</v>
      </c>
    </row>
    <row r="5074" spans="2:43" x14ac:dyDescent="0.4">
      <c r="B5074">
        <v>5.6242477668721804</v>
      </c>
      <c r="D5074">
        <v>28.110380447272725</v>
      </c>
      <c r="AI5074">
        <v>4.870291553404253</v>
      </c>
      <c r="AK5074">
        <v>38.342822221851847</v>
      </c>
      <c r="AO5074">
        <f t="shared" si="255"/>
        <v>1.4964532788623814</v>
      </c>
      <c r="AQ5074">
        <f t="shared" si="256"/>
        <v>6.3820456295382559</v>
      </c>
    </row>
    <row r="5075" spans="2:43" x14ac:dyDescent="0.4">
      <c r="B5075">
        <v>5.6183096094117655</v>
      </c>
      <c r="D5075">
        <v>28.11629168</v>
      </c>
      <c r="AI5075">
        <v>4.8714559116666667</v>
      </c>
      <c r="AK5075">
        <v>38.347579112843611</v>
      </c>
      <c r="AO5075">
        <f t="shared" si="255"/>
        <v>1.4968456159363521</v>
      </c>
      <c r="AQ5075">
        <f t="shared" si="256"/>
        <v>6.3828451910994941</v>
      </c>
    </row>
    <row r="5076" spans="2:43" x14ac:dyDescent="0.4">
      <c r="B5076">
        <v>5.6133641439423094</v>
      </c>
      <c r="D5076">
        <v>28.131585673333337</v>
      </c>
      <c r="AI5076">
        <v>4.8717551973681443</v>
      </c>
      <c r="AK5076">
        <v>38.348854519795914</v>
      </c>
      <c r="AO5076">
        <f t="shared" si="255"/>
        <v>1.4969464619389865</v>
      </c>
      <c r="AQ5076">
        <f t="shared" si="256"/>
        <v>6.3830595677534392</v>
      </c>
    </row>
    <row r="5077" spans="2:43" x14ac:dyDescent="0.4">
      <c r="B5077">
        <v>5.6108804496037825</v>
      </c>
      <c r="D5077">
        <v>28.143932291052625</v>
      </c>
      <c r="AI5077">
        <v>4.8747328702880548</v>
      </c>
      <c r="AK5077">
        <v>38.350346689090919</v>
      </c>
      <c r="AO5077">
        <f t="shared" si="255"/>
        <v>1.4979498055990532</v>
      </c>
      <c r="AQ5077">
        <f t="shared" si="256"/>
        <v>6.3833103788847465</v>
      </c>
    </row>
    <row r="5078" spans="2:43" x14ac:dyDescent="0.4">
      <c r="B5078">
        <v>5.6091020351612908</v>
      </c>
      <c r="D5078">
        <v>28.150458488749997</v>
      </c>
      <c r="AI5078">
        <v>4.8756916851515166</v>
      </c>
      <c r="AK5078">
        <v>38.350598051917807</v>
      </c>
      <c r="AO5078">
        <f t="shared" si="255"/>
        <v>1.4982728836671648</v>
      </c>
      <c r="AQ5078">
        <f t="shared" si="256"/>
        <v>6.3833526291811369</v>
      </c>
    </row>
    <row r="5079" spans="2:43" x14ac:dyDescent="0.4">
      <c r="B5079">
        <v>5.608173758518519</v>
      </c>
      <c r="D5079">
        <v>28.154290677111106</v>
      </c>
      <c r="AI5079">
        <v>4.8770789730693052</v>
      </c>
      <c r="AK5079">
        <v>38.354823274753059</v>
      </c>
      <c r="AO5079">
        <f t="shared" si="255"/>
        <v>1.4987403381440123</v>
      </c>
      <c r="AQ5079">
        <f t="shared" si="256"/>
        <v>6.3840628253518261</v>
      </c>
    </row>
    <row r="5080" spans="2:43" x14ac:dyDescent="0.4">
      <c r="B5080">
        <v>5.6075815119480534</v>
      </c>
      <c r="D5080">
        <v>28.162403364000003</v>
      </c>
      <c r="AI5080">
        <v>4.8787423197014919</v>
      </c>
      <c r="AK5080">
        <v>38.357311295499997</v>
      </c>
      <c r="AO5080">
        <f t="shared" si="255"/>
        <v>1.499300812159388</v>
      </c>
      <c r="AQ5080">
        <f t="shared" si="256"/>
        <v>6.3844810240778971</v>
      </c>
    </row>
    <row r="5081" spans="2:43" x14ac:dyDescent="0.4">
      <c r="B5081">
        <v>5.6069471152686008</v>
      </c>
      <c r="D5081">
        <v>28.162529218571429</v>
      </c>
      <c r="AI5081">
        <v>4.8789978085000012</v>
      </c>
      <c r="AK5081">
        <v>38.357845048333324</v>
      </c>
      <c r="AO5081">
        <f t="shared" si="255"/>
        <v>1.4993869005489113</v>
      </c>
      <c r="AQ5081">
        <f t="shared" si="256"/>
        <v>6.3845707398711466</v>
      </c>
    </row>
    <row r="5082" spans="2:43" x14ac:dyDescent="0.4">
      <c r="B5082">
        <v>5.6058819962040785</v>
      </c>
      <c r="D5082">
        <v>28.163176457777777</v>
      </c>
      <c r="AI5082">
        <v>4.8792725700526356</v>
      </c>
      <c r="AK5082">
        <v>38.361991426964281</v>
      </c>
      <c r="AO5082">
        <f t="shared" si="255"/>
        <v>1.4994794830014777</v>
      </c>
      <c r="AQ5082">
        <f t="shared" si="256"/>
        <v>6.3852676835213975</v>
      </c>
    </row>
    <row r="5083" spans="2:43" x14ac:dyDescent="0.4">
      <c r="B5083">
        <v>5.6040268081428595</v>
      </c>
      <c r="D5083">
        <v>28.164217449148929</v>
      </c>
      <c r="AI5083">
        <v>4.8796649883636354</v>
      </c>
      <c r="AK5083">
        <v>38.36247653352941</v>
      </c>
      <c r="AO5083">
        <f t="shared" si="255"/>
        <v>1.4996117105613966</v>
      </c>
      <c r="AQ5083">
        <f t="shared" si="256"/>
        <v>6.3853492226113735</v>
      </c>
    </row>
    <row r="5084" spans="2:43" x14ac:dyDescent="0.4">
      <c r="B5084">
        <v>5.6027541267553174</v>
      </c>
      <c r="D5084">
        <v>28.172991562916675</v>
      </c>
      <c r="AI5084">
        <v>4.8796793342477871</v>
      </c>
      <c r="AK5084">
        <v>38.363539339999996</v>
      </c>
      <c r="AO5084">
        <f t="shared" si="255"/>
        <v>1.4996165444878549</v>
      </c>
      <c r="AQ5084">
        <f t="shared" si="256"/>
        <v>6.3855278643339579</v>
      </c>
    </row>
    <row r="5085" spans="2:43" x14ac:dyDescent="0.4">
      <c r="B5085">
        <v>5.6021976348717946</v>
      </c>
      <c r="D5085">
        <v>28.202487503703704</v>
      </c>
      <c r="AI5085">
        <v>4.881211556052631</v>
      </c>
      <c r="AK5085">
        <v>38.364289337647058</v>
      </c>
      <c r="AO5085">
        <f t="shared" si="255"/>
        <v>1.5001328352541867</v>
      </c>
      <c r="AQ5085">
        <f t="shared" si="256"/>
        <v>6.3856539276157624</v>
      </c>
    </row>
    <row r="5086" spans="2:43" x14ac:dyDescent="0.4">
      <c r="B5086">
        <v>5.600538923157897</v>
      </c>
      <c r="D5086">
        <v>28.209295593478259</v>
      </c>
      <c r="AI5086">
        <v>4.8815397729059828</v>
      </c>
      <c r="AK5086">
        <v>38.369169611250001</v>
      </c>
      <c r="AO5086">
        <f t="shared" si="255"/>
        <v>1.5002434297713803</v>
      </c>
      <c r="AQ5086">
        <f t="shared" si="256"/>
        <v>6.3864742279312408</v>
      </c>
    </row>
    <row r="5087" spans="2:43" x14ac:dyDescent="0.4">
      <c r="B5087">
        <v>5.5998301711827958</v>
      </c>
      <c r="D5087">
        <v>28.216374268139546</v>
      </c>
      <c r="AI5087">
        <v>4.8815434080357152</v>
      </c>
      <c r="AK5087">
        <v>38.373561652058811</v>
      </c>
      <c r="AO5087">
        <f t="shared" si="255"/>
        <v>1.500244654648816</v>
      </c>
      <c r="AQ5087">
        <f t="shared" si="256"/>
        <v>6.3872124636848433</v>
      </c>
    </row>
    <row r="5088" spans="2:43" x14ac:dyDescent="0.4">
      <c r="B5088">
        <v>5.5980680457142853</v>
      </c>
      <c r="D5088">
        <v>28.218792515000001</v>
      </c>
      <c r="AI5088">
        <v>4.8829045766981123</v>
      </c>
      <c r="AK5088">
        <v>38.37444425797618</v>
      </c>
      <c r="AO5088">
        <f t="shared" si="255"/>
        <v>1.5007033080954606</v>
      </c>
      <c r="AQ5088">
        <f t="shared" si="256"/>
        <v>6.3873608164149083</v>
      </c>
    </row>
    <row r="5089" spans="2:43" x14ac:dyDescent="0.4">
      <c r="B5089">
        <v>5.5965583911744732</v>
      </c>
      <c r="D5089">
        <v>28.227992805000003</v>
      </c>
      <c r="AI5089">
        <v>4.8831351003636367</v>
      </c>
      <c r="AK5089">
        <v>38.376364737586208</v>
      </c>
      <c r="AO5089">
        <f t="shared" si="255"/>
        <v>1.5007809843428257</v>
      </c>
      <c r="AQ5089">
        <f t="shared" si="256"/>
        <v>6.3876836200439975</v>
      </c>
    </row>
    <row r="5090" spans="2:43" x14ac:dyDescent="0.4">
      <c r="B5090">
        <v>5.5935643017977528</v>
      </c>
      <c r="D5090">
        <v>28.233330811818178</v>
      </c>
      <c r="AI5090">
        <v>4.8839700282051268</v>
      </c>
      <c r="AK5090">
        <v>38.379815457916671</v>
      </c>
      <c r="AO5090">
        <f t="shared" si="255"/>
        <v>1.5010623179811748</v>
      </c>
      <c r="AQ5090">
        <f t="shared" si="256"/>
        <v>6.3882636340362451</v>
      </c>
    </row>
    <row r="5091" spans="2:43" x14ac:dyDescent="0.4">
      <c r="B5091">
        <v>5.5928370333333337</v>
      </c>
      <c r="D5091">
        <v>28.24933709681817</v>
      </c>
      <c r="AI5091">
        <v>4.8840652789473697</v>
      </c>
      <c r="AK5091">
        <v>38.382833963292676</v>
      </c>
      <c r="AO5091">
        <f t="shared" si="255"/>
        <v>1.5010944132552082</v>
      </c>
      <c r="AQ5091">
        <f t="shared" si="256"/>
        <v>6.3887709992197701</v>
      </c>
    </row>
    <row r="5092" spans="2:43" x14ac:dyDescent="0.4">
      <c r="B5092">
        <v>5.5920062788333329</v>
      </c>
      <c r="D5092">
        <v>28.250024595333343</v>
      </c>
      <c r="AI5092">
        <v>4.8841967648888884</v>
      </c>
      <c r="AK5092">
        <v>38.383207542592601</v>
      </c>
      <c r="AO5092">
        <f t="shared" si="255"/>
        <v>1.5011387181837075</v>
      </c>
      <c r="AQ5092">
        <f t="shared" si="256"/>
        <v>6.3888337922601846</v>
      </c>
    </row>
    <row r="5093" spans="2:43" x14ac:dyDescent="0.4">
      <c r="B5093">
        <v>5.5911929937226192</v>
      </c>
      <c r="D5093">
        <v>28.257997247333332</v>
      </c>
      <c r="AI5093">
        <v>4.8861664530158722</v>
      </c>
      <c r="AK5093">
        <v>38.389429787111112</v>
      </c>
      <c r="AO5093">
        <f t="shared" si="255"/>
        <v>1.5018024156910137</v>
      </c>
      <c r="AQ5093">
        <f t="shared" si="256"/>
        <v>6.3898796576269197</v>
      </c>
    </row>
    <row r="5094" spans="2:43" x14ac:dyDescent="0.4">
      <c r="B5094">
        <v>5.590338523571428</v>
      </c>
      <c r="D5094">
        <v>28.262375780980392</v>
      </c>
      <c r="AI5094">
        <v>4.8870499780327874</v>
      </c>
      <c r="AK5094">
        <v>38.391104712413792</v>
      </c>
      <c r="AO5094">
        <f t="shared" si="255"/>
        <v>1.5021001244213126</v>
      </c>
      <c r="AQ5094">
        <f t="shared" si="256"/>
        <v>6.3901611872840602</v>
      </c>
    </row>
    <row r="5095" spans="2:43" x14ac:dyDescent="0.4">
      <c r="B5095">
        <v>5.5888521196363641</v>
      </c>
      <c r="D5095">
        <v>28.27816662133333</v>
      </c>
      <c r="AI5095">
        <v>4.8871071246753246</v>
      </c>
      <c r="AK5095">
        <v>38.391214916100004</v>
      </c>
      <c r="AO5095">
        <f t="shared" si="255"/>
        <v>1.5021193803043549</v>
      </c>
      <c r="AQ5095">
        <f t="shared" si="256"/>
        <v>6.3901797108599752</v>
      </c>
    </row>
    <row r="5096" spans="2:43" x14ac:dyDescent="0.4">
      <c r="B5096">
        <v>5.5885631411111083</v>
      </c>
      <c r="D5096">
        <v>28.291025338571426</v>
      </c>
      <c r="AI5096">
        <v>4.8874721058181825</v>
      </c>
      <c r="AK5096">
        <v>38.39382182547169</v>
      </c>
      <c r="AO5096">
        <f t="shared" si="255"/>
        <v>1.5022423627559471</v>
      </c>
      <c r="AQ5096">
        <f t="shared" si="256"/>
        <v>6.3906178929690123</v>
      </c>
    </row>
    <row r="5097" spans="2:43" x14ac:dyDescent="0.4">
      <c r="B5097">
        <v>5.5850699323529396</v>
      </c>
      <c r="D5097">
        <v>28.291528234642868</v>
      </c>
      <c r="AI5097">
        <v>4.8880075193999994</v>
      </c>
      <c r="AK5097">
        <v>38.397230379396582</v>
      </c>
      <c r="AO5097">
        <f t="shared" si="255"/>
        <v>1.5024227733776905</v>
      </c>
      <c r="AQ5097">
        <f t="shared" si="256"/>
        <v>6.3911908194250664</v>
      </c>
    </row>
    <row r="5098" spans="2:43" x14ac:dyDescent="0.4">
      <c r="B5098">
        <v>5.5813980292857135</v>
      </c>
      <c r="D5098">
        <v>28.305410148571429</v>
      </c>
      <c r="AI5098">
        <v>4.8880796967199984</v>
      </c>
      <c r="AK5098">
        <v>38.399611148437501</v>
      </c>
      <c r="AO5098">
        <f t="shared" si="255"/>
        <v>1.5024470939321535</v>
      </c>
      <c r="AQ5098">
        <f t="shared" si="256"/>
        <v>6.3915909907585275</v>
      </c>
    </row>
    <row r="5099" spans="2:43" x14ac:dyDescent="0.4">
      <c r="B5099">
        <v>5.5812700735593221</v>
      </c>
      <c r="D5099">
        <v>28.314859110666667</v>
      </c>
      <c r="AI5099">
        <v>4.8881749999152522</v>
      </c>
      <c r="AK5099">
        <v>38.40870152722222</v>
      </c>
      <c r="AO5099">
        <f t="shared" si="255"/>
        <v>1.5024792068805244</v>
      </c>
      <c r="AQ5099">
        <f t="shared" si="256"/>
        <v>6.3931189461953757</v>
      </c>
    </row>
    <row r="5100" spans="2:43" x14ac:dyDescent="0.4">
      <c r="B5100">
        <v>5.5800646101388889</v>
      </c>
      <c r="D5100">
        <v>28.353849895581391</v>
      </c>
      <c r="AI5100">
        <v>4.8889086522727245</v>
      </c>
      <c r="AK5100">
        <v>38.409087157702693</v>
      </c>
      <c r="AO5100">
        <f t="shared" si="255"/>
        <v>1.5027264151741688</v>
      </c>
      <c r="AQ5100">
        <f t="shared" si="256"/>
        <v>6.3931837648573033</v>
      </c>
    </row>
    <row r="5101" spans="2:43" x14ac:dyDescent="0.4">
      <c r="B5101">
        <v>5.5790106121249989</v>
      </c>
      <c r="D5101">
        <v>28.375610736153849</v>
      </c>
      <c r="AI5101">
        <v>4.8892635770503583</v>
      </c>
      <c r="AK5101">
        <v>38.409189473999994</v>
      </c>
      <c r="AO5101">
        <f t="shared" si="255"/>
        <v>1.5028460090768632</v>
      </c>
      <c r="AQ5101">
        <f t="shared" si="256"/>
        <v>6.3932009626822177</v>
      </c>
    </row>
    <row r="5102" spans="2:43" x14ac:dyDescent="0.4">
      <c r="B5102">
        <v>5.5782069827049154</v>
      </c>
      <c r="D5102">
        <v>28.385459909999998</v>
      </c>
      <c r="AI5102">
        <v>4.8893549274999977</v>
      </c>
      <c r="AK5102">
        <v>38.413368701909128</v>
      </c>
      <c r="AO5102">
        <f t="shared" si="255"/>
        <v>1.5028767901253381</v>
      </c>
      <c r="AQ5102">
        <f t="shared" si="256"/>
        <v>6.3939034278002076</v>
      </c>
    </row>
    <row r="5103" spans="2:43" x14ac:dyDescent="0.4">
      <c r="B5103">
        <v>5.5756693221874984</v>
      </c>
      <c r="D5103">
        <v>28.386548504423072</v>
      </c>
      <c r="AI5103">
        <v>4.8897445167790154</v>
      </c>
      <c r="AK5103">
        <v>38.415179218285708</v>
      </c>
      <c r="AO5103">
        <f t="shared" si="255"/>
        <v>1.5030080644269979</v>
      </c>
      <c r="AQ5103">
        <f t="shared" si="256"/>
        <v>6.39420774826986</v>
      </c>
    </row>
    <row r="5104" spans="2:43" x14ac:dyDescent="0.4">
      <c r="B5104">
        <v>5.5727257085714301</v>
      </c>
      <c r="D5104">
        <v>28.398513706981127</v>
      </c>
      <c r="AI5104">
        <v>4.8898963199999992</v>
      </c>
      <c r="AK5104">
        <v>38.418573427916662</v>
      </c>
      <c r="AO5104">
        <f t="shared" si="255"/>
        <v>1.503059215377236</v>
      </c>
      <c r="AQ5104">
        <f t="shared" si="256"/>
        <v>6.3947782636666588</v>
      </c>
    </row>
    <row r="5105" spans="2:43" x14ac:dyDescent="0.4">
      <c r="B5105">
        <v>5.5713223946666668</v>
      </c>
      <c r="D5105">
        <v>28.409491347499994</v>
      </c>
      <c r="AI5105">
        <v>4.8901087871111111</v>
      </c>
      <c r="AK5105">
        <v>38.419341194000019</v>
      </c>
      <c r="AO5105">
        <f t="shared" si="255"/>
        <v>1.5031308073669005</v>
      </c>
      <c r="AQ5105">
        <f t="shared" si="256"/>
        <v>6.3949073135543575</v>
      </c>
    </row>
    <row r="5106" spans="2:43" x14ac:dyDescent="0.4">
      <c r="B5106">
        <v>5.570501313490567</v>
      </c>
      <c r="D5106">
        <v>28.411968470000001</v>
      </c>
      <c r="AI5106">
        <v>4.8908056829629629</v>
      </c>
      <c r="AK5106">
        <v>38.42071450836066</v>
      </c>
      <c r="AO5106">
        <f t="shared" si="255"/>
        <v>1.5033656303489704</v>
      </c>
      <c r="AQ5106">
        <f t="shared" si="256"/>
        <v>6.3951381469655413</v>
      </c>
    </row>
    <row r="5107" spans="2:43" x14ac:dyDescent="0.4">
      <c r="B5107">
        <v>5.5693065083999986</v>
      </c>
      <c r="D5107">
        <v>28.439905410000001</v>
      </c>
      <c r="AI5107">
        <v>4.8909622555250696</v>
      </c>
      <c r="AK5107">
        <v>38.422309290131565</v>
      </c>
      <c r="AO5107">
        <f t="shared" si="255"/>
        <v>1.5034183883555601</v>
      </c>
      <c r="AQ5107">
        <f t="shared" si="256"/>
        <v>6.3954062057049121</v>
      </c>
    </row>
    <row r="5108" spans="2:43" x14ac:dyDescent="0.4">
      <c r="B5108">
        <v>5.5692033633948324</v>
      </c>
      <c r="D5108">
        <v>28.441900095744678</v>
      </c>
      <c r="AI5108">
        <v>4.8919264379999996</v>
      </c>
      <c r="AK5108">
        <v>38.437463368235292</v>
      </c>
      <c r="AO5108">
        <f t="shared" si="255"/>
        <v>1.503743275070585</v>
      </c>
      <c r="AQ5108">
        <f t="shared" si="256"/>
        <v>6.3979533774540052</v>
      </c>
    </row>
    <row r="5109" spans="2:43" x14ac:dyDescent="0.4">
      <c r="B5109">
        <v>5.5684551723076909</v>
      </c>
      <c r="D5109">
        <v>28.453306646569338</v>
      </c>
      <c r="AI5109">
        <v>4.8923050548333311</v>
      </c>
      <c r="AK5109">
        <v>38.440194410952373</v>
      </c>
      <c r="AO5109">
        <f t="shared" si="255"/>
        <v>1.503870852144876</v>
      </c>
      <c r="AQ5109">
        <f t="shared" si="256"/>
        <v>6.3984124245043699</v>
      </c>
    </row>
    <row r="5110" spans="2:43" x14ac:dyDescent="0.4">
      <c r="B5110">
        <v>5.5662797178038801</v>
      </c>
      <c r="D5110">
        <v>28.458806277894734</v>
      </c>
      <c r="AI5110">
        <v>4.8923964193630551</v>
      </c>
      <c r="AK5110">
        <v>38.443593142124513</v>
      </c>
      <c r="AO5110">
        <f t="shared" si="255"/>
        <v>1.5039016379377146</v>
      </c>
      <c r="AQ5110">
        <f t="shared" si="256"/>
        <v>6.3989836999039804</v>
      </c>
    </row>
    <row r="5111" spans="2:43" x14ac:dyDescent="0.4">
      <c r="B5111">
        <v>5.5661855613592257</v>
      </c>
      <c r="D5111">
        <v>28.462668325517249</v>
      </c>
      <c r="AI5111">
        <v>4.892428083414635</v>
      </c>
      <c r="AK5111">
        <v>38.448013312916665</v>
      </c>
      <c r="AO5111">
        <f t="shared" si="255"/>
        <v>1.5039123073182206</v>
      </c>
      <c r="AQ5111">
        <f t="shared" si="256"/>
        <v>6.399726663883107</v>
      </c>
    </row>
    <row r="5112" spans="2:43" x14ac:dyDescent="0.4">
      <c r="B5112">
        <v>5.5648079723333321</v>
      </c>
      <c r="D5112">
        <v>28.462732641818182</v>
      </c>
      <c r="AI5112">
        <v>4.8927292458461515</v>
      </c>
      <c r="AK5112">
        <v>38.451299396666663</v>
      </c>
      <c r="AO5112">
        <f t="shared" si="255"/>
        <v>1.5040137856956113</v>
      </c>
      <c r="AQ5112">
        <f t="shared" si="256"/>
        <v>6.4002790049516864</v>
      </c>
    </row>
    <row r="5113" spans="2:43" x14ac:dyDescent="0.4">
      <c r="B5113">
        <v>5.5638075513636345</v>
      </c>
      <c r="D5113">
        <v>28.466716574230766</v>
      </c>
      <c r="AI5113">
        <v>4.8928522470370375</v>
      </c>
      <c r="AK5113">
        <v>38.454180969160305</v>
      </c>
      <c r="AO5113">
        <f t="shared" si="255"/>
        <v>1.5040552316396001</v>
      </c>
      <c r="AQ5113">
        <f t="shared" si="256"/>
        <v>6.400763353784952</v>
      </c>
    </row>
    <row r="5114" spans="2:43" x14ac:dyDescent="0.4">
      <c r="B5114">
        <v>5.5636173670212781</v>
      </c>
      <c r="D5114">
        <v>28.46827540608696</v>
      </c>
      <c r="AI5114">
        <v>4.8931943242541545</v>
      </c>
      <c r="AK5114">
        <v>38.455697391666668</v>
      </c>
      <c r="AO5114">
        <f t="shared" si="255"/>
        <v>1.5041704964844234</v>
      </c>
      <c r="AQ5114">
        <f t="shared" si="256"/>
        <v>6.4010182415149384</v>
      </c>
    </row>
    <row r="5115" spans="2:43" x14ac:dyDescent="0.4">
      <c r="B5115">
        <v>5.5627834537735854</v>
      </c>
      <c r="D5115">
        <v>28.47183923</v>
      </c>
      <c r="AI5115">
        <v>4.8933505010714269</v>
      </c>
      <c r="AK5115">
        <v>38.465428756551717</v>
      </c>
      <c r="AO5115">
        <f t="shared" si="255"/>
        <v>1.5042231211425621</v>
      </c>
      <c r="AQ5115">
        <f t="shared" si="256"/>
        <v>6.4026539370383242</v>
      </c>
    </row>
    <row r="5116" spans="2:43" x14ac:dyDescent="0.4">
      <c r="B5116">
        <v>5.5625675411249977</v>
      </c>
      <c r="D5116">
        <v>28.481197251999998</v>
      </c>
      <c r="AI5116">
        <v>4.8933667692413785</v>
      </c>
      <c r="AK5116">
        <v>38.470832948426953</v>
      </c>
      <c r="AO5116">
        <f t="shared" si="255"/>
        <v>1.5042286027940466</v>
      </c>
      <c r="AQ5116">
        <f t="shared" si="256"/>
        <v>6.4035623001058157</v>
      </c>
    </row>
    <row r="5117" spans="2:43" x14ac:dyDescent="0.4">
      <c r="B5117">
        <v>5.5604574250033645</v>
      </c>
      <c r="D5117">
        <v>28.500388066718756</v>
      </c>
      <c r="AI5117">
        <v>4.8941270092870219</v>
      </c>
      <c r="AK5117">
        <v>38.473876153749998</v>
      </c>
      <c r="AO5117">
        <f t="shared" si="255"/>
        <v>1.5044847699589576</v>
      </c>
      <c r="AQ5117">
        <f t="shared" si="256"/>
        <v>6.4040738169775429</v>
      </c>
    </row>
    <row r="5118" spans="2:43" x14ac:dyDescent="0.4">
      <c r="B5118">
        <v>5.5601758583544294</v>
      </c>
      <c r="D5118">
        <v>28.532045450000002</v>
      </c>
      <c r="AI5118">
        <v>4.8943228714646718</v>
      </c>
      <c r="AK5118">
        <v>38.473947618247429</v>
      </c>
      <c r="AO5118">
        <f t="shared" si="255"/>
        <v>1.504550766822776</v>
      </c>
      <c r="AQ5118">
        <f t="shared" si="256"/>
        <v>6.4040858290806666</v>
      </c>
    </row>
    <row r="5119" spans="2:43" x14ac:dyDescent="0.4">
      <c r="B5119">
        <v>5.5586302349999999</v>
      </c>
      <c r="D5119">
        <v>28.545819398750009</v>
      </c>
      <c r="AI5119">
        <v>4.8947939177611941</v>
      </c>
      <c r="AK5119">
        <v>38.475206561739135</v>
      </c>
      <c r="AO5119">
        <f t="shared" si="255"/>
        <v>1.504709488525235</v>
      </c>
      <c r="AQ5119">
        <f t="shared" si="256"/>
        <v>6.4042974384754325</v>
      </c>
    </row>
    <row r="5120" spans="2:43" x14ac:dyDescent="0.4">
      <c r="B5120">
        <v>5.5585690998529396</v>
      </c>
      <c r="D5120">
        <v>28.550660468387097</v>
      </c>
      <c r="AI5120">
        <v>4.8949582072368418</v>
      </c>
      <c r="AK5120">
        <v>38.475211932876753</v>
      </c>
      <c r="AO5120">
        <f t="shared" si="255"/>
        <v>1.5047648467893022</v>
      </c>
      <c r="AQ5120">
        <f t="shared" si="256"/>
        <v>6.4042983412825798</v>
      </c>
    </row>
    <row r="5121" spans="2:43" x14ac:dyDescent="0.4">
      <c r="B5121">
        <v>5.5585212763617964</v>
      </c>
      <c r="D5121">
        <v>28.552023655813951</v>
      </c>
      <c r="AI5121">
        <v>4.8952267622352954</v>
      </c>
      <c r="AK5121">
        <v>38.476801488979589</v>
      </c>
      <c r="AO5121">
        <f t="shared" si="255"/>
        <v>1.5048553379084835</v>
      </c>
      <c r="AQ5121">
        <f t="shared" si="256"/>
        <v>6.4045655216660391</v>
      </c>
    </row>
    <row r="5122" spans="2:43" x14ac:dyDescent="0.4">
      <c r="B5122">
        <v>5.5578732595384643</v>
      </c>
      <c r="D5122">
        <v>28.55478329204082</v>
      </c>
      <c r="AI5122">
        <v>4.8955252737400583</v>
      </c>
      <c r="AK5122">
        <v>38.47801177342857</v>
      </c>
      <c r="AO5122">
        <f t="shared" si="255"/>
        <v>1.5049559230411746</v>
      </c>
      <c r="AQ5122">
        <f t="shared" si="256"/>
        <v>6.4047689522103273</v>
      </c>
    </row>
    <row r="5123" spans="2:43" x14ac:dyDescent="0.4">
      <c r="B5123">
        <v>5.5570383516666668</v>
      </c>
      <c r="D5123">
        <v>28.569700654117646</v>
      </c>
      <c r="AI5123">
        <v>4.8956513110567847</v>
      </c>
      <c r="AK5123">
        <v>38.499637474571429</v>
      </c>
      <c r="AO5123">
        <f t="shared" ref="AO5123:AO5186" si="257">(AI5123-$AD$4)/($AE$4-$AD$4)*100</f>
        <v>1.5049983920248646</v>
      </c>
      <c r="AQ5123">
        <f t="shared" ref="AQ5123:AQ5186" si="258">(AK5123-$AD$6)/($AE$6-$AD$6)*100</f>
        <v>6.408403906090621</v>
      </c>
    </row>
    <row r="5124" spans="2:43" x14ac:dyDescent="0.4">
      <c r="B5124">
        <v>5.5566292190804631</v>
      </c>
      <c r="D5124">
        <v>28.57687172781251</v>
      </c>
      <c r="AI5124">
        <v>4.8964939684684703</v>
      </c>
      <c r="AK5124">
        <v>38.510667610527015</v>
      </c>
      <c r="AO5124">
        <f t="shared" si="257"/>
        <v>1.5052823301854228</v>
      </c>
      <c r="AQ5124">
        <f t="shared" si="258"/>
        <v>6.4102579054234994</v>
      </c>
    </row>
    <row r="5125" spans="2:43" x14ac:dyDescent="0.4">
      <c r="B5125">
        <v>5.5514127071641788</v>
      </c>
      <c r="D5125">
        <v>28.57996639882353</v>
      </c>
      <c r="AI5125">
        <v>4.8974339781481486</v>
      </c>
      <c r="AK5125">
        <v>38.513424536451616</v>
      </c>
      <c r="AO5125">
        <f t="shared" si="257"/>
        <v>1.5055990717409509</v>
      </c>
      <c r="AQ5125">
        <f t="shared" si="258"/>
        <v>6.4107213030502912</v>
      </c>
    </row>
    <row r="5126" spans="2:43" x14ac:dyDescent="0.4">
      <c r="B5126">
        <v>5.5508951296296312</v>
      </c>
      <c r="D5126">
        <v>28.583287777142854</v>
      </c>
      <c r="AI5126">
        <v>4.8975329585365834</v>
      </c>
      <c r="AK5126">
        <v>38.519976286071426</v>
      </c>
      <c r="AO5126">
        <f t="shared" si="257"/>
        <v>1.5056324237402732</v>
      </c>
      <c r="AQ5126">
        <f t="shared" si="258"/>
        <v>6.4118225532500395</v>
      </c>
    </row>
    <row r="5127" spans="2:43" x14ac:dyDescent="0.4">
      <c r="B5127">
        <v>5.5483745508000002</v>
      </c>
      <c r="D5127">
        <v>28.587381591891891</v>
      </c>
      <c r="AI5127">
        <v>4.8980299853446656</v>
      </c>
      <c r="AK5127">
        <v>38.523768901162789</v>
      </c>
      <c r="AO5127">
        <f t="shared" si="257"/>
        <v>1.5057998997224196</v>
      </c>
      <c r="AQ5127">
        <f t="shared" si="258"/>
        <v>6.4124600345900298</v>
      </c>
    </row>
    <row r="5128" spans="2:43" x14ac:dyDescent="0.4">
      <c r="B5128">
        <v>5.5468157016345652</v>
      </c>
      <c r="D5128">
        <v>28.596609299090911</v>
      </c>
      <c r="AI5128">
        <v>4.8989833887912102</v>
      </c>
      <c r="AK5128">
        <v>38.528792590579698</v>
      </c>
      <c r="AO5128">
        <f t="shared" si="257"/>
        <v>1.5061211543831245</v>
      </c>
      <c r="AQ5128">
        <f t="shared" si="258"/>
        <v>6.4133044409386972</v>
      </c>
    </row>
    <row r="5129" spans="2:43" x14ac:dyDescent="0.4">
      <c r="B5129">
        <v>5.5467624854054058</v>
      </c>
      <c r="D5129">
        <v>28.602029890000001</v>
      </c>
      <c r="AI5129">
        <v>4.8994282736136689</v>
      </c>
      <c r="AK5129">
        <v>38.529063989999997</v>
      </c>
      <c r="AO5129">
        <f t="shared" si="257"/>
        <v>1.5062710608295611</v>
      </c>
      <c r="AQ5129">
        <f t="shared" si="258"/>
        <v>6.4133500590839487</v>
      </c>
    </row>
    <row r="5130" spans="2:43" x14ac:dyDescent="0.4">
      <c r="B5130">
        <v>5.5465940883333333</v>
      </c>
      <c r="D5130">
        <v>28.603912846315787</v>
      </c>
      <c r="AI5130">
        <v>4.8994452464285709</v>
      </c>
      <c r="AK5130">
        <v>38.530794727446811</v>
      </c>
      <c r="AO5130">
        <f t="shared" si="257"/>
        <v>1.50627677991513</v>
      </c>
      <c r="AQ5130">
        <f t="shared" si="258"/>
        <v>6.4136409699199257</v>
      </c>
    </row>
    <row r="5131" spans="2:43" x14ac:dyDescent="0.4">
      <c r="B5131">
        <v>5.5449076354347815</v>
      </c>
      <c r="D5131">
        <v>28.612909541739125</v>
      </c>
      <c r="AI5131">
        <v>4.899472310208334</v>
      </c>
      <c r="AK5131">
        <v>38.533666035512958</v>
      </c>
      <c r="AO5131">
        <f t="shared" si="257"/>
        <v>1.5062858992081394</v>
      </c>
      <c r="AQ5131">
        <f t="shared" si="258"/>
        <v>6.4141235934578917</v>
      </c>
    </row>
    <row r="5132" spans="2:43" x14ac:dyDescent="0.4">
      <c r="B5132">
        <v>5.5446177836507928</v>
      </c>
      <c r="D5132">
        <v>28.618361547704914</v>
      </c>
      <c r="AI5132">
        <v>4.8998069524324332</v>
      </c>
      <c r="AK5132">
        <v>38.53372484826086</v>
      </c>
      <c r="AO5132">
        <f t="shared" si="257"/>
        <v>1.5063986587901927</v>
      </c>
      <c r="AQ5132">
        <f t="shared" si="258"/>
        <v>6.4141334789929232</v>
      </c>
    </row>
    <row r="5133" spans="2:43" x14ac:dyDescent="0.4">
      <c r="B5133">
        <v>5.5445185391304364</v>
      </c>
      <c r="D5133">
        <v>28.620092445714295</v>
      </c>
      <c r="AI5133">
        <v>4.9001488614925357</v>
      </c>
      <c r="AK5133">
        <v>38.535074396530611</v>
      </c>
      <c r="AO5133">
        <f t="shared" si="257"/>
        <v>1.5065138669735627</v>
      </c>
      <c r="AQ5133">
        <f t="shared" si="258"/>
        <v>6.4143603176830242</v>
      </c>
    </row>
    <row r="5134" spans="2:43" x14ac:dyDescent="0.4">
      <c r="B5134">
        <v>5.5444529307042227</v>
      </c>
      <c r="D5134">
        <v>28.631408527714289</v>
      </c>
      <c r="AI5134">
        <v>4.9002669637037046</v>
      </c>
      <c r="AK5134">
        <v>38.537153840307695</v>
      </c>
      <c r="AO5134">
        <f t="shared" si="257"/>
        <v>1.5065536621787459</v>
      </c>
      <c r="AQ5134">
        <f t="shared" si="258"/>
        <v>6.4147098407887224</v>
      </c>
    </row>
    <row r="5135" spans="2:43" x14ac:dyDescent="0.4">
      <c r="B5135">
        <v>5.5441319876470585</v>
      </c>
      <c r="D5135">
        <v>28.63191887</v>
      </c>
      <c r="AI5135">
        <v>4.9004506021833159</v>
      </c>
      <c r="AK5135">
        <v>38.537192574679494</v>
      </c>
      <c r="AO5135">
        <f t="shared" si="257"/>
        <v>1.5066155401986687</v>
      </c>
      <c r="AQ5135">
        <f t="shared" si="258"/>
        <v>6.4147163514518519</v>
      </c>
    </row>
    <row r="5136" spans="2:43" x14ac:dyDescent="0.4">
      <c r="B5136">
        <v>5.5439424067346934</v>
      </c>
      <c r="D5136">
        <v>28.632802851749993</v>
      </c>
      <c r="AI5136">
        <v>4.9014436274734363</v>
      </c>
      <c r="AK5136">
        <v>38.538035373076923</v>
      </c>
      <c r="AO5136">
        <f t="shared" si="257"/>
        <v>1.5069501456627097</v>
      </c>
      <c r="AQ5136">
        <f t="shared" si="258"/>
        <v>6.4148580131387858</v>
      </c>
    </row>
    <row r="5137" spans="2:43" x14ac:dyDescent="0.4">
      <c r="B5137">
        <v>5.543761754848485</v>
      </c>
      <c r="D5137">
        <v>28.635013308235294</v>
      </c>
      <c r="AI5137">
        <v>4.9014905584611324</v>
      </c>
      <c r="AK5137">
        <v>38.539223122526323</v>
      </c>
      <c r="AO5137">
        <f t="shared" si="257"/>
        <v>1.5069659593233204</v>
      </c>
      <c r="AQ5137">
        <f t="shared" si="258"/>
        <v>6.4150576558898527</v>
      </c>
    </row>
    <row r="5138" spans="2:43" x14ac:dyDescent="0.4">
      <c r="B5138">
        <v>5.5435697517739477</v>
      </c>
      <c r="D5138">
        <v>28.645665637142859</v>
      </c>
      <c r="AI5138">
        <v>4.9015990149206328</v>
      </c>
      <c r="AK5138">
        <v>38.543634930833342</v>
      </c>
      <c r="AO5138">
        <f t="shared" si="257"/>
        <v>1.5070025043381559</v>
      </c>
      <c r="AQ5138">
        <f t="shared" si="258"/>
        <v>6.4157992142614768</v>
      </c>
    </row>
    <row r="5139" spans="2:43" x14ac:dyDescent="0.4">
      <c r="B5139">
        <v>5.5430557568965506</v>
      </c>
      <c r="D5139">
        <v>28.647708877142858</v>
      </c>
      <c r="AI5139">
        <v>4.9017641840159385</v>
      </c>
      <c r="AK5139">
        <v>38.545948928965508</v>
      </c>
      <c r="AO5139">
        <f t="shared" si="257"/>
        <v>1.5070581589950207</v>
      </c>
      <c r="AQ5139">
        <f t="shared" si="258"/>
        <v>6.4161881624132127</v>
      </c>
    </row>
    <row r="5140" spans="2:43" x14ac:dyDescent="0.4">
      <c r="B5140">
        <v>5.5422787468085106</v>
      </c>
      <c r="D5140">
        <v>28.656076256310666</v>
      </c>
      <c r="AI5140">
        <v>4.9024829986138609</v>
      </c>
      <c r="AK5140">
        <v>38.557101786249994</v>
      </c>
      <c r="AO5140">
        <f t="shared" si="257"/>
        <v>1.5073003676220216</v>
      </c>
      <c r="AQ5140">
        <f t="shared" si="258"/>
        <v>6.418062789348765</v>
      </c>
    </row>
    <row r="5141" spans="2:43" x14ac:dyDescent="0.4">
      <c r="B5141">
        <v>5.5418745410000012</v>
      </c>
      <c r="D5141">
        <v>28.658051457540981</v>
      </c>
      <c r="AI5141">
        <v>4.9025230680645153</v>
      </c>
      <c r="AK5141">
        <v>38.560274685099799</v>
      </c>
      <c r="AO5141">
        <f t="shared" si="257"/>
        <v>1.5073138692490833</v>
      </c>
      <c r="AQ5141">
        <f t="shared" si="258"/>
        <v>6.4185961057443661</v>
      </c>
    </row>
    <row r="5142" spans="2:43" x14ac:dyDescent="0.4">
      <c r="B5142">
        <v>5.5415257979545451</v>
      </c>
      <c r="D5142">
        <v>28.659636976470587</v>
      </c>
      <c r="AI5142">
        <v>4.902718921029412</v>
      </c>
      <c r="AK5142">
        <v>38.564221652727277</v>
      </c>
      <c r="AO5142">
        <f t="shared" si="257"/>
        <v>1.5073798630086128</v>
      </c>
      <c r="AQ5142">
        <f t="shared" si="258"/>
        <v>6.4192595314154293</v>
      </c>
    </row>
    <row r="5143" spans="2:43" x14ac:dyDescent="0.4">
      <c r="B5143">
        <v>5.5349683407692316</v>
      </c>
      <c r="D5143">
        <v>28.659751829428568</v>
      </c>
      <c r="AI5143">
        <v>4.9045188155357122</v>
      </c>
      <c r="AK5143">
        <v>38.564224535789478</v>
      </c>
      <c r="AO5143">
        <f t="shared" si="257"/>
        <v>1.5079863475991837</v>
      </c>
      <c r="AQ5143">
        <f t="shared" si="258"/>
        <v>6.4192600160146593</v>
      </c>
    </row>
    <row r="5144" spans="2:43" x14ac:dyDescent="0.4">
      <c r="B5144">
        <v>5.534467885501055</v>
      </c>
      <c r="D5144">
        <v>28.662067995999998</v>
      </c>
      <c r="AI5144">
        <v>4.9049108518309854</v>
      </c>
      <c r="AK5144">
        <v>38.564581331428577</v>
      </c>
      <c r="AO5144">
        <f t="shared" si="257"/>
        <v>1.5081184464367519</v>
      </c>
      <c r="AQ5144">
        <f t="shared" si="258"/>
        <v>6.4193199879750713</v>
      </c>
    </row>
    <row r="5145" spans="2:43" x14ac:dyDescent="0.4">
      <c r="B5145">
        <v>5.5328713748031078</v>
      </c>
      <c r="D5145">
        <v>28.682812595274289</v>
      </c>
      <c r="AI5145">
        <v>4.9049470530476214</v>
      </c>
      <c r="AK5145">
        <v>38.565376620714289</v>
      </c>
      <c r="AO5145">
        <f t="shared" si="257"/>
        <v>1.5081306446405758</v>
      </c>
      <c r="AQ5145">
        <f t="shared" si="258"/>
        <v>6.4194536640975688</v>
      </c>
    </row>
    <row r="5146" spans="2:43" x14ac:dyDescent="0.4">
      <c r="B5146">
        <v>5.529638610000001</v>
      </c>
      <c r="D5146">
        <v>28.698140954000003</v>
      </c>
      <c r="AI5146">
        <v>4.9051739570731696</v>
      </c>
      <c r="AK5146">
        <v>38.566608299467724</v>
      </c>
      <c r="AO5146">
        <f t="shared" si="257"/>
        <v>1.5082071012298657</v>
      </c>
      <c r="AQ5146">
        <f t="shared" si="258"/>
        <v>6.4196606907014448</v>
      </c>
    </row>
    <row r="5147" spans="2:43" x14ac:dyDescent="0.4">
      <c r="B5147">
        <v>5.5295905772440959</v>
      </c>
      <c r="D5147">
        <v>28.703639738461536</v>
      </c>
      <c r="AI5147">
        <v>4.9058415360606062</v>
      </c>
      <c r="AK5147">
        <v>38.567562621333337</v>
      </c>
      <c r="AO5147">
        <f t="shared" si="257"/>
        <v>1.5084320457293638</v>
      </c>
      <c r="AQ5147">
        <f t="shared" si="258"/>
        <v>6.4198210977997192</v>
      </c>
    </row>
    <row r="5148" spans="2:43" x14ac:dyDescent="0.4">
      <c r="B5148">
        <v>5.5261114601851853</v>
      </c>
      <c r="D5148">
        <v>28.705179654468086</v>
      </c>
      <c r="AI5148">
        <v>4.9059387241666652</v>
      </c>
      <c r="AK5148">
        <v>38.567564042857143</v>
      </c>
      <c r="AO5148">
        <f t="shared" si="257"/>
        <v>1.5084647938090459</v>
      </c>
      <c r="AQ5148">
        <f t="shared" si="258"/>
        <v>6.4198213367364101</v>
      </c>
    </row>
    <row r="5149" spans="2:43" x14ac:dyDescent="0.4">
      <c r="B5149">
        <v>5.5260653563888873</v>
      </c>
      <c r="D5149">
        <v>28.70557415939394</v>
      </c>
      <c r="AI5149">
        <v>4.9065623651428583</v>
      </c>
      <c r="AK5149">
        <v>38.568940213111119</v>
      </c>
      <c r="AO5149">
        <f t="shared" si="257"/>
        <v>1.5086749331482046</v>
      </c>
      <c r="AQ5149">
        <f t="shared" si="258"/>
        <v>6.4200526501801498</v>
      </c>
    </row>
    <row r="5150" spans="2:43" x14ac:dyDescent="0.4">
      <c r="B5150">
        <v>5.5257201098863638</v>
      </c>
      <c r="D5150">
        <v>28.719047308636366</v>
      </c>
      <c r="AI5150">
        <v>4.9074725186046519</v>
      </c>
      <c r="AK5150">
        <v>38.575908651594212</v>
      </c>
      <c r="AO5150">
        <f t="shared" si="257"/>
        <v>1.508981614482972</v>
      </c>
      <c r="AQ5150">
        <f t="shared" si="258"/>
        <v>6.4212239394870894</v>
      </c>
    </row>
    <row r="5151" spans="2:43" x14ac:dyDescent="0.4">
      <c r="B5151">
        <v>5.5253435875757573</v>
      </c>
      <c r="D5151">
        <v>28.727281025454545</v>
      </c>
      <c r="AI5151">
        <v>4.9079563981375189</v>
      </c>
      <c r="AK5151">
        <v>38.582153527368419</v>
      </c>
      <c r="AO5151">
        <f t="shared" si="257"/>
        <v>1.5091446604166916</v>
      </c>
      <c r="AQ5151">
        <f t="shared" si="258"/>
        <v>6.4222736088262451</v>
      </c>
    </row>
    <row r="5152" spans="2:43" x14ac:dyDescent="0.4">
      <c r="B5152">
        <v>5.5237753515625023</v>
      </c>
      <c r="D5152">
        <v>28.729662575483875</v>
      </c>
      <c r="AI5152">
        <v>4.908608257003185</v>
      </c>
      <c r="AK5152">
        <v>38.582363144022992</v>
      </c>
      <c r="AO5152">
        <f t="shared" si="257"/>
        <v>1.5093643079326262</v>
      </c>
      <c r="AQ5152">
        <f t="shared" si="258"/>
        <v>6.4223088422213097</v>
      </c>
    </row>
    <row r="5153" spans="2:43" x14ac:dyDescent="0.4">
      <c r="B5153">
        <v>5.5229876668421056</v>
      </c>
      <c r="D5153">
        <v>28.734216237142853</v>
      </c>
      <c r="AI5153">
        <v>4.9088223080000004</v>
      </c>
      <c r="AK5153">
        <v>38.59751203388889</v>
      </c>
      <c r="AO5153">
        <f t="shared" si="257"/>
        <v>1.5094364336214987</v>
      </c>
      <c r="AQ5153">
        <f t="shared" si="258"/>
        <v>6.4248551419059492</v>
      </c>
    </row>
    <row r="5154" spans="2:43" x14ac:dyDescent="0.4">
      <c r="B5154">
        <v>5.5225483744155843</v>
      </c>
      <c r="D5154">
        <v>28.74501159548387</v>
      </c>
      <c r="AI5154">
        <v>4.9093729230000003</v>
      </c>
      <c r="AK5154">
        <v>38.59991893387096</v>
      </c>
      <c r="AO5154">
        <f t="shared" si="257"/>
        <v>1.5096219664467105</v>
      </c>
      <c r="AQ5154">
        <f t="shared" si="258"/>
        <v>6.4252597054561207</v>
      </c>
    </row>
    <row r="5155" spans="2:43" x14ac:dyDescent="0.4">
      <c r="B5155">
        <v>5.5214379709999992</v>
      </c>
      <c r="D5155">
        <v>28.74535431</v>
      </c>
      <c r="AI5155">
        <v>4.9094792725433845</v>
      </c>
      <c r="AK5155">
        <v>38.60023316127274</v>
      </c>
      <c r="AO5155">
        <f t="shared" si="257"/>
        <v>1.5096578015242947</v>
      </c>
      <c r="AQ5155">
        <f t="shared" si="258"/>
        <v>6.4253125223384888</v>
      </c>
    </row>
    <row r="5156" spans="2:43" x14ac:dyDescent="0.4">
      <c r="B5156">
        <v>5.5200968831999999</v>
      </c>
      <c r="D5156">
        <v>28.758597269729719</v>
      </c>
      <c r="AI5156">
        <v>4.9098205768073511</v>
      </c>
      <c r="AK5156">
        <v>38.605093786249995</v>
      </c>
      <c r="AO5156">
        <f t="shared" si="257"/>
        <v>1.5097728059182007</v>
      </c>
      <c r="AQ5156">
        <f t="shared" si="258"/>
        <v>6.4261295200166231</v>
      </c>
    </row>
    <row r="5157" spans="2:43" x14ac:dyDescent="0.4">
      <c r="B5157">
        <v>5.5196397919047619</v>
      </c>
      <c r="D5157">
        <v>28.762555418888887</v>
      </c>
      <c r="AI5157">
        <v>4.9099409141176453</v>
      </c>
      <c r="AK5157">
        <v>38.612642774102589</v>
      </c>
      <c r="AO5157">
        <f t="shared" si="257"/>
        <v>1.5098133542526218</v>
      </c>
      <c r="AQ5157">
        <f t="shared" si="258"/>
        <v>6.4273983909080599</v>
      </c>
    </row>
    <row r="5158" spans="2:43" x14ac:dyDescent="0.4">
      <c r="B5158">
        <v>5.5190751166666665</v>
      </c>
      <c r="D5158">
        <v>28.766075634117644</v>
      </c>
      <c r="AI5158">
        <v>4.9101347600000018</v>
      </c>
      <c r="AK5158">
        <v>38.61408249793103</v>
      </c>
      <c r="AO5158">
        <f t="shared" si="257"/>
        <v>1.5098786717143862</v>
      </c>
      <c r="AQ5158">
        <f t="shared" si="258"/>
        <v>6.4276403867482017</v>
      </c>
    </row>
    <row r="5159" spans="2:43" x14ac:dyDescent="0.4">
      <c r="B5159">
        <v>5.5187428295081951</v>
      </c>
      <c r="D5159">
        <v>28.766606432758628</v>
      </c>
      <c r="AI5159">
        <v>4.9103792346666664</v>
      </c>
      <c r="AK5159">
        <v>38.625665016162699</v>
      </c>
      <c r="AO5159">
        <f t="shared" si="257"/>
        <v>1.5099610488301547</v>
      </c>
      <c r="AQ5159">
        <f t="shared" si="258"/>
        <v>6.4295872332024118</v>
      </c>
    </row>
    <row r="5160" spans="2:43" x14ac:dyDescent="0.4">
      <c r="B5160">
        <v>5.5165124063157895</v>
      </c>
      <c r="D5160">
        <v>28.770447010769228</v>
      </c>
      <c r="AI5160">
        <v>4.9107603406779665</v>
      </c>
      <c r="AK5160">
        <v>38.6266823287839</v>
      </c>
      <c r="AO5160">
        <f t="shared" si="257"/>
        <v>1.5100894646469809</v>
      </c>
      <c r="AQ5160">
        <f t="shared" si="258"/>
        <v>6.4297582280957322</v>
      </c>
    </row>
    <row r="5161" spans="2:43" x14ac:dyDescent="0.4">
      <c r="B5161">
        <v>5.5160015622916658</v>
      </c>
      <c r="D5161">
        <v>28.771513016842096</v>
      </c>
      <c r="AI5161">
        <v>4.911101517689179</v>
      </c>
      <c r="AK5161">
        <v>38.629197739444436</v>
      </c>
      <c r="AO5161">
        <f t="shared" si="257"/>
        <v>1.5102044261623548</v>
      </c>
      <c r="AQ5161">
        <f t="shared" si="258"/>
        <v>6.4301810306527747</v>
      </c>
    </row>
    <row r="5162" spans="2:43" x14ac:dyDescent="0.4">
      <c r="B5162">
        <v>5.5159583852830192</v>
      </c>
      <c r="D5162">
        <v>28.791390555000003</v>
      </c>
      <c r="AI5162">
        <v>4.9117187901145964</v>
      </c>
      <c r="AK5162">
        <v>38.639224915392163</v>
      </c>
      <c r="AO5162">
        <f t="shared" si="257"/>
        <v>1.5104124195824633</v>
      </c>
      <c r="AQ5162">
        <f t="shared" si="258"/>
        <v>6.4318664475499565</v>
      </c>
    </row>
    <row r="5163" spans="2:43" x14ac:dyDescent="0.4">
      <c r="B5163">
        <v>5.513578439295773</v>
      </c>
      <c r="D5163">
        <v>28.797937212580646</v>
      </c>
      <c r="AI5163">
        <v>4.9118378387878785</v>
      </c>
      <c r="AK5163">
        <v>38.640356072499983</v>
      </c>
      <c r="AO5163">
        <f t="shared" si="257"/>
        <v>1.5104525337033856</v>
      </c>
      <c r="AQ5163">
        <f t="shared" si="258"/>
        <v>6.4320565779827756</v>
      </c>
    </row>
    <row r="5164" spans="2:43" x14ac:dyDescent="0.4">
      <c r="B5164">
        <v>5.5123932819999997</v>
      </c>
      <c r="D5164">
        <v>28.837403094666666</v>
      </c>
      <c r="AI5164">
        <v>4.9121211738937527</v>
      </c>
      <c r="AK5164">
        <v>38.643045471792448</v>
      </c>
      <c r="AO5164">
        <f t="shared" si="257"/>
        <v>1.5105480050630009</v>
      </c>
      <c r="AQ5164">
        <f t="shared" si="258"/>
        <v>6.43250862540215</v>
      </c>
    </row>
    <row r="5165" spans="2:43" x14ac:dyDescent="0.4">
      <c r="B5165">
        <v>5.5114598451100889</v>
      </c>
      <c r="D5165">
        <v>28.848333992499992</v>
      </c>
      <c r="AI5165">
        <v>4.9130727104687484</v>
      </c>
      <c r="AK5165">
        <v>38.653643184470596</v>
      </c>
      <c r="AO5165">
        <f t="shared" si="257"/>
        <v>1.5108686306708237</v>
      </c>
      <c r="AQ5165">
        <f t="shared" si="258"/>
        <v>6.4342899409103591</v>
      </c>
    </row>
    <row r="5166" spans="2:43" x14ac:dyDescent="0.4">
      <c r="B5166">
        <v>5.5108395245652151</v>
      </c>
      <c r="D5166">
        <v>28.854818112222226</v>
      </c>
      <c r="AI5166">
        <v>4.9132587973134303</v>
      </c>
      <c r="AK5166">
        <v>38.660371520499993</v>
      </c>
      <c r="AO5166">
        <f t="shared" si="257"/>
        <v>1.5109313336811458</v>
      </c>
      <c r="AQ5166">
        <f t="shared" si="258"/>
        <v>6.4354208726196447</v>
      </c>
    </row>
    <row r="5167" spans="2:43" x14ac:dyDescent="0.4">
      <c r="B5167">
        <v>5.5106159439726055</v>
      </c>
      <c r="D5167">
        <v>28.857701717272725</v>
      </c>
      <c r="AI5167">
        <v>4.9141568905102044</v>
      </c>
      <c r="AK5167">
        <v>38.666303550161977</v>
      </c>
      <c r="AO5167">
        <f t="shared" si="257"/>
        <v>1.5112339512416937</v>
      </c>
      <c r="AQ5167">
        <f t="shared" si="258"/>
        <v>6.4364179572503524</v>
      </c>
    </row>
    <row r="5168" spans="2:43" x14ac:dyDescent="0.4">
      <c r="B5168">
        <v>5.510310749920631</v>
      </c>
      <c r="D5168">
        <v>28.860545076666668</v>
      </c>
      <c r="AI5168">
        <v>4.9148878451457776</v>
      </c>
      <c r="AK5168">
        <v>38.666356411818178</v>
      </c>
      <c r="AO5168">
        <f t="shared" si="257"/>
        <v>1.5114802505227514</v>
      </c>
      <c r="AQ5168">
        <f t="shared" si="258"/>
        <v>6.4364268424967106</v>
      </c>
    </row>
    <row r="5169" spans="2:43" x14ac:dyDescent="0.4">
      <c r="B5169">
        <v>5.5070916275000021</v>
      </c>
      <c r="D5169">
        <v>28.867015840000001</v>
      </c>
      <c r="AI5169">
        <v>4.9155986372084817</v>
      </c>
      <c r="AK5169">
        <v>38.672205897708338</v>
      </c>
      <c r="AO5169">
        <f t="shared" si="257"/>
        <v>1.5117197559113287</v>
      </c>
      <c r="AQ5169">
        <f t="shared" si="258"/>
        <v>6.437410052765534</v>
      </c>
    </row>
    <row r="5170" spans="2:43" x14ac:dyDescent="0.4">
      <c r="B5170">
        <v>5.5060522437096786</v>
      </c>
      <c r="D5170">
        <v>28.871207305818171</v>
      </c>
      <c r="AI5170">
        <v>4.9157293622340417</v>
      </c>
      <c r="AK5170">
        <v>38.674131150952384</v>
      </c>
      <c r="AO5170">
        <f t="shared" si="257"/>
        <v>1.5117638044449104</v>
      </c>
      <c r="AQ5170">
        <f t="shared" si="258"/>
        <v>6.4377336587704335</v>
      </c>
    </row>
    <row r="5171" spans="2:43" x14ac:dyDescent="0.4">
      <c r="B5171">
        <v>5.5059742779260636</v>
      </c>
      <c r="D5171">
        <v>28.871730695813959</v>
      </c>
      <c r="AI5171">
        <v>4.9160920191304358</v>
      </c>
      <c r="AK5171">
        <v>38.676390717499991</v>
      </c>
      <c r="AO5171">
        <f t="shared" si="257"/>
        <v>1.5118860037285669</v>
      </c>
      <c r="AQ5171">
        <f t="shared" si="258"/>
        <v>6.4381134577945556</v>
      </c>
    </row>
    <row r="5172" spans="2:43" x14ac:dyDescent="0.4">
      <c r="B5172">
        <v>5.5055530700197952</v>
      </c>
      <c r="D5172">
        <v>28.879946061818188</v>
      </c>
      <c r="AI5172">
        <v>4.9165263388041147</v>
      </c>
      <c r="AK5172">
        <v>38.677336024074066</v>
      </c>
      <c r="AO5172">
        <f t="shared" si="257"/>
        <v>1.512032350188621</v>
      </c>
      <c r="AQ5172">
        <f t="shared" si="258"/>
        <v>6.4382723495584244</v>
      </c>
    </row>
    <row r="5173" spans="2:43" x14ac:dyDescent="0.4">
      <c r="B5173">
        <v>5.5039519025806465</v>
      </c>
      <c r="D5173">
        <v>28.882554250833326</v>
      </c>
      <c r="AI5173">
        <v>4.9170772280392159</v>
      </c>
      <c r="AK5173">
        <v>38.679483815573768</v>
      </c>
      <c r="AO5173">
        <f t="shared" si="257"/>
        <v>1.5122179754188945</v>
      </c>
      <c r="AQ5173">
        <f t="shared" si="258"/>
        <v>6.438633360884455</v>
      </c>
    </row>
    <row r="5174" spans="2:43" x14ac:dyDescent="0.4">
      <c r="B5174">
        <v>5.5034412908695645</v>
      </c>
      <c r="D5174">
        <v>28.888727308095241</v>
      </c>
      <c r="AI5174">
        <v>4.9171456064516121</v>
      </c>
      <c r="AK5174">
        <v>38.687754942222227</v>
      </c>
      <c r="AO5174">
        <f t="shared" si="257"/>
        <v>1.5122410159100461</v>
      </c>
      <c r="AQ5174">
        <f t="shared" si="258"/>
        <v>6.4400236124053922</v>
      </c>
    </row>
    <row r="5175" spans="2:43" x14ac:dyDescent="0.4">
      <c r="B5175">
        <v>5.502017891718749</v>
      </c>
      <c r="D5175">
        <v>28.892803334</v>
      </c>
      <c r="AI5175">
        <v>4.9171837077532272</v>
      </c>
      <c r="AK5175">
        <v>38.69303696863637</v>
      </c>
      <c r="AO5175">
        <f t="shared" si="257"/>
        <v>1.5122538543582047</v>
      </c>
      <c r="AQ5175">
        <f t="shared" si="258"/>
        <v>6.4409114413031956</v>
      </c>
    </row>
    <row r="5176" spans="2:43" x14ac:dyDescent="0.4">
      <c r="B5176">
        <v>5.4986887773684208</v>
      </c>
      <c r="D5176">
        <v>28.917910277878779</v>
      </c>
      <c r="AI5176">
        <v>4.9173704651973669</v>
      </c>
      <c r="AK5176">
        <v>38.694364948620702</v>
      </c>
      <c r="AO5176">
        <f t="shared" si="257"/>
        <v>1.5123167833307911</v>
      </c>
      <c r="AQ5176">
        <f t="shared" si="258"/>
        <v>6.441134654690134</v>
      </c>
    </row>
    <row r="5177" spans="2:43" x14ac:dyDescent="0.4">
      <c r="B5177">
        <v>5.4982438060595298</v>
      </c>
      <c r="D5177">
        <v>28.918684589999998</v>
      </c>
      <c r="AI5177">
        <v>4.9179990384615406</v>
      </c>
      <c r="AK5177">
        <v>38.698049530000006</v>
      </c>
      <c r="AO5177">
        <f t="shared" si="257"/>
        <v>1.5125285846321626</v>
      </c>
      <c r="AQ5177">
        <f t="shared" si="258"/>
        <v>6.4417539771941064</v>
      </c>
    </row>
    <row r="5178" spans="2:43" x14ac:dyDescent="0.4">
      <c r="B5178">
        <v>5.4975859394199258</v>
      </c>
      <c r="D5178">
        <v>28.929291678260871</v>
      </c>
      <c r="AI5178">
        <v>4.9192397191594965</v>
      </c>
      <c r="AK5178">
        <v>38.700866480833326</v>
      </c>
      <c r="AO5178">
        <f t="shared" si="257"/>
        <v>1.512946638980623</v>
      </c>
      <c r="AQ5178">
        <f t="shared" si="258"/>
        <v>6.4422274641018618</v>
      </c>
    </row>
    <row r="5179" spans="2:43" x14ac:dyDescent="0.4">
      <c r="B5179">
        <v>5.4958024104687473</v>
      </c>
      <c r="D5179">
        <v>28.939166844117644</v>
      </c>
      <c r="AI5179">
        <v>4.9201985018604661</v>
      </c>
      <c r="AK5179">
        <v>38.702000929629634</v>
      </c>
      <c r="AO5179">
        <f t="shared" si="257"/>
        <v>1.5132697062114013</v>
      </c>
      <c r="AQ5179">
        <f t="shared" si="258"/>
        <v>6.4424181478178202</v>
      </c>
    </row>
    <row r="5180" spans="2:43" x14ac:dyDescent="0.4">
      <c r="B5180">
        <v>5.4955663496153839</v>
      </c>
      <c r="D5180">
        <v>28.941938949411764</v>
      </c>
      <c r="AI5180">
        <v>4.9204050176146783</v>
      </c>
      <c r="AK5180">
        <v>38.70429333391305</v>
      </c>
      <c r="AO5180">
        <f t="shared" si="257"/>
        <v>1.5133392928578417</v>
      </c>
      <c r="AQ5180">
        <f t="shared" si="258"/>
        <v>6.4428034663695826</v>
      </c>
    </row>
    <row r="5181" spans="2:43" x14ac:dyDescent="0.4">
      <c r="B5181">
        <v>5.4948962100000003</v>
      </c>
      <c r="D5181">
        <v>28.957556533698625</v>
      </c>
      <c r="AI5181">
        <v>4.9204487225806455</v>
      </c>
      <c r="AK5181">
        <v>38.717099730666661</v>
      </c>
      <c r="AO5181">
        <f t="shared" si="257"/>
        <v>1.5133540194922628</v>
      </c>
      <c r="AQ5181">
        <f t="shared" si="258"/>
        <v>6.4449560283265148</v>
      </c>
    </row>
    <row r="5182" spans="2:43" x14ac:dyDescent="0.4">
      <c r="B5182">
        <v>5.4935276156097537</v>
      </c>
      <c r="D5182">
        <v>28.965978201304345</v>
      </c>
      <c r="AI5182">
        <v>4.9206717309195405</v>
      </c>
      <c r="AK5182">
        <v>38.719363565000002</v>
      </c>
      <c r="AO5182">
        <f t="shared" si="257"/>
        <v>1.513429163407995</v>
      </c>
      <c r="AQ5182">
        <f t="shared" si="258"/>
        <v>6.4453365447009885</v>
      </c>
    </row>
    <row r="5183" spans="2:43" x14ac:dyDescent="0.4">
      <c r="B5183">
        <v>5.4911048023076905</v>
      </c>
      <c r="D5183">
        <v>28.975163954347824</v>
      </c>
      <c r="AI5183">
        <v>4.9220704259375001</v>
      </c>
      <c r="AK5183">
        <v>38.722528838076919</v>
      </c>
      <c r="AO5183">
        <f t="shared" si="257"/>
        <v>1.5139004615714882</v>
      </c>
      <c r="AQ5183">
        <f t="shared" si="258"/>
        <v>6.4458685793192947</v>
      </c>
    </row>
    <row r="5184" spans="2:43" x14ac:dyDescent="0.4">
      <c r="B5184">
        <v>5.4896602826470575</v>
      </c>
      <c r="D5184">
        <v>28.979695515730342</v>
      </c>
      <c r="AI5184">
        <v>4.9224147718410025</v>
      </c>
      <c r="AK5184">
        <v>38.728579950819679</v>
      </c>
      <c r="AO5184">
        <f t="shared" si="257"/>
        <v>1.5140164908629656</v>
      </c>
      <c r="AQ5184">
        <f t="shared" si="258"/>
        <v>6.4468856800180916</v>
      </c>
    </row>
    <row r="5185" spans="2:43" x14ac:dyDescent="0.4">
      <c r="B5185">
        <v>5.4891388744827587</v>
      </c>
      <c r="D5185">
        <v>28.982096693999999</v>
      </c>
      <c r="AI5185">
        <v>4.9225946435951293</v>
      </c>
      <c r="AK5185">
        <v>38.729055022192995</v>
      </c>
      <c r="AO5185">
        <f t="shared" si="257"/>
        <v>1.5140770996635231</v>
      </c>
      <c r="AQ5185">
        <f t="shared" si="258"/>
        <v>6.4469655323438237</v>
      </c>
    </row>
    <row r="5186" spans="2:43" x14ac:dyDescent="0.4">
      <c r="B5186">
        <v>5.4884456249115052</v>
      </c>
      <c r="D5186">
        <v>28.98392674068182</v>
      </c>
      <c r="AI5186">
        <v>4.9228018243333338</v>
      </c>
      <c r="AK5186">
        <v>38.735547061578949</v>
      </c>
      <c r="AO5186">
        <f t="shared" si="257"/>
        <v>1.5141469103800647</v>
      </c>
      <c r="AQ5186">
        <f t="shared" si="258"/>
        <v>6.4480567461547009</v>
      </c>
    </row>
    <row r="5187" spans="2:43" x14ac:dyDescent="0.4">
      <c r="B5187">
        <v>5.4878958980952364</v>
      </c>
      <c r="D5187">
        <v>29.005996039230769</v>
      </c>
      <c r="AI5187">
        <v>4.9231655543401143</v>
      </c>
      <c r="AK5187">
        <v>38.736258319072164</v>
      </c>
      <c r="AO5187">
        <f t="shared" ref="AO5187:AO5250" si="259">(AI5187-$AD$4)/($AE$4-$AD$4)*100</f>
        <v>1.5142694712543094</v>
      </c>
      <c r="AQ5187">
        <f t="shared" ref="AQ5187:AQ5250" si="260">(AK5187-$AD$6)/($AE$6-$AD$6)*100</f>
        <v>6.4481762978015018</v>
      </c>
    </row>
    <row r="5188" spans="2:43" x14ac:dyDescent="0.4">
      <c r="B5188">
        <v>5.4875260314285725</v>
      </c>
      <c r="D5188">
        <v>29.010715576923083</v>
      </c>
      <c r="AI5188">
        <v>4.9242629363636379</v>
      </c>
      <c r="AK5188">
        <v>38.738160933846146</v>
      </c>
      <c r="AO5188">
        <f t="shared" si="259"/>
        <v>1.5146392403073883</v>
      </c>
      <c r="AQ5188">
        <f t="shared" si="260"/>
        <v>6.4484960986213551</v>
      </c>
    </row>
    <row r="5189" spans="2:43" x14ac:dyDescent="0.4">
      <c r="B5189">
        <v>5.4866690027368437</v>
      </c>
      <c r="D5189">
        <v>29.012913615555551</v>
      </c>
      <c r="AI5189">
        <v>4.9256845955172404</v>
      </c>
      <c r="AK5189">
        <v>38.739830910732145</v>
      </c>
      <c r="AO5189">
        <f t="shared" si="259"/>
        <v>1.5151182763657158</v>
      </c>
      <c r="AQ5189">
        <f t="shared" si="260"/>
        <v>6.4487767965243581</v>
      </c>
    </row>
    <row r="5190" spans="2:43" x14ac:dyDescent="0.4">
      <c r="B5190">
        <v>5.4866551377499988</v>
      </c>
      <c r="D5190">
        <v>29.016884931599996</v>
      </c>
      <c r="AI5190">
        <v>4.9263859535142247</v>
      </c>
      <c r="AK5190">
        <v>38.739833564523806</v>
      </c>
      <c r="AO5190">
        <f t="shared" si="259"/>
        <v>1.5153546028927183</v>
      </c>
      <c r="AQ5190">
        <f t="shared" si="260"/>
        <v>6.4487772425866714</v>
      </c>
    </row>
    <row r="5191" spans="2:43" x14ac:dyDescent="0.4">
      <c r="B5191">
        <v>5.4858380114285712</v>
      </c>
      <c r="D5191">
        <v>29.0226654752</v>
      </c>
      <c r="AI5191">
        <v>4.9269647159999996</v>
      </c>
      <c r="AK5191">
        <v>38.743984047386363</v>
      </c>
      <c r="AO5191">
        <f t="shared" si="259"/>
        <v>1.5155496201717833</v>
      </c>
      <c r="AQ5191">
        <f t="shared" si="260"/>
        <v>6.4494748760962946</v>
      </c>
    </row>
    <row r="5192" spans="2:43" x14ac:dyDescent="0.4">
      <c r="B5192">
        <v>5.4854827356976745</v>
      </c>
      <c r="D5192">
        <v>29.030539526000002</v>
      </c>
      <c r="AI5192">
        <v>4.9281495527389003</v>
      </c>
      <c r="AK5192">
        <v>38.744474392631581</v>
      </c>
      <c r="AO5192">
        <f t="shared" si="259"/>
        <v>1.5159488575837372</v>
      </c>
      <c r="AQ5192">
        <f t="shared" si="260"/>
        <v>6.4495572957293055</v>
      </c>
    </row>
    <row r="5193" spans="2:43" x14ac:dyDescent="0.4">
      <c r="B5193">
        <v>5.4852836722388059</v>
      </c>
      <c r="D5193">
        <v>29.035706909891321</v>
      </c>
      <c r="AI5193">
        <v>4.9285561413592234</v>
      </c>
      <c r="AK5193">
        <v>38.744648747073171</v>
      </c>
      <c r="AO5193">
        <f t="shared" si="259"/>
        <v>1.5160858599091869</v>
      </c>
      <c r="AQ5193">
        <f t="shared" si="260"/>
        <v>6.4495866020787194</v>
      </c>
    </row>
    <row r="5194" spans="2:43" x14ac:dyDescent="0.4">
      <c r="B5194">
        <v>5.4819828004043334</v>
      </c>
      <c r="D5194">
        <v>29.054785465438599</v>
      </c>
      <c r="AI5194">
        <v>4.929436335769231</v>
      </c>
      <c r="AK5194">
        <v>38.749436678474595</v>
      </c>
      <c r="AO5194">
        <f t="shared" si="259"/>
        <v>1.5163824463727311</v>
      </c>
      <c r="AQ5194">
        <f t="shared" si="260"/>
        <v>6.4503913810642048</v>
      </c>
    </row>
    <row r="5195" spans="2:43" x14ac:dyDescent="0.4">
      <c r="B5195">
        <v>5.4819231290815891</v>
      </c>
      <c r="D5195">
        <v>29.088349073999996</v>
      </c>
      <c r="AI5195">
        <v>4.9305403412000004</v>
      </c>
      <c r="AK5195">
        <v>38.752821573974373</v>
      </c>
      <c r="AO5195">
        <f t="shared" si="259"/>
        <v>1.516754447220183</v>
      </c>
      <c r="AQ5195">
        <f t="shared" si="260"/>
        <v>6.4509603308961676</v>
      </c>
    </row>
    <row r="5196" spans="2:43" x14ac:dyDescent="0.4">
      <c r="B5196">
        <v>5.481827822033897</v>
      </c>
      <c r="D5196">
        <v>29.09166525404256</v>
      </c>
      <c r="AI5196">
        <v>4.9318831655555568</v>
      </c>
      <c r="AK5196">
        <v>38.753338276666653</v>
      </c>
      <c r="AO5196">
        <f t="shared" si="259"/>
        <v>1.5172069194493261</v>
      </c>
      <c r="AQ5196">
        <f t="shared" si="260"/>
        <v>6.4510471808181133</v>
      </c>
    </row>
    <row r="5197" spans="2:43" x14ac:dyDescent="0.4">
      <c r="B5197">
        <v>5.4804172565346549</v>
      </c>
      <c r="D5197">
        <v>29.091875175185191</v>
      </c>
      <c r="AI5197">
        <v>4.9327004279310342</v>
      </c>
      <c r="AK5197">
        <v>38.755056420294125</v>
      </c>
      <c r="AO5197">
        <f t="shared" si="259"/>
        <v>1.5174823006094138</v>
      </c>
      <c r="AQ5197">
        <f t="shared" si="260"/>
        <v>6.4513359748231869</v>
      </c>
    </row>
    <row r="5198" spans="2:43" x14ac:dyDescent="0.4">
      <c r="B5198">
        <v>5.480063748474576</v>
      </c>
      <c r="D5198">
        <v>29.095548047727274</v>
      </c>
      <c r="AI5198">
        <v>4.9327488648275866</v>
      </c>
      <c r="AK5198">
        <v>38.755477030666647</v>
      </c>
      <c r="AO5198">
        <f t="shared" si="259"/>
        <v>1.5174986216944946</v>
      </c>
      <c r="AQ5198">
        <f t="shared" si="260"/>
        <v>6.45140667307688</v>
      </c>
    </row>
    <row r="5199" spans="2:43" x14ac:dyDescent="0.4">
      <c r="B5199">
        <v>5.4779683749999997</v>
      </c>
      <c r="D5199">
        <v>29.099509599999998</v>
      </c>
      <c r="AI5199">
        <v>4.9331084369999996</v>
      </c>
      <c r="AK5199">
        <v>38.759500082352943</v>
      </c>
      <c r="AO5199">
        <f t="shared" si="259"/>
        <v>1.5176197815630332</v>
      </c>
      <c r="AQ5199">
        <f t="shared" si="260"/>
        <v>6.4520828873295937</v>
      </c>
    </row>
    <row r="5200" spans="2:43" x14ac:dyDescent="0.4">
      <c r="B5200">
        <v>5.4769256095000003</v>
      </c>
      <c r="D5200">
        <v>29.102997380000001</v>
      </c>
      <c r="AI5200">
        <v>4.9331344936666666</v>
      </c>
      <c r="AK5200">
        <v>38.763467344999988</v>
      </c>
      <c r="AO5200">
        <f t="shared" si="259"/>
        <v>1.5176285615036129</v>
      </c>
      <c r="AQ5200">
        <f t="shared" si="260"/>
        <v>6.4527497242870515</v>
      </c>
    </row>
    <row r="5201" spans="2:43" x14ac:dyDescent="0.4">
      <c r="B5201">
        <v>5.4754797161011615</v>
      </c>
      <c r="D5201">
        <v>29.105096888939386</v>
      </c>
      <c r="AI5201">
        <v>4.9333895775446432</v>
      </c>
      <c r="AK5201">
        <v>38.767087736352188</v>
      </c>
      <c r="AO5201">
        <f t="shared" si="259"/>
        <v>1.5177145134528824</v>
      </c>
      <c r="AQ5201">
        <f t="shared" si="260"/>
        <v>6.4533582574165411</v>
      </c>
    </row>
    <row r="5202" spans="2:43" x14ac:dyDescent="0.4">
      <c r="B5202">
        <v>5.4741022100000007</v>
      </c>
      <c r="D5202">
        <v>29.12097293647059</v>
      </c>
      <c r="AI5202">
        <v>4.9349101037229444</v>
      </c>
      <c r="AK5202">
        <v>38.768685458699984</v>
      </c>
      <c r="AO5202">
        <f t="shared" si="259"/>
        <v>1.5182268633119829</v>
      </c>
      <c r="AQ5202">
        <f t="shared" si="260"/>
        <v>6.4536268104224943</v>
      </c>
    </row>
    <row r="5203" spans="2:43" x14ac:dyDescent="0.4">
      <c r="B5203">
        <v>5.4733392451440324</v>
      </c>
      <c r="D5203">
        <v>29.125254239999997</v>
      </c>
      <c r="AI5203">
        <v>4.9353802366279087</v>
      </c>
      <c r="AK5203">
        <v>38.769005251176466</v>
      </c>
      <c r="AO5203">
        <f t="shared" si="259"/>
        <v>1.5183852772420121</v>
      </c>
      <c r="AQ5203">
        <f t="shared" si="260"/>
        <v>6.4536805627099039</v>
      </c>
    </row>
    <row r="5204" spans="2:43" x14ac:dyDescent="0.4">
      <c r="B5204">
        <v>5.4729714823999993</v>
      </c>
      <c r="D5204">
        <v>29.148769659999992</v>
      </c>
      <c r="AI5204">
        <v>4.9356448372115365</v>
      </c>
      <c r="AK5204">
        <v>38.777244114523803</v>
      </c>
      <c r="AO5204">
        <f t="shared" si="259"/>
        <v>1.5184744358988471</v>
      </c>
      <c r="AQ5204">
        <f t="shared" si="260"/>
        <v>6.4550653912570004</v>
      </c>
    </row>
    <row r="5205" spans="2:43" x14ac:dyDescent="0.4">
      <c r="B5205">
        <v>5.4726010134722225</v>
      </c>
      <c r="D5205">
        <v>29.151342536938774</v>
      </c>
      <c r="AI5205">
        <v>4.935662554696969</v>
      </c>
      <c r="AK5205">
        <v>38.780386995000001</v>
      </c>
      <c r="AO5205">
        <f t="shared" si="259"/>
        <v>1.5184804059053452</v>
      </c>
      <c r="AQ5205">
        <f t="shared" si="260"/>
        <v>6.4555936620171854</v>
      </c>
    </row>
    <row r="5206" spans="2:43" x14ac:dyDescent="0.4">
      <c r="B5206">
        <v>5.4725451525000004</v>
      </c>
      <c r="D5206">
        <v>29.162560765000002</v>
      </c>
      <c r="AI5206">
        <v>4.9360403628571428</v>
      </c>
      <c r="AK5206">
        <v>38.781394596184207</v>
      </c>
      <c r="AO5206">
        <f t="shared" si="259"/>
        <v>1.5186077104926614</v>
      </c>
      <c r="AQ5206">
        <f t="shared" si="260"/>
        <v>6.4557630245645594</v>
      </c>
    </row>
    <row r="5207" spans="2:43" x14ac:dyDescent="0.4">
      <c r="B5207">
        <v>5.4723566112790714</v>
      </c>
      <c r="D5207">
        <v>29.169615428888889</v>
      </c>
      <c r="AI5207">
        <v>4.9384455544833807</v>
      </c>
      <c r="AK5207">
        <v>38.781468020212756</v>
      </c>
      <c r="AO5207">
        <f t="shared" si="259"/>
        <v>1.5194181533567166</v>
      </c>
      <c r="AQ5207">
        <f t="shared" si="260"/>
        <v>6.4557753660352812</v>
      </c>
    </row>
    <row r="5208" spans="2:43" x14ac:dyDescent="0.4">
      <c r="B5208">
        <v>5.4716599807142865</v>
      </c>
      <c r="D5208">
        <v>29.198273367333336</v>
      </c>
      <c r="AI5208">
        <v>4.9388929076190475</v>
      </c>
      <c r="AK5208">
        <v>38.783988435999994</v>
      </c>
      <c r="AO5208">
        <f t="shared" si="259"/>
        <v>1.5195688915151895</v>
      </c>
      <c r="AQ5208">
        <f t="shared" si="260"/>
        <v>6.45619900987856</v>
      </c>
    </row>
    <row r="5209" spans="2:43" x14ac:dyDescent="0.4">
      <c r="B5209">
        <v>5.4712077360606068</v>
      </c>
      <c r="D5209">
        <v>29.201318519999997</v>
      </c>
      <c r="AI5209">
        <v>4.9389711453153158</v>
      </c>
      <c r="AK5209">
        <v>38.786927418695655</v>
      </c>
      <c r="AO5209">
        <f t="shared" si="259"/>
        <v>1.5195952541475675</v>
      </c>
      <c r="AQ5209">
        <f t="shared" si="260"/>
        <v>6.4566930085000678</v>
      </c>
    </row>
    <row r="5210" spans="2:43" x14ac:dyDescent="0.4">
      <c r="B5210">
        <v>5.4711660314057751</v>
      </c>
      <c r="D5210">
        <v>29.203612568888893</v>
      </c>
      <c r="AI5210">
        <v>4.9391300080132448</v>
      </c>
      <c r="AK5210">
        <v>38.79501882368421</v>
      </c>
      <c r="AO5210">
        <f t="shared" si="259"/>
        <v>1.5196487838283197</v>
      </c>
      <c r="AQ5210">
        <f t="shared" si="260"/>
        <v>6.4580530515232226</v>
      </c>
    </row>
    <row r="5211" spans="2:43" x14ac:dyDescent="0.4">
      <c r="B5211">
        <v>5.4698904568888915</v>
      </c>
      <c r="D5211">
        <v>29.203896523529409</v>
      </c>
      <c r="AI5211">
        <v>4.9400579290070912</v>
      </c>
      <c r="AK5211">
        <v>38.795034124776137</v>
      </c>
      <c r="AO5211">
        <f t="shared" si="259"/>
        <v>1.5199614520330758</v>
      </c>
      <c r="AQ5211">
        <f t="shared" si="260"/>
        <v>6.4580556234057758</v>
      </c>
    </row>
    <row r="5212" spans="2:43" x14ac:dyDescent="0.4">
      <c r="B5212">
        <v>5.4689497849999995</v>
      </c>
      <c r="D5212">
        <v>29.230181780588239</v>
      </c>
      <c r="AI5212">
        <v>4.9404328265714277</v>
      </c>
      <c r="AK5212">
        <v>38.795376093571427</v>
      </c>
      <c r="AO5212">
        <f t="shared" si="259"/>
        <v>1.5200877758787326</v>
      </c>
      <c r="AQ5212">
        <f t="shared" si="260"/>
        <v>6.4581131031975838</v>
      </c>
    </row>
    <row r="5213" spans="2:43" x14ac:dyDescent="0.4">
      <c r="B5213">
        <v>5.4688687649606331</v>
      </c>
      <c r="D5213">
        <v>29.230546233999995</v>
      </c>
      <c r="AI5213">
        <v>4.9405158002013438</v>
      </c>
      <c r="AK5213">
        <v>38.795759785000001</v>
      </c>
      <c r="AO5213">
        <f t="shared" si="259"/>
        <v>1.5201157343106251</v>
      </c>
      <c r="AQ5213">
        <f t="shared" si="260"/>
        <v>6.4581775959341616</v>
      </c>
    </row>
    <row r="5214" spans="2:43" x14ac:dyDescent="0.4">
      <c r="B5214">
        <v>5.4677330789213068</v>
      </c>
      <c r="D5214">
        <v>29.241918303333328</v>
      </c>
      <c r="AI5214">
        <v>4.9420727476923103</v>
      </c>
      <c r="AK5214">
        <v>38.806146913750013</v>
      </c>
      <c r="AO5214">
        <f t="shared" si="259"/>
        <v>1.5206403565361464</v>
      </c>
      <c r="AQ5214">
        <f t="shared" si="260"/>
        <v>6.4599235154632231</v>
      </c>
    </row>
    <row r="5215" spans="2:43" x14ac:dyDescent="0.4">
      <c r="B5215">
        <v>5.467517129268292</v>
      </c>
      <c r="D5215">
        <v>29.242097822857147</v>
      </c>
      <c r="AI5215">
        <v>4.9422088028787883</v>
      </c>
      <c r="AK5215">
        <v>38.810033966607136</v>
      </c>
      <c r="AO5215">
        <f t="shared" si="259"/>
        <v>1.5206862010974678</v>
      </c>
      <c r="AQ5215">
        <f t="shared" si="260"/>
        <v>6.4605768703659177</v>
      </c>
    </row>
    <row r="5216" spans="2:43" x14ac:dyDescent="0.4">
      <c r="B5216">
        <v>5.4674151982000012</v>
      </c>
      <c r="D5216">
        <v>29.258954001333336</v>
      </c>
      <c r="AI5216">
        <v>4.9422222530939202</v>
      </c>
      <c r="AK5216">
        <v>38.810509005636355</v>
      </c>
      <c r="AO5216">
        <f t="shared" si="259"/>
        <v>1.5206907332232056</v>
      </c>
      <c r="AQ5216">
        <f t="shared" si="260"/>
        <v>6.4606567172550964</v>
      </c>
    </row>
    <row r="5217" spans="2:43" x14ac:dyDescent="0.4">
      <c r="B5217">
        <v>5.4666657251851847</v>
      </c>
      <c r="D5217">
        <v>29.260190138181823</v>
      </c>
      <c r="AI5217">
        <v>4.9428905093023259</v>
      </c>
      <c r="AK5217">
        <v>38.810719567777781</v>
      </c>
      <c r="AO5217">
        <f t="shared" si="259"/>
        <v>1.520915905916123</v>
      </c>
      <c r="AQ5217">
        <f t="shared" si="260"/>
        <v>6.4606921095722276</v>
      </c>
    </row>
    <row r="5218" spans="2:43" x14ac:dyDescent="0.4">
      <c r="B5218">
        <v>5.466285486122449</v>
      </c>
      <c r="D5218">
        <v>29.26045953294118</v>
      </c>
      <c r="AI5218">
        <v>4.9491864404575185</v>
      </c>
      <c r="AK5218">
        <v>38.816846867599999</v>
      </c>
      <c r="AO5218">
        <f t="shared" si="259"/>
        <v>1.5230373553763845</v>
      </c>
      <c r="AQ5218">
        <f t="shared" si="260"/>
        <v>6.4617220161688902</v>
      </c>
    </row>
    <row r="5219" spans="2:43" x14ac:dyDescent="0.4">
      <c r="B5219">
        <v>5.4635845737719304</v>
      </c>
      <c r="D5219">
        <v>29.273829395510194</v>
      </c>
      <c r="AI5219">
        <v>4.9493220956944448</v>
      </c>
      <c r="AK5219">
        <v>38.817646930516119</v>
      </c>
      <c r="AO5219">
        <f t="shared" si="259"/>
        <v>1.5230830651724521</v>
      </c>
      <c r="AQ5219">
        <f t="shared" si="260"/>
        <v>6.4618564946665913</v>
      </c>
    </row>
    <row r="5220" spans="2:43" x14ac:dyDescent="0.4">
      <c r="B5220">
        <v>5.4635302736708864</v>
      </c>
      <c r="D5220">
        <v>29.332372849999999</v>
      </c>
      <c r="AI5220">
        <v>4.949711148028169</v>
      </c>
      <c r="AK5220">
        <v>38.818050385108691</v>
      </c>
      <c r="AO5220">
        <f t="shared" si="259"/>
        <v>1.5232141585473713</v>
      </c>
      <c r="AQ5220">
        <f t="shared" si="260"/>
        <v>6.4619243092926739</v>
      </c>
    </row>
    <row r="5221" spans="2:43" x14ac:dyDescent="0.4">
      <c r="B5221">
        <v>5.4630833699999997</v>
      </c>
      <c r="D5221">
        <v>29.340149520888883</v>
      </c>
      <c r="AI5221">
        <v>4.9498453187234031</v>
      </c>
      <c r="AK5221">
        <v>38.82213886666667</v>
      </c>
      <c r="AO5221">
        <f t="shared" si="259"/>
        <v>1.5232593681187547</v>
      </c>
      <c r="AQ5221">
        <f t="shared" si="260"/>
        <v>6.4626115213190269</v>
      </c>
    </row>
    <row r="5222" spans="2:43" x14ac:dyDescent="0.4">
      <c r="B5222">
        <v>5.4629932430672294</v>
      </c>
      <c r="D5222">
        <v>29.341216262307697</v>
      </c>
      <c r="AI5222">
        <v>4.9503329752380942</v>
      </c>
      <c r="AK5222">
        <v>38.825567540219765</v>
      </c>
      <c r="AO5222">
        <f t="shared" si="259"/>
        <v>1.5234236867277713</v>
      </c>
      <c r="AQ5222">
        <f t="shared" si="260"/>
        <v>6.4631878295808383</v>
      </c>
    </row>
    <row r="5223" spans="2:43" x14ac:dyDescent="0.4">
      <c r="B5223">
        <v>5.4627072659574454</v>
      </c>
      <c r="D5223">
        <v>29.348052544736841</v>
      </c>
      <c r="AI5223">
        <v>4.9503712798550721</v>
      </c>
      <c r="AK5223">
        <v>38.826085561461426</v>
      </c>
      <c r="AO5223">
        <f t="shared" si="259"/>
        <v>1.5234365936841865</v>
      </c>
      <c r="AQ5223">
        <f t="shared" si="260"/>
        <v>6.4632749011310278</v>
      </c>
    </row>
    <row r="5224" spans="2:43" x14ac:dyDescent="0.4">
      <c r="B5224">
        <v>5.4610287600952399</v>
      </c>
      <c r="D5224">
        <v>29.364712610606063</v>
      </c>
      <c r="AI5224">
        <v>4.9519330932653043</v>
      </c>
      <c r="AK5224">
        <v>38.828380731999992</v>
      </c>
      <c r="AO5224">
        <f t="shared" si="259"/>
        <v>1.5239628555086084</v>
      </c>
      <c r="AQ5224">
        <f t="shared" si="260"/>
        <v>6.4636606846485183</v>
      </c>
    </row>
    <row r="5225" spans="2:43" x14ac:dyDescent="0.4">
      <c r="B5225">
        <v>5.4601846297402599</v>
      </c>
      <c r="D5225">
        <v>29.371359841153847</v>
      </c>
      <c r="AI5225">
        <v>4.9523148050817287</v>
      </c>
      <c r="AK5225">
        <v>38.828897758695653</v>
      </c>
      <c r="AO5225">
        <f t="shared" si="259"/>
        <v>1.5240914754548829</v>
      </c>
      <c r="AQ5225">
        <f t="shared" si="260"/>
        <v>6.4637475890305414</v>
      </c>
    </row>
    <row r="5226" spans="2:43" x14ac:dyDescent="0.4">
      <c r="B5226">
        <v>5.4599845202941157</v>
      </c>
      <c r="D5226">
        <v>29.375323181944438</v>
      </c>
      <c r="AI5226">
        <v>4.9534750629333342</v>
      </c>
      <c r="AK5226">
        <v>38.839045310277783</v>
      </c>
      <c r="AO5226">
        <f t="shared" si="259"/>
        <v>1.524482430872339</v>
      </c>
      <c r="AQ5226">
        <f t="shared" si="260"/>
        <v>6.4654532392545621</v>
      </c>
    </row>
    <row r="5227" spans="2:43" x14ac:dyDescent="0.4">
      <c r="B5227">
        <v>5.4596615267241395</v>
      </c>
      <c r="D5227">
        <v>29.376294271228062</v>
      </c>
      <c r="AI5227">
        <v>4.9538849954744473</v>
      </c>
      <c r="AK5227">
        <v>38.839168508214293</v>
      </c>
      <c r="AO5227">
        <f t="shared" si="259"/>
        <v>1.5246205599507312</v>
      </c>
      <c r="AQ5227">
        <f t="shared" si="260"/>
        <v>6.4654739469677782</v>
      </c>
    </row>
    <row r="5228" spans="2:43" x14ac:dyDescent="0.4">
      <c r="B5228">
        <v>5.4592850822857155</v>
      </c>
      <c r="D5228">
        <v>29.381760785714285</v>
      </c>
      <c r="AI5228">
        <v>4.9545953714285726</v>
      </c>
      <c r="AK5228">
        <v>38.840354518529409</v>
      </c>
      <c r="AO5228">
        <f t="shared" si="259"/>
        <v>1.5248599251291797</v>
      </c>
      <c r="AQ5228">
        <f t="shared" si="260"/>
        <v>6.465673297396628</v>
      </c>
    </row>
    <row r="5229" spans="2:43" x14ac:dyDescent="0.4">
      <c r="B5229">
        <v>5.4591054886075954</v>
      </c>
      <c r="D5229">
        <v>29.397093574358969</v>
      </c>
      <c r="AI5229">
        <v>4.9553994117241373</v>
      </c>
      <c r="AK5229">
        <v>38.848049818235296</v>
      </c>
      <c r="AO5229">
        <f t="shared" si="259"/>
        <v>1.5251308510349764</v>
      </c>
      <c r="AQ5229">
        <f t="shared" si="260"/>
        <v>6.4669667611017418</v>
      </c>
    </row>
    <row r="5230" spans="2:43" x14ac:dyDescent="0.4">
      <c r="B5230">
        <v>5.4572282191071437</v>
      </c>
      <c r="D5230">
        <v>29.403444593548379</v>
      </c>
      <c r="AI5230">
        <v>4.9577985144642849</v>
      </c>
      <c r="AK5230">
        <v>38.852657605555549</v>
      </c>
      <c r="AO5230">
        <f t="shared" si="259"/>
        <v>1.5259392422145717</v>
      </c>
      <c r="AQ5230">
        <f t="shared" si="260"/>
        <v>6.4677412605868065</v>
      </c>
    </row>
    <row r="5231" spans="2:43" x14ac:dyDescent="0.4">
      <c r="B5231">
        <v>5.4556053455681814</v>
      </c>
      <c r="D5231">
        <v>29.404464120006487</v>
      </c>
      <c r="AI5231">
        <v>4.9589477029629636</v>
      </c>
      <c r="AK5231">
        <v>38.857722301935489</v>
      </c>
      <c r="AO5231">
        <f t="shared" si="259"/>
        <v>1.5263264677512185</v>
      </c>
      <c r="AQ5231">
        <f t="shared" si="260"/>
        <v>6.4685925595868792</v>
      </c>
    </row>
    <row r="5232" spans="2:43" x14ac:dyDescent="0.4">
      <c r="B5232">
        <v>5.4533614451960783</v>
      </c>
      <c r="D5232">
        <v>29.405336380000001</v>
      </c>
      <c r="AI5232">
        <v>4.9596053836764709</v>
      </c>
      <c r="AK5232">
        <v>38.858673266746997</v>
      </c>
      <c r="AO5232">
        <f t="shared" si="259"/>
        <v>1.5265480769715709</v>
      </c>
      <c r="AQ5232">
        <f t="shared" si="260"/>
        <v>6.4687524024150385</v>
      </c>
    </row>
    <row r="5233" spans="2:43" x14ac:dyDescent="0.4">
      <c r="B5233">
        <v>5.4527727117187501</v>
      </c>
      <c r="D5233">
        <v>29.407479217333346</v>
      </c>
      <c r="AI5233">
        <v>4.9597320366037758</v>
      </c>
      <c r="AK5233">
        <v>38.863614133863628</v>
      </c>
      <c r="AO5233">
        <f t="shared" si="259"/>
        <v>1.5265907533887122</v>
      </c>
      <c r="AQ5233">
        <f t="shared" si="260"/>
        <v>6.4695828875853918</v>
      </c>
    </row>
    <row r="5234" spans="2:43" x14ac:dyDescent="0.4">
      <c r="B5234">
        <v>5.4519693479411764</v>
      </c>
      <c r="D5234">
        <v>29.408748082000002</v>
      </c>
      <c r="AI5234">
        <v>4.960429441165048</v>
      </c>
      <c r="AK5234">
        <v>38.871349372121223</v>
      </c>
      <c r="AO5234">
        <f t="shared" si="259"/>
        <v>1.5268257477832863</v>
      </c>
      <c r="AQ5234">
        <f t="shared" si="260"/>
        <v>6.4708830643580972</v>
      </c>
    </row>
    <row r="5235" spans="2:43" x14ac:dyDescent="0.4">
      <c r="B5235">
        <v>5.4514256972972985</v>
      </c>
      <c r="D5235">
        <v>29.417545191707315</v>
      </c>
      <c r="AI5235">
        <v>4.9605011542857129</v>
      </c>
      <c r="AK5235">
        <v>38.875481733382358</v>
      </c>
      <c r="AO5235">
        <f t="shared" si="259"/>
        <v>1.5268499119231693</v>
      </c>
      <c r="AQ5235">
        <f t="shared" si="260"/>
        <v>6.4715776519001027</v>
      </c>
    </row>
    <row r="5236" spans="2:43" x14ac:dyDescent="0.4">
      <c r="B5236">
        <v>5.4467713102173905</v>
      </c>
      <c r="D5236">
        <v>29.419620952280702</v>
      </c>
      <c r="AI5236">
        <v>4.9607223319565215</v>
      </c>
      <c r="AK5236">
        <v>38.876497960000002</v>
      </c>
      <c r="AO5236">
        <f t="shared" si="259"/>
        <v>1.5269244389849799</v>
      </c>
      <c r="AQ5236">
        <f t="shared" si="260"/>
        <v>6.4717484642526202</v>
      </c>
    </row>
    <row r="5237" spans="2:43" x14ac:dyDescent="0.4">
      <c r="B5237">
        <v>5.4462867691891885</v>
      </c>
      <c r="D5237">
        <v>29.419883951891894</v>
      </c>
      <c r="AI5237">
        <v>4.9610560707317086</v>
      </c>
      <c r="AK5237">
        <v>38.880660907857148</v>
      </c>
      <c r="AO5237">
        <f t="shared" si="259"/>
        <v>1.5270368941448345</v>
      </c>
      <c r="AQ5237">
        <f t="shared" si="260"/>
        <v>6.4724481929396491</v>
      </c>
    </row>
    <row r="5238" spans="2:43" x14ac:dyDescent="0.4">
      <c r="B5238">
        <v>5.445940723333333</v>
      </c>
      <c r="D5238">
        <v>29.42001287363636</v>
      </c>
      <c r="AI5238">
        <v>4.9621891173118282</v>
      </c>
      <c r="AK5238">
        <v>38.88145420357143</v>
      </c>
      <c r="AO5238">
        <f t="shared" si="259"/>
        <v>1.5274186805711143</v>
      </c>
      <c r="AQ5238">
        <f t="shared" si="260"/>
        <v>6.4725815339728863</v>
      </c>
    </row>
    <row r="5239" spans="2:43" x14ac:dyDescent="0.4">
      <c r="B5239">
        <v>5.4443513145833329</v>
      </c>
      <c r="D5239">
        <v>29.420082884782605</v>
      </c>
      <c r="AI5239">
        <v>4.9626113773684208</v>
      </c>
      <c r="AK5239">
        <v>38.886453193137257</v>
      </c>
      <c r="AO5239">
        <f t="shared" si="259"/>
        <v>1.5275609634752738</v>
      </c>
      <c r="AQ5239">
        <f t="shared" si="260"/>
        <v>6.4734217886494774</v>
      </c>
    </row>
    <row r="5240" spans="2:43" x14ac:dyDescent="0.4">
      <c r="B5240">
        <v>5.4433335208064531</v>
      </c>
      <c r="D5240">
        <v>29.42357135904761</v>
      </c>
      <c r="AI5240">
        <v>4.9635892638709693</v>
      </c>
      <c r="AK5240">
        <v>38.89509888578948</v>
      </c>
      <c r="AO5240">
        <f t="shared" si="259"/>
        <v>1.5278904678395833</v>
      </c>
      <c r="AQ5240">
        <f t="shared" si="260"/>
        <v>6.474874999060849</v>
      </c>
    </row>
    <row r="5241" spans="2:43" x14ac:dyDescent="0.4">
      <c r="B5241">
        <v>5.4427286227586196</v>
      </c>
      <c r="D5241">
        <v>29.427145431904766</v>
      </c>
      <c r="AI5241">
        <v>4.9645104037512438</v>
      </c>
      <c r="AK5241">
        <v>38.910201937199993</v>
      </c>
      <c r="AO5241">
        <f t="shared" si="259"/>
        <v>1.528200851109931</v>
      </c>
      <c r="AQ5241">
        <f t="shared" si="260"/>
        <v>6.477413593993159</v>
      </c>
    </row>
    <row r="5242" spans="2:43" x14ac:dyDescent="0.4">
      <c r="B5242">
        <v>5.4426913855566488</v>
      </c>
      <c r="D5242">
        <v>29.427543053000001</v>
      </c>
      <c r="AI5242">
        <v>4.9645384296923094</v>
      </c>
      <c r="AK5242">
        <v>38.910275841020415</v>
      </c>
      <c r="AO5242">
        <f t="shared" si="259"/>
        <v>1.52821029460861</v>
      </c>
      <c r="AQ5242">
        <f t="shared" si="260"/>
        <v>6.4774260161096509</v>
      </c>
    </row>
    <row r="5243" spans="2:43" x14ac:dyDescent="0.4">
      <c r="B5243">
        <v>5.4407488017254906</v>
      </c>
      <c r="D5243">
        <v>29.428992859512192</v>
      </c>
      <c r="AI5243">
        <v>4.9653240884928671</v>
      </c>
      <c r="AK5243">
        <v>38.914423299999996</v>
      </c>
      <c r="AO5243">
        <f t="shared" si="259"/>
        <v>1.5284750267661429</v>
      </c>
      <c r="AQ5243">
        <f t="shared" si="260"/>
        <v>6.4781231413501965</v>
      </c>
    </row>
    <row r="5244" spans="2:43" x14ac:dyDescent="0.4">
      <c r="B5244">
        <v>5.4406462102439024</v>
      </c>
      <c r="D5244">
        <v>29.432555974257429</v>
      </c>
      <c r="AI5244">
        <v>4.9656731714634157</v>
      </c>
      <c r="AK5244">
        <v>38.915656264920642</v>
      </c>
      <c r="AO5244">
        <f t="shared" si="259"/>
        <v>1.5285926522390401</v>
      </c>
      <c r="AQ5244">
        <f t="shared" si="260"/>
        <v>6.4783303841393653</v>
      </c>
    </row>
    <row r="5245" spans="2:43" x14ac:dyDescent="0.4">
      <c r="B5245">
        <v>5.4382601833333331</v>
      </c>
      <c r="D5245">
        <v>29.433355396164377</v>
      </c>
      <c r="AI5245">
        <v>4.9657376586995499</v>
      </c>
      <c r="AK5245">
        <v>38.917116796136362</v>
      </c>
      <c r="AO5245">
        <f t="shared" si="259"/>
        <v>1.5286143815764355</v>
      </c>
      <c r="AQ5245">
        <f t="shared" si="260"/>
        <v>6.4785758773871809</v>
      </c>
    </row>
    <row r="5246" spans="2:43" x14ac:dyDescent="0.4">
      <c r="B5246">
        <v>5.4381464700000004</v>
      </c>
      <c r="D5246">
        <v>29.436935660000003</v>
      </c>
      <c r="AI5246">
        <v>4.9662336222556416</v>
      </c>
      <c r="AK5246">
        <v>38.921141131086948</v>
      </c>
      <c r="AO5246">
        <f t="shared" si="259"/>
        <v>1.5287814992898356</v>
      </c>
      <c r="AQ5246">
        <f t="shared" si="260"/>
        <v>6.4792523073372497</v>
      </c>
    </row>
    <row r="5247" spans="2:43" x14ac:dyDescent="0.4">
      <c r="B5247">
        <v>5.4373239251162788</v>
      </c>
      <c r="D5247">
        <v>29.455312123999995</v>
      </c>
      <c r="AI5247">
        <v>4.9666350518602176</v>
      </c>
      <c r="AK5247">
        <v>38.93061838571429</v>
      </c>
      <c r="AO5247">
        <f t="shared" si="259"/>
        <v>1.5289167632558747</v>
      </c>
      <c r="AQ5247">
        <f t="shared" si="260"/>
        <v>6.4808452907626002</v>
      </c>
    </row>
    <row r="5248" spans="2:43" x14ac:dyDescent="0.4">
      <c r="B5248">
        <v>5.4360762805084741</v>
      </c>
      <c r="D5248">
        <v>29.466179585087719</v>
      </c>
      <c r="AI5248">
        <v>4.9669447582142867</v>
      </c>
      <c r="AK5248">
        <v>38.93479942222222</v>
      </c>
      <c r="AO5248">
        <f t="shared" si="259"/>
        <v>1.5290211205560873</v>
      </c>
      <c r="AQ5248">
        <f t="shared" si="260"/>
        <v>6.4815480598787447</v>
      </c>
    </row>
    <row r="5249" spans="2:43" x14ac:dyDescent="0.4">
      <c r="B5249">
        <v>5.4352810288888902</v>
      </c>
      <c r="D5249">
        <v>29.478125935263161</v>
      </c>
      <c r="AI5249">
        <v>4.9670533400000014</v>
      </c>
      <c r="AK5249">
        <v>38.938183977894745</v>
      </c>
      <c r="AO5249">
        <f t="shared" si="259"/>
        <v>1.5290577078002963</v>
      </c>
      <c r="AQ5249">
        <f t="shared" si="260"/>
        <v>6.4821169525908759</v>
      </c>
    </row>
    <row r="5250" spans="2:43" x14ac:dyDescent="0.4">
      <c r="B5250">
        <v>5.4350482354929568</v>
      </c>
      <c r="D5250">
        <v>29.47990985777777</v>
      </c>
      <c r="AI5250">
        <v>4.9677326668115951</v>
      </c>
      <c r="AK5250">
        <v>38.938689215411756</v>
      </c>
      <c r="AO5250">
        <f t="shared" si="259"/>
        <v>1.5292866107953058</v>
      </c>
      <c r="AQ5250">
        <f t="shared" si="260"/>
        <v>6.4822018753899462</v>
      </c>
    </row>
    <row r="5251" spans="2:43" x14ac:dyDescent="0.4">
      <c r="B5251">
        <v>5.4349840634782609</v>
      </c>
      <c r="D5251">
        <v>29.496088696086961</v>
      </c>
      <c r="AI5251">
        <v>4.967953143190611</v>
      </c>
      <c r="AK5251">
        <v>38.940452249354827</v>
      </c>
      <c r="AO5251">
        <f t="shared" ref="AO5251:AO5314" si="261">(AI5251-$AD$4)/($AE$4-$AD$4)*100</f>
        <v>1.5293609015528973</v>
      </c>
      <c r="AQ5251">
        <f t="shared" ref="AQ5251:AQ5314" si="262">(AK5251-$AD$6)/($AE$6-$AD$6)*100</f>
        <v>6.4824982147793673</v>
      </c>
    </row>
    <row r="5252" spans="2:43" x14ac:dyDescent="0.4">
      <c r="B5252">
        <v>5.4345380868831175</v>
      </c>
      <c r="D5252">
        <v>29.502197590952385</v>
      </c>
      <c r="AI5252">
        <v>4.9684210031771272</v>
      </c>
      <c r="AK5252">
        <v>38.947752274905653</v>
      </c>
      <c r="AO5252">
        <f t="shared" si="261"/>
        <v>1.5295185496102548</v>
      </c>
      <c r="AQ5252">
        <f t="shared" si="262"/>
        <v>6.4837252388664446</v>
      </c>
    </row>
    <row r="5253" spans="2:43" x14ac:dyDescent="0.4">
      <c r="B5253">
        <v>5.4343535208333327</v>
      </c>
      <c r="D5253">
        <v>29.506882237142857</v>
      </c>
      <c r="AI5253">
        <v>4.9687375538709677</v>
      </c>
      <c r="AK5253">
        <v>38.955818800430102</v>
      </c>
      <c r="AO5253">
        <f t="shared" si="261"/>
        <v>1.5296252131492993</v>
      </c>
      <c r="AQ5253">
        <f t="shared" si="262"/>
        <v>6.4850811000272861</v>
      </c>
    </row>
    <row r="5254" spans="2:43" x14ac:dyDescent="0.4">
      <c r="B5254">
        <v>5.429996042</v>
      </c>
      <c r="D5254">
        <v>29.511880224999999</v>
      </c>
      <c r="AI5254">
        <v>4.9694309649999999</v>
      </c>
      <c r="AK5254">
        <v>38.958236783043482</v>
      </c>
      <c r="AO5254">
        <f t="shared" si="261"/>
        <v>1.52985886193439</v>
      </c>
      <c r="AQ5254">
        <f t="shared" si="262"/>
        <v>6.4854875264004672</v>
      </c>
    </row>
    <row r="5255" spans="2:43" x14ac:dyDescent="0.4">
      <c r="B5255">
        <v>5.4283715696511994</v>
      </c>
      <c r="D5255">
        <v>29.515806737777773</v>
      </c>
      <c r="AI5255">
        <v>4.9706717519718318</v>
      </c>
      <c r="AK5255">
        <v>38.962776648864505</v>
      </c>
      <c r="AO5255">
        <f t="shared" si="261"/>
        <v>1.5302769520924313</v>
      </c>
      <c r="AQ5255">
        <f t="shared" si="262"/>
        <v>6.4862506093069188</v>
      </c>
    </row>
    <row r="5256" spans="2:43" x14ac:dyDescent="0.4">
      <c r="B5256">
        <v>5.4248512061607119</v>
      </c>
      <c r="D5256">
        <v>29.517791202333331</v>
      </c>
      <c r="AI5256">
        <v>4.9707596015584397</v>
      </c>
      <c r="AK5256">
        <v>38.969453420000001</v>
      </c>
      <c r="AO5256">
        <f t="shared" si="261"/>
        <v>1.5303065535053915</v>
      </c>
      <c r="AQ5256">
        <f t="shared" si="262"/>
        <v>6.4873728737360112</v>
      </c>
    </row>
    <row r="5257" spans="2:43" x14ac:dyDescent="0.4">
      <c r="B5257">
        <v>5.4248043100391294</v>
      </c>
      <c r="D5257">
        <v>29.51995785190476</v>
      </c>
      <c r="AI5257">
        <v>4.9715071373469382</v>
      </c>
      <c r="AK5257">
        <v>38.970667937619041</v>
      </c>
      <c r="AO5257">
        <f t="shared" si="261"/>
        <v>1.5305584398993093</v>
      </c>
      <c r="AQ5257">
        <f t="shared" si="262"/>
        <v>6.4875770158122767</v>
      </c>
    </row>
    <row r="5258" spans="2:43" x14ac:dyDescent="0.4">
      <c r="B5258">
        <v>5.4238900561748125</v>
      </c>
      <c r="D5258">
        <v>29.523542974772734</v>
      </c>
      <c r="AI5258">
        <v>4.9719956261503286</v>
      </c>
      <c r="AK5258">
        <v>38.971042617586207</v>
      </c>
      <c r="AO5258">
        <f t="shared" si="261"/>
        <v>1.5307230389526902</v>
      </c>
      <c r="AQ5258">
        <f t="shared" si="262"/>
        <v>6.4876399938582381</v>
      </c>
    </row>
    <row r="5259" spans="2:43" x14ac:dyDescent="0.4">
      <c r="B5259">
        <v>5.4234019290909083</v>
      </c>
      <c r="D5259">
        <v>29.542373721923074</v>
      </c>
      <c r="AI5259">
        <v>4.9735152935951286</v>
      </c>
      <c r="AK5259">
        <v>38.974977796363639</v>
      </c>
      <c r="AO5259">
        <f t="shared" si="261"/>
        <v>1.5312350994567014</v>
      </c>
      <c r="AQ5259">
        <f t="shared" si="262"/>
        <v>6.4883014380015824</v>
      </c>
    </row>
    <row r="5260" spans="2:43" x14ac:dyDescent="0.4">
      <c r="B5260">
        <v>5.4197408171052626</v>
      </c>
      <c r="D5260">
        <v>29.549146698846155</v>
      </c>
      <c r="AI5260">
        <v>4.974484737</v>
      </c>
      <c r="AK5260">
        <v>38.976069467777776</v>
      </c>
      <c r="AO5260">
        <f t="shared" si="261"/>
        <v>1.5315617588716988</v>
      </c>
      <c r="AQ5260">
        <f t="shared" si="262"/>
        <v>6.4884849314854058</v>
      </c>
    </row>
    <row r="5261" spans="2:43" x14ac:dyDescent="0.4">
      <c r="B5261">
        <v>5.4177925926537256</v>
      </c>
      <c r="D5261">
        <v>29.565128651917803</v>
      </c>
      <c r="AI5261">
        <v>4.9750739330952385</v>
      </c>
      <c r="AK5261">
        <v>38.980394698909087</v>
      </c>
      <c r="AO5261">
        <f t="shared" si="261"/>
        <v>1.5317602918142328</v>
      </c>
      <c r="AQ5261">
        <f t="shared" si="262"/>
        <v>6.4892119375408424</v>
      </c>
    </row>
    <row r="5262" spans="2:43" x14ac:dyDescent="0.4">
      <c r="B5262">
        <v>5.4167177558895689</v>
      </c>
      <c r="D5262">
        <v>29.575247765000004</v>
      </c>
      <c r="AI5262">
        <v>4.9754902454389587</v>
      </c>
      <c r="AK5262">
        <v>38.984726116756754</v>
      </c>
      <c r="AO5262">
        <f t="shared" si="261"/>
        <v>1.5319005706030433</v>
      </c>
      <c r="AQ5262">
        <f t="shared" si="262"/>
        <v>6.4899399834898981</v>
      </c>
    </row>
    <row r="5263" spans="2:43" x14ac:dyDescent="0.4">
      <c r="B5263">
        <v>5.416499570361446</v>
      </c>
      <c r="D5263">
        <v>29.57779936</v>
      </c>
      <c r="AI5263">
        <v>4.9757946237653625</v>
      </c>
      <c r="AK5263">
        <v>38.985909597218033</v>
      </c>
      <c r="AO5263">
        <f t="shared" si="261"/>
        <v>1.5320031325943275</v>
      </c>
      <c r="AQ5263">
        <f t="shared" si="262"/>
        <v>6.4901389086885111</v>
      </c>
    </row>
    <row r="5264" spans="2:43" x14ac:dyDescent="0.4">
      <c r="B5264">
        <v>5.4126654533333323</v>
      </c>
      <c r="D5264">
        <v>29.578817061428573</v>
      </c>
      <c r="AI5264">
        <v>4.9760922628787885</v>
      </c>
      <c r="AK5264">
        <v>38.993827022407409</v>
      </c>
      <c r="AO5264">
        <f t="shared" si="261"/>
        <v>1.5321034237698448</v>
      </c>
      <c r="AQ5264">
        <f t="shared" si="262"/>
        <v>6.4914697083339856</v>
      </c>
    </row>
    <row r="5265" spans="2:43" x14ac:dyDescent="0.4">
      <c r="B5265">
        <v>5.4102744588888889</v>
      </c>
      <c r="D5265">
        <v>29.600136350729169</v>
      </c>
      <c r="AI5265">
        <v>4.9765707737055944</v>
      </c>
      <c r="AK5265">
        <v>38.994712551538456</v>
      </c>
      <c r="AO5265">
        <f t="shared" si="261"/>
        <v>1.5322646606878214</v>
      </c>
      <c r="AQ5265">
        <f t="shared" si="262"/>
        <v>6.491618552412139</v>
      </c>
    </row>
    <row r="5266" spans="2:43" x14ac:dyDescent="0.4">
      <c r="B5266">
        <v>5.4101801300961547</v>
      </c>
      <c r="D5266">
        <v>29.601643176279072</v>
      </c>
      <c r="AI5266">
        <v>4.9776083583298707</v>
      </c>
      <c r="AK5266">
        <v>38.995600342499998</v>
      </c>
      <c r="AO5266">
        <f t="shared" si="261"/>
        <v>1.5326142806704559</v>
      </c>
      <c r="AQ5266">
        <f t="shared" si="262"/>
        <v>6.4917677766698505</v>
      </c>
    </row>
    <row r="5267" spans="2:43" x14ac:dyDescent="0.4">
      <c r="B5267">
        <v>5.4099547146153855</v>
      </c>
      <c r="D5267">
        <v>29.602392548000001</v>
      </c>
      <c r="AI5267">
        <v>4.9778541267916676</v>
      </c>
      <c r="AK5267">
        <v>39.001832710459311</v>
      </c>
      <c r="AO5267">
        <f t="shared" si="261"/>
        <v>1.5326970937377808</v>
      </c>
      <c r="AQ5267">
        <f t="shared" si="262"/>
        <v>6.4928153436341525</v>
      </c>
    </row>
    <row r="5268" spans="2:43" x14ac:dyDescent="0.4">
      <c r="B5268">
        <v>5.4078017110526302</v>
      </c>
      <c r="D5268">
        <v>29.604554993529412</v>
      </c>
      <c r="AI5268">
        <v>4.9779518661379312</v>
      </c>
      <c r="AK5268">
        <v>39.003170715714283</v>
      </c>
      <c r="AO5268">
        <f t="shared" si="261"/>
        <v>1.5327300275609543</v>
      </c>
      <c r="AQ5268">
        <f t="shared" si="262"/>
        <v>6.4930402421177345</v>
      </c>
    </row>
    <row r="5269" spans="2:43" x14ac:dyDescent="0.4">
      <c r="B5269">
        <v>5.4077114281904759</v>
      </c>
      <c r="D5269">
        <v>29.612414259999998</v>
      </c>
      <c r="AI5269">
        <v>4.9783521731147555</v>
      </c>
      <c r="AK5269">
        <v>39.004240250700001</v>
      </c>
      <c r="AO5269">
        <f t="shared" si="261"/>
        <v>1.5328649132512502</v>
      </c>
      <c r="AQ5269">
        <f t="shared" si="262"/>
        <v>6.4932200148021311</v>
      </c>
    </row>
    <row r="5270" spans="2:43" x14ac:dyDescent="0.4">
      <c r="B5270">
        <v>5.4076112495918354</v>
      </c>
      <c r="D5270">
        <v>29.620854156428571</v>
      </c>
      <c r="AI5270">
        <v>4.9787762715315322</v>
      </c>
      <c r="AK5270">
        <v>39.0061032317507</v>
      </c>
      <c r="AO5270">
        <f t="shared" si="261"/>
        <v>1.533007815601227</v>
      </c>
      <c r="AQ5270">
        <f t="shared" si="262"/>
        <v>6.4935331537914491</v>
      </c>
    </row>
    <row r="5271" spans="2:43" x14ac:dyDescent="0.4">
      <c r="B5271">
        <v>5.4074812884615406</v>
      </c>
      <c r="D5271">
        <v>29.626066166825392</v>
      </c>
      <c r="AI5271">
        <v>4.9792301821759475</v>
      </c>
      <c r="AK5271">
        <v>39.009444566271185</v>
      </c>
      <c r="AO5271">
        <f t="shared" si="261"/>
        <v>1.5331607633492035</v>
      </c>
      <c r="AQ5271">
        <f t="shared" si="262"/>
        <v>6.4940947816804302</v>
      </c>
    </row>
    <row r="5272" spans="2:43" x14ac:dyDescent="0.4">
      <c r="B5272">
        <v>5.4061482952307696</v>
      </c>
      <c r="D5272">
        <v>29.646163334062496</v>
      </c>
      <c r="AI5272">
        <v>4.9801287570422534</v>
      </c>
      <c r="AK5272">
        <v>39.010487639459456</v>
      </c>
      <c r="AO5272">
        <f t="shared" si="261"/>
        <v>1.5334635432110124</v>
      </c>
      <c r="AQ5272">
        <f t="shared" si="262"/>
        <v>6.4942701065361694</v>
      </c>
    </row>
    <row r="5273" spans="2:43" x14ac:dyDescent="0.4">
      <c r="B5273">
        <v>5.4058622567741921</v>
      </c>
      <c r="D5273">
        <v>29.65259758411764</v>
      </c>
      <c r="AI5273">
        <v>4.9803062572093033</v>
      </c>
      <c r="AK5273">
        <v>39.01096960000001</v>
      </c>
      <c r="AO5273">
        <f t="shared" si="261"/>
        <v>1.5335233528919481</v>
      </c>
      <c r="AQ5273">
        <f t="shared" si="262"/>
        <v>6.494351116826909</v>
      </c>
    </row>
    <row r="5274" spans="2:43" x14ac:dyDescent="0.4">
      <c r="B5274">
        <v>5.4058283177647048</v>
      </c>
      <c r="D5274">
        <v>29.65872439</v>
      </c>
      <c r="AI5274">
        <v>4.9806858865160786</v>
      </c>
      <c r="AK5274">
        <v>39.014250307647053</v>
      </c>
      <c r="AO5274">
        <f t="shared" si="261"/>
        <v>1.533651271124868</v>
      </c>
      <c r="AQ5274">
        <f t="shared" si="262"/>
        <v>6.494902554253744</v>
      </c>
    </row>
    <row r="5275" spans="2:43" x14ac:dyDescent="0.4">
      <c r="B5275">
        <v>5.404747741195651</v>
      </c>
      <c r="D5275">
        <v>29.659819746231882</v>
      </c>
      <c r="AI5275">
        <v>4.9809056573469377</v>
      </c>
      <c r="AK5275">
        <v>39.018609395824171</v>
      </c>
      <c r="AO5275">
        <f t="shared" si="261"/>
        <v>1.5337253241440347</v>
      </c>
      <c r="AQ5275">
        <f t="shared" si="262"/>
        <v>6.4956352511674433</v>
      </c>
    </row>
    <row r="5276" spans="2:43" x14ac:dyDescent="0.4">
      <c r="B5276">
        <v>5.4033379110204072</v>
      </c>
      <c r="D5276">
        <v>29.662001931999999</v>
      </c>
      <c r="AI5276">
        <v>4.9811741230000006</v>
      </c>
      <c r="AK5276">
        <v>39.018766905857142</v>
      </c>
      <c r="AO5276">
        <f t="shared" si="261"/>
        <v>1.5338157851577832</v>
      </c>
      <c r="AQ5276">
        <f t="shared" si="262"/>
        <v>6.495661726226067</v>
      </c>
    </row>
    <row r="5277" spans="2:43" x14ac:dyDescent="0.4">
      <c r="B5277">
        <v>5.4017173214666663</v>
      </c>
      <c r="D5277">
        <v>29.664676877083327</v>
      </c>
      <c r="AI5277">
        <v>4.9820620803387659</v>
      </c>
      <c r="AK5277">
        <v>39.01887859344334</v>
      </c>
      <c r="AO5277">
        <f t="shared" si="261"/>
        <v>1.5341149873838915</v>
      </c>
      <c r="AQ5277">
        <f t="shared" si="262"/>
        <v>6.495680499223166</v>
      </c>
    </row>
    <row r="5278" spans="2:43" x14ac:dyDescent="0.4">
      <c r="B5278">
        <v>5.4015648053061227</v>
      </c>
      <c r="D5278">
        <v>29.672095733333332</v>
      </c>
      <c r="AI5278">
        <v>4.9828307812000006</v>
      </c>
      <c r="AK5278">
        <v>39.027473867567565</v>
      </c>
      <c r="AO5278">
        <f t="shared" si="261"/>
        <v>1.5343740054682655</v>
      </c>
      <c r="AQ5278">
        <f t="shared" si="262"/>
        <v>6.497125235041147</v>
      </c>
    </row>
    <row r="5279" spans="2:43" x14ac:dyDescent="0.4">
      <c r="B5279">
        <v>5.4008075213333333</v>
      </c>
      <c r="D5279">
        <v>29.675540339999998</v>
      </c>
      <c r="AI5279">
        <v>4.9828814579661023</v>
      </c>
      <c r="AK5279">
        <v>39.034491157899154</v>
      </c>
      <c r="AO5279">
        <f t="shared" si="261"/>
        <v>1.5343910812900057</v>
      </c>
      <c r="AQ5279">
        <f t="shared" si="262"/>
        <v>6.4983047356063057</v>
      </c>
    </row>
    <row r="5280" spans="2:43" x14ac:dyDescent="0.4">
      <c r="B5280">
        <v>5.39865371224806</v>
      </c>
      <c r="D5280">
        <v>29.689347334799994</v>
      </c>
      <c r="AI5280">
        <v>4.9831828087898025</v>
      </c>
      <c r="AK5280">
        <v>39.035577745999994</v>
      </c>
      <c r="AO5280">
        <f t="shared" si="261"/>
        <v>1.5344926231472036</v>
      </c>
      <c r="AQ5280">
        <f t="shared" si="262"/>
        <v>6.4984873746619067</v>
      </c>
    </row>
    <row r="5281" spans="2:43" x14ac:dyDescent="0.4">
      <c r="B5281">
        <v>5.3982571076666659</v>
      </c>
      <c r="D5281">
        <v>29.700254415999996</v>
      </c>
      <c r="AI5281">
        <v>4.9832888594117648</v>
      </c>
      <c r="AK5281">
        <v>39.04229870426667</v>
      </c>
      <c r="AO5281">
        <f t="shared" si="261"/>
        <v>1.5345283575015312</v>
      </c>
      <c r="AQ5281">
        <f t="shared" si="262"/>
        <v>6.4996170662806589</v>
      </c>
    </row>
    <row r="5282" spans="2:43" x14ac:dyDescent="0.4">
      <c r="B5282">
        <v>5.3976124620289836</v>
      </c>
      <c r="D5282">
        <v>29.715789462297302</v>
      </c>
      <c r="AI5282">
        <v>4.9838170500000007</v>
      </c>
      <c r="AK5282">
        <v>39.046620910128212</v>
      </c>
      <c r="AO5282">
        <f t="shared" si="261"/>
        <v>1.534706334294909</v>
      </c>
      <c r="AQ5282">
        <f t="shared" si="262"/>
        <v>6.50034356383392</v>
      </c>
    </row>
    <row r="5283" spans="2:43" x14ac:dyDescent="0.4">
      <c r="B5283">
        <v>5.3965587795612242</v>
      </c>
      <c r="D5283">
        <v>29.720204006500005</v>
      </c>
      <c r="AI5283">
        <v>4.9845637063909765</v>
      </c>
      <c r="AK5283">
        <v>39.049771864761908</v>
      </c>
      <c r="AO5283">
        <f t="shared" si="261"/>
        <v>1.5349579243708789</v>
      </c>
      <c r="AQ5283">
        <f t="shared" si="262"/>
        <v>6.5008731917380853</v>
      </c>
    </row>
    <row r="5284" spans="2:43" x14ac:dyDescent="0.4">
      <c r="B5284">
        <v>5.3962420415833323</v>
      </c>
      <c r="D5284">
        <v>29.721952709411763</v>
      </c>
      <c r="AI5284">
        <v>4.9849484043884864</v>
      </c>
      <c r="AK5284">
        <v>39.049807806250001</v>
      </c>
      <c r="AO5284">
        <f t="shared" si="261"/>
        <v>1.5350875505276877</v>
      </c>
      <c r="AQ5284">
        <f t="shared" si="262"/>
        <v>6.5008792329596279</v>
      </c>
    </row>
    <row r="5285" spans="2:43" x14ac:dyDescent="0.4">
      <c r="B5285">
        <v>5.3959983898837214</v>
      </c>
      <c r="D5285">
        <v>29.7219973530303</v>
      </c>
      <c r="AI5285">
        <v>4.9852181252654466</v>
      </c>
      <c r="AK5285">
        <v>39.05099323841273</v>
      </c>
      <c r="AO5285">
        <f t="shared" si="261"/>
        <v>1.5351784344961976</v>
      </c>
      <c r="AQ5285">
        <f t="shared" si="262"/>
        <v>6.5010784862097886</v>
      </c>
    </row>
    <row r="5286" spans="2:43" x14ac:dyDescent="0.4">
      <c r="B5286">
        <v>5.3949514357142858</v>
      </c>
      <c r="D5286">
        <v>29.737478358529412</v>
      </c>
      <c r="AI5286">
        <v>4.985499544533333</v>
      </c>
      <c r="AK5286">
        <v>39.054256192558135</v>
      </c>
      <c r="AO5286">
        <f t="shared" si="261"/>
        <v>1.5352732603034132</v>
      </c>
      <c r="AQ5286">
        <f t="shared" si="262"/>
        <v>6.5016269395410218</v>
      </c>
    </row>
    <row r="5287" spans="2:43" x14ac:dyDescent="0.4">
      <c r="B5287">
        <v>5.3947326421520492</v>
      </c>
      <c r="D5287">
        <v>29.740204841081077</v>
      </c>
      <c r="AI5287">
        <v>4.9857263140384633</v>
      </c>
      <c r="AK5287">
        <v>39.056748264347817</v>
      </c>
      <c r="AO5287">
        <f t="shared" si="261"/>
        <v>1.5353496715652908</v>
      </c>
      <c r="AQ5287">
        <f t="shared" si="262"/>
        <v>6.50204581918622</v>
      </c>
    </row>
    <row r="5288" spans="2:43" x14ac:dyDescent="0.4">
      <c r="B5288">
        <v>5.3941986729629647</v>
      </c>
      <c r="D5288">
        <v>29.743515002307696</v>
      </c>
      <c r="AI5288">
        <v>4.9857906133707868</v>
      </c>
      <c r="AK5288">
        <v>39.05686435285714</v>
      </c>
      <c r="AO5288">
        <f t="shared" si="261"/>
        <v>1.5353713375874389</v>
      </c>
      <c r="AQ5288">
        <f t="shared" si="262"/>
        <v>6.502065331912056</v>
      </c>
    </row>
    <row r="5289" spans="2:43" x14ac:dyDescent="0.4">
      <c r="B5289">
        <v>5.3941162351145033</v>
      </c>
      <c r="D5289">
        <v>29.755997802500008</v>
      </c>
      <c r="AI5289">
        <v>4.9865059360000004</v>
      </c>
      <c r="AK5289">
        <v>39.083426305499991</v>
      </c>
      <c r="AO5289">
        <f t="shared" si="261"/>
        <v>1.5356123695759172</v>
      </c>
      <c r="AQ5289">
        <f t="shared" si="262"/>
        <v>6.5065299951472273</v>
      </c>
    </row>
    <row r="5290" spans="2:43" x14ac:dyDescent="0.4">
      <c r="B5290">
        <v>5.3933499261904769</v>
      </c>
      <c r="D5290">
        <v>29.759154556296295</v>
      </c>
      <c r="AI5290">
        <v>4.9871138360000007</v>
      </c>
      <c r="AK5290">
        <v>39.087155704366197</v>
      </c>
      <c r="AO5290">
        <f t="shared" si="261"/>
        <v>1.5358172049044976</v>
      </c>
      <c r="AQ5290">
        <f t="shared" si="262"/>
        <v>6.5071568507941411</v>
      </c>
    </row>
    <row r="5291" spans="2:43" x14ac:dyDescent="0.4">
      <c r="B5291">
        <v>5.3910325517567594</v>
      </c>
      <c r="D5291">
        <v>29.759389603249996</v>
      </c>
      <c r="AI5291">
        <v>4.9875607827956987</v>
      </c>
      <c r="AK5291">
        <v>39.087456781111115</v>
      </c>
      <c r="AO5291">
        <f t="shared" si="261"/>
        <v>1.5359678061444297</v>
      </c>
      <c r="AQ5291">
        <f t="shared" si="262"/>
        <v>6.507207457249625</v>
      </c>
    </row>
    <row r="5292" spans="2:43" x14ac:dyDescent="0.4">
      <c r="B5292">
        <v>5.3905988604166657</v>
      </c>
      <c r="D5292">
        <v>29.776677741951222</v>
      </c>
      <c r="AI5292">
        <v>4.9883421514893627</v>
      </c>
      <c r="AK5292">
        <v>39.087688644499998</v>
      </c>
      <c r="AO5292">
        <f t="shared" si="261"/>
        <v>1.5362310927262839</v>
      </c>
      <c r="AQ5292">
        <f t="shared" si="262"/>
        <v>6.5072464299848694</v>
      </c>
    </row>
    <row r="5293" spans="2:43" x14ac:dyDescent="0.4">
      <c r="B5293">
        <v>5.3900144960655751</v>
      </c>
      <c r="D5293">
        <v>29.781442612542367</v>
      </c>
      <c r="AI5293">
        <v>4.9883600891891895</v>
      </c>
      <c r="AK5293">
        <v>39.088884053103449</v>
      </c>
      <c r="AO5293">
        <f t="shared" si="261"/>
        <v>1.5362371369352623</v>
      </c>
      <c r="AQ5293">
        <f t="shared" si="262"/>
        <v>6.5074473601241021</v>
      </c>
    </row>
    <row r="5294" spans="2:43" x14ac:dyDescent="0.4">
      <c r="B5294">
        <v>5.3891145461538468</v>
      </c>
      <c r="D5294">
        <v>29.782316255232555</v>
      </c>
      <c r="AI5294">
        <v>4.9893496749999997</v>
      </c>
      <c r="AK5294">
        <v>39.089745271562506</v>
      </c>
      <c r="AO5294">
        <f t="shared" si="261"/>
        <v>1.5365705834473788</v>
      </c>
      <c r="AQ5294">
        <f t="shared" si="262"/>
        <v>6.5075921179453102</v>
      </c>
    </row>
    <row r="5295" spans="2:43" x14ac:dyDescent="0.4">
      <c r="B5295">
        <v>5.3886142326510624</v>
      </c>
      <c r="D5295">
        <v>29.782738798250001</v>
      </c>
      <c r="AI5295">
        <v>4.9900493592233044</v>
      </c>
      <c r="AK5295">
        <v>39.095568431538453</v>
      </c>
      <c r="AO5295">
        <f t="shared" si="261"/>
        <v>1.5368063459869135</v>
      </c>
      <c r="AQ5295">
        <f t="shared" si="262"/>
        <v>6.5085709032253956</v>
      </c>
    </row>
    <row r="5296" spans="2:43" x14ac:dyDescent="0.4">
      <c r="B5296">
        <v>5.3866000279999993</v>
      </c>
      <c r="D5296">
        <v>29.791299166831674</v>
      </c>
      <c r="AI5296">
        <v>4.9907057168969997</v>
      </c>
      <c r="AK5296">
        <v>39.102312986000001</v>
      </c>
      <c r="AO5296">
        <f t="shared" si="261"/>
        <v>1.5370275094015502</v>
      </c>
      <c r="AQ5296">
        <f t="shared" si="262"/>
        <v>6.5097045610082755</v>
      </c>
    </row>
    <row r="5297" spans="2:43" x14ac:dyDescent="0.4">
      <c r="B5297">
        <v>5.385653725079365</v>
      </c>
      <c r="D5297">
        <v>29.796717944000005</v>
      </c>
      <c r="AI5297">
        <v>4.9912141800000001</v>
      </c>
      <c r="AK5297">
        <v>39.10424759976047</v>
      </c>
      <c r="AO5297">
        <f t="shared" si="261"/>
        <v>1.5371988389076763</v>
      </c>
      <c r="AQ5297">
        <f t="shared" si="262"/>
        <v>6.5100297403746703</v>
      </c>
    </row>
    <row r="5298" spans="2:43" x14ac:dyDescent="0.4">
      <c r="B5298">
        <v>5.3850716829333347</v>
      </c>
      <c r="D5298">
        <v>29.801485745789478</v>
      </c>
      <c r="AI5298">
        <v>4.9935838850649343</v>
      </c>
      <c r="AK5298">
        <v>39.106834506750012</v>
      </c>
      <c r="AO5298">
        <f t="shared" si="261"/>
        <v>1.5379973243750462</v>
      </c>
      <c r="AQ5298">
        <f t="shared" si="262"/>
        <v>6.5104645603852447</v>
      </c>
    </row>
    <row r="5299" spans="2:43" x14ac:dyDescent="0.4">
      <c r="B5299">
        <v>5.384239305781251</v>
      </c>
      <c r="D5299">
        <v>29.808721944680848</v>
      </c>
      <c r="AI5299">
        <v>4.9938648575555549</v>
      </c>
      <c r="AK5299">
        <v>39.108138433589737</v>
      </c>
      <c r="AO5299">
        <f t="shared" si="261"/>
        <v>1.5380919996381459</v>
      </c>
      <c r="AQ5299">
        <f t="shared" si="262"/>
        <v>6.5106837308017029</v>
      </c>
    </row>
    <row r="5300" spans="2:43" x14ac:dyDescent="0.4">
      <c r="B5300">
        <v>5.383686971231886</v>
      </c>
      <c r="D5300">
        <v>29.812443149298236</v>
      </c>
      <c r="AI5300">
        <v>4.9958887559459448</v>
      </c>
      <c r="AK5300">
        <v>39.109334626190474</v>
      </c>
      <c r="AO5300">
        <f t="shared" si="261"/>
        <v>1.538773963599009</v>
      </c>
      <c r="AQ5300">
        <f t="shared" si="262"/>
        <v>6.5108847927190432</v>
      </c>
    </row>
    <row r="5301" spans="2:43" x14ac:dyDescent="0.4">
      <c r="B5301">
        <v>5.3833862367382661</v>
      </c>
      <c r="D5301">
        <v>29.819052032792801</v>
      </c>
      <c r="AI5301">
        <v>4.9961717691208776</v>
      </c>
      <c r="AK5301">
        <v>39.123646803333337</v>
      </c>
      <c r="AO5301">
        <f t="shared" si="261"/>
        <v>1.5388693264821804</v>
      </c>
      <c r="AQ5301">
        <f t="shared" si="262"/>
        <v>6.5132904536267393</v>
      </c>
    </row>
    <row r="5302" spans="2:43" x14ac:dyDescent="0.4">
      <c r="B5302">
        <v>5.3822384399999983</v>
      </c>
      <c r="D5302">
        <v>29.826565234375003</v>
      </c>
      <c r="AI5302">
        <v>4.996431162413792</v>
      </c>
      <c r="AK5302">
        <v>39.128528556315786</v>
      </c>
      <c r="AO5302">
        <f t="shared" si="261"/>
        <v>1.5389567305130831</v>
      </c>
      <c r="AQ5302">
        <f t="shared" si="262"/>
        <v>6.5141110026035776</v>
      </c>
    </row>
    <row r="5303" spans="2:43" x14ac:dyDescent="0.4">
      <c r="B5303">
        <v>5.3813345957894745</v>
      </c>
      <c r="D5303">
        <v>29.831210856923072</v>
      </c>
      <c r="AI5303">
        <v>4.9974572935277095</v>
      </c>
      <c r="AK5303">
        <v>39.130152110000004</v>
      </c>
      <c r="AO5303">
        <f t="shared" si="261"/>
        <v>1.5393024911708981</v>
      </c>
      <c r="AQ5303">
        <f t="shared" si="262"/>
        <v>6.5143838974672086</v>
      </c>
    </row>
    <row r="5304" spans="2:43" x14ac:dyDescent="0.4">
      <c r="B5304">
        <v>5.3801671285714283</v>
      </c>
      <c r="D5304">
        <v>29.84235941193548</v>
      </c>
      <c r="AI5304">
        <v>4.9975918543661964</v>
      </c>
      <c r="AK5304">
        <v>39.130614770948398</v>
      </c>
      <c r="AO5304">
        <f t="shared" si="261"/>
        <v>1.5393478322032479</v>
      </c>
      <c r="AQ5304">
        <f t="shared" si="262"/>
        <v>6.5144616637878725</v>
      </c>
    </row>
    <row r="5305" spans="2:43" x14ac:dyDescent="0.4">
      <c r="B5305">
        <v>5.3798112761016954</v>
      </c>
      <c r="D5305">
        <v>29.853450684230776</v>
      </c>
      <c r="AI5305">
        <v>4.9990600496226421</v>
      </c>
      <c r="AK5305">
        <v>39.134857663076929</v>
      </c>
      <c r="AO5305">
        <f t="shared" si="261"/>
        <v>1.5398425488635115</v>
      </c>
      <c r="AQ5305">
        <f t="shared" si="262"/>
        <v>6.5151748299000083</v>
      </c>
    </row>
    <row r="5306" spans="2:43" x14ac:dyDescent="0.4">
      <c r="B5306">
        <v>5.3796303946666653</v>
      </c>
      <c r="D5306">
        <v>29.853627228536595</v>
      </c>
      <c r="AI5306">
        <v>4.9991707969999997</v>
      </c>
      <c r="AK5306">
        <v>39.138922587379042</v>
      </c>
      <c r="AO5306">
        <f t="shared" si="261"/>
        <v>1.5398798658160207</v>
      </c>
      <c r="AQ5306">
        <f t="shared" si="262"/>
        <v>6.5158580823072922</v>
      </c>
    </row>
    <row r="5307" spans="2:43" x14ac:dyDescent="0.4">
      <c r="B5307">
        <v>5.3793574619081275</v>
      </c>
      <c r="D5307">
        <v>29.855592756499995</v>
      </c>
      <c r="AI5307">
        <v>4.9998924703673433</v>
      </c>
      <c r="AK5307">
        <v>39.141165515242712</v>
      </c>
      <c r="AO5307">
        <f t="shared" si="261"/>
        <v>1.5401230377214781</v>
      </c>
      <c r="AQ5307">
        <f t="shared" si="262"/>
        <v>6.5162350846198365</v>
      </c>
    </row>
    <row r="5308" spans="2:43" x14ac:dyDescent="0.4">
      <c r="B5308">
        <v>5.3782253566176479</v>
      </c>
      <c r="D5308">
        <v>29.860273367500007</v>
      </c>
      <c r="AI5308">
        <v>4.9999046617402056</v>
      </c>
      <c r="AK5308">
        <v>39.142919067247725</v>
      </c>
      <c r="AO5308">
        <f t="shared" si="261"/>
        <v>1.5401271456732235</v>
      </c>
      <c r="AQ5308">
        <f t="shared" si="262"/>
        <v>6.5165298302386185</v>
      </c>
    </row>
    <row r="5309" spans="2:43" x14ac:dyDescent="0.4">
      <c r="B5309">
        <v>5.3766406081552063</v>
      </c>
      <c r="D5309">
        <v>29.861228523333338</v>
      </c>
      <c r="AI5309">
        <v>5.0005684620689657</v>
      </c>
      <c r="AK5309">
        <v>39.147157640769223</v>
      </c>
      <c r="AO5309">
        <f t="shared" si="261"/>
        <v>1.5403508169323998</v>
      </c>
      <c r="AQ5309">
        <f t="shared" si="262"/>
        <v>6.5172422704581097</v>
      </c>
    </row>
    <row r="5310" spans="2:43" x14ac:dyDescent="0.4">
      <c r="B5310">
        <v>5.3766402142500009</v>
      </c>
      <c r="D5310">
        <v>29.866297196666661</v>
      </c>
      <c r="AI5310">
        <v>5.0007663735715315</v>
      </c>
      <c r="AK5310">
        <v>39.147269009032257</v>
      </c>
      <c r="AO5310">
        <f t="shared" si="261"/>
        <v>1.5404175043277903</v>
      </c>
      <c r="AQ5310">
        <f t="shared" si="262"/>
        <v>6.5172609897818061</v>
      </c>
    </row>
    <row r="5311" spans="2:43" x14ac:dyDescent="0.4">
      <c r="B5311">
        <v>5.3763041089024384</v>
      </c>
      <c r="D5311">
        <v>29.868536968024689</v>
      </c>
      <c r="AI5311">
        <v>5.0008457673605085</v>
      </c>
      <c r="AK5311">
        <v>39.147891089534895</v>
      </c>
      <c r="AO5311">
        <f t="shared" si="261"/>
        <v>1.5404442565121172</v>
      </c>
      <c r="AQ5311">
        <f t="shared" si="262"/>
        <v>6.5173655521227891</v>
      </c>
    </row>
    <row r="5312" spans="2:43" x14ac:dyDescent="0.4">
      <c r="B5312">
        <v>5.3758533106701059</v>
      </c>
      <c r="D5312">
        <v>29.877136995999997</v>
      </c>
      <c r="AI5312">
        <v>5.0009461048275874</v>
      </c>
      <c r="AK5312">
        <v>39.159917601774211</v>
      </c>
      <c r="AO5312">
        <f t="shared" si="261"/>
        <v>1.5404780657867316</v>
      </c>
      <c r="AQ5312">
        <f t="shared" si="262"/>
        <v>6.5193870272667365</v>
      </c>
    </row>
    <row r="5313" spans="2:43" x14ac:dyDescent="0.4">
      <c r="B5313">
        <v>5.3755093966666676</v>
      </c>
      <c r="D5313">
        <v>29.879864336901406</v>
      </c>
      <c r="AI5313">
        <v>5.001580194193548</v>
      </c>
      <c r="AK5313">
        <v>39.162182592500002</v>
      </c>
      <c r="AO5313">
        <f t="shared" si="261"/>
        <v>1.540691725769666</v>
      </c>
      <c r="AQ5313">
        <f t="shared" si="262"/>
        <v>6.5197677380133223</v>
      </c>
    </row>
    <row r="5314" spans="2:43" x14ac:dyDescent="0.4">
      <c r="B5314">
        <v>5.3753738895923915</v>
      </c>
      <c r="D5314">
        <v>29.882304260571424</v>
      </c>
      <c r="AI5314">
        <v>5.0017318301904767</v>
      </c>
      <c r="AK5314">
        <v>39.167591371034483</v>
      </c>
      <c r="AO5314">
        <f t="shared" si="261"/>
        <v>1.5407428203728171</v>
      </c>
      <c r="AQ5314">
        <f t="shared" si="262"/>
        <v>6.5206768720289867</v>
      </c>
    </row>
    <row r="5315" spans="2:43" x14ac:dyDescent="0.4">
      <c r="B5315">
        <v>5.3745818005434796</v>
      </c>
      <c r="D5315">
        <v>29.882582170588236</v>
      </c>
      <c r="AI5315">
        <v>5.0019540015527939</v>
      </c>
      <c r="AK5315">
        <v>39.170304363157889</v>
      </c>
      <c r="AO5315">
        <f t="shared" ref="AO5315:AO5378" si="263">(AI5315-$AD$4)/($AE$4-$AD$4)*100</f>
        <v>1.5408176822645776</v>
      </c>
      <c r="AQ5315">
        <f t="shared" ref="AQ5315:AQ5378" si="264">(AK5315-$AD$6)/($AE$6-$AD$6)*100</f>
        <v>6.521132885047062</v>
      </c>
    </row>
    <row r="5316" spans="2:43" x14ac:dyDescent="0.4">
      <c r="B5316">
        <v>5.3731781303225805</v>
      </c>
      <c r="D5316">
        <v>29.884353571999998</v>
      </c>
      <c r="AI5316">
        <v>5.0032725767823862</v>
      </c>
      <c r="AK5316">
        <v>39.176274836666671</v>
      </c>
      <c r="AO5316">
        <f t="shared" si="263"/>
        <v>1.5412619836141606</v>
      </c>
      <c r="AQ5316">
        <f t="shared" si="264"/>
        <v>6.5221364315080343</v>
      </c>
    </row>
    <row r="5317" spans="2:43" x14ac:dyDescent="0.4">
      <c r="B5317">
        <v>5.3729687923809522</v>
      </c>
      <c r="D5317">
        <v>29.889810228571427</v>
      </c>
      <c r="AI5317">
        <v>5.0037760967647049</v>
      </c>
      <c r="AK5317">
        <v>39.182759864509805</v>
      </c>
      <c r="AO5317">
        <f t="shared" si="263"/>
        <v>1.5414316475079344</v>
      </c>
      <c r="AQ5317">
        <f t="shared" si="264"/>
        <v>6.5232264667844149</v>
      </c>
    </row>
    <row r="5318" spans="2:43" x14ac:dyDescent="0.4">
      <c r="B5318">
        <v>5.3709152040000001</v>
      </c>
      <c r="D5318">
        <v>29.894392359791681</v>
      </c>
      <c r="AI5318">
        <v>5.0039611693103456</v>
      </c>
      <c r="AK5318">
        <v>39.185054990232565</v>
      </c>
      <c r="AO5318">
        <f t="shared" si="263"/>
        <v>1.5414940087444822</v>
      </c>
      <c r="AQ5318">
        <f t="shared" si="264"/>
        <v>6.5236122427690457</v>
      </c>
    </row>
    <row r="5319" spans="2:43" x14ac:dyDescent="0.4">
      <c r="B5319">
        <v>5.3707476866666672</v>
      </c>
      <c r="D5319">
        <v>29.925302695999999</v>
      </c>
      <c r="AI5319">
        <v>5.0048495571717186</v>
      </c>
      <c r="AK5319">
        <v>39.190347325789467</v>
      </c>
      <c r="AO5319">
        <f t="shared" si="263"/>
        <v>1.5417933560376078</v>
      </c>
      <c r="AQ5319">
        <f t="shared" si="264"/>
        <v>6.5245018044781116</v>
      </c>
    </row>
    <row r="5320" spans="2:43" x14ac:dyDescent="0.4">
      <c r="B5320">
        <v>5.3694651940229887</v>
      </c>
      <c r="D5320">
        <v>29.929275723265306</v>
      </c>
      <c r="AI5320">
        <v>5.0050608302882011</v>
      </c>
      <c r="AK5320">
        <v>39.191319463636361</v>
      </c>
      <c r="AO5320">
        <f t="shared" si="263"/>
        <v>1.5418645457040576</v>
      </c>
      <c r="AQ5320">
        <f t="shared" si="264"/>
        <v>6.5246652061738715</v>
      </c>
    </row>
    <row r="5321" spans="2:43" x14ac:dyDescent="0.4">
      <c r="B5321">
        <v>5.3689579934615397</v>
      </c>
      <c r="D5321">
        <v>29.945344952790695</v>
      </c>
      <c r="AI5321">
        <v>5.0073360033333341</v>
      </c>
      <c r="AK5321">
        <v>39.192381737787592</v>
      </c>
      <c r="AO5321">
        <f t="shared" si="263"/>
        <v>1.5426311780749689</v>
      </c>
      <c r="AQ5321">
        <f t="shared" si="264"/>
        <v>6.5248437584216088</v>
      </c>
    </row>
    <row r="5322" spans="2:43" x14ac:dyDescent="0.4">
      <c r="B5322">
        <v>5.3685470406363605</v>
      </c>
      <c r="D5322">
        <v>29.950503315714304</v>
      </c>
      <c r="AI5322">
        <v>5.0081664516666669</v>
      </c>
      <c r="AK5322">
        <v>39.193369063333328</v>
      </c>
      <c r="AO5322">
        <f t="shared" si="263"/>
        <v>1.5429110023178167</v>
      </c>
      <c r="AQ5322">
        <f t="shared" si="264"/>
        <v>6.5250097129402569</v>
      </c>
    </row>
    <row r="5323" spans="2:43" x14ac:dyDescent="0.4">
      <c r="B5323">
        <v>5.3672064465384617</v>
      </c>
      <c r="D5323">
        <v>29.955663146190474</v>
      </c>
      <c r="AI5323">
        <v>5.0082544724999982</v>
      </c>
      <c r="AK5323">
        <v>39.195903936190476</v>
      </c>
      <c r="AO5323">
        <f t="shared" si="263"/>
        <v>1.5429406614333248</v>
      </c>
      <c r="AQ5323">
        <f t="shared" si="264"/>
        <v>6.5254357867987309</v>
      </c>
    </row>
    <row r="5324" spans="2:43" x14ac:dyDescent="0.4">
      <c r="B5324">
        <v>5.3670064230357131</v>
      </c>
      <c r="D5324">
        <v>29.971698703999998</v>
      </c>
      <c r="AI5324">
        <v>5.00866218</v>
      </c>
      <c r="AK5324">
        <v>39.19645923636363</v>
      </c>
      <c r="AO5324">
        <f t="shared" si="263"/>
        <v>1.5430780407715836</v>
      </c>
      <c r="AQ5324">
        <f t="shared" si="264"/>
        <v>6.5255291243745077</v>
      </c>
    </row>
    <row r="5325" spans="2:43" x14ac:dyDescent="0.4">
      <c r="B5325">
        <v>5.3669862975609757</v>
      </c>
      <c r="D5325">
        <v>29.973001941734694</v>
      </c>
      <c r="AI5325">
        <v>5.0091240192398274</v>
      </c>
      <c r="AK5325">
        <v>39.202541980000007</v>
      </c>
      <c r="AO5325">
        <f t="shared" si="263"/>
        <v>1.5432336601044365</v>
      </c>
      <c r="AQ5325">
        <f t="shared" si="264"/>
        <v>6.526551541748991</v>
      </c>
    </row>
    <row r="5326" spans="2:43" x14ac:dyDescent="0.4">
      <c r="B5326">
        <v>5.3669238300000011</v>
      </c>
      <c r="D5326">
        <v>29.986965015384616</v>
      </c>
      <c r="AI5326">
        <v>5.0109642515555572</v>
      </c>
      <c r="AK5326">
        <v>39.202816710731703</v>
      </c>
      <c r="AO5326">
        <f t="shared" si="263"/>
        <v>1.5438537367470697</v>
      </c>
      <c r="AQ5326">
        <f t="shared" si="264"/>
        <v>6.5265977198373974</v>
      </c>
    </row>
    <row r="5327" spans="2:43" x14ac:dyDescent="0.4">
      <c r="B5327">
        <v>5.3663438289473691</v>
      </c>
      <c r="D5327">
        <v>29.987992634657537</v>
      </c>
      <c r="AI5327">
        <v>5.0109750505128208</v>
      </c>
      <c r="AK5327">
        <v>39.205893389690736</v>
      </c>
      <c r="AO5327">
        <f t="shared" si="263"/>
        <v>1.5438573755165375</v>
      </c>
      <c r="AQ5327">
        <f t="shared" si="264"/>
        <v>6.5271148631219873</v>
      </c>
    </row>
    <row r="5328" spans="2:43" x14ac:dyDescent="0.4">
      <c r="B5328">
        <v>5.3659099833507833</v>
      </c>
      <c r="D5328">
        <v>29.993445497499998</v>
      </c>
      <c r="AI5328">
        <v>5.0110570303809032</v>
      </c>
      <c r="AK5328">
        <v>39.207872974387065</v>
      </c>
      <c r="AO5328">
        <f t="shared" si="263"/>
        <v>1.5438849990947832</v>
      </c>
      <c r="AQ5328">
        <f t="shared" si="264"/>
        <v>6.5274476014237761</v>
      </c>
    </row>
    <row r="5329" spans="2:43" x14ac:dyDescent="0.4">
      <c r="B5329">
        <v>5.3657681907048458</v>
      </c>
      <c r="D5329">
        <v>30.00308647295774</v>
      </c>
      <c r="AI5329">
        <v>5.0116040240000004</v>
      </c>
      <c r="AK5329">
        <v>39.208554315599997</v>
      </c>
      <c r="AO5329">
        <f t="shared" si="263"/>
        <v>1.5440693116753048</v>
      </c>
      <c r="AQ5329">
        <f t="shared" si="264"/>
        <v>6.5275621245955051</v>
      </c>
    </row>
    <row r="5330" spans="2:43" x14ac:dyDescent="0.4">
      <c r="B5330">
        <v>5.3648035698148133</v>
      </c>
      <c r="D5330">
        <v>30.003496042608692</v>
      </c>
      <c r="AI5330">
        <v>5.0132392638235297</v>
      </c>
      <c r="AK5330">
        <v>39.212703192000006</v>
      </c>
      <c r="AO5330">
        <f t="shared" si="263"/>
        <v>1.5446203149432112</v>
      </c>
      <c r="AQ5330">
        <f t="shared" si="264"/>
        <v>6.5282594880830267</v>
      </c>
    </row>
    <row r="5331" spans="2:43" x14ac:dyDescent="0.4">
      <c r="B5331">
        <v>5.3638155176666684</v>
      </c>
      <c r="D5331">
        <v>30.011209062717395</v>
      </c>
      <c r="AI5331">
        <v>5.0140696391428579</v>
      </c>
      <c r="AK5331">
        <v>39.213441213703703</v>
      </c>
      <c r="AO5331">
        <f t="shared" si="263"/>
        <v>1.5449001145835788</v>
      </c>
      <c r="AQ5331">
        <f t="shared" si="264"/>
        <v>6.5283835383895523</v>
      </c>
    </row>
    <row r="5332" spans="2:43" x14ac:dyDescent="0.4">
      <c r="B5332">
        <v>5.3630822708333321</v>
      </c>
      <c r="D5332">
        <v>30.015251541999998</v>
      </c>
      <c r="AI5332">
        <v>5.0143950164879065</v>
      </c>
      <c r="AK5332">
        <v>39.218619367831337</v>
      </c>
      <c r="AO5332">
        <f t="shared" si="263"/>
        <v>1.545009752312458</v>
      </c>
      <c r="AQ5332">
        <f t="shared" si="264"/>
        <v>6.5292539079241472</v>
      </c>
    </row>
    <row r="5333" spans="2:43" x14ac:dyDescent="0.4">
      <c r="B5333">
        <v>5.3629446935714276</v>
      </c>
      <c r="D5333">
        <v>30.019360269999996</v>
      </c>
      <c r="AI5333">
        <v>5.015254225100672</v>
      </c>
      <c r="AK5333">
        <v>39.218799903541658</v>
      </c>
      <c r="AO5333">
        <f t="shared" si="263"/>
        <v>1.5452992674934334</v>
      </c>
      <c r="AQ5333">
        <f t="shared" si="264"/>
        <v>6.5292842532515163</v>
      </c>
    </row>
    <row r="5334" spans="2:43" x14ac:dyDescent="0.4">
      <c r="B5334">
        <v>5.3625241001886792</v>
      </c>
      <c r="D5334">
        <v>30.034989919000004</v>
      </c>
      <c r="AI5334">
        <v>5.015390175423728</v>
      </c>
      <c r="AK5334">
        <v>39.225226291199995</v>
      </c>
      <c r="AO5334">
        <f t="shared" si="263"/>
        <v>1.545345076720434</v>
      </c>
      <c r="AQ5334">
        <f t="shared" si="264"/>
        <v>6.5303644319981204</v>
      </c>
    </row>
    <row r="5335" spans="2:43" x14ac:dyDescent="0.4">
      <c r="B5335">
        <v>5.3605949833333328</v>
      </c>
      <c r="D5335">
        <v>30.055772486585365</v>
      </c>
      <c r="AI5335">
        <v>5.0158552467105268</v>
      </c>
      <c r="AK5335">
        <v>39.225935122500012</v>
      </c>
      <c r="AO5335">
        <f t="shared" si="263"/>
        <v>1.5455017851097164</v>
      </c>
      <c r="AQ5335">
        <f t="shared" si="264"/>
        <v>6.5304835758384732</v>
      </c>
    </row>
    <row r="5336" spans="2:43" x14ac:dyDescent="0.4">
      <c r="B5336">
        <v>5.3605291961250003</v>
      </c>
      <c r="D5336">
        <v>30.060824579999998</v>
      </c>
      <c r="AI5336">
        <v>5.0158827183549466</v>
      </c>
      <c r="AK5336">
        <v>39.227118031575401</v>
      </c>
      <c r="AO5336">
        <f t="shared" si="263"/>
        <v>1.5455110418350186</v>
      </c>
      <c r="AQ5336">
        <f t="shared" si="264"/>
        <v>6.5306824049957442</v>
      </c>
    </row>
    <row r="5337" spans="2:43" x14ac:dyDescent="0.4">
      <c r="B5337">
        <v>5.3579937952020824</v>
      </c>
      <c r="D5337">
        <v>30.073348281333331</v>
      </c>
      <c r="AI5337">
        <v>5.0165904065885414</v>
      </c>
      <c r="AK5337">
        <v>39.227258499999998</v>
      </c>
      <c r="AO5337">
        <f t="shared" si="263"/>
        <v>1.5457495013708977</v>
      </c>
      <c r="AQ5337">
        <f t="shared" si="264"/>
        <v>6.5307060156172758</v>
      </c>
    </row>
    <row r="5338" spans="2:43" x14ac:dyDescent="0.4">
      <c r="B5338">
        <v>5.3579717558544493</v>
      </c>
      <c r="D5338">
        <v>30.082424524285717</v>
      </c>
      <c r="AI5338">
        <v>5.0170256800000015</v>
      </c>
      <c r="AK5338">
        <v>39.228637707368428</v>
      </c>
      <c r="AO5338">
        <f t="shared" si="263"/>
        <v>1.5458961691982684</v>
      </c>
      <c r="AQ5338">
        <f t="shared" si="264"/>
        <v>6.5309378395541033</v>
      </c>
    </row>
    <row r="5339" spans="2:43" x14ac:dyDescent="0.4">
      <c r="B5339">
        <v>5.3569254905050485</v>
      </c>
      <c r="D5339">
        <v>30.082906195178566</v>
      </c>
      <c r="AI5339">
        <v>5.0175035996207482</v>
      </c>
      <c r="AK5339">
        <v>39.231201388615375</v>
      </c>
      <c r="AO5339">
        <f t="shared" si="263"/>
        <v>1.5460572069060339</v>
      </c>
      <c r="AQ5339">
        <f t="shared" si="264"/>
        <v>6.5313687556679838</v>
      </c>
    </row>
    <row r="5340" spans="2:43" x14ac:dyDescent="0.4">
      <c r="B5340">
        <v>5.3539982915212425</v>
      </c>
      <c r="D5340">
        <v>30.088174123999998</v>
      </c>
      <c r="AI5340">
        <v>5.0176216265740754</v>
      </c>
      <c r="AK5340">
        <v>39.237839127142863</v>
      </c>
      <c r="AO5340">
        <f t="shared" si="263"/>
        <v>1.5460969767526636</v>
      </c>
      <c r="AQ5340">
        <f t="shared" si="264"/>
        <v>6.5324844593049418</v>
      </c>
    </row>
    <row r="5341" spans="2:43" x14ac:dyDescent="0.4">
      <c r="B5341">
        <v>5.3536691236718745</v>
      </c>
      <c r="D5341">
        <v>30.090662385000002</v>
      </c>
      <c r="AI5341">
        <v>5.0177667430645148</v>
      </c>
      <c r="AK5341">
        <v>39.240381766315799</v>
      </c>
      <c r="AO5341">
        <f t="shared" si="263"/>
        <v>1.5461458745713863</v>
      </c>
      <c r="AQ5341">
        <f t="shared" si="264"/>
        <v>6.5329118385638525</v>
      </c>
    </row>
    <row r="5342" spans="2:43" x14ac:dyDescent="0.4">
      <c r="B5342">
        <v>5.3517114866759599</v>
      </c>
      <c r="D5342">
        <v>30.100889625000004</v>
      </c>
      <c r="AI5342">
        <v>5.0201602176515134</v>
      </c>
      <c r="AK5342">
        <v>39.244117239189194</v>
      </c>
      <c r="AO5342">
        <f t="shared" si="263"/>
        <v>1.5469523693130816</v>
      </c>
      <c r="AQ5342">
        <f t="shared" si="264"/>
        <v>6.5335397151596766</v>
      </c>
    </row>
    <row r="5343" spans="2:43" x14ac:dyDescent="0.4">
      <c r="B5343">
        <v>5.3509029206382985</v>
      </c>
      <c r="D5343">
        <v>30.101280607714287</v>
      </c>
      <c r="AI5343">
        <v>5.0204653675862057</v>
      </c>
      <c r="AK5343">
        <v>39.247861968888891</v>
      </c>
      <c r="AO5343">
        <f t="shared" si="263"/>
        <v>1.5470551913021242</v>
      </c>
      <c r="AQ5343">
        <f t="shared" si="264"/>
        <v>6.5341691476882513</v>
      </c>
    </row>
    <row r="5344" spans="2:43" x14ac:dyDescent="0.4">
      <c r="B5344">
        <v>5.3508353501612946</v>
      </c>
      <c r="D5344">
        <v>30.102370969166667</v>
      </c>
      <c r="AI5344">
        <v>5.0207838736206902</v>
      </c>
      <c r="AK5344">
        <v>39.249329709999991</v>
      </c>
      <c r="AO5344">
        <f t="shared" si="263"/>
        <v>1.5471625137042107</v>
      </c>
      <c r="AQ5344">
        <f t="shared" si="264"/>
        <v>6.5344158528106346</v>
      </c>
    </row>
    <row r="5345" spans="2:43" x14ac:dyDescent="0.4">
      <c r="B5345">
        <v>5.3491825153846149</v>
      </c>
      <c r="D5345">
        <v>30.10734294827585</v>
      </c>
      <c r="AI5345">
        <v>5.0219443259999998</v>
      </c>
      <c r="AK5345">
        <v>39.251006471401261</v>
      </c>
      <c r="AO5345">
        <f t="shared" si="263"/>
        <v>1.5475535346688722</v>
      </c>
      <c r="AQ5345">
        <f t="shared" si="264"/>
        <v>6.5346976910882288</v>
      </c>
    </row>
    <row r="5346" spans="2:43" x14ac:dyDescent="0.4">
      <c r="B5346">
        <v>5.3489791752500011</v>
      </c>
      <c r="D5346">
        <v>30.109599814563104</v>
      </c>
      <c r="AI5346">
        <v>5.0225159719999999</v>
      </c>
      <c r="AK5346">
        <v>39.252763777812497</v>
      </c>
      <c r="AO5346">
        <f t="shared" si="263"/>
        <v>1.5477461540079767</v>
      </c>
      <c r="AQ5346">
        <f t="shared" si="264"/>
        <v>6.5349930677660151</v>
      </c>
    </row>
    <row r="5347" spans="2:43" x14ac:dyDescent="0.4">
      <c r="B5347">
        <v>5.3480197590196052</v>
      </c>
      <c r="D5347">
        <v>30.13525136588235</v>
      </c>
      <c r="AI5347">
        <v>5.0229706159999994</v>
      </c>
      <c r="AK5347">
        <v>39.25603293847459</v>
      </c>
      <c r="AO5347">
        <f t="shared" si="263"/>
        <v>1.5478993488642474</v>
      </c>
      <c r="AQ5347">
        <f t="shared" si="264"/>
        <v>6.5355425643190053</v>
      </c>
    </row>
    <row r="5348" spans="2:43" x14ac:dyDescent="0.4">
      <c r="B5348">
        <v>5.3460202753043475</v>
      </c>
      <c r="D5348">
        <v>30.139741881538466</v>
      </c>
      <c r="AI5348">
        <v>5.0236149220547928</v>
      </c>
      <c r="AK5348">
        <v>39.256041446000005</v>
      </c>
      <c r="AO5348">
        <f t="shared" si="263"/>
        <v>1.5481164514180226</v>
      </c>
      <c r="AQ5348">
        <f t="shared" si="264"/>
        <v>6.5355439943055895</v>
      </c>
    </row>
    <row r="5349" spans="2:43" x14ac:dyDescent="0.4">
      <c r="B5349">
        <v>5.3436313859907871</v>
      </c>
      <c r="D5349">
        <v>30.141078202352947</v>
      </c>
      <c r="AI5349">
        <v>5.0241464558666671</v>
      </c>
      <c r="AK5349">
        <v>39.260697387341779</v>
      </c>
      <c r="AO5349">
        <f t="shared" si="263"/>
        <v>1.5482955547294337</v>
      </c>
      <c r="AQ5349">
        <f t="shared" si="264"/>
        <v>6.5363265877546946</v>
      </c>
    </row>
    <row r="5350" spans="2:43" x14ac:dyDescent="0.4">
      <c r="B5350">
        <v>5.3436019131578947</v>
      </c>
      <c r="D5350">
        <v>30.144007613333333</v>
      </c>
      <c r="AI5350">
        <v>5.026235557142857</v>
      </c>
      <c r="AK5350">
        <v>39.262187375333333</v>
      </c>
      <c r="AO5350">
        <f t="shared" si="263"/>
        <v>1.5489994891698775</v>
      </c>
      <c r="AQ5350">
        <f t="shared" si="264"/>
        <v>6.536577032241822</v>
      </c>
    </row>
    <row r="5351" spans="2:43" x14ac:dyDescent="0.4">
      <c r="B5351">
        <v>5.3429528730952374</v>
      </c>
      <c r="D5351">
        <v>30.150911669999999</v>
      </c>
      <c r="AI5351">
        <v>5.0271570374074077</v>
      </c>
      <c r="AK5351">
        <v>39.266704681071424</v>
      </c>
      <c r="AO5351">
        <f t="shared" si="263"/>
        <v>1.5493099871346243</v>
      </c>
      <c r="AQ5351">
        <f t="shared" si="264"/>
        <v>6.5373363231389199</v>
      </c>
    </row>
    <row r="5352" spans="2:43" x14ac:dyDescent="0.4">
      <c r="B5352">
        <v>5.3415424925925912</v>
      </c>
      <c r="D5352">
        <v>30.151090427000003</v>
      </c>
      <c r="AI5352">
        <v>5.0278039372727239</v>
      </c>
      <c r="AK5352">
        <v>39.281888044295769</v>
      </c>
      <c r="AO5352">
        <f t="shared" si="263"/>
        <v>1.5495279636874628</v>
      </c>
      <c r="AQ5352">
        <f t="shared" si="264"/>
        <v>6.5398884172746738</v>
      </c>
    </row>
    <row r="5353" spans="2:43" x14ac:dyDescent="0.4">
      <c r="B5353">
        <v>5.3405527745454551</v>
      </c>
      <c r="D5353">
        <v>30.153757682459016</v>
      </c>
      <c r="AI5353">
        <v>5.0290274641441446</v>
      </c>
      <c r="AK5353">
        <v>39.282343961176466</v>
      </c>
      <c r="AO5353">
        <f t="shared" si="263"/>
        <v>1.5499402379574649</v>
      </c>
      <c r="AQ5353">
        <f t="shared" si="264"/>
        <v>6.5399650500193713</v>
      </c>
    </row>
    <row r="5354" spans="2:43" x14ac:dyDescent="0.4">
      <c r="B5354">
        <v>5.3397764994642829</v>
      </c>
      <c r="D5354">
        <v>30.155135985290322</v>
      </c>
      <c r="AI5354">
        <v>5.0293193118181838</v>
      </c>
      <c r="AK5354">
        <v>39.287713560666667</v>
      </c>
      <c r="AO5354">
        <f t="shared" si="263"/>
        <v>1.5500385776748646</v>
      </c>
      <c r="AQ5354">
        <f t="shared" si="264"/>
        <v>6.5408675986291742</v>
      </c>
    </row>
    <row r="5355" spans="2:43" x14ac:dyDescent="0.4">
      <c r="B5355">
        <v>5.3380912945454533</v>
      </c>
      <c r="D5355">
        <v>30.160243096086951</v>
      </c>
      <c r="AI5355">
        <v>5.0293944694999997</v>
      </c>
      <c r="AK5355">
        <v>39.292760152599996</v>
      </c>
      <c r="AO5355">
        <f t="shared" si="263"/>
        <v>1.5500639024790268</v>
      </c>
      <c r="AQ5355">
        <f t="shared" si="264"/>
        <v>6.5417158545450924</v>
      </c>
    </row>
    <row r="5356" spans="2:43" x14ac:dyDescent="0.4">
      <c r="B5356">
        <v>5.3375846260526325</v>
      </c>
      <c r="D5356">
        <v>30.170687539374999</v>
      </c>
      <c r="AI5356">
        <v>5.029579318333333</v>
      </c>
      <c r="AK5356">
        <v>39.294398453902431</v>
      </c>
      <c r="AO5356">
        <f t="shared" si="263"/>
        <v>1.5501261883344528</v>
      </c>
      <c r="AQ5356">
        <f t="shared" si="264"/>
        <v>6.5419912282607031</v>
      </c>
    </row>
    <row r="5357" spans="2:43" x14ac:dyDescent="0.4">
      <c r="B5357">
        <v>5.3364795269565217</v>
      </c>
      <c r="D5357">
        <v>30.174147241406253</v>
      </c>
      <c r="AI5357">
        <v>5.0300938127551005</v>
      </c>
      <c r="AK5357">
        <v>39.294572895999977</v>
      </c>
      <c r="AO5357">
        <f t="shared" si="263"/>
        <v>1.5502995501274046</v>
      </c>
      <c r="AQ5357">
        <f t="shared" si="264"/>
        <v>6.5420205493437589</v>
      </c>
    </row>
    <row r="5358" spans="2:43" x14ac:dyDescent="0.4">
      <c r="B5358">
        <v>5.3359666055555577</v>
      </c>
      <c r="D5358">
        <v>30.176775498367348</v>
      </c>
      <c r="AI5358">
        <v>5.0301019763758399</v>
      </c>
      <c r="AK5358">
        <v>39.298664844810141</v>
      </c>
      <c r="AO5358">
        <f t="shared" si="263"/>
        <v>1.5503023009053889</v>
      </c>
      <c r="AQ5358">
        <f t="shared" si="264"/>
        <v>6.5427083441628593</v>
      </c>
    </row>
    <row r="5359" spans="2:43" x14ac:dyDescent="0.4">
      <c r="B5359">
        <v>5.3337427095348824</v>
      </c>
      <c r="D5359">
        <v>30.184224802133333</v>
      </c>
      <c r="AI5359">
        <v>5.030648031967214</v>
      </c>
      <c r="AK5359">
        <v>39.299486030555556</v>
      </c>
      <c r="AO5359">
        <f t="shared" si="263"/>
        <v>1.5504862974121865</v>
      </c>
      <c r="AQ5359">
        <f t="shared" si="264"/>
        <v>6.5428463730892759</v>
      </c>
    </row>
    <row r="5360" spans="2:43" x14ac:dyDescent="0.4">
      <c r="B5360">
        <v>5.3321529057142865</v>
      </c>
      <c r="D5360">
        <v>30.192097121885244</v>
      </c>
      <c r="AI5360">
        <v>5.0327486815691715</v>
      </c>
      <c r="AK5360">
        <v>39.304841902857142</v>
      </c>
      <c r="AO5360">
        <f t="shared" si="263"/>
        <v>1.551194123126036</v>
      </c>
      <c r="AQ5360">
        <f t="shared" si="264"/>
        <v>6.5437466143659115</v>
      </c>
    </row>
    <row r="5361" spans="2:43" x14ac:dyDescent="0.4">
      <c r="B5361">
        <v>5.3315070196907204</v>
      </c>
      <c r="D5361">
        <v>30.200889068571428</v>
      </c>
      <c r="AI5361">
        <v>5.0330040526250013</v>
      </c>
      <c r="AK5361">
        <v>39.305979443584903</v>
      </c>
      <c r="AO5361">
        <f t="shared" si="263"/>
        <v>1.5512801718415004</v>
      </c>
      <c r="AQ5361">
        <f t="shared" si="264"/>
        <v>6.5439378177888683</v>
      </c>
    </row>
    <row r="5362" spans="2:43" x14ac:dyDescent="0.4">
      <c r="B5362">
        <v>5.331371174</v>
      </c>
      <c r="D5362">
        <v>30.201252333999996</v>
      </c>
      <c r="AI5362">
        <v>5.0331083909999998</v>
      </c>
      <c r="AK5362">
        <v>39.306185272</v>
      </c>
      <c r="AO5362">
        <f t="shared" si="263"/>
        <v>1.5513153292445705</v>
      </c>
      <c r="AQ5362">
        <f t="shared" si="264"/>
        <v>6.543972414438068</v>
      </c>
    </row>
    <row r="5363" spans="2:43" x14ac:dyDescent="0.4">
      <c r="B5363">
        <v>5.3305375324999993</v>
      </c>
      <c r="D5363">
        <v>30.2186792160606</v>
      </c>
      <c r="AI5363">
        <v>5.0348406707399116</v>
      </c>
      <c r="AK5363">
        <v>39.313268536666662</v>
      </c>
      <c r="AO5363">
        <f t="shared" si="263"/>
        <v>1.5518990306588125</v>
      </c>
      <c r="AQ5363">
        <f t="shared" si="264"/>
        <v>6.5451630042929416</v>
      </c>
    </row>
    <row r="5364" spans="2:43" x14ac:dyDescent="0.4">
      <c r="B5364">
        <v>5.3296684757500001</v>
      </c>
      <c r="D5364">
        <v>30.219617551538452</v>
      </c>
      <c r="AI5364">
        <v>5.0351265338372091</v>
      </c>
      <c r="AK5364">
        <v>39.314859390947369</v>
      </c>
      <c r="AO5364">
        <f t="shared" si="263"/>
        <v>1.5519953538393751</v>
      </c>
      <c r="AQ5364">
        <f t="shared" si="264"/>
        <v>6.5454304028805046</v>
      </c>
    </row>
    <row r="5365" spans="2:43" x14ac:dyDescent="0.4">
      <c r="B5365">
        <v>5.3295002194925809</v>
      </c>
      <c r="D5365">
        <v>30.221679770967746</v>
      </c>
      <c r="AI5365">
        <v>5.0352668219819785</v>
      </c>
      <c r="AK5365">
        <v>39.318347861111107</v>
      </c>
      <c r="AO5365">
        <f t="shared" si="263"/>
        <v>1.552042624719832</v>
      </c>
      <c r="AQ5365">
        <f t="shared" si="264"/>
        <v>6.5460167620498195</v>
      </c>
    </row>
    <row r="5366" spans="2:43" x14ac:dyDescent="0.4">
      <c r="B5366">
        <v>5.3286019598461554</v>
      </c>
      <c r="D5366">
        <v>30.224389946666665</v>
      </c>
      <c r="AI5366">
        <v>5.0353776853293422</v>
      </c>
      <c r="AK5366">
        <v>39.322327666034482</v>
      </c>
      <c r="AO5366">
        <f t="shared" si="263"/>
        <v>1.5520799807490882</v>
      </c>
      <c r="AQ5366">
        <f t="shared" si="264"/>
        <v>6.5466857071745794</v>
      </c>
    </row>
    <row r="5367" spans="2:43" x14ac:dyDescent="0.4">
      <c r="B5367">
        <v>5.3273006957971036</v>
      </c>
      <c r="D5367">
        <v>30.231989615000003</v>
      </c>
      <c r="AI5367">
        <v>5.036002481858314</v>
      </c>
      <c r="AK5367">
        <v>39.32985349951614</v>
      </c>
      <c r="AO5367">
        <f t="shared" si="263"/>
        <v>1.5522905094582635</v>
      </c>
      <c r="AQ5367">
        <f t="shared" si="264"/>
        <v>6.5479506861658212</v>
      </c>
    </row>
    <row r="5368" spans="2:43" x14ac:dyDescent="0.4">
      <c r="B5368">
        <v>5.3272683732160111</v>
      </c>
      <c r="D5368">
        <v>30.23616581757576</v>
      </c>
      <c r="AI5368">
        <v>5.0362578019841546</v>
      </c>
      <c r="AK5368">
        <v>39.338957332181799</v>
      </c>
      <c r="AO5368">
        <f t="shared" si="263"/>
        <v>1.5523765410125812</v>
      </c>
      <c r="AQ5368">
        <f t="shared" si="264"/>
        <v>6.5494809029969421</v>
      </c>
    </row>
    <row r="5369" spans="2:43" x14ac:dyDescent="0.4">
      <c r="B5369">
        <v>5.3265437300000018</v>
      </c>
      <c r="D5369">
        <v>30.242798333809528</v>
      </c>
      <c r="AI5369">
        <v>5.0364502993939393</v>
      </c>
      <c r="AK5369">
        <v>39.341798669215684</v>
      </c>
      <c r="AO5369">
        <f t="shared" si="263"/>
        <v>1.5524414040989178</v>
      </c>
      <c r="AQ5369">
        <f t="shared" si="264"/>
        <v>6.5499584888568538</v>
      </c>
    </row>
    <row r="5370" spans="2:43" x14ac:dyDescent="0.4">
      <c r="B5370">
        <v>5.3257238841818175</v>
      </c>
      <c r="D5370">
        <v>30.247449333661979</v>
      </c>
      <c r="AI5370">
        <v>5.0368530019467208</v>
      </c>
      <c r="AK5370">
        <v>39.344876791107659</v>
      </c>
      <c r="AO5370">
        <f t="shared" si="263"/>
        <v>1.5525770969920241</v>
      </c>
      <c r="AQ5370">
        <f t="shared" si="264"/>
        <v>6.5504758746766871</v>
      </c>
    </row>
    <row r="5371" spans="2:43" x14ac:dyDescent="0.4">
      <c r="B5371">
        <v>5.3245567057407408</v>
      </c>
      <c r="D5371">
        <v>30.250481402739712</v>
      </c>
      <c r="AI5371">
        <v>5.0376252152112677</v>
      </c>
      <c r="AK5371">
        <v>39.34727915065217</v>
      </c>
      <c r="AO5371">
        <f t="shared" si="263"/>
        <v>1.5528372986004755</v>
      </c>
      <c r="AQ5371">
        <f t="shared" si="264"/>
        <v>6.5508796750478524</v>
      </c>
    </row>
    <row r="5372" spans="2:43" x14ac:dyDescent="0.4">
      <c r="B5372">
        <v>5.3225904091666658</v>
      </c>
      <c r="D5372">
        <v>30.250810651774188</v>
      </c>
      <c r="AI5372">
        <v>5.0376678679661033</v>
      </c>
      <c r="AK5372">
        <v>39.349931943857143</v>
      </c>
      <c r="AO5372">
        <f t="shared" si="263"/>
        <v>1.5528516706864295</v>
      </c>
      <c r="AQ5372">
        <f t="shared" si="264"/>
        <v>6.5513255695365586</v>
      </c>
    </row>
    <row r="5373" spans="2:43" x14ac:dyDescent="0.4">
      <c r="B5373">
        <v>5.3225556336363615</v>
      </c>
      <c r="D5373">
        <v>30.257216831818184</v>
      </c>
      <c r="AI5373">
        <v>5.0381851399999995</v>
      </c>
      <c r="AK5373">
        <v>39.350220308333341</v>
      </c>
      <c r="AO5373">
        <f t="shared" si="263"/>
        <v>1.5530259684114314</v>
      </c>
      <c r="AQ5373">
        <f t="shared" si="264"/>
        <v>6.5513740392515878</v>
      </c>
    </row>
    <row r="5374" spans="2:43" x14ac:dyDescent="0.4">
      <c r="B5374">
        <v>5.3179111956976763</v>
      </c>
      <c r="D5374">
        <v>30.272538807894737</v>
      </c>
      <c r="AI5374">
        <v>5.0382837345861953</v>
      </c>
      <c r="AK5374">
        <v>39.35057189545455</v>
      </c>
      <c r="AO5374">
        <f t="shared" si="263"/>
        <v>1.5530591904125164</v>
      </c>
      <c r="AQ5374">
        <f t="shared" si="264"/>
        <v>6.5514331357387752</v>
      </c>
    </row>
    <row r="5375" spans="2:43" x14ac:dyDescent="0.4">
      <c r="B5375">
        <v>5.3158319474999995</v>
      </c>
      <c r="D5375">
        <v>30.281050065454544</v>
      </c>
      <c r="AI5375">
        <v>5.039221328</v>
      </c>
      <c r="AK5375">
        <v>39.354136837727282</v>
      </c>
      <c r="AO5375">
        <f t="shared" si="263"/>
        <v>1.5533751177936506</v>
      </c>
      <c r="AQ5375">
        <f t="shared" si="264"/>
        <v>6.552032348715116</v>
      </c>
    </row>
    <row r="5376" spans="2:43" x14ac:dyDescent="0.4">
      <c r="B5376">
        <v>5.31404382875</v>
      </c>
      <c r="D5376">
        <v>30.291628626666668</v>
      </c>
      <c r="AI5376">
        <v>5.0392800105000024</v>
      </c>
      <c r="AK5376">
        <v>39.354411552577844</v>
      </c>
      <c r="AO5376">
        <f t="shared" si="263"/>
        <v>1.5533948911925155</v>
      </c>
      <c r="AQ5376">
        <f t="shared" si="264"/>
        <v>6.552078524134143</v>
      </c>
    </row>
    <row r="5377" spans="2:43" x14ac:dyDescent="0.4">
      <c r="B5377">
        <v>5.3136265864000007</v>
      </c>
      <c r="D5377">
        <v>30.293886991111108</v>
      </c>
      <c r="AI5377">
        <v>5.0393972192771086</v>
      </c>
      <c r="AK5377">
        <v>39.355214584722219</v>
      </c>
      <c r="AO5377">
        <f t="shared" si="263"/>
        <v>1.5534343853500594</v>
      </c>
      <c r="AQ5377">
        <f t="shared" si="264"/>
        <v>6.552213501714288</v>
      </c>
    </row>
    <row r="5378" spans="2:43" x14ac:dyDescent="0.4">
      <c r="B5378">
        <v>5.3121369418478261</v>
      </c>
      <c r="D5378">
        <v>30.294208607999998</v>
      </c>
      <c r="AI5378">
        <v>5.040434118708899</v>
      </c>
      <c r="AK5378">
        <v>39.360450495675693</v>
      </c>
      <c r="AO5378">
        <f t="shared" si="263"/>
        <v>1.553783774453227</v>
      </c>
      <c r="AQ5378">
        <f t="shared" si="264"/>
        <v>6.5530935792993557</v>
      </c>
    </row>
    <row r="5379" spans="2:43" x14ac:dyDescent="0.4">
      <c r="B5379">
        <v>5.3114313402083333</v>
      </c>
      <c r="D5379">
        <v>30.296929777647058</v>
      </c>
      <c r="AI5379">
        <v>5.0405764521111127</v>
      </c>
      <c r="AK5379">
        <v>39.366209493555552</v>
      </c>
      <c r="AO5379">
        <f t="shared" ref="AO5379:AO5442" si="265">(AI5379-$AD$4)/($AE$4-$AD$4)*100</f>
        <v>1.5538317344946981</v>
      </c>
      <c r="AQ5379">
        <f t="shared" ref="AQ5379:AQ5442" si="266">(AK5379-$AD$6)/($AE$6-$AD$6)*100</f>
        <v>6.5540615798997397</v>
      </c>
    </row>
    <row r="5380" spans="2:43" x14ac:dyDescent="0.4">
      <c r="B5380">
        <v>5.3094575798684183</v>
      </c>
      <c r="D5380">
        <v>30.299011174000004</v>
      </c>
      <c r="AI5380">
        <v>5.0414801349999996</v>
      </c>
      <c r="AK5380">
        <v>39.37051551527027</v>
      </c>
      <c r="AO5380">
        <f t="shared" si="265"/>
        <v>1.5541362355334833</v>
      </c>
      <c r="AQ5380">
        <f t="shared" si="266"/>
        <v>6.5547853571422499</v>
      </c>
    </row>
    <row r="5381" spans="2:43" x14ac:dyDescent="0.4">
      <c r="B5381">
        <v>5.3077645699999989</v>
      </c>
      <c r="D5381">
        <v>30.300834062894733</v>
      </c>
      <c r="AI5381">
        <v>5.0419954369999997</v>
      </c>
      <c r="AK5381">
        <v>39.373621567203401</v>
      </c>
      <c r="AO5381">
        <f t="shared" si="265"/>
        <v>1.554309869444469</v>
      </c>
      <c r="AQ5381">
        <f t="shared" si="266"/>
        <v>6.5553074375803417</v>
      </c>
    </row>
    <row r="5382" spans="2:43" x14ac:dyDescent="0.4">
      <c r="B5382">
        <v>5.3077069082089556</v>
      </c>
      <c r="D5382">
        <v>30.303689833898307</v>
      </c>
      <c r="AI5382">
        <v>5.0435976998936161</v>
      </c>
      <c r="AK5382">
        <v>39.376666387857142</v>
      </c>
      <c r="AO5382">
        <f t="shared" si="265"/>
        <v>1.5548497609501211</v>
      </c>
      <c r="AQ5382">
        <f t="shared" si="266"/>
        <v>6.5558192259647745</v>
      </c>
    </row>
    <row r="5383" spans="2:43" x14ac:dyDescent="0.4">
      <c r="B5383">
        <v>5.3065980136054414</v>
      </c>
      <c r="D5383">
        <v>30.306770399803924</v>
      </c>
      <c r="AI5383">
        <v>5.0451590505878485</v>
      </c>
      <c r="AK5383">
        <v>39.384033558999995</v>
      </c>
      <c r="AO5383">
        <f t="shared" si="265"/>
        <v>1.555375866859781</v>
      </c>
      <c r="AQ5383">
        <f t="shared" si="266"/>
        <v>6.5570575362121781</v>
      </c>
    </row>
    <row r="5384" spans="2:43" x14ac:dyDescent="0.4">
      <c r="B5384">
        <v>5.3059288717999991</v>
      </c>
      <c r="D5384">
        <v>30.311598782162164</v>
      </c>
      <c r="AI5384">
        <v>5.0455596984998987</v>
      </c>
      <c r="AK5384">
        <v>39.384567519333309</v>
      </c>
      <c r="AO5384">
        <f t="shared" si="265"/>
        <v>1.5555108674301212</v>
      </c>
      <c r="AQ5384">
        <f t="shared" si="266"/>
        <v>6.557147286883044</v>
      </c>
    </row>
    <row r="5385" spans="2:43" x14ac:dyDescent="0.4">
      <c r="B5385">
        <v>5.3057340814285707</v>
      </c>
      <c r="D5385">
        <v>30.317179579834718</v>
      </c>
      <c r="AI5385">
        <v>5.0465718053086421</v>
      </c>
      <c r="AK5385">
        <v>39.385595393846152</v>
      </c>
      <c r="AO5385">
        <f t="shared" si="265"/>
        <v>1.5558519025193256</v>
      </c>
      <c r="AQ5385">
        <f t="shared" si="266"/>
        <v>6.557320057070898</v>
      </c>
    </row>
    <row r="5386" spans="2:43" x14ac:dyDescent="0.4">
      <c r="B5386">
        <v>5.3054790500490654</v>
      </c>
      <c r="D5386">
        <v>30.319286409999997</v>
      </c>
      <c r="AI5386">
        <v>5.0468705234651168</v>
      </c>
      <c r="AK5386">
        <v>39.38758155610001</v>
      </c>
      <c r="AO5386">
        <f t="shared" si="265"/>
        <v>1.555952557284475</v>
      </c>
      <c r="AQ5386">
        <f t="shared" si="266"/>
        <v>6.5576539009608066</v>
      </c>
    </row>
    <row r="5387" spans="2:43" x14ac:dyDescent="0.4">
      <c r="B5387">
        <v>5.3053799174285725</v>
      </c>
      <c r="D5387">
        <v>30.325616566000001</v>
      </c>
      <c r="AI5387">
        <v>5.0482872830482579</v>
      </c>
      <c r="AK5387">
        <v>39.388471295000009</v>
      </c>
      <c r="AO5387">
        <f t="shared" si="265"/>
        <v>1.5564299424049421</v>
      </c>
      <c r="AQ5387">
        <f t="shared" si="266"/>
        <v>6.5578034526375655</v>
      </c>
    </row>
    <row r="5388" spans="2:43" x14ac:dyDescent="0.4">
      <c r="B5388">
        <v>5.3053466350000003</v>
      </c>
      <c r="D5388">
        <v>30.330500339130431</v>
      </c>
      <c r="AI5388">
        <v>5.0484727078921523</v>
      </c>
      <c r="AK5388">
        <v>39.403829595000005</v>
      </c>
      <c r="AO5388">
        <f t="shared" si="265"/>
        <v>1.5564924223503709</v>
      </c>
      <c r="AQ5388">
        <f t="shared" si="266"/>
        <v>6.5603849510042958</v>
      </c>
    </row>
    <row r="5389" spans="2:43" x14ac:dyDescent="0.4">
      <c r="B5389">
        <v>5.3041856305769208</v>
      </c>
      <c r="D5389">
        <v>30.332985547499998</v>
      </c>
      <c r="AI5389">
        <v>5.0491194844062228</v>
      </c>
      <c r="AK5389">
        <v>39.405928883679785</v>
      </c>
      <c r="AO5389">
        <f t="shared" si="265"/>
        <v>1.5567103573393126</v>
      </c>
      <c r="AQ5389">
        <f t="shared" si="266"/>
        <v>6.5607378097385416</v>
      </c>
    </row>
    <row r="5390" spans="2:43" x14ac:dyDescent="0.4">
      <c r="B5390">
        <v>5.3029491125000003</v>
      </c>
      <c r="D5390">
        <v>30.337743852631576</v>
      </c>
      <c r="AI5390">
        <v>5.0494029177734525</v>
      </c>
      <c r="AK5390">
        <v>39.408895594324328</v>
      </c>
      <c r="AO5390">
        <f t="shared" si="265"/>
        <v>1.5568058618086449</v>
      </c>
      <c r="AQ5390">
        <f t="shared" si="266"/>
        <v>6.561236469009649</v>
      </c>
    </row>
    <row r="5391" spans="2:43" x14ac:dyDescent="0.4">
      <c r="B5391">
        <v>5.3025221080343847</v>
      </c>
      <c r="D5391">
        <v>30.339855661388885</v>
      </c>
      <c r="AI5391">
        <v>5.0494287927272739</v>
      </c>
      <c r="AK5391">
        <v>39.419210111447974</v>
      </c>
      <c r="AO5391">
        <f t="shared" si="265"/>
        <v>1.5568145805200579</v>
      </c>
      <c r="AQ5391">
        <f t="shared" si="266"/>
        <v>6.5629701836205312</v>
      </c>
    </row>
    <row r="5392" spans="2:43" x14ac:dyDescent="0.4">
      <c r="B5392">
        <v>5.3025218158517555</v>
      </c>
      <c r="D5392">
        <v>30.341092306184194</v>
      </c>
      <c r="AI5392">
        <v>5.0497090515763823</v>
      </c>
      <c r="AK5392">
        <v>39.422661641999994</v>
      </c>
      <c r="AO5392">
        <f t="shared" si="265"/>
        <v>1.556909015317631</v>
      </c>
      <c r="AQ5392">
        <f t="shared" si="266"/>
        <v>6.5635503337987897</v>
      </c>
    </row>
    <row r="5393" spans="2:43" x14ac:dyDescent="0.4">
      <c r="B5393">
        <v>5.3008511046666662</v>
      </c>
      <c r="D5393">
        <v>30.342986575652173</v>
      </c>
      <c r="AI5393">
        <v>5.0499244609999998</v>
      </c>
      <c r="AK5393">
        <v>39.424854236428573</v>
      </c>
      <c r="AO5393">
        <f t="shared" si="265"/>
        <v>1.5569815987360651</v>
      </c>
      <c r="AQ5393">
        <f t="shared" si="266"/>
        <v>6.5639188758207778</v>
      </c>
    </row>
    <row r="5394" spans="2:43" x14ac:dyDescent="0.4">
      <c r="B5394">
        <v>5.3001692910884382</v>
      </c>
      <c r="D5394">
        <v>30.346758374915257</v>
      </c>
      <c r="AI5394">
        <v>5.0507592316763006</v>
      </c>
      <c r="AK5394">
        <v>39.42671863076923</v>
      </c>
      <c r="AO5394">
        <f t="shared" si="265"/>
        <v>1.5572628794167185</v>
      </c>
      <c r="AQ5394">
        <f t="shared" si="266"/>
        <v>6.5642322523628005</v>
      </c>
    </row>
    <row r="5395" spans="2:43" x14ac:dyDescent="0.4">
      <c r="B5395">
        <v>5.3000848783076915</v>
      </c>
      <c r="D5395">
        <v>30.360998680000002</v>
      </c>
      <c r="AI5395">
        <v>5.0511376611926613</v>
      </c>
      <c r="AK5395">
        <v>39.431181335652184</v>
      </c>
      <c r="AO5395">
        <f t="shared" si="265"/>
        <v>1.5573903933735014</v>
      </c>
      <c r="AQ5395">
        <f t="shared" si="266"/>
        <v>6.5649823656804553</v>
      </c>
    </row>
    <row r="5396" spans="2:43" x14ac:dyDescent="0.4">
      <c r="B5396">
        <v>5.2967406607142848</v>
      </c>
      <c r="D5396">
        <v>30.370694737536237</v>
      </c>
      <c r="AI5396">
        <v>5.051154235934586</v>
      </c>
      <c r="AK5396">
        <v>39.433935252894742</v>
      </c>
      <c r="AO5396">
        <f t="shared" si="265"/>
        <v>1.5573959783261389</v>
      </c>
      <c r="AQ5396">
        <f t="shared" si="266"/>
        <v>6.5654452575932183</v>
      </c>
    </row>
    <row r="5397" spans="2:43" x14ac:dyDescent="0.4">
      <c r="B5397">
        <v>5.296655901304347</v>
      </c>
      <c r="D5397">
        <v>30.377676606906462</v>
      </c>
      <c r="AI5397">
        <v>5.0514537140822346</v>
      </c>
      <c r="AK5397">
        <v>39.43891921593022</v>
      </c>
      <c r="AO5397">
        <f t="shared" si="265"/>
        <v>1.5574968891745944</v>
      </c>
      <c r="AQ5397">
        <f t="shared" si="266"/>
        <v>6.5662829865369119</v>
      </c>
    </row>
    <row r="5398" spans="2:43" x14ac:dyDescent="0.4">
      <c r="B5398">
        <v>5.2960176739215674</v>
      </c>
      <c r="D5398">
        <v>30.383894671904759</v>
      </c>
      <c r="AI5398">
        <v>5.0516392934210543</v>
      </c>
      <c r="AK5398">
        <v>39.438933936947379</v>
      </c>
      <c r="AO5398">
        <f t="shared" si="265"/>
        <v>1.5575594211779584</v>
      </c>
      <c r="AQ5398">
        <f t="shared" si="266"/>
        <v>6.5662854609176531</v>
      </c>
    </row>
    <row r="5399" spans="2:43" x14ac:dyDescent="0.4">
      <c r="B5399">
        <v>5.294788020714285</v>
      </c>
      <c r="D5399">
        <v>30.385710085714287</v>
      </c>
      <c r="AI5399">
        <v>5.052408326105768</v>
      </c>
      <c r="AK5399">
        <v>39.442548852307695</v>
      </c>
      <c r="AO5399">
        <f t="shared" si="265"/>
        <v>1.5578185510721223</v>
      </c>
      <c r="AQ5399">
        <f t="shared" si="266"/>
        <v>6.5668930736155788</v>
      </c>
    </row>
    <row r="5400" spans="2:43" x14ac:dyDescent="0.4">
      <c r="B5400">
        <v>5.2931650217647066</v>
      </c>
      <c r="D5400">
        <v>30.386726790652169</v>
      </c>
      <c r="AI5400">
        <v>5.0532873515492929</v>
      </c>
      <c r="AK5400">
        <v>39.445767789000001</v>
      </c>
      <c r="AO5400">
        <f t="shared" si="265"/>
        <v>1.5581147436458267</v>
      </c>
      <c r="AQ5400">
        <f t="shared" si="266"/>
        <v>6.5674341282774744</v>
      </c>
    </row>
    <row r="5401" spans="2:43" x14ac:dyDescent="0.4">
      <c r="B5401">
        <v>5.2909319833333335</v>
      </c>
      <c r="D5401">
        <v>30.390837564411754</v>
      </c>
      <c r="AI5401">
        <v>5.0534606813978495</v>
      </c>
      <c r="AK5401">
        <v>39.447059861481485</v>
      </c>
      <c r="AO5401">
        <f t="shared" si="265"/>
        <v>1.5581731481144594</v>
      </c>
      <c r="AQ5401">
        <f t="shared" si="266"/>
        <v>6.5676513061552768</v>
      </c>
    </row>
    <row r="5402" spans="2:43" x14ac:dyDescent="0.4">
      <c r="B5402">
        <v>5.2878685186764702</v>
      </c>
      <c r="D5402">
        <v>30.394276213137246</v>
      </c>
      <c r="AI5402">
        <v>5.054364551186441</v>
      </c>
      <c r="AK5402">
        <v>39.449696249166664</v>
      </c>
      <c r="AO5402">
        <f t="shared" si="265"/>
        <v>1.5584777121301527</v>
      </c>
      <c r="AQ5402">
        <f t="shared" si="266"/>
        <v>6.5680944431237798</v>
      </c>
    </row>
    <row r="5403" spans="2:43" x14ac:dyDescent="0.4">
      <c r="B5403">
        <v>5.2875750599122835</v>
      </c>
      <c r="D5403">
        <v>30.401672232040806</v>
      </c>
      <c r="AI5403">
        <v>5.054476678285714</v>
      </c>
      <c r="AK5403">
        <v>39.453436416333332</v>
      </c>
      <c r="AO5403">
        <f t="shared" si="265"/>
        <v>1.5585154939877319</v>
      </c>
      <c r="AQ5403">
        <f t="shared" si="266"/>
        <v>6.5687231087594338</v>
      </c>
    </row>
    <row r="5404" spans="2:43" x14ac:dyDescent="0.4">
      <c r="B5404">
        <v>5.2868426544522835</v>
      </c>
      <c r="D5404">
        <v>30.421937209047616</v>
      </c>
      <c r="AI5404">
        <v>5.0555193936018963</v>
      </c>
      <c r="AK5404">
        <v>39.455060153333328</v>
      </c>
      <c r="AO5404">
        <f t="shared" si="265"/>
        <v>1.5588668427858992</v>
      </c>
      <c r="AQ5404">
        <f t="shared" si="266"/>
        <v>6.5689960344356795</v>
      </c>
    </row>
    <row r="5405" spans="2:43" x14ac:dyDescent="0.4">
      <c r="B5405">
        <v>5.2865807145721773</v>
      </c>
      <c r="D5405">
        <v>30.427906092258066</v>
      </c>
      <c r="AI5405">
        <v>5.0558849069357654</v>
      </c>
      <c r="AK5405">
        <v>39.455462167000007</v>
      </c>
      <c r="AO5405">
        <f t="shared" si="265"/>
        <v>1.55899000456225</v>
      </c>
      <c r="AQ5405">
        <f t="shared" si="266"/>
        <v>6.5690636068638728</v>
      </c>
    </row>
    <row r="5406" spans="2:43" x14ac:dyDescent="0.4">
      <c r="B5406">
        <v>5.2865502676991136</v>
      </c>
      <c r="D5406">
        <v>30.428805924945046</v>
      </c>
      <c r="AI5406">
        <v>5.0562302445945964</v>
      </c>
      <c r="AK5406">
        <v>39.455484732580636</v>
      </c>
      <c r="AO5406">
        <f t="shared" si="265"/>
        <v>1.5591063680312707</v>
      </c>
      <c r="AQ5406">
        <f t="shared" si="266"/>
        <v>6.5690673997973059</v>
      </c>
    </row>
    <row r="5407" spans="2:43" x14ac:dyDescent="0.4">
      <c r="B5407">
        <v>5.2860926184033641</v>
      </c>
      <c r="D5407">
        <v>30.437316867014921</v>
      </c>
      <c r="AI5407">
        <v>5.0562372174999997</v>
      </c>
      <c r="AK5407">
        <v>39.461128556595739</v>
      </c>
      <c r="AO5407">
        <f t="shared" si="265"/>
        <v>1.5591087175910165</v>
      </c>
      <c r="AQ5407">
        <f t="shared" si="266"/>
        <v>6.5700160414097954</v>
      </c>
    </row>
    <row r="5408" spans="2:43" x14ac:dyDescent="0.4">
      <c r="B5408">
        <v>5.2860665230303026</v>
      </c>
      <c r="D5408">
        <v>30.461016416792454</v>
      </c>
      <c r="AI5408">
        <v>5.0569624656249994</v>
      </c>
      <c r="AK5408">
        <v>39.466357869113935</v>
      </c>
      <c r="AO5408">
        <f t="shared" si="265"/>
        <v>1.5593530940311984</v>
      </c>
      <c r="AQ5408">
        <f t="shared" si="266"/>
        <v>6.5708950098975096</v>
      </c>
    </row>
    <row r="5409" spans="2:43" x14ac:dyDescent="0.4">
      <c r="B5409">
        <v>5.2860001247826096</v>
      </c>
      <c r="D5409">
        <v>30.46826533973687</v>
      </c>
      <c r="AI5409">
        <v>5.0570611213445371</v>
      </c>
      <c r="AK5409">
        <v>39.474051577804886</v>
      </c>
      <c r="AO5409">
        <f t="shared" si="265"/>
        <v>1.5593863366315073</v>
      </c>
      <c r="AQ5409">
        <f t="shared" si="266"/>
        <v>6.5721882061770316</v>
      </c>
    </row>
    <row r="5410" spans="2:43" x14ac:dyDescent="0.4">
      <c r="B5410">
        <v>5.2853297815957445</v>
      </c>
      <c r="D5410">
        <v>30.472564925483873</v>
      </c>
      <c r="AI5410">
        <v>5.0575678362500005</v>
      </c>
      <c r="AK5410">
        <v>39.476046065000006</v>
      </c>
      <c r="AO5410">
        <f t="shared" si="265"/>
        <v>1.5595570770726279</v>
      </c>
      <c r="AQ5410">
        <f t="shared" si="266"/>
        <v>6.5725234493638869</v>
      </c>
    </row>
    <row r="5411" spans="2:43" x14ac:dyDescent="0.4">
      <c r="B5411">
        <v>5.2846082450909089</v>
      </c>
      <c r="D5411">
        <v>30.481164909999993</v>
      </c>
      <c r="AI5411">
        <v>5.0576526107216466</v>
      </c>
      <c r="AK5411">
        <v>39.481239117205888</v>
      </c>
      <c r="AO5411">
        <f t="shared" si="265"/>
        <v>1.559585642308283</v>
      </c>
      <c r="AQ5411">
        <f t="shared" si="266"/>
        <v>6.5733963230405204</v>
      </c>
    </row>
    <row r="5412" spans="2:43" x14ac:dyDescent="0.4">
      <c r="B5412">
        <v>5.2841454334389146</v>
      </c>
      <c r="D5412">
        <v>30.481176606603771</v>
      </c>
      <c r="AI5412">
        <v>5.0584376271666649</v>
      </c>
      <c r="AK5412">
        <v>39.482444804848491</v>
      </c>
      <c r="AO5412">
        <f t="shared" si="265"/>
        <v>1.5598501580204993</v>
      </c>
      <c r="AQ5412">
        <f t="shared" si="266"/>
        <v>6.5735989809310533</v>
      </c>
    </row>
    <row r="5413" spans="2:43" x14ac:dyDescent="0.4">
      <c r="B5413">
        <v>5.283573854132845</v>
      </c>
      <c r="D5413">
        <v>30.482406548000004</v>
      </c>
      <c r="AI5413">
        <v>5.0587494589772728</v>
      </c>
      <c r="AK5413">
        <v>39.483865242872348</v>
      </c>
      <c r="AO5413">
        <f t="shared" si="265"/>
        <v>1.5599552315052629</v>
      </c>
      <c r="AQ5413">
        <f t="shared" si="266"/>
        <v>6.5738377351186008</v>
      </c>
    </row>
    <row r="5414" spans="2:43" x14ac:dyDescent="0.4">
      <c r="B5414">
        <v>5.282951817380952</v>
      </c>
      <c r="D5414">
        <v>30.502566897837831</v>
      </c>
      <c r="AI5414">
        <v>5.0588066593965779</v>
      </c>
      <c r="AK5414">
        <v>39.487348354230761</v>
      </c>
      <c r="AO5414">
        <f t="shared" si="265"/>
        <v>1.5599745055086898</v>
      </c>
      <c r="AQ5414">
        <f t="shared" si="266"/>
        <v>6.5744231935536428</v>
      </c>
    </row>
    <row r="5415" spans="2:43" x14ac:dyDescent="0.4">
      <c r="B5415">
        <v>5.2827654774545447</v>
      </c>
      <c r="D5415">
        <v>30.517040548620695</v>
      </c>
      <c r="AI5415">
        <v>5.0594286676767704</v>
      </c>
      <c r="AK5415">
        <v>39.49025838128204</v>
      </c>
      <c r="AO5415">
        <f t="shared" si="265"/>
        <v>1.5601840947017362</v>
      </c>
      <c r="AQ5415">
        <f t="shared" si="266"/>
        <v>6.5749123251684711</v>
      </c>
    </row>
    <row r="5416" spans="2:43" x14ac:dyDescent="0.4">
      <c r="B5416">
        <v>5.2809752807352943</v>
      </c>
      <c r="D5416">
        <v>30.520878471874997</v>
      </c>
      <c r="AI5416">
        <v>5.0596151493442632</v>
      </c>
      <c r="AK5416">
        <v>39.494190733018876</v>
      </c>
      <c r="AO5416">
        <f t="shared" si="265"/>
        <v>1.5602469307498281</v>
      </c>
      <c r="AQ5416">
        <f t="shared" si="266"/>
        <v>6.5755732941289713</v>
      </c>
    </row>
    <row r="5417" spans="2:43" x14ac:dyDescent="0.4">
      <c r="B5417">
        <v>5.2797773314457821</v>
      </c>
      <c r="D5417">
        <v>30.525220569516129</v>
      </c>
      <c r="AI5417">
        <v>5.0597812594339633</v>
      </c>
      <c r="AK5417">
        <v>39.494897373181828</v>
      </c>
      <c r="AO5417">
        <f t="shared" si="265"/>
        <v>1.5603029024800539</v>
      </c>
      <c r="AQ5417">
        <f t="shared" si="266"/>
        <v>6.5756920696722636</v>
      </c>
    </row>
    <row r="5418" spans="2:43" x14ac:dyDescent="0.4">
      <c r="B5418">
        <v>5.2792363947619041</v>
      </c>
      <c r="D5418">
        <v>30.52791426333334</v>
      </c>
      <c r="AI5418">
        <v>5.0609953790909099</v>
      </c>
      <c r="AK5418">
        <v>39.499830473017127</v>
      </c>
      <c r="AO5418">
        <f t="shared" si="265"/>
        <v>1.5607120069361593</v>
      </c>
      <c r="AQ5418">
        <f t="shared" si="266"/>
        <v>6.5765212492798844</v>
      </c>
    </row>
    <row r="5419" spans="2:43" x14ac:dyDescent="0.4">
      <c r="B5419">
        <v>5.2786385237096773</v>
      </c>
      <c r="D5419">
        <v>30.53762317</v>
      </c>
      <c r="AI5419">
        <v>5.0636631622727286</v>
      </c>
      <c r="AK5419">
        <v>39.504220847692309</v>
      </c>
      <c r="AO5419">
        <f t="shared" si="265"/>
        <v>1.5616109315037345</v>
      </c>
      <c r="AQ5419">
        <f t="shared" si="266"/>
        <v>6.5772592049815781</v>
      </c>
    </row>
    <row r="5420" spans="2:43" x14ac:dyDescent="0.4">
      <c r="B5420">
        <v>5.2778521609615403</v>
      </c>
      <c r="D5420">
        <v>30.545370994693876</v>
      </c>
      <c r="AI5420">
        <v>5.0639289886666656</v>
      </c>
      <c r="AK5420">
        <v>39.509980928043476</v>
      </c>
      <c r="AO5420">
        <f t="shared" si="265"/>
        <v>1.5617005032042566</v>
      </c>
      <c r="AQ5420">
        <f t="shared" si="266"/>
        <v>6.5782273875290471</v>
      </c>
    </row>
    <row r="5421" spans="2:43" x14ac:dyDescent="0.4">
      <c r="B5421">
        <v>5.2776175294488201</v>
      </c>
      <c r="D5421">
        <v>30.554498728915668</v>
      </c>
      <c r="AI5421">
        <v>5.0646135966666668</v>
      </c>
      <c r="AK5421">
        <v>39.510523753928574</v>
      </c>
      <c r="AO5421">
        <f t="shared" si="265"/>
        <v>1.5619311857254425</v>
      </c>
      <c r="AQ5421">
        <f t="shared" si="266"/>
        <v>6.5783186283653245</v>
      </c>
    </row>
    <row r="5422" spans="2:43" x14ac:dyDescent="0.4">
      <c r="B5422">
        <v>5.2772120274288739</v>
      </c>
      <c r="D5422">
        <v>30.558660784047625</v>
      </c>
      <c r="AI5422">
        <v>5.0655133419642855</v>
      </c>
      <c r="AK5422">
        <v>39.510830076400005</v>
      </c>
      <c r="AO5422">
        <f t="shared" si="265"/>
        <v>1.5622343599706741</v>
      </c>
      <c r="AQ5422">
        <f t="shared" si="266"/>
        <v>6.5783701165482409</v>
      </c>
    </row>
    <row r="5423" spans="2:43" x14ac:dyDescent="0.4">
      <c r="B5423">
        <v>5.2747579348101272</v>
      </c>
      <c r="D5423">
        <v>30.587513385327881</v>
      </c>
      <c r="AI5423">
        <v>5.0657015755371582</v>
      </c>
      <c r="AK5423">
        <v>39.511529950089475</v>
      </c>
      <c r="AO5423">
        <f t="shared" si="265"/>
        <v>1.5622977863331504</v>
      </c>
      <c r="AQ5423">
        <f t="shared" si="266"/>
        <v>6.5784877547494931</v>
      </c>
    </row>
    <row r="5424" spans="2:43" x14ac:dyDescent="0.4">
      <c r="B5424">
        <v>5.2743436008791189</v>
      </c>
      <c r="D5424">
        <v>30.592080593809527</v>
      </c>
      <c r="AI5424">
        <v>5.0667638404095561</v>
      </c>
      <c r="AK5424">
        <v>39.517220800833336</v>
      </c>
      <c r="AO5424">
        <f t="shared" si="265"/>
        <v>1.562655722464384</v>
      </c>
      <c r="AQ5424">
        <f t="shared" si="266"/>
        <v>6.5794443008451271</v>
      </c>
    </row>
    <row r="5425" spans="2:43" x14ac:dyDescent="0.4">
      <c r="B5425">
        <v>5.2732717456249993</v>
      </c>
      <c r="D5425">
        <v>30.593585322500001</v>
      </c>
      <c r="AI5425">
        <v>5.0668220286842089</v>
      </c>
      <c r="AK5425">
        <v>39.51756052402439</v>
      </c>
      <c r="AO5425">
        <f t="shared" si="265"/>
        <v>1.5626753293312339</v>
      </c>
      <c r="AQ5425">
        <f t="shared" si="266"/>
        <v>6.5795014031847652</v>
      </c>
    </row>
    <row r="5426" spans="2:43" x14ac:dyDescent="0.4">
      <c r="B5426">
        <v>5.2710624041150451</v>
      </c>
      <c r="D5426">
        <v>30.604187131250004</v>
      </c>
      <c r="AI5426">
        <v>5.0672701963157882</v>
      </c>
      <c r="AK5426">
        <v>39.519957288974354</v>
      </c>
      <c r="AO5426">
        <f t="shared" si="265"/>
        <v>1.5628263419386919</v>
      </c>
      <c r="AQ5426">
        <f t="shared" si="266"/>
        <v>6.5799042631890474</v>
      </c>
    </row>
    <row r="5427" spans="2:43" x14ac:dyDescent="0.4">
      <c r="B5427">
        <v>5.2709556332258067</v>
      </c>
      <c r="D5427">
        <v>30.607120456153844</v>
      </c>
      <c r="AI5427">
        <v>5.0681554943478249</v>
      </c>
      <c r="AK5427">
        <v>39.527727681470587</v>
      </c>
      <c r="AO5427">
        <f t="shared" si="265"/>
        <v>1.5631246480964212</v>
      </c>
      <c r="AQ5427">
        <f t="shared" si="266"/>
        <v>6.5812103488585478</v>
      </c>
    </row>
    <row r="5428" spans="2:43" x14ac:dyDescent="0.4">
      <c r="B5428">
        <v>5.2700600278207483</v>
      </c>
      <c r="D5428">
        <v>30.627240218076924</v>
      </c>
      <c r="AI5428">
        <v>5.06818641025641</v>
      </c>
      <c r="AK5428">
        <v>39.534716276749982</v>
      </c>
      <c r="AO5428">
        <f t="shared" si="265"/>
        <v>1.5631350653859317</v>
      </c>
      <c r="AQ5428">
        <f t="shared" si="266"/>
        <v>6.5823850262186401</v>
      </c>
    </row>
    <row r="5429" spans="2:43" x14ac:dyDescent="0.4">
      <c r="B5429">
        <v>5.2685699698666495</v>
      </c>
      <c r="D5429">
        <v>30.639829471481473</v>
      </c>
      <c r="AI5429">
        <v>5.0689710572834654</v>
      </c>
      <c r="AK5429">
        <v>39.539431499047616</v>
      </c>
      <c r="AO5429">
        <f t="shared" si="265"/>
        <v>1.5633994566206848</v>
      </c>
      <c r="AQ5429">
        <f t="shared" si="266"/>
        <v>6.5831775839014641</v>
      </c>
    </row>
    <row r="5430" spans="2:43" x14ac:dyDescent="0.4">
      <c r="B5430">
        <v>5.2685287339024391</v>
      </c>
      <c r="D5430">
        <v>30.643740738666665</v>
      </c>
      <c r="AI5430">
        <v>5.0690232896039609</v>
      </c>
      <c r="AK5430">
        <v>39.539803767500011</v>
      </c>
      <c r="AO5430">
        <f t="shared" si="265"/>
        <v>1.5634170565952386</v>
      </c>
      <c r="AQ5430">
        <f t="shared" si="266"/>
        <v>6.5832401566081984</v>
      </c>
    </row>
    <row r="5431" spans="2:43" x14ac:dyDescent="0.4">
      <c r="B5431">
        <v>5.2681516566666673</v>
      </c>
      <c r="D5431">
        <v>30.647585529999997</v>
      </c>
      <c r="AI5431">
        <v>5.0690840927941174</v>
      </c>
      <c r="AK5431">
        <v>39.544192306999989</v>
      </c>
      <c r="AO5431">
        <f t="shared" si="265"/>
        <v>1.5634375445725941</v>
      </c>
      <c r="AQ5431">
        <f t="shared" si="266"/>
        <v>6.5839778038446459</v>
      </c>
    </row>
    <row r="5432" spans="2:43" x14ac:dyDescent="0.4">
      <c r="B5432">
        <v>5.2668549787671237</v>
      </c>
      <c r="D5432">
        <v>30.659496882950826</v>
      </c>
      <c r="AI5432">
        <v>5.0706321172673059</v>
      </c>
      <c r="AK5432">
        <v>39.548564487497778</v>
      </c>
      <c r="AO5432">
        <f t="shared" si="265"/>
        <v>1.5639591601370222</v>
      </c>
      <c r="AQ5432">
        <f t="shared" si="266"/>
        <v>6.5847127013797957</v>
      </c>
    </row>
    <row r="5433" spans="2:43" x14ac:dyDescent="0.4">
      <c r="B5433">
        <v>5.2668018994736858</v>
      </c>
      <c r="D5433">
        <v>30.676240533116889</v>
      </c>
      <c r="AI5433">
        <v>5.0711614145669293</v>
      </c>
      <c r="AK5433">
        <v>39.549354431590906</v>
      </c>
      <c r="AO5433">
        <f t="shared" si="265"/>
        <v>1.5641375098430346</v>
      </c>
      <c r="AQ5433">
        <f t="shared" si="266"/>
        <v>6.5848454790561162</v>
      </c>
    </row>
    <row r="5434" spans="2:43" x14ac:dyDescent="0.4">
      <c r="B5434">
        <v>5.2653240695575274</v>
      </c>
      <c r="D5434">
        <v>30.683379988400002</v>
      </c>
      <c r="AI5434">
        <v>5.0713976974545458</v>
      </c>
      <c r="AK5434">
        <v>39.549447268222231</v>
      </c>
      <c r="AO5434">
        <f t="shared" si="265"/>
        <v>1.564217126692719</v>
      </c>
      <c r="AQ5434">
        <f t="shared" si="266"/>
        <v>6.5848610834922923</v>
      </c>
    </row>
    <row r="5435" spans="2:43" x14ac:dyDescent="0.4">
      <c r="B5435">
        <v>5.2630049313333327</v>
      </c>
      <c r="D5435">
        <v>30.683734002600005</v>
      </c>
      <c r="AI5435">
        <v>5.071402273076921</v>
      </c>
      <c r="AK5435">
        <v>39.554136672439014</v>
      </c>
      <c r="AO5435">
        <f t="shared" si="265"/>
        <v>1.5642186684744472</v>
      </c>
      <c r="AQ5435">
        <f t="shared" si="266"/>
        <v>6.5856493015454998</v>
      </c>
    </row>
    <row r="5436" spans="2:43" x14ac:dyDescent="0.4">
      <c r="B5436">
        <v>5.2626593984175072</v>
      </c>
      <c r="D5436">
        <v>30.686779720000008</v>
      </c>
      <c r="AI5436">
        <v>5.0725932141891912</v>
      </c>
      <c r="AK5436">
        <v>39.557727295689659</v>
      </c>
      <c r="AO5436">
        <f t="shared" si="265"/>
        <v>1.5646199627893864</v>
      </c>
      <c r="AQ5436">
        <f t="shared" si="266"/>
        <v>6.5862528311065249</v>
      </c>
    </row>
    <row r="5437" spans="2:43" x14ac:dyDescent="0.4">
      <c r="B5437">
        <v>5.2590366727586204</v>
      </c>
      <c r="D5437">
        <v>30.70118661158536</v>
      </c>
      <c r="AI5437">
        <v>5.0739058450952133</v>
      </c>
      <c r="AK5437">
        <v>39.559465752499982</v>
      </c>
      <c r="AO5437">
        <f t="shared" si="265"/>
        <v>1.5650622611656648</v>
      </c>
      <c r="AQ5437">
        <f t="shared" si="266"/>
        <v>6.5865450394509697</v>
      </c>
    </row>
    <row r="5438" spans="2:43" x14ac:dyDescent="0.4">
      <c r="B5438">
        <v>5.2543505690816339</v>
      </c>
      <c r="D5438">
        <v>30.706804605999992</v>
      </c>
      <c r="AI5438">
        <v>5.0745606303247746</v>
      </c>
      <c r="AK5438">
        <v>39.561324211081072</v>
      </c>
      <c r="AO5438">
        <f t="shared" si="265"/>
        <v>1.5652828947363948</v>
      </c>
      <c r="AQ5438">
        <f t="shared" si="266"/>
        <v>6.5868574182814204</v>
      </c>
    </row>
    <row r="5439" spans="2:43" x14ac:dyDescent="0.4">
      <c r="B5439">
        <v>5.2541589271710762</v>
      </c>
      <c r="D5439">
        <v>30.709286596981137</v>
      </c>
      <c r="AI5439">
        <v>5.0753572656451613</v>
      </c>
      <c r="AK5439">
        <v>39.562358802222214</v>
      </c>
      <c r="AO5439">
        <f t="shared" si="265"/>
        <v>1.5655513254941018</v>
      </c>
      <c r="AQ5439">
        <f t="shared" si="266"/>
        <v>6.5870313174330892</v>
      </c>
    </row>
    <row r="5440" spans="2:43" x14ac:dyDescent="0.4">
      <c r="B5440">
        <v>5.2540921601219504</v>
      </c>
      <c r="D5440">
        <v>30.728559127361109</v>
      </c>
      <c r="AI5440">
        <v>5.0756757673770494</v>
      </c>
      <c r="AK5440">
        <v>39.56675847414963</v>
      </c>
      <c r="AO5440">
        <f t="shared" si="265"/>
        <v>1.5656586464464044</v>
      </c>
      <c r="AQ5440">
        <f t="shared" si="266"/>
        <v>6.5877708358625249</v>
      </c>
    </row>
    <row r="5441" spans="2:43" x14ac:dyDescent="0.4">
      <c r="B5441">
        <v>5.253293801694916</v>
      </c>
      <c r="D5441">
        <v>30.740484416323532</v>
      </c>
      <c r="AI5441">
        <v>5.0773670151063826</v>
      </c>
      <c r="AK5441">
        <v>39.567255271315787</v>
      </c>
      <c r="AO5441">
        <f t="shared" si="265"/>
        <v>1.5662285218935974</v>
      </c>
      <c r="AQ5441">
        <f t="shared" si="266"/>
        <v>6.5878543399660403</v>
      </c>
    </row>
    <row r="5442" spans="2:43" x14ac:dyDescent="0.4">
      <c r="B5442">
        <v>5.2525251297222226</v>
      </c>
      <c r="D5442">
        <v>30.74345847888889</v>
      </c>
      <c r="AI5442">
        <v>5.0778861076363633</v>
      </c>
      <c r="AK5442">
        <v>39.571238377816115</v>
      </c>
      <c r="AO5442">
        <f t="shared" si="265"/>
        <v>1.5664034330450076</v>
      </c>
      <c r="AQ5442">
        <f t="shared" si="266"/>
        <v>6.5885238400360429</v>
      </c>
    </row>
    <row r="5443" spans="2:43" x14ac:dyDescent="0.4">
      <c r="B5443">
        <v>5.2522700143037984</v>
      </c>
      <c r="D5443">
        <v>30.749693648118814</v>
      </c>
      <c r="AI5443">
        <v>5.0788090429729733</v>
      </c>
      <c r="AK5443">
        <v>39.577577392666669</v>
      </c>
      <c r="AO5443">
        <f t="shared" ref="AO5443:AO5506" si="267">(AI5443-$AD$4)/($AE$4-$AD$4)*100</f>
        <v>1.5667144213044795</v>
      </c>
      <c r="AQ5443">
        <f t="shared" ref="AQ5443:AQ5506" si="268">(AK5443-$AD$6)/($AE$6-$AD$6)*100</f>
        <v>6.5895893327327206</v>
      </c>
    </row>
    <row r="5444" spans="2:43" x14ac:dyDescent="0.4">
      <c r="B5444">
        <v>5.2516786451282043</v>
      </c>
      <c r="D5444">
        <v>30.754796855749998</v>
      </c>
      <c r="AI5444">
        <v>5.0800510167500006</v>
      </c>
      <c r="AK5444">
        <v>39.582805844666652</v>
      </c>
      <c r="AO5444">
        <f t="shared" si="267"/>
        <v>1.5671329113632153</v>
      </c>
      <c r="AQ5444">
        <f t="shared" si="268"/>
        <v>6.5904681565803136</v>
      </c>
    </row>
    <row r="5445" spans="2:43" x14ac:dyDescent="0.4">
      <c r="B5445">
        <v>5.2516350304477628</v>
      </c>
      <c r="D5445">
        <v>30.754884724615383</v>
      </c>
      <c r="AI5445">
        <v>5.0800628417242368</v>
      </c>
      <c r="AK5445">
        <v>39.582974163999999</v>
      </c>
      <c r="AO5445">
        <f t="shared" si="267"/>
        <v>1.5671368958548801</v>
      </c>
      <c r="AQ5445">
        <f t="shared" si="268"/>
        <v>6.5904964485191435</v>
      </c>
    </row>
    <row r="5446" spans="2:43" x14ac:dyDescent="0.4">
      <c r="B5446">
        <v>5.2514160563690506</v>
      </c>
      <c r="D5446">
        <v>30.756417470000002</v>
      </c>
      <c r="AI5446">
        <v>5.0801385060526307</v>
      </c>
      <c r="AK5446">
        <v>39.591408261025641</v>
      </c>
      <c r="AO5446">
        <f t="shared" si="267"/>
        <v>1.5671623913764601</v>
      </c>
      <c r="AQ5446">
        <f t="shared" si="268"/>
        <v>6.5919140929001321</v>
      </c>
    </row>
    <row r="5447" spans="2:43" x14ac:dyDescent="0.4">
      <c r="B5447">
        <v>5.2509983967567582</v>
      </c>
      <c r="D5447">
        <v>30.762771597894734</v>
      </c>
      <c r="AI5447">
        <v>5.0805485299999997</v>
      </c>
      <c r="AK5447">
        <v>39.592183044035096</v>
      </c>
      <c r="AO5447">
        <f t="shared" si="267"/>
        <v>1.5673005512547049</v>
      </c>
      <c r="AQ5447">
        <f t="shared" si="268"/>
        <v>6.5920443222271725</v>
      </c>
    </row>
    <row r="5448" spans="2:43" x14ac:dyDescent="0.4">
      <c r="B5448">
        <v>5.250948660122738</v>
      </c>
      <c r="D5448">
        <v>30.77810385069364</v>
      </c>
      <c r="AI5448">
        <v>5.0805513698000011</v>
      </c>
      <c r="AK5448">
        <v>39.594779401724146</v>
      </c>
      <c r="AO5448">
        <f t="shared" si="267"/>
        <v>1.5673015081413086</v>
      </c>
      <c r="AQ5448">
        <f t="shared" si="268"/>
        <v>6.5924807307576563</v>
      </c>
    </row>
    <row r="5449" spans="2:43" x14ac:dyDescent="0.4">
      <c r="B5449">
        <v>5.2498054802272733</v>
      </c>
      <c r="D5449">
        <v>30.779745487619056</v>
      </c>
      <c r="AI5449">
        <v>5.0813580526124893</v>
      </c>
      <c r="AK5449">
        <v>39.595826192553197</v>
      </c>
      <c r="AO5449">
        <f t="shared" si="267"/>
        <v>1.5675733244580647</v>
      </c>
      <c r="AQ5449">
        <f t="shared" si="268"/>
        <v>6.5926566804926869</v>
      </c>
    </row>
    <row r="5450" spans="2:43" x14ac:dyDescent="0.4">
      <c r="B5450">
        <v>5.2498008031578953</v>
      </c>
      <c r="D5450">
        <v>30.788025004827592</v>
      </c>
      <c r="AI5450">
        <v>5.0829671649397596</v>
      </c>
      <c r="AK5450">
        <v>39.596055316956516</v>
      </c>
      <c r="AO5450">
        <f t="shared" si="267"/>
        <v>1.5681155239189615</v>
      </c>
      <c r="AQ5450">
        <f t="shared" si="268"/>
        <v>6.5926951928458069</v>
      </c>
    </row>
    <row r="5451" spans="2:43" x14ac:dyDescent="0.4">
      <c r="B5451">
        <v>5.2496847434295191</v>
      </c>
      <c r="D5451">
        <v>30.788717832500001</v>
      </c>
      <c r="AI5451">
        <v>5.0830541377296301</v>
      </c>
      <c r="AK5451">
        <v>39.596152358888894</v>
      </c>
      <c r="AO5451">
        <f t="shared" si="267"/>
        <v>1.5681448298903229</v>
      </c>
      <c r="AQ5451">
        <f t="shared" si="268"/>
        <v>6.5927115041296043</v>
      </c>
    </row>
    <row r="5452" spans="2:43" x14ac:dyDescent="0.4">
      <c r="B5452">
        <v>5.2473205872000017</v>
      </c>
      <c r="D5452">
        <v>30.790786333513516</v>
      </c>
      <c r="AI5452">
        <v>5.0832953436249992</v>
      </c>
      <c r="AK5452">
        <v>39.612623376146786</v>
      </c>
      <c r="AO5452">
        <f t="shared" si="267"/>
        <v>1.5682261055751947</v>
      </c>
      <c r="AQ5452">
        <f t="shared" si="268"/>
        <v>6.5954800334687658</v>
      </c>
    </row>
    <row r="5453" spans="2:43" x14ac:dyDescent="0.4">
      <c r="B5453">
        <v>5.24716656862745</v>
      </c>
      <c r="D5453">
        <v>30.795203200909096</v>
      </c>
      <c r="AI5453">
        <v>5.0835188992920779</v>
      </c>
      <c r="AK5453">
        <v>39.617079990909083</v>
      </c>
      <c r="AO5453">
        <f t="shared" si="267"/>
        <v>1.5683014339162409</v>
      </c>
      <c r="AQ5453">
        <f t="shared" si="268"/>
        <v>6.596229123129083</v>
      </c>
    </row>
    <row r="5454" spans="2:43" x14ac:dyDescent="0.4">
      <c r="B5454">
        <v>5.2463000585416664</v>
      </c>
      <c r="D5454">
        <v>30.79783440789474</v>
      </c>
      <c r="AI5454">
        <v>5.0838639487499995</v>
      </c>
      <c r="AK5454">
        <v>39.618186940243895</v>
      </c>
      <c r="AO5454">
        <f t="shared" si="267"/>
        <v>1.5684177002743425</v>
      </c>
      <c r="AQ5454">
        <f t="shared" si="268"/>
        <v>6.5964151846007208</v>
      </c>
    </row>
    <row r="5455" spans="2:43" x14ac:dyDescent="0.4">
      <c r="B5455">
        <v>5.2451485551058346</v>
      </c>
      <c r="D5455">
        <v>30.807362019615386</v>
      </c>
      <c r="AI5455">
        <v>5.084785522222222</v>
      </c>
      <c r="AK5455">
        <v>39.621827859047613</v>
      </c>
      <c r="AO5455">
        <f t="shared" si="267"/>
        <v>1.5687282296459388</v>
      </c>
      <c r="AQ5455">
        <f t="shared" si="268"/>
        <v>6.5970271680849084</v>
      </c>
    </row>
    <row r="5456" spans="2:43" x14ac:dyDescent="0.4">
      <c r="B5456">
        <v>5.244422439693877</v>
      </c>
      <c r="D5456">
        <v>30.809841544000001</v>
      </c>
      <c r="AI5456">
        <v>5.0849423801960789</v>
      </c>
      <c r="AK5456">
        <v>39.636605073500007</v>
      </c>
      <c r="AO5456">
        <f t="shared" si="267"/>
        <v>1.5687810838236251</v>
      </c>
      <c r="AQ5456">
        <f t="shared" si="268"/>
        <v>6.5995109947436985</v>
      </c>
    </row>
    <row r="5457" spans="2:43" x14ac:dyDescent="0.4">
      <c r="B5457">
        <v>5.2442539696153849</v>
      </c>
      <c r="D5457">
        <v>30.809936035257738</v>
      </c>
      <c r="AI5457">
        <v>5.0860965939285734</v>
      </c>
      <c r="AK5457">
        <v>39.641654888571431</v>
      </c>
      <c r="AO5457">
        <f t="shared" si="267"/>
        <v>1.5691700026411075</v>
      </c>
      <c r="AQ5457">
        <f t="shared" si="268"/>
        <v>6.6003597924204707</v>
      </c>
    </row>
    <row r="5458" spans="2:43" x14ac:dyDescent="0.4">
      <c r="B5458">
        <v>5.2437556815794011</v>
      </c>
      <c r="D5458">
        <v>30.815568244615385</v>
      </c>
      <c r="AI5458">
        <v>5.0865725372916666</v>
      </c>
      <c r="AK5458">
        <v>39.641712964285716</v>
      </c>
      <c r="AO5458">
        <f t="shared" si="267"/>
        <v>1.5693303744377267</v>
      </c>
      <c r="AQ5458">
        <f t="shared" si="268"/>
        <v>6.6003695540712766</v>
      </c>
    </row>
    <row r="5459" spans="2:43" x14ac:dyDescent="0.4">
      <c r="B5459">
        <v>5.2424544288405794</v>
      </c>
      <c r="D5459">
        <v>30.816256523499998</v>
      </c>
      <c r="AI5459">
        <v>5.0871035830434765</v>
      </c>
      <c r="AK5459">
        <v>39.641781940000001</v>
      </c>
      <c r="AO5459">
        <f t="shared" si="267"/>
        <v>1.5695093132945501</v>
      </c>
      <c r="AQ5459">
        <f t="shared" si="268"/>
        <v>6.6003811478475267</v>
      </c>
    </row>
    <row r="5460" spans="2:43" x14ac:dyDescent="0.4">
      <c r="B5460">
        <v>5.2411585843421049</v>
      </c>
      <c r="D5460">
        <v>30.822288039374996</v>
      </c>
      <c r="AI5460">
        <v>5.0897542995864686</v>
      </c>
      <c r="AK5460">
        <v>39.645078374999997</v>
      </c>
      <c r="AO5460">
        <f t="shared" si="267"/>
        <v>1.5704024871620568</v>
      </c>
      <c r="AQ5460">
        <f t="shared" si="268"/>
        <v>6.6009352288049579</v>
      </c>
    </row>
    <row r="5461" spans="2:43" x14ac:dyDescent="0.4">
      <c r="B5461">
        <v>5.2402097503773577</v>
      </c>
      <c r="D5461">
        <v>30.822836597534248</v>
      </c>
      <c r="AI5461">
        <v>5.0901030350000003</v>
      </c>
      <c r="AK5461">
        <v>39.645506436666665</v>
      </c>
      <c r="AO5461">
        <f t="shared" si="267"/>
        <v>1.5705199955236595</v>
      </c>
      <c r="AQ5461">
        <f t="shared" si="268"/>
        <v>6.6010071795087057</v>
      </c>
    </row>
    <row r="5462" spans="2:43" x14ac:dyDescent="0.4">
      <c r="B5462">
        <v>5.2396475842424231</v>
      </c>
      <c r="D5462">
        <v>30.828534284269654</v>
      </c>
      <c r="AI5462">
        <v>5.090474664731147</v>
      </c>
      <c r="AK5462">
        <v>39.648025915714285</v>
      </c>
      <c r="AO5462">
        <f t="shared" si="267"/>
        <v>1.5706452182545194</v>
      </c>
      <c r="AQ5462">
        <f t="shared" si="268"/>
        <v>6.6014306659001969</v>
      </c>
    </row>
    <row r="5463" spans="2:43" x14ac:dyDescent="0.4">
      <c r="B5463">
        <v>5.2389374449038462</v>
      </c>
      <c r="D5463">
        <v>30.835966975416664</v>
      </c>
      <c r="AI5463">
        <v>5.0922723028141013</v>
      </c>
      <c r="AK5463">
        <v>39.648748685319141</v>
      </c>
      <c r="AO5463">
        <f t="shared" si="267"/>
        <v>1.5712509425305357</v>
      </c>
      <c r="AQ5463">
        <f t="shared" si="268"/>
        <v>6.6015521525591678</v>
      </c>
    </row>
    <row r="5464" spans="2:43" x14ac:dyDescent="0.4">
      <c r="B5464">
        <v>5.2383904639304175</v>
      </c>
      <c r="D5464">
        <v>30.840586955263163</v>
      </c>
      <c r="AI5464">
        <v>5.0923120968918916</v>
      </c>
      <c r="AK5464">
        <v>39.652893267968757</v>
      </c>
      <c r="AO5464">
        <f t="shared" si="267"/>
        <v>1.5712643513691602</v>
      </c>
      <c r="AQ5464">
        <f t="shared" si="268"/>
        <v>6.6022487943320689</v>
      </c>
    </row>
    <row r="5465" spans="2:43" x14ac:dyDescent="0.4">
      <c r="B5465">
        <v>5.2372192276238829</v>
      </c>
      <c r="D5465">
        <v>30.851750329999998</v>
      </c>
      <c r="AI5465">
        <v>5.0924266203571422</v>
      </c>
      <c r="AK5465">
        <v>39.65494564520084</v>
      </c>
      <c r="AO5465">
        <f t="shared" si="267"/>
        <v>1.5713029406957513</v>
      </c>
      <c r="AQ5465">
        <f t="shared" si="268"/>
        <v>6.6025937679601761</v>
      </c>
    </row>
    <row r="5466" spans="2:43" x14ac:dyDescent="0.4">
      <c r="B5466">
        <v>5.2365078535135137</v>
      </c>
      <c r="D5466">
        <v>30.859711298378375</v>
      </c>
      <c r="AI5466">
        <v>5.0925541267741918</v>
      </c>
      <c r="AK5466">
        <v>39.658119049302321</v>
      </c>
      <c r="AO5466">
        <f t="shared" si="267"/>
        <v>1.5713459047010687</v>
      </c>
      <c r="AQ5466">
        <f t="shared" si="268"/>
        <v>6.6031271692809561</v>
      </c>
    </row>
    <row r="5467" spans="2:43" x14ac:dyDescent="0.4">
      <c r="B5467">
        <v>5.2351396424999992</v>
      </c>
      <c r="D5467">
        <v>30.861220752500007</v>
      </c>
      <c r="AI5467">
        <v>5.094632864522822</v>
      </c>
      <c r="AK5467">
        <v>39.665985256666666</v>
      </c>
      <c r="AO5467">
        <f t="shared" si="267"/>
        <v>1.5720463470925359</v>
      </c>
      <c r="AQ5467">
        <f t="shared" si="268"/>
        <v>6.6044493599832759</v>
      </c>
    </row>
    <row r="5468" spans="2:43" x14ac:dyDescent="0.4">
      <c r="B5468">
        <v>5.2343166386458329</v>
      </c>
      <c r="D5468">
        <v>30.868602141081404</v>
      </c>
      <c r="AI5468">
        <v>5.0951164879999995</v>
      </c>
      <c r="AK5468">
        <v>39.667549294634156</v>
      </c>
      <c r="AO5468">
        <f t="shared" si="267"/>
        <v>1.5722093067468488</v>
      </c>
      <c r="AQ5468">
        <f t="shared" si="268"/>
        <v>6.6047122511534297</v>
      </c>
    </row>
    <row r="5469" spans="2:43" x14ac:dyDescent="0.4">
      <c r="B5469">
        <v>5.2332743922368419</v>
      </c>
      <c r="D5469">
        <v>30.88237685657143</v>
      </c>
      <c r="AI5469">
        <v>5.0954775930357128</v>
      </c>
      <c r="AK5469">
        <v>39.679758551960788</v>
      </c>
      <c r="AO5469">
        <f t="shared" si="267"/>
        <v>1.5723309831223091</v>
      </c>
      <c r="AQ5469">
        <f t="shared" si="268"/>
        <v>6.6067644429876626</v>
      </c>
    </row>
    <row r="5470" spans="2:43" x14ac:dyDescent="0.4">
      <c r="B5470">
        <v>5.2325789073372757</v>
      </c>
      <c r="D5470">
        <v>30.906854886363629</v>
      </c>
      <c r="AI5470">
        <v>5.0965336364864875</v>
      </c>
      <c r="AK5470">
        <v>39.681410611923077</v>
      </c>
      <c r="AO5470">
        <f t="shared" si="267"/>
        <v>1.5726868229104889</v>
      </c>
      <c r="AQ5470">
        <f t="shared" si="268"/>
        <v>6.6070421293262811</v>
      </c>
    </row>
    <row r="5471" spans="2:43" x14ac:dyDescent="0.4">
      <c r="B5471">
        <v>5.2321816148387095</v>
      </c>
      <c r="D5471">
        <v>30.908620588490567</v>
      </c>
      <c r="AI5471">
        <v>5.0985756708510621</v>
      </c>
      <c r="AK5471">
        <v>39.689044618108099</v>
      </c>
      <c r="AO5471">
        <f t="shared" si="267"/>
        <v>1.5733748978899922</v>
      </c>
      <c r="AQ5471">
        <f t="shared" si="268"/>
        <v>6.6083252905158822</v>
      </c>
    </row>
    <row r="5472" spans="2:43" x14ac:dyDescent="0.4">
      <c r="B5472">
        <v>5.2321633676363648</v>
      </c>
      <c r="D5472">
        <v>30.917413442142863</v>
      </c>
      <c r="AI5472">
        <v>5.0994044790000004</v>
      </c>
      <c r="AK5472">
        <v>39.689266672058828</v>
      </c>
      <c r="AO5472">
        <f t="shared" si="267"/>
        <v>1.5736541694634711</v>
      </c>
      <c r="AQ5472">
        <f t="shared" si="268"/>
        <v>6.6083626144326653</v>
      </c>
    </row>
    <row r="5473" spans="2:43" x14ac:dyDescent="0.4">
      <c r="B5473">
        <v>5.2317196451162795</v>
      </c>
      <c r="D5473">
        <v>30.918870617500001</v>
      </c>
      <c r="AI5473">
        <v>5.1002474180000004</v>
      </c>
      <c r="AK5473">
        <v>39.689361801337348</v>
      </c>
      <c r="AO5473">
        <f t="shared" si="267"/>
        <v>1.5739382025067976</v>
      </c>
      <c r="AQ5473">
        <f t="shared" si="268"/>
        <v>6.608378604228224</v>
      </c>
    </row>
    <row r="5474" spans="2:43" x14ac:dyDescent="0.4">
      <c r="B5474">
        <v>5.2309338748333341</v>
      </c>
      <c r="D5474">
        <v>30.92666393375</v>
      </c>
      <c r="AI5474">
        <v>5.1015772402941177</v>
      </c>
      <c r="AK5474">
        <v>39.696513850500011</v>
      </c>
      <c r="AO5474">
        <f t="shared" si="267"/>
        <v>1.5743862936181134</v>
      </c>
      <c r="AQ5474">
        <f t="shared" si="268"/>
        <v>6.6095807557184401</v>
      </c>
    </row>
    <row r="5475" spans="2:43" x14ac:dyDescent="0.4">
      <c r="B5475">
        <v>5.2276867777142861</v>
      </c>
      <c r="D5475">
        <v>30.928483501999999</v>
      </c>
      <c r="AI5475">
        <v>5.1018203550000001</v>
      </c>
      <c r="AK5475">
        <v>39.698632696190472</v>
      </c>
      <c r="AO5475">
        <f t="shared" si="267"/>
        <v>1.5744682124874374</v>
      </c>
      <c r="AQ5475">
        <f t="shared" si="268"/>
        <v>6.6099369016909302</v>
      </c>
    </row>
    <row r="5476" spans="2:43" x14ac:dyDescent="0.4">
      <c r="B5476">
        <v>5.226924403150683</v>
      </c>
      <c r="D5476">
        <v>30.940955113333334</v>
      </c>
      <c r="AI5476">
        <v>5.1027264001515151</v>
      </c>
      <c r="AK5476">
        <v>39.701390580624995</v>
      </c>
      <c r="AO5476">
        <f t="shared" si="267"/>
        <v>1.574773509503919</v>
      </c>
      <c r="AQ5476">
        <f t="shared" si="268"/>
        <v>6.6104004604287701</v>
      </c>
    </row>
    <row r="5477" spans="2:43" x14ac:dyDescent="0.4">
      <c r="B5477">
        <v>5.2267630522222213</v>
      </c>
      <c r="D5477">
        <v>30.952049858333339</v>
      </c>
      <c r="AI5477">
        <v>5.1032547247058817</v>
      </c>
      <c r="AK5477">
        <v>39.702273376499996</v>
      </c>
      <c r="AO5477">
        <f t="shared" si="267"/>
        <v>1.574951531437939</v>
      </c>
      <c r="AQ5477">
        <f t="shared" si="268"/>
        <v>6.6105488450878438</v>
      </c>
    </row>
    <row r="5478" spans="2:43" x14ac:dyDescent="0.4">
      <c r="B5478">
        <v>5.225702970714285</v>
      </c>
      <c r="D5478">
        <v>30.956456046363638</v>
      </c>
      <c r="AI5478">
        <v>5.1035576593678158</v>
      </c>
      <c r="AK5478">
        <v>39.702353969999997</v>
      </c>
      <c r="AO5478">
        <f t="shared" si="267"/>
        <v>1.5750536069783498</v>
      </c>
      <c r="AQ5478">
        <f t="shared" si="268"/>
        <v>6.6105623916384788</v>
      </c>
    </row>
    <row r="5479" spans="2:43" x14ac:dyDescent="0.4">
      <c r="B5479">
        <v>5.2238567734693877</v>
      </c>
      <c r="D5479">
        <v>30.957659904459465</v>
      </c>
      <c r="AI5479">
        <v>5.1035898221428591</v>
      </c>
      <c r="AK5479">
        <v>39.707371211764709</v>
      </c>
      <c r="AO5479">
        <f t="shared" si="267"/>
        <v>1.5750644444065351</v>
      </c>
      <c r="AQ5479">
        <f t="shared" si="268"/>
        <v>6.6114057142341505</v>
      </c>
    </row>
    <row r="5480" spans="2:43" x14ac:dyDescent="0.4">
      <c r="B5480">
        <v>5.2220034574166672</v>
      </c>
      <c r="D5480">
        <v>30.95884762857143</v>
      </c>
      <c r="AI5480">
        <v>5.1036644427438942</v>
      </c>
      <c r="AK5480">
        <v>39.707374609024406</v>
      </c>
      <c r="AO5480">
        <f t="shared" si="267"/>
        <v>1.5750895882383036</v>
      </c>
      <c r="AQ5480">
        <f t="shared" si="268"/>
        <v>6.6114062852622171</v>
      </c>
    </row>
    <row r="5481" spans="2:43" x14ac:dyDescent="0.4">
      <c r="B5481">
        <v>5.2217854905063295</v>
      </c>
      <c r="D5481">
        <v>30.96320772</v>
      </c>
      <c r="AI5481">
        <v>5.1050781037704933</v>
      </c>
      <c r="AK5481">
        <v>39.718229731904756</v>
      </c>
      <c r="AO5481">
        <f t="shared" si="267"/>
        <v>1.5755659292826936</v>
      </c>
      <c r="AQ5481">
        <f t="shared" si="268"/>
        <v>6.6132308675393121</v>
      </c>
    </row>
    <row r="5482" spans="2:43" x14ac:dyDescent="0.4">
      <c r="B5482">
        <v>5.2215409118518528</v>
      </c>
      <c r="D5482">
        <v>30.9666818228125</v>
      </c>
      <c r="AI5482">
        <v>5.1052196429999999</v>
      </c>
      <c r="AK5482">
        <v>39.72031384048779</v>
      </c>
      <c r="AO5482">
        <f t="shared" si="267"/>
        <v>1.5756136217231982</v>
      </c>
      <c r="AQ5482">
        <f t="shared" si="268"/>
        <v>6.6135811747284663</v>
      </c>
    </row>
    <row r="5483" spans="2:43" x14ac:dyDescent="0.4">
      <c r="B5483">
        <v>5.2211242843965531</v>
      </c>
      <c r="D5483">
        <v>30.967789591458338</v>
      </c>
      <c r="AI5483">
        <v>5.1054337900000037</v>
      </c>
      <c r="AK5483">
        <v>39.734267462222221</v>
      </c>
      <c r="AO5483">
        <f t="shared" si="267"/>
        <v>1.5756857797608861</v>
      </c>
      <c r="AQ5483">
        <f t="shared" si="268"/>
        <v>6.6159265678850927</v>
      </c>
    </row>
    <row r="5484" spans="2:43" x14ac:dyDescent="0.4">
      <c r="B5484">
        <v>5.2197377333823516</v>
      </c>
      <c r="D5484">
        <v>30.970597045555557</v>
      </c>
      <c r="AI5484">
        <v>5.1058264618295111</v>
      </c>
      <c r="AK5484">
        <v>39.740878384230768</v>
      </c>
      <c r="AO5484">
        <f t="shared" si="267"/>
        <v>1.5758180927452934</v>
      </c>
      <c r="AQ5484">
        <f t="shared" si="268"/>
        <v>6.6170377640700648</v>
      </c>
    </row>
    <row r="5485" spans="2:43" x14ac:dyDescent="0.4">
      <c r="B5485">
        <v>5.2197144784615368</v>
      </c>
      <c r="D5485">
        <v>30.974946300961538</v>
      </c>
      <c r="AI5485">
        <v>5.1071530698718854</v>
      </c>
      <c r="AK5485">
        <v>39.744336920666669</v>
      </c>
      <c r="AO5485">
        <f t="shared" si="267"/>
        <v>1.5762651007963826</v>
      </c>
      <c r="AQ5485">
        <f t="shared" si="268"/>
        <v>6.6176190918316378</v>
      </c>
    </row>
    <row r="5486" spans="2:43" x14ac:dyDescent="0.4">
      <c r="B5486">
        <v>5.2192676648780498</v>
      </c>
      <c r="D5486">
        <v>30.978626696153846</v>
      </c>
      <c r="AI5486">
        <v>5.1076815155979913</v>
      </c>
      <c r="AK5486">
        <v>39.74887093058824</v>
      </c>
      <c r="AO5486">
        <f t="shared" si="267"/>
        <v>1.5764431635599028</v>
      </c>
      <c r="AQ5486">
        <f t="shared" si="268"/>
        <v>6.6183811904497976</v>
      </c>
    </row>
    <row r="5487" spans="2:43" x14ac:dyDescent="0.4">
      <c r="B5487">
        <v>5.2179495274999992</v>
      </c>
      <c r="D5487">
        <v>30.982666782203388</v>
      </c>
      <c r="AI5487">
        <v>5.1083125623188446</v>
      </c>
      <c r="AK5487">
        <v>39.75230357249999</v>
      </c>
      <c r="AO5487">
        <f t="shared" si="267"/>
        <v>1.5766557983064324</v>
      </c>
      <c r="AQ5487">
        <f t="shared" si="268"/>
        <v>6.6189581657327867</v>
      </c>
    </row>
    <row r="5488" spans="2:43" x14ac:dyDescent="0.4">
      <c r="B5488">
        <v>5.2172315626984131</v>
      </c>
      <c r="D5488">
        <v>30.994722664295288</v>
      </c>
      <c r="AI5488">
        <v>5.1084579913333359</v>
      </c>
      <c r="AK5488">
        <v>39.754700919999998</v>
      </c>
      <c r="AO5488">
        <f t="shared" si="267"/>
        <v>1.5767048014318945</v>
      </c>
      <c r="AQ5488">
        <f t="shared" si="268"/>
        <v>6.6193611236549375</v>
      </c>
    </row>
    <row r="5489" spans="2:43" x14ac:dyDescent="0.4">
      <c r="B5489">
        <v>5.2167129395081959</v>
      </c>
      <c r="D5489">
        <v>31.012396043478262</v>
      </c>
      <c r="AI5489">
        <v>5.1093190724000017</v>
      </c>
      <c r="AK5489">
        <v>39.756117406363643</v>
      </c>
      <c r="AO5489">
        <f t="shared" si="267"/>
        <v>1.5769949475467571</v>
      </c>
      <c r="AQ5489">
        <f t="shared" si="268"/>
        <v>6.6195992136280619</v>
      </c>
    </row>
    <row r="5490" spans="2:43" x14ac:dyDescent="0.4">
      <c r="B5490">
        <v>5.2161648345000007</v>
      </c>
      <c r="D5490">
        <v>31.022928695294116</v>
      </c>
      <c r="AI5490">
        <v>5.1096389754331542</v>
      </c>
      <c r="AK5490">
        <v>39.756404286666665</v>
      </c>
      <c r="AO5490">
        <f t="shared" si="267"/>
        <v>1.5771027406754123</v>
      </c>
      <c r="AQ5490">
        <f t="shared" si="268"/>
        <v>6.6196474338759872</v>
      </c>
    </row>
    <row r="5491" spans="2:43" x14ac:dyDescent="0.4">
      <c r="B5491">
        <v>5.2147857794007511</v>
      </c>
      <c r="D5491">
        <v>31.031485807241374</v>
      </c>
      <c r="AI5491">
        <v>5.1108312707547174</v>
      </c>
      <c r="AK5491">
        <v>39.756446626785703</v>
      </c>
      <c r="AO5491">
        <f t="shared" si="267"/>
        <v>1.5775044912987997</v>
      </c>
      <c r="AQ5491">
        <f t="shared" si="268"/>
        <v>6.6196545506107913</v>
      </c>
    </row>
    <row r="5492" spans="2:43" x14ac:dyDescent="0.4">
      <c r="B5492">
        <v>5.2140396907766995</v>
      </c>
      <c r="D5492">
        <v>31.035950186249998</v>
      </c>
      <c r="AI5492">
        <v>5.1117017297499991</v>
      </c>
      <c r="AK5492">
        <v>39.763169558947368</v>
      </c>
      <c r="AO5492">
        <f t="shared" si="267"/>
        <v>1.5777977973595239</v>
      </c>
      <c r="AQ5492">
        <f t="shared" si="268"/>
        <v>6.6207845740114912</v>
      </c>
    </row>
    <row r="5493" spans="2:43" x14ac:dyDescent="0.4">
      <c r="B5493">
        <v>5.213966434817519</v>
      </c>
      <c r="D5493">
        <v>31.04250129627907</v>
      </c>
      <c r="AI5493">
        <v>5.1127228636000011</v>
      </c>
      <c r="AK5493">
        <v>39.766367429999995</v>
      </c>
      <c r="AO5493">
        <f t="shared" si="267"/>
        <v>1.5781418741611188</v>
      </c>
      <c r="AQ5493">
        <f t="shared" si="268"/>
        <v>6.6213220878573855</v>
      </c>
    </row>
    <row r="5494" spans="2:43" x14ac:dyDescent="0.4">
      <c r="B5494">
        <v>5.2139153468085109</v>
      </c>
      <c r="D5494">
        <v>31.047102710769227</v>
      </c>
      <c r="AI5494">
        <v>5.1132834791666681</v>
      </c>
      <c r="AK5494">
        <v>39.769378686167826</v>
      </c>
      <c r="AO5494">
        <f t="shared" si="267"/>
        <v>1.5783307767335903</v>
      </c>
      <c r="AQ5494">
        <f t="shared" si="268"/>
        <v>6.621828234558456</v>
      </c>
    </row>
    <row r="5495" spans="2:43" x14ac:dyDescent="0.4">
      <c r="B5495">
        <v>5.2127990465090637</v>
      </c>
      <c r="D5495">
        <v>31.051104536296297</v>
      </c>
      <c r="AI5495">
        <v>5.1140121339539819</v>
      </c>
      <c r="AK5495">
        <v>39.770977326629207</v>
      </c>
      <c r="AO5495">
        <f t="shared" si="267"/>
        <v>1.5785763010678249</v>
      </c>
      <c r="AQ5495">
        <f t="shared" si="268"/>
        <v>6.6220969418854425</v>
      </c>
    </row>
    <row r="5496" spans="2:43" x14ac:dyDescent="0.4">
      <c r="B5496">
        <v>5.2117266695312514</v>
      </c>
      <c r="D5496">
        <v>31.083957785438606</v>
      </c>
      <c r="AI5496">
        <v>5.1141033944262295</v>
      </c>
      <c r="AK5496">
        <v>39.777160134117651</v>
      </c>
      <c r="AO5496">
        <f t="shared" si="267"/>
        <v>1.5786070517979107</v>
      </c>
      <c r="AQ5496">
        <f t="shared" si="268"/>
        <v>6.6231361784828024</v>
      </c>
    </row>
    <row r="5497" spans="2:43" x14ac:dyDescent="0.4">
      <c r="B5497">
        <v>5.2117157022916674</v>
      </c>
      <c r="D5497">
        <v>31.095952493333339</v>
      </c>
      <c r="AI5497">
        <v>5.114126244444444</v>
      </c>
      <c r="AK5497">
        <v>39.778956769200001</v>
      </c>
      <c r="AO5497">
        <f t="shared" si="267"/>
        <v>1.5786147512402351</v>
      </c>
      <c r="AQ5497">
        <f t="shared" si="268"/>
        <v>6.6234381657164612</v>
      </c>
    </row>
    <row r="5498" spans="2:43" x14ac:dyDescent="0.4">
      <c r="B5498">
        <v>5.2091332168674702</v>
      </c>
      <c r="D5498">
        <v>31.117090571219507</v>
      </c>
      <c r="AI5498">
        <v>5.1145486293103462</v>
      </c>
      <c r="AK5498">
        <v>39.779358247999994</v>
      </c>
      <c r="AO5498">
        <f t="shared" si="267"/>
        <v>1.5787570761995944</v>
      </c>
      <c r="AQ5498">
        <f t="shared" si="268"/>
        <v>6.6235056482416397</v>
      </c>
    </row>
    <row r="5499" spans="2:43" x14ac:dyDescent="0.4">
      <c r="B5499">
        <v>5.2086452507614638</v>
      </c>
      <c r="D5499">
        <v>31.118461086000007</v>
      </c>
      <c r="AI5499">
        <v>5.1156459262499983</v>
      </c>
      <c r="AK5499">
        <v>39.788522080606057</v>
      </c>
      <c r="AO5499">
        <f t="shared" si="267"/>
        <v>1.5791268165831835</v>
      </c>
      <c r="AQ5499">
        <f t="shared" si="268"/>
        <v>6.6250459501569274</v>
      </c>
    </row>
    <row r="5500" spans="2:43" x14ac:dyDescent="0.4">
      <c r="B5500">
        <v>5.2085278720000003</v>
      </c>
      <c r="D5500">
        <v>31.125372710666667</v>
      </c>
      <c r="AI5500">
        <v>5.1157871551744298</v>
      </c>
      <c r="AK5500">
        <v>39.790551608636356</v>
      </c>
      <c r="AO5500">
        <f t="shared" si="267"/>
        <v>1.5791744044646456</v>
      </c>
      <c r="AQ5500">
        <f t="shared" si="268"/>
        <v>6.6253870831791657</v>
      </c>
    </row>
    <row r="5501" spans="2:43" x14ac:dyDescent="0.4">
      <c r="B5501">
        <v>5.2066409676785712</v>
      </c>
      <c r="D5501">
        <v>31.129413028000002</v>
      </c>
      <c r="AI5501">
        <v>5.1167732877142846</v>
      </c>
      <c r="AK5501">
        <v>39.792612874526078</v>
      </c>
      <c r="AO5501">
        <f t="shared" si="267"/>
        <v>1.5795066873776658</v>
      </c>
      <c r="AQ5501">
        <f t="shared" si="268"/>
        <v>6.6257335508564292</v>
      </c>
    </row>
    <row r="5502" spans="2:43" x14ac:dyDescent="0.4">
      <c r="B5502">
        <v>5.2059442744117641</v>
      </c>
      <c r="D5502">
        <v>31.147378682179472</v>
      </c>
      <c r="AI5502">
        <v>5.1170181613096064</v>
      </c>
      <c r="AK5502">
        <v>39.806717226060613</v>
      </c>
      <c r="AO5502">
        <f t="shared" si="267"/>
        <v>1.5795891989146924</v>
      </c>
      <c r="AQ5502">
        <f t="shared" si="268"/>
        <v>6.6281042794168954</v>
      </c>
    </row>
    <row r="5503" spans="2:43" x14ac:dyDescent="0.4">
      <c r="B5503">
        <v>5.2058326313846148</v>
      </c>
      <c r="D5503">
        <v>31.148124791025637</v>
      </c>
      <c r="AI5503">
        <v>5.117308370807331</v>
      </c>
      <c r="AK5503">
        <v>39.807416426721304</v>
      </c>
      <c r="AO5503">
        <f t="shared" si="267"/>
        <v>1.5796869866393566</v>
      </c>
      <c r="AQ5503">
        <f t="shared" si="268"/>
        <v>6.6282218044921697</v>
      </c>
    </row>
    <row r="5504" spans="2:43" x14ac:dyDescent="0.4">
      <c r="B5504">
        <v>5.2054876676056345</v>
      </c>
      <c r="D5504">
        <v>31.158620710333334</v>
      </c>
      <c r="AI5504">
        <v>5.1173608742424248</v>
      </c>
      <c r="AK5504">
        <v>39.807913436666666</v>
      </c>
      <c r="AO5504">
        <f t="shared" si="267"/>
        <v>1.5797046779675015</v>
      </c>
      <c r="AQ5504">
        <f t="shared" si="268"/>
        <v>6.6283053443606574</v>
      </c>
    </row>
    <row r="5505" spans="2:43" x14ac:dyDescent="0.4">
      <c r="B5505">
        <v>5.2049489924242422</v>
      </c>
      <c r="D5505">
        <v>31.164538515</v>
      </c>
      <c r="AI5505">
        <v>5.1178616525423726</v>
      </c>
      <c r="AK5505">
        <v>39.809532110980392</v>
      </c>
      <c r="AO5505">
        <f t="shared" si="267"/>
        <v>1.5798734180359593</v>
      </c>
      <c r="AQ5505">
        <f t="shared" si="268"/>
        <v>6.6285774190757731</v>
      </c>
    </row>
    <row r="5506" spans="2:43" x14ac:dyDescent="0.4">
      <c r="B5506">
        <v>5.2045479692982477</v>
      </c>
      <c r="D5506">
        <v>31.166365362954551</v>
      </c>
      <c r="AI5506">
        <v>5.1179104271999991</v>
      </c>
      <c r="AK5506">
        <v>39.814629615714288</v>
      </c>
      <c r="AO5506">
        <f t="shared" si="267"/>
        <v>1.5798898529315364</v>
      </c>
      <c r="AQ5506">
        <f t="shared" si="268"/>
        <v>6.6294342326648392</v>
      </c>
    </row>
    <row r="5507" spans="2:43" x14ac:dyDescent="0.4">
      <c r="B5507">
        <v>5.2040420922500008</v>
      </c>
      <c r="D5507">
        <v>31.17469315771428</v>
      </c>
      <c r="AI5507">
        <v>5.1183383014951191</v>
      </c>
      <c r="AK5507">
        <v>39.834348460000001</v>
      </c>
      <c r="AO5507">
        <f t="shared" ref="AO5507:AO5570" si="269">(AI5507-$AD$4)/($AE$4-$AD$4)*100</f>
        <v>1.580034027584986</v>
      </c>
      <c r="AQ5507">
        <f t="shared" ref="AQ5507:AQ5570" si="270">(AK5507-$AD$6)/($AE$6-$AD$6)*100</f>
        <v>6.6327486726951417</v>
      </c>
    </row>
    <row r="5508" spans="2:43" x14ac:dyDescent="0.4">
      <c r="B5508">
        <v>5.2037365726086957</v>
      </c>
      <c r="D5508">
        <v>31.17843289705883</v>
      </c>
      <c r="AI5508">
        <v>5.1186186999999999</v>
      </c>
      <c r="AK5508">
        <v>39.845370749493682</v>
      </c>
      <c r="AO5508">
        <f t="shared" si="269"/>
        <v>1.5801285094403581</v>
      </c>
      <c r="AQ5508">
        <f t="shared" si="270"/>
        <v>6.6346013531562331</v>
      </c>
    </row>
    <row r="5509" spans="2:43" x14ac:dyDescent="0.4">
      <c r="B5509">
        <v>5.2032689526865648</v>
      </c>
      <c r="D5509">
        <v>31.187856449999995</v>
      </c>
      <c r="AI5509">
        <v>5.118796315</v>
      </c>
      <c r="AK5509">
        <v>39.845761617600004</v>
      </c>
      <c r="AO5509">
        <f t="shared" si="269"/>
        <v>1.5801883578149027</v>
      </c>
      <c r="AQ5509">
        <f t="shared" si="270"/>
        <v>6.6346670521839961</v>
      </c>
    </row>
    <row r="5510" spans="2:43" x14ac:dyDescent="0.4">
      <c r="B5510">
        <v>5.2026190581666656</v>
      </c>
      <c r="D5510">
        <v>31.191057042790689</v>
      </c>
      <c r="AI5510">
        <v>5.1195562920000004</v>
      </c>
      <c r="AK5510">
        <v>39.84615075641026</v>
      </c>
      <c r="AO5510">
        <f t="shared" si="269"/>
        <v>1.5804444363451031</v>
      </c>
      <c r="AQ5510">
        <f t="shared" si="270"/>
        <v>6.6347324605431952</v>
      </c>
    </row>
    <row r="5511" spans="2:43" x14ac:dyDescent="0.4">
      <c r="B5511">
        <v>5.2018013402857166</v>
      </c>
      <c r="D5511">
        <v>31.196593212499995</v>
      </c>
      <c r="AI5511">
        <v>5.1215958301098885</v>
      </c>
      <c r="AK5511">
        <v>39.847201759999997</v>
      </c>
      <c r="AO5511">
        <f t="shared" si="269"/>
        <v>1.5811316701975311</v>
      </c>
      <c r="AQ5511">
        <f t="shared" si="270"/>
        <v>6.6349091183796975</v>
      </c>
    </row>
    <row r="5512" spans="2:43" x14ac:dyDescent="0.4">
      <c r="B5512">
        <v>5.200339749649121</v>
      </c>
      <c r="D5512">
        <v>31.19758513</v>
      </c>
      <c r="AI5512">
        <v>5.1232087761111131</v>
      </c>
      <c r="AK5512">
        <v>39.849488577391305</v>
      </c>
      <c r="AO5512">
        <f t="shared" si="269"/>
        <v>1.581675161436457</v>
      </c>
      <c r="AQ5512">
        <f t="shared" si="270"/>
        <v>6.6352934978592408</v>
      </c>
    </row>
    <row r="5513" spans="2:43" x14ac:dyDescent="0.4">
      <c r="B5513">
        <v>5.2003067023076932</v>
      </c>
      <c r="D5513">
        <v>31.204234090909093</v>
      </c>
      <c r="AI5513">
        <v>5.123552999560439</v>
      </c>
      <c r="AK5513">
        <v>39.851865976000006</v>
      </c>
      <c r="AO5513">
        <f t="shared" si="269"/>
        <v>1.5817911494663102</v>
      </c>
      <c r="AQ5513">
        <f t="shared" si="270"/>
        <v>6.6356931026739288</v>
      </c>
    </row>
    <row r="5514" spans="2:43" x14ac:dyDescent="0.4">
      <c r="B5514">
        <v>5.1996305390892843</v>
      </c>
      <c r="D5514">
        <v>31.204360679375</v>
      </c>
      <c r="AI5514">
        <v>5.1236610303381642</v>
      </c>
      <c r="AK5514">
        <v>39.852062617500003</v>
      </c>
      <c r="AO5514">
        <f t="shared" si="269"/>
        <v>1.5818275510452739</v>
      </c>
      <c r="AQ5514">
        <f t="shared" si="270"/>
        <v>6.635726155141394</v>
      </c>
    </row>
    <row r="5515" spans="2:43" x14ac:dyDescent="0.4">
      <c r="B5515">
        <v>5.1988276615942004</v>
      </c>
      <c r="D5515">
        <v>31.215277953333334</v>
      </c>
      <c r="AI5515">
        <v>5.1247136043884902</v>
      </c>
      <c r="AK5515">
        <v>39.857174004555539</v>
      </c>
      <c r="AO5515">
        <f t="shared" si="269"/>
        <v>1.5821822217994337</v>
      </c>
      <c r="AQ5515">
        <f t="shared" si="270"/>
        <v>6.6365853021391477</v>
      </c>
    </row>
    <row r="5516" spans="2:43" x14ac:dyDescent="0.4">
      <c r="B5516">
        <v>5.1984359829166671</v>
      </c>
      <c r="D5516">
        <v>31.224760674571424</v>
      </c>
      <c r="AI5516">
        <v>5.124827314</v>
      </c>
      <c r="AK5516">
        <v>39.858014046600005</v>
      </c>
      <c r="AO5516">
        <f t="shared" si="269"/>
        <v>1.5822205368934232</v>
      </c>
      <c r="AQ5516">
        <f t="shared" si="270"/>
        <v>6.6367265005247615</v>
      </c>
    </row>
    <row r="5517" spans="2:43" x14ac:dyDescent="0.4">
      <c r="B5517">
        <v>5.1976848079452056</v>
      </c>
      <c r="D5517">
        <v>31.225176597499999</v>
      </c>
      <c r="AI5517">
        <v>5.1258480136666664</v>
      </c>
      <c r="AK5517">
        <v>39.859172073939391</v>
      </c>
      <c r="AO5517">
        <f t="shared" si="269"/>
        <v>1.5825644673944983</v>
      </c>
      <c r="AQ5517">
        <f t="shared" si="270"/>
        <v>6.6369211474378478</v>
      </c>
    </row>
    <row r="5518" spans="2:43" x14ac:dyDescent="0.4">
      <c r="B5518">
        <v>5.1973300888461536</v>
      </c>
      <c r="D5518">
        <v>31.256347858196733</v>
      </c>
      <c r="AI5518">
        <v>5.1271213796491226</v>
      </c>
      <c r="AK5518">
        <v>39.865681355777795</v>
      </c>
      <c r="AO5518">
        <f t="shared" si="269"/>
        <v>1.5829935352336486</v>
      </c>
      <c r="AQ5518">
        <f t="shared" si="270"/>
        <v>6.638015259444674</v>
      </c>
    </row>
    <row r="5519" spans="2:43" x14ac:dyDescent="0.4">
      <c r="B5519">
        <v>5.1969518646153814</v>
      </c>
      <c r="D5519">
        <v>31.293810034166668</v>
      </c>
      <c r="AI5519">
        <v>5.1277770446738407</v>
      </c>
      <c r="AK5519">
        <v>39.865758500266672</v>
      </c>
      <c r="AO5519">
        <f t="shared" si="269"/>
        <v>1.5832144652563114</v>
      </c>
      <c r="AQ5519">
        <f t="shared" si="270"/>
        <v>6.6380282262686094</v>
      </c>
    </row>
    <row r="5520" spans="2:43" x14ac:dyDescent="0.4">
      <c r="B5520">
        <v>5.1954608965403919</v>
      </c>
      <c r="D5520">
        <v>31.294680243571431</v>
      </c>
      <c r="AI5520">
        <v>5.1279080099999996</v>
      </c>
      <c r="AK5520">
        <v>39.872007870000004</v>
      </c>
      <c r="AO5520">
        <f t="shared" si="269"/>
        <v>1.5832585947605331</v>
      </c>
      <c r="AQ5520">
        <f t="shared" si="270"/>
        <v>6.639078650974449</v>
      </c>
    </row>
    <row r="5521" spans="2:43" x14ac:dyDescent="0.4">
      <c r="B5521">
        <v>5.194133502718719</v>
      </c>
      <c r="D5521">
        <v>31.295896418000002</v>
      </c>
      <c r="AI5521">
        <v>5.1283402023762372</v>
      </c>
      <c r="AK5521">
        <v>39.884312171538461</v>
      </c>
      <c r="AO5521">
        <f t="shared" si="269"/>
        <v>1.583404224415734</v>
      </c>
      <c r="AQ5521">
        <f t="shared" si="270"/>
        <v>6.6411468183058142</v>
      </c>
    </row>
    <row r="5522" spans="2:43" x14ac:dyDescent="0.4">
      <c r="B5522">
        <v>5.1938934543749999</v>
      </c>
      <c r="D5522">
        <v>31.29821458207547</v>
      </c>
      <c r="AI5522">
        <v>5.128903557777778</v>
      </c>
      <c r="AK5522">
        <v>39.886107084576267</v>
      </c>
      <c r="AO5522">
        <f t="shared" si="269"/>
        <v>1.5835940501909964</v>
      </c>
      <c r="AQ5522">
        <f t="shared" si="270"/>
        <v>6.641448516089782</v>
      </c>
    </row>
    <row r="5523" spans="2:43" x14ac:dyDescent="0.4">
      <c r="B5523">
        <v>5.1937777048275846</v>
      </c>
      <c r="D5523">
        <v>31.308170958000005</v>
      </c>
      <c r="AI5523">
        <v>5.1296943761344558</v>
      </c>
      <c r="AK5523">
        <v>39.888923346739126</v>
      </c>
      <c r="AO5523">
        <f t="shared" si="269"/>
        <v>1.5838605208900216</v>
      </c>
      <c r="AQ5523">
        <f t="shared" si="270"/>
        <v>6.6419218872424288</v>
      </c>
    </row>
    <row r="5524" spans="2:43" x14ac:dyDescent="0.4">
      <c r="B5524">
        <v>5.1928407460563379</v>
      </c>
      <c r="D5524">
        <v>31.313142377906974</v>
      </c>
      <c r="AI5524">
        <v>5.1306707989999998</v>
      </c>
      <c r="AK5524">
        <v>39.890265513600006</v>
      </c>
      <c r="AO5524">
        <f t="shared" si="269"/>
        <v>1.5841895320735995</v>
      </c>
      <c r="AQ5524">
        <f t="shared" si="270"/>
        <v>6.6421474852291373</v>
      </c>
    </row>
    <row r="5525" spans="2:43" x14ac:dyDescent="0.4">
      <c r="B5525">
        <v>5.1920129150000012</v>
      </c>
      <c r="D5525">
        <v>31.315562498333328</v>
      </c>
      <c r="AI5525">
        <v>5.1308468436456929</v>
      </c>
      <c r="AK5525">
        <v>39.89486218857143</v>
      </c>
      <c r="AO5525">
        <f t="shared" si="269"/>
        <v>1.5842488513084168</v>
      </c>
      <c r="AQ5525">
        <f t="shared" si="270"/>
        <v>6.6429201168961258</v>
      </c>
    </row>
    <row r="5526" spans="2:43" x14ac:dyDescent="0.4">
      <c r="B5526">
        <v>5.1908860515231803</v>
      </c>
      <c r="D5526">
        <v>31.340415259166654</v>
      </c>
      <c r="AI5526">
        <v>5.1308827412040134</v>
      </c>
      <c r="AK5526">
        <v>39.896270711708809</v>
      </c>
      <c r="AO5526">
        <f t="shared" si="269"/>
        <v>1.584260947192861</v>
      </c>
      <c r="AQ5526">
        <f t="shared" si="270"/>
        <v>6.6431568683711362</v>
      </c>
    </row>
    <row r="5527" spans="2:43" x14ac:dyDescent="0.4">
      <c r="B5527">
        <v>5.190541797499999</v>
      </c>
      <c r="D5527">
        <v>31.340912827411767</v>
      </c>
      <c r="AI5527">
        <v>5.1318751408823529</v>
      </c>
      <c r="AK5527">
        <v>39.898591254117655</v>
      </c>
      <c r="AO5527">
        <f t="shared" si="269"/>
        <v>1.584595341853489</v>
      </c>
      <c r="AQ5527">
        <f t="shared" si="270"/>
        <v>6.6435469165169829</v>
      </c>
    </row>
    <row r="5528" spans="2:43" x14ac:dyDescent="0.4">
      <c r="B5528">
        <v>5.1902876581276658</v>
      </c>
      <c r="D5528">
        <v>31.350902238181821</v>
      </c>
      <c r="AI5528">
        <v>5.1325270339024378</v>
      </c>
      <c r="AK5528">
        <v>39.907199972340436</v>
      </c>
      <c r="AO5528">
        <f t="shared" si="269"/>
        <v>1.5848150008779476</v>
      </c>
      <c r="AQ5528">
        <f t="shared" si="270"/>
        <v>6.6449939120849661</v>
      </c>
    </row>
    <row r="5529" spans="2:43" x14ac:dyDescent="0.4">
      <c r="B5529">
        <v>5.1902562922018349</v>
      </c>
      <c r="D5529">
        <v>31.352677085015344</v>
      </c>
      <c r="AI5529">
        <v>5.132545178644067</v>
      </c>
      <c r="AK5529">
        <v>39.907923385641034</v>
      </c>
      <c r="AO5529">
        <f t="shared" si="269"/>
        <v>1.5848211148508273</v>
      </c>
      <c r="AQ5529">
        <f t="shared" si="270"/>
        <v>6.6451155069394723</v>
      </c>
    </row>
    <row r="5530" spans="2:43" x14ac:dyDescent="0.4">
      <c r="B5530">
        <v>5.1896458194152926</v>
      </c>
      <c r="D5530">
        <v>31.360020710882356</v>
      </c>
      <c r="AI5530">
        <v>5.1326905855555545</v>
      </c>
      <c r="AK5530">
        <v>39.90869024405405</v>
      </c>
      <c r="AO5530">
        <f t="shared" si="269"/>
        <v>1.5848701105285579</v>
      </c>
      <c r="AQ5530">
        <f t="shared" si="270"/>
        <v>6.6452444042614882</v>
      </c>
    </row>
    <row r="5531" spans="2:43" x14ac:dyDescent="0.4">
      <c r="B5531">
        <v>5.1886345926666655</v>
      </c>
      <c r="D5531">
        <v>31.373055072171436</v>
      </c>
      <c r="AI5531">
        <v>5.1331309699224503</v>
      </c>
      <c r="AK5531">
        <v>39.912569118529419</v>
      </c>
      <c r="AO5531">
        <f t="shared" si="269"/>
        <v>1.5850185005211466</v>
      </c>
      <c r="AQ5531">
        <f t="shared" si="270"/>
        <v>6.645896384501679</v>
      </c>
    </row>
    <row r="5532" spans="2:43" x14ac:dyDescent="0.4">
      <c r="B5532">
        <v>5.1860749881000006</v>
      </c>
      <c r="D5532">
        <v>31.375054579864859</v>
      </c>
      <c r="AI5532">
        <v>5.1333151551575753</v>
      </c>
      <c r="AK5532">
        <v>39.914506760441164</v>
      </c>
      <c r="AO5532">
        <f t="shared" si="269"/>
        <v>1.5850805627734195</v>
      </c>
      <c r="AQ5532">
        <f t="shared" si="270"/>
        <v>6.646222072854588</v>
      </c>
    </row>
    <row r="5533" spans="2:43" x14ac:dyDescent="0.4">
      <c r="B5533">
        <v>5.1856741627597032</v>
      </c>
      <c r="D5533">
        <v>31.396865178260871</v>
      </c>
      <c r="AI5533">
        <v>5.1333985771026285</v>
      </c>
      <c r="AK5533">
        <v>39.933640625769229</v>
      </c>
      <c r="AO5533">
        <f t="shared" si="269"/>
        <v>1.5851086722676218</v>
      </c>
      <c r="AQ5533">
        <f t="shared" si="270"/>
        <v>6.6494381867535006</v>
      </c>
    </row>
    <row r="5534" spans="2:43" x14ac:dyDescent="0.4">
      <c r="B5534">
        <v>5.1837655600000003</v>
      </c>
      <c r="D5534">
        <v>31.398930826000001</v>
      </c>
      <c r="AI5534">
        <v>5.1339549787038425</v>
      </c>
      <c r="AK5534">
        <v>39.93558978418033</v>
      </c>
      <c r="AO5534">
        <f t="shared" si="269"/>
        <v>1.5852961549207019</v>
      </c>
      <c r="AQ5534">
        <f t="shared" si="270"/>
        <v>6.6497658108560866</v>
      </c>
    </row>
    <row r="5535" spans="2:43" x14ac:dyDescent="0.4">
      <c r="B5535">
        <v>5.182261976307692</v>
      </c>
      <c r="D5535">
        <v>31.405000715999996</v>
      </c>
      <c r="AI5535">
        <v>5.1340100193518516</v>
      </c>
      <c r="AK5535">
        <v>39.942788771951214</v>
      </c>
      <c r="AO5535">
        <f t="shared" si="269"/>
        <v>1.585314701177027</v>
      </c>
      <c r="AQ5535">
        <f t="shared" si="270"/>
        <v>6.6509758520177167</v>
      </c>
    </row>
    <row r="5536" spans="2:43" x14ac:dyDescent="0.4">
      <c r="B5536">
        <v>5.181930475164835</v>
      </c>
      <c r="D5536">
        <v>31.411082108888891</v>
      </c>
      <c r="AI5536">
        <v>5.1340834236290354</v>
      </c>
      <c r="AK5536">
        <v>39.9479273744737</v>
      </c>
      <c r="AO5536">
        <f t="shared" si="269"/>
        <v>1.5853394351616237</v>
      </c>
      <c r="AQ5536">
        <f t="shared" si="270"/>
        <v>6.6518395735245939</v>
      </c>
    </row>
    <row r="5537" spans="2:43" x14ac:dyDescent="0.4">
      <c r="B5537">
        <v>5.181727071769231</v>
      </c>
      <c r="D5537">
        <v>31.43550835807692</v>
      </c>
      <c r="AI5537">
        <v>5.1350501518118818</v>
      </c>
      <c r="AK5537">
        <v>39.950861336481495</v>
      </c>
      <c r="AO5537">
        <f t="shared" si="269"/>
        <v>1.5856651796672678</v>
      </c>
      <c r="AQ5537">
        <f t="shared" si="270"/>
        <v>6.6523327282442688</v>
      </c>
    </row>
    <row r="5538" spans="2:43" x14ac:dyDescent="0.4">
      <c r="B5538">
        <v>5.1787715564406769</v>
      </c>
      <c r="D5538">
        <v>31.440506034848486</v>
      </c>
      <c r="AI5538">
        <v>5.13590748577142</v>
      </c>
      <c r="AK5538">
        <v>39.950935288461544</v>
      </c>
      <c r="AO5538">
        <f t="shared" si="269"/>
        <v>1.5859540631732802</v>
      </c>
      <c r="AQ5538">
        <f t="shared" si="270"/>
        <v>6.6523451584556668</v>
      </c>
    </row>
    <row r="5539" spans="2:43" x14ac:dyDescent="0.4">
      <c r="B5539">
        <v>5.1785265933333333</v>
      </c>
      <c r="D5539">
        <v>31.444569528333336</v>
      </c>
      <c r="AI5539">
        <v>5.1360647146987928</v>
      </c>
      <c r="AK5539">
        <v>39.95310873722223</v>
      </c>
      <c r="AO5539">
        <f t="shared" si="269"/>
        <v>1.5860070423458428</v>
      </c>
      <c r="AQ5539">
        <f t="shared" si="270"/>
        <v>6.6527104823799217</v>
      </c>
    </row>
    <row r="5540" spans="2:43" x14ac:dyDescent="0.4">
      <c r="B5540">
        <v>5.1779351019999993</v>
      </c>
      <c r="D5540">
        <v>31.461525242857149</v>
      </c>
      <c r="AI5540">
        <v>5.1370755749382724</v>
      </c>
      <c r="AK5540">
        <v>39.954123615217391</v>
      </c>
      <c r="AO5540">
        <f t="shared" si="269"/>
        <v>1.5863476573965134</v>
      </c>
      <c r="AQ5540">
        <f t="shared" si="270"/>
        <v>6.6528810680493597</v>
      </c>
    </row>
    <row r="5541" spans="2:43" x14ac:dyDescent="0.4">
      <c r="B5541">
        <v>5.1774574251428582</v>
      </c>
      <c r="D5541">
        <v>31.46402569290699</v>
      </c>
      <c r="AI5541">
        <v>5.1373680920779217</v>
      </c>
      <c r="AK5541">
        <v>39.958974761428564</v>
      </c>
      <c r="AO5541">
        <f t="shared" si="269"/>
        <v>1.5864462226941207</v>
      </c>
      <c r="AQ5541">
        <f t="shared" si="270"/>
        <v>6.6536964724900161</v>
      </c>
    </row>
    <row r="5542" spans="2:43" x14ac:dyDescent="0.4">
      <c r="B5542">
        <v>5.1771838030379724</v>
      </c>
      <c r="D5542">
        <v>31.466671059999999</v>
      </c>
      <c r="AI5542">
        <v>5.1377546885714285</v>
      </c>
      <c r="AK5542">
        <v>39.965928480129868</v>
      </c>
      <c r="AO5542">
        <f t="shared" si="269"/>
        <v>1.5865764885598477</v>
      </c>
      <c r="AQ5542">
        <f t="shared" si="270"/>
        <v>6.6548652876238599</v>
      </c>
    </row>
    <row r="5543" spans="2:43" x14ac:dyDescent="0.4">
      <c r="B5543">
        <v>5.1756494159615363</v>
      </c>
      <c r="D5543">
        <v>31.46743236</v>
      </c>
      <c r="AI5543">
        <v>5.1381376668885714</v>
      </c>
      <c r="AK5543">
        <v>39.966509856756751</v>
      </c>
      <c r="AO5543">
        <f t="shared" si="269"/>
        <v>1.586705535260672</v>
      </c>
      <c r="AQ5543">
        <f t="shared" si="270"/>
        <v>6.654963008257833</v>
      </c>
    </row>
    <row r="5544" spans="2:43" x14ac:dyDescent="0.4">
      <c r="B5544">
        <v>5.1755904942553217</v>
      </c>
      <c r="D5544">
        <v>31.469917665087717</v>
      </c>
      <c r="AI5544">
        <v>5.1383094180000004</v>
      </c>
      <c r="AK5544">
        <v>39.967158843125006</v>
      </c>
      <c r="AO5544">
        <f t="shared" si="269"/>
        <v>1.5867634077649386</v>
      </c>
      <c r="AQ5544">
        <f t="shared" si="270"/>
        <v>6.6550720930686316</v>
      </c>
    </row>
    <row r="5545" spans="2:43" x14ac:dyDescent="0.4">
      <c r="B5545">
        <v>5.1750106103278686</v>
      </c>
      <c r="D5545">
        <v>31.472007836888892</v>
      </c>
      <c r="AI5545">
        <v>5.1391523403589918</v>
      </c>
      <c r="AK5545">
        <v>39.972088664464287</v>
      </c>
      <c r="AO5545">
        <f t="shared" si="269"/>
        <v>1.5870474352009833</v>
      </c>
      <c r="AQ5545">
        <f t="shared" si="270"/>
        <v>6.6559007216105694</v>
      </c>
    </row>
    <row r="5546" spans="2:43" x14ac:dyDescent="0.4">
      <c r="B5546">
        <v>5.1745899464285712</v>
      </c>
      <c r="D5546">
        <v>31.488831975000007</v>
      </c>
      <c r="AI5546">
        <v>5.1397083647272721</v>
      </c>
      <c r="AK5546">
        <v>39.97720348</v>
      </c>
      <c r="AO5546">
        <f t="shared" si="269"/>
        <v>1.587234790743302</v>
      </c>
      <c r="AQ5546">
        <f t="shared" si="270"/>
        <v>6.65676044488408</v>
      </c>
    </row>
    <row r="5547" spans="2:43" x14ac:dyDescent="0.4">
      <c r="B5547">
        <v>5.1739141812627976</v>
      </c>
      <c r="D5547">
        <v>31.503494955970144</v>
      </c>
      <c r="AI5547">
        <v>5.1397980344701306</v>
      </c>
      <c r="AK5547">
        <v>39.980220536666664</v>
      </c>
      <c r="AO5547">
        <f t="shared" si="269"/>
        <v>1.5872650054681616</v>
      </c>
      <c r="AQ5547">
        <f t="shared" si="270"/>
        <v>6.6572675665614351</v>
      </c>
    </row>
    <row r="5548" spans="2:43" x14ac:dyDescent="0.4">
      <c r="B5548">
        <v>5.1727287836979716</v>
      </c>
      <c r="D5548">
        <v>31.511395054909094</v>
      </c>
      <c r="AI5548">
        <v>5.1401421653741481</v>
      </c>
      <c r="AK5548">
        <v>39.982032667741933</v>
      </c>
      <c r="AO5548">
        <f t="shared" si="269"/>
        <v>1.5873809623143518</v>
      </c>
      <c r="AQ5548">
        <f t="shared" si="270"/>
        <v>6.6575721584375618</v>
      </c>
    </row>
    <row r="5549" spans="2:43" x14ac:dyDescent="0.4">
      <c r="B5549">
        <v>5.1701454229378552</v>
      </c>
      <c r="D5549">
        <v>31.516308087543855</v>
      </c>
      <c r="AI5549">
        <v>5.1406712132310624</v>
      </c>
      <c r="AK5549">
        <v>39.982796165714269</v>
      </c>
      <c r="AO5549">
        <f t="shared" si="269"/>
        <v>1.5875592279692385</v>
      </c>
      <c r="AQ5549">
        <f t="shared" si="270"/>
        <v>6.6577004909202318</v>
      </c>
    </row>
    <row r="5550" spans="2:43" x14ac:dyDescent="0.4">
      <c r="B5550">
        <v>5.170043228469388</v>
      </c>
      <c r="D5550">
        <v>31.522073033823538</v>
      </c>
      <c r="AI5550">
        <v>5.141922045571877</v>
      </c>
      <c r="AK5550">
        <v>39.984763551502347</v>
      </c>
      <c r="AO5550">
        <f t="shared" si="269"/>
        <v>1.5879807029709325</v>
      </c>
      <c r="AQ5550">
        <f t="shared" si="270"/>
        <v>6.6580311787697104</v>
      </c>
    </row>
    <row r="5551" spans="2:43" x14ac:dyDescent="0.4">
      <c r="B5551">
        <v>5.1692830110958914</v>
      </c>
      <c r="D5551">
        <v>31.525687723333331</v>
      </c>
      <c r="AI5551">
        <v>5.1426826113336652</v>
      </c>
      <c r="AK5551">
        <v>39.991784482142855</v>
      </c>
      <c r="AO5551">
        <f t="shared" si="269"/>
        <v>1.5882369798877325</v>
      </c>
      <c r="AQ5551">
        <f t="shared" si="270"/>
        <v>6.6592112912158417</v>
      </c>
    </row>
    <row r="5552" spans="2:43" x14ac:dyDescent="0.4">
      <c r="B5552">
        <v>5.1692159249230762</v>
      </c>
      <c r="D5552">
        <v>31.529852959999999</v>
      </c>
      <c r="AI5552">
        <v>5.1442731740000003</v>
      </c>
      <c r="AK5552">
        <v>39.993746937031233</v>
      </c>
      <c r="AO5552">
        <f t="shared" si="269"/>
        <v>1.5887729289359089</v>
      </c>
      <c r="AQ5552">
        <f t="shared" si="270"/>
        <v>6.6595411502555226</v>
      </c>
    </row>
    <row r="5553" spans="2:43" x14ac:dyDescent="0.4">
      <c r="B5553">
        <v>5.1666876385714273</v>
      </c>
      <c r="D5553">
        <v>31.533975857721522</v>
      </c>
      <c r="AI5553">
        <v>5.144692701744269</v>
      </c>
      <c r="AK5553">
        <v>39.994913980769226</v>
      </c>
      <c r="AO5553">
        <f t="shared" si="269"/>
        <v>1.5889142911720426</v>
      </c>
      <c r="AQ5553">
        <f t="shared" si="270"/>
        <v>6.659737312689094</v>
      </c>
    </row>
    <row r="5554" spans="2:43" x14ac:dyDescent="0.4">
      <c r="B5554">
        <v>5.1661646864285702</v>
      </c>
      <c r="D5554">
        <v>31.534431216249999</v>
      </c>
      <c r="AI5554">
        <v>5.1450797669054262</v>
      </c>
      <c r="AK5554">
        <v>40.00101595535714</v>
      </c>
      <c r="AO5554">
        <f t="shared" si="269"/>
        <v>1.5890447149579741</v>
      </c>
      <c r="AQ5554">
        <f t="shared" si="270"/>
        <v>6.6607629624962046</v>
      </c>
    </row>
    <row r="5555" spans="2:43" x14ac:dyDescent="0.4">
      <c r="B5555">
        <v>5.1642844297560986</v>
      </c>
      <c r="D5555">
        <v>31.541647147333332</v>
      </c>
      <c r="AI5555">
        <v>5.1451908336559118</v>
      </c>
      <c r="AK5555">
        <v>40.001600740000008</v>
      </c>
      <c r="AO5555">
        <f t="shared" si="269"/>
        <v>1.5890821395250574</v>
      </c>
      <c r="AQ5555">
        <f t="shared" si="270"/>
        <v>6.660861255966215</v>
      </c>
    </row>
    <row r="5556" spans="2:43" x14ac:dyDescent="0.4">
      <c r="B5556">
        <v>5.1642439764814796</v>
      </c>
      <c r="D5556">
        <v>31.547806927177415</v>
      </c>
      <c r="AI5556">
        <v>5.1452918657142854</v>
      </c>
      <c r="AK5556">
        <v>40.004759549444444</v>
      </c>
      <c r="AO5556">
        <f t="shared" si="269"/>
        <v>1.5891161828461202</v>
      </c>
      <c r="AQ5556">
        <f t="shared" si="270"/>
        <v>6.6613922041454803</v>
      </c>
    </row>
    <row r="5557" spans="2:43" x14ac:dyDescent="0.4">
      <c r="B5557">
        <v>5.1638096068503971</v>
      </c>
      <c r="D5557">
        <v>31.554829453355708</v>
      </c>
      <c r="AI5557">
        <v>5.1478352619696945</v>
      </c>
      <c r="AK5557">
        <v>40.007286956190477</v>
      </c>
      <c r="AO5557">
        <f t="shared" si="269"/>
        <v>1.5899731945383175</v>
      </c>
      <c r="AQ5557">
        <f t="shared" si="270"/>
        <v>6.6618170230633922</v>
      </c>
    </row>
    <row r="5558" spans="2:43" x14ac:dyDescent="0.4">
      <c r="B5558">
        <v>5.1637914372649574</v>
      </c>
      <c r="D5558">
        <v>31.571634854375002</v>
      </c>
      <c r="AI5558">
        <v>5.1483710056578982</v>
      </c>
      <c r="AK5558">
        <v>40.019862852941181</v>
      </c>
      <c r="AO5558">
        <f t="shared" si="269"/>
        <v>1.5901537163912671</v>
      </c>
      <c r="AQ5558">
        <f t="shared" si="270"/>
        <v>6.6639308414496794</v>
      </c>
    </row>
    <row r="5559" spans="2:43" x14ac:dyDescent="0.4">
      <c r="B5559">
        <v>5.1629044597560974</v>
      </c>
      <c r="D5559">
        <v>31.586763681999997</v>
      </c>
      <c r="AI5559">
        <v>5.1492428591447368</v>
      </c>
      <c r="AK5559">
        <v>40.025525744680856</v>
      </c>
      <c r="AO5559">
        <f t="shared" si="269"/>
        <v>1.5904474923337748</v>
      </c>
      <c r="AQ5559">
        <f t="shared" si="270"/>
        <v>6.6648826880588059</v>
      </c>
    </row>
    <row r="5560" spans="2:43" x14ac:dyDescent="0.4">
      <c r="B5560">
        <v>5.1619606973333338</v>
      </c>
      <c r="D5560">
        <v>31.604504810416667</v>
      </c>
      <c r="AI5560">
        <v>5.1493447400000001</v>
      </c>
      <c r="AK5560">
        <v>40.027340584677397</v>
      </c>
      <c r="AO5560">
        <f t="shared" si="269"/>
        <v>1.5904818216617298</v>
      </c>
      <c r="AQ5560">
        <f t="shared" si="270"/>
        <v>6.6651877352637019</v>
      </c>
    </row>
    <row r="5561" spans="2:43" x14ac:dyDescent="0.4">
      <c r="B5561">
        <v>5.1617238281431712</v>
      </c>
      <c r="D5561">
        <v>31.62653517166666</v>
      </c>
      <c r="AI5561">
        <v>5.149907084982285</v>
      </c>
      <c r="AK5561">
        <v>40.027457269523815</v>
      </c>
      <c r="AO5561">
        <f t="shared" si="269"/>
        <v>1.5906713069705338</v>
      </c>
      <c r="AQ5561">
        <f t="shared" si="270"/>
        <v>6.6652073482248015</v>
      </c>
    </row>
    <row r="5562" spans="2:43" x14ac:dyDescent="0.4">
      <c r="B5562">
        <v>5.1615510175555572</v>
      </c>
      <c r="D5562">
        <v>31.632451827241386</v>
      </c>
      <c r="AI5562">
        <v>5.1515803039726036</v>
      </c>
      <c r="AK5562">
        <v>40.028366680526318</v>
      </c>
      <c r="AO5562">
        <f t="shared" si="269"/>
        <v>1.5912351075325812</v>
      </c>
      <c r="AQ5562">
        <f t="shared" si="270"/>
        <v>6.6653602064850022</v>
      </c>
    </row>
    <row r="5563" spans="2:43" x14ac:dyDescent="0.4">
      <c r="B5563">
        <v>5.1615343582500008</v>
      </c>
      <c r="D5563">
        <v>31.633855409230769</v>
      </c>
      <c r="AI5563">
        <v>5.1529395451948057</v>
      </c>
      <c r="AK5563">
        <v>40.029581502258061</v>
      </c>
      <c r="AO5563">
        <f t="shared" si="269"/>
        <v>1.5916931115173973</v>
      </c>
      <c r="AQ5563">
        <f t="shared" si="270"/>
        <v>6.6655643996780229</v>
      </c>
    </row>
    <row r="5564" spans="2:43" x14ac:dyDescent="0.4">
      <c r="B5564">
        <v>5.1611562048837216</v>
      </c>
      <c r="D5564">
        <v>31.638006165000004</v>
      </c>
      <c r="AI5564">
        <v>5.1529603638041284</v>
      </c>
      <c r="AK5564">
        <v>40.039146733225806</v>
      </c>
      <c r="AO5564">
        <f t="shared" si="269"/>
        <v>1.5917001264650552</v>
      </c>
      <c r="AQ5564">
        <f t="shared" si="270"/>
        <v>6.6671721705980236</v>
      </c>
    </row>
    <row r="5565" spans="2:43" x14ac:dyDescent="0.4">
      <c r="B5565">
        <v>5.1602771170434778</v>
      </c>
      <c r="D5565">
        <v>31.639837914999994</v>
      </c>
      <c r="AI5565">
        <v>5.153577896222223</v>
      </c>
      <c r="AK5565">
        <v>40.045136032500004</v>
      </c>
      <c r="AO5565">
        <f t="shared" si="269"/>
        <v>1.5919082074911606</v>
      </c>
      <c r="AQ5565">
        <f t="shared" si="270"/>
        <v>6.6681788813859484</v>
      </c>
    </row>
    <row r="5566" spans="2:43" x14ac:dyDescent="0.4">
      <c r="B5566">
        <v>5.1600967728333318</v>
      </c>
      <c r="D5566">
        <v>31.639848226666668</v>
      </c>
      <c r="AI5566">
        <v>5.1536647428571429</v>
      </c>
      <c r="AK5566">
        <v>40.04804809741379</v>
      </c>
      <c r="AO5566">
        <f t="shared" si="269"/>
        <v>1.5919374709539011</v>
      </c>
      <c r="AQ5566">
        <f t="shared" si="270"/>
        <v>6.6686683555346997</v>
      </c>
    </row>
    <row r="5567" spans="2:43" x14ac:dyDescent="0.4">
      <c r="B5567">
        <v>5.1594851188135609</v>
      </c>
      <c r="D5567">
        <v>31.653079254246585</v>
      </c>
      <c r="AI5567">
        <v>5.153698692380952</v>
      </c>
      <c r="AK5567">
        <v>40.052316532888895</v>
      </c>
      <c r="AO5567">
        <f t="shared" si="269"/>
        <v>1.5919489104371458</v>
      </c>
      <c r="AQ5567">
        <f t="shared" si="270"/>
        <v>6.6693858150977681</v>
      </c>
    </row>
    <row r="5568" spans="2:43" x14ac:dyDescent="0.4">
      <c r="B5568">
        <v>5.1585231215053762</v>
      </c>
      <c r="D5568">
        <v>31.654130280571415</v>
      </c>
      <c r="AI5568">
        <v>5.1542799238412096</v>
      </c>
      <c r="AK5568">
        <v>40.055400900400002</v>
      </c>
      <c r="AO5568">
        <f t="shared" si="269"/>
        <v>1.5921447596510676</v>
      </c>
      <c r="AQ5568">
        <f t="shared" si="270"/>
        <v>6.6699042507118875</v>
      </c>
    </row>
    <row r="5569" spans="2:43" x14ac:dyDescent="0.4">
      <c r="B5569">
        <v>5.1581464037974261</v>
      </c>
      <c r="D5569">
        <v>31.659162112727266</v>
      </c>
      <c r="AI5569">
        <v>5.1545799459999975</v>
      </c>
      <c r="AK5569">
        <v>40.058632560566032</v>
      </c>
      <c r="AO5569">
        <f t="shared" si="269"/>
        <v>1.5922458538071407</v>
      </c>
      <c r="AQ5569">
        <f t="shared" si="270"/>
        <v>6.6704474439976318</v>
      </c>
    </row>
    <row r="5570" spans="2:43" x14ac:dyDescent="0.4">
      <c r="B5570">
        <v>5.155914440688079</v>
      </c>
      <c r="D5570">
        <v>31.660347395882354</v>
      </c>
      <c r="AI5570">
        <v>5.155914440688079</v>
      </c>
      <c r="AK5570">
        <v>40.061915404166669</v>
      </c>
      <c r="AO5570">
        <f t="shared" si="269"/>
        <v>1.5926955193079166</v>
      </c>
      <c r="AQ5570">
        <f t="shared" si="270"/>
        <v>6.6709992404460197</v>
      </c>
    </row>
    <row r="5571" spans="2:43" x14ac:dyDescent="0.4">
      <c r="B5571">
        <v>5.1545799459999975</v>
      </c>
      <c r="D5571">
        <v>31.663173698913035</v>
      </c>
      <c r="AI5571">
        <v>5.1581464037974261</v>
      </c>
      <c r="AK5571">
        <v>40.063360466176476</v>
      </c>
      <c r="AO5571">
        <f t="shared" ref="AO5571:AO5634" si="271">(AI5571-$AD$4)/($AE$4-$AD$4)*100</f>
        <v>1.5934475918476145</v>
      </c>
      <c r="AQ5571">
        <f t="shared" ref="AQ5571:AQ5634" si="272">(AK5571-$AD$6)/($AE$6-$AD$6)*100</f>
        <v>6.671242133553859</v>
      </c>
    </row>
    <row r="5572" spans="2:43" x14ac:dyDescent="0.4">
      <c r="B5572">
        <v>5.153698692380952</v>
      </c>
      <c r="D5572">
        <v>31.687439955217389</v>
      </c>
      <c r="AI5572">
        <v>5.1585231215053762</v>
      </c>
      <c r="AK5572">
        <v>40.070604219444448</v>
      </c>
      <c r="AO5572">
        <f t="shared" si="271"/>
        <v>1.5935745290009129</v>
      </c>
      <c r="AQ5572">
        <f t="shared" si="272"/>
        <v>6.6724596991197274</v>
      </c>
    </row>
    <row r="5573" spans="2:43" x14ac:dyDescent="0.4">
      <c r="B5573">
        <v>5.1536647428571429</v>
      </c>
      <c r="D5573">
        <v>31.688429567999997</v>
      </c>
      <c r="AI5573">
        <v>5.1589042736389503</v>
      </c>
      <c r="AK5573">
        <v>40.073187339402992</v>
      </c>
      <c r="AO5573">
        <f t="shared" si="271"/>
        <v>1.593702960358899</v>
      </c>
      <c r="AQ5573">
        <f t="shared" si="272"/>
        <v>6.6728938825875632</v>
      </c>
    </row>
    <row r="5574" spans="2:43" x14ac:dyDescent="0.4">
      <c r="B5574">
        <v>5.153577896222223</v>
      </c>
      <c r="D5574">
        <v>31.6942792873913</v>
      </c>
      <c r="AI5574">
        <v>5.1594679328838522</v>
      </c>
      <c r="AK5574">
        <v>40.074720257049172</v>
      </c>
      <c r="AO5574">
        <f t="shared" si="271"/>
        <v>1.5938928885158929</v>
      </c>
      <c r="AQ5574">
        <f t="shared" si="272"/>
        <v>6.6731515429015262</v>
      </c>
    </row>
    <row r="5575" spans="2:43" x14ac:dyDescent="0.4">
      <c r="B5575">
        <v>5.1529395451948057</v>
      </c>
      <c r="D5575">
        <v>31.69762033972972</v>
      </c>
      <c r="AI5575">
        <v>5.1594851188135609</v>
      </c>
      <c r="AK5575">
        <v>40.07634334173914</v>
      </c>
      <c r="AO5575">
        <f t="shared" si="271"/>
        <v>1.5938986794116965</v>
      </c>
      <c r="AQ5575">
        <f t="shared" si="272"/>
        <v>6.6734243589343043</v>
      </c>
    </row>
    <row r="5576" spans="2:43" x14ac:dyDescent="0.4">
      <c r="B5576">
        <v>5.1515803039726036</v>
      </c>
      <c r="D5576">
        <v>31.71099535545455</v>
      </c>
      <c r="AI5576">
        <v>5.1600967728333318</v>
      </c>
      <c r="AK5576">
        <v>40.078920876825414</v>
      </c>
      <c r="AO5576">
        <f t="shared" si="271"/>
        <v>1.5941047796783805</v>
      </c>
      <c r="AQ5576">
        <f t="shared" si="272"/>
        <v>6.6738576036694255</v>
      </c>
    </row>
    <row r="5577" spans="2:43" x14ac:dyDescent="0.4">
      <c r="B5577">
        <v>5.1492428591447368</v>
      </c>
      <c r="D5577">
        <v>31.717773431428572</v>
      </c>
      <c r="AI5577">
        <v>5.1601123764200061</v>
      </c>
      <c r="AK5577">
        <v>40.083841112374998</v>
      </c>
      <c r="AO5577">
        <f t="shared" si="271"/>
        <v>1.594110037394787</v>
      </c>
      <c r="AQ5577">
        <f t="shared" si="272"/>
        <v>6.6746846209848307</v>
      </c>
    </row>
    <row r="5578" spans="2:43" x14ac:dyDescent="0.4">
      <c r="B5578">
        <v>5.1483710056578982</v>
      </c>
      <c r="D5578">
        <v>31.723258137234044</v>
      </c>
      <c r="AI5578">
        <v>5.1602771170434778</v>
      </c>
      <c r="AK5578">
        <v>40.084304984558827</v>
      </c>
      <c r="AO5578">
        <f t="shared" si="271"/>
        <v>1.5941655476756542</v>
      </c>
      <c r="AQ5578">
        <f t="shared" si="272"/>
        <v>6.6747625908958845</v>
      </c>
    </row>
    <row r="5579" spans="2:43" x14ac:dyDescent="0.4">
      <c r="B5579">
        <v>5.1478352619696945</v>
      </c>
      <c r="D5579">
        <v>31.726641090600005</v>
      </c>
      <c r="AI5579">
        <v>5.1606862400000004</v>
      </c>
      <c r="AK5579">
        <v>40.086851075811296</v>
      </c>
      <c r="AO5579">
        <f t="shared" si="271"/>
        <v>1.5943034039599597</v>
      </c>
      <c r="AQ5579">
        <f t="shared" si="272"/>
        <v>6.6751905503972475</v>
      </c>
    </row>
    <row r="5580" spans="2:43" x14ac:dyDescent="0.4">
      <c r="B5580">
        <v>5.1452918657142854</v>
      </c>
      <c r="D5580">
        <v>31.732042301562501</v>
      </c>
      <c r="AI5580">
        <v>5.1611562048837216</v>
      </c>
      <c r="AK5580">
        <v>40.086939405181333</v>
      </c>
      <c r="AO5580">
        <f t="shared" si="271"/>
        <v>1.5944617612742846</v>
      </c>
      <c r="AQ5580">
        <f t="shared" si="272"/>
        <v>6.6752053972308492</v>
      </c>
    </row>
    <row r="5581" spans="2:43" x14ac:dyDescent="0.4">
      <c r="B5581">
        <v>5.1451908336559118</v>
      </c>
      <c r="D5581">
        <v>31.740059543333331</v>
      </c>
      <c r="AI5581">
        <v>5.1615343582500008</v>
      </c>
      <c r="AK5581">
        <v>40.090390299999996</v>
      </c>
      <c r="AO5581">
        <f t="shared" si="271"/>
        <v>1.5945891821807421</v>
      </c>
      <c r="AQ5581">
        <f t="shared" si="272"/>
        <v>6.6757854405519277</v>
      </c>
    </row>
    <row r="5582" spans="2:43" x14ac:dyDescent="0.4">
      <c r="B5582">
        <v>5.144692701744269</v>
      </c>
      <c r="D5582">
        <v>31.752852352631574</v>
      </c>
      <c r="AI5582">
        <v>5.1615510175555572</v>
      </c>
      <c r="AK5582">
        <v>40.090634151333333</v>
      </c>
      <c r="AO5582">
        <f t="shared" si="271"/>
        <v>1.5945947956275717</v>
      </c>
      <c r="AQ5582">
        <f t="shared" si="272"/>
        <v>6.6758264282796551</v>
      </c>
    </row>
    <row r="5583" spans="2:43" x14ac:dyDescent="0.4">
      <c r="B5583">
        <v>5.1442731740000003</v>
      </c>
      <c r="D5583">
        <v>31.75483574302325</v>
      </c>
      <c r="AI5583">
        <v>5.1617238281431712</v>
      </c>
      <c r="AK5583">
        <v>40.095225281159436</v>
      </c>
      <c r="AO5583">
        <f t="shared" si="271"/>
        <v>1.5946530251283053</v>
      </c>
      <c r="AQ5583">
        <f t="shared" si="272"/>
        <v>6.6765981278914293</v>
      </c>
    </row>
    <row r="5584" spans="2:43" x14ac:dyDescent="0.4">
      <c r="B5584">
        <v>5.1426826113336652</v>
      </c>
      <c r="D5584">
        <v>31.756557386666667</v>
      </c>
      <c r="AI5584">
        <v>5.1619606973333338</v>
      </c>
      <c r="AK5584">
        <v>40.100545006296301</v>
      </c>
      <c r="AO5584">
        <f t="shared" si="271"/>
        <v>1.5947328395359339</v>
      </c>
      <c r="AQ5584">
        <f t="shared" si="272"/>
        <v>6.677492293375388</v>
      </c>
    </row>
    <row r="5585" spans="2:43" x14ac:dyDescent="0.4">
      <c r="B5585">
        <v>5.141922045571877</v>
      </c>
      <c r="D5585">
        <v>31.759918882528734</v>
      </c>
      <c r="AI5585">
        <v>5.1629044597560974</v>
      </c>
      <c r="AK5585">
        <v>40.100951510066537</v>
      </c>
      <c r="AO5585">
        <f t="shared" si="271"/>
        <v>1.5950508455993797</v>
      </c>
      <c r="AQ5585">
        <f t="shared" si="272"/>
        <v>6.6775606205222031</v>
      </c>
    </row>
    <row r="5586" spans="2:43" x14ac:dyDescent="0.4">
      <c r="B5586">
        <v>5.1401421653741481</v>
      </c>
      <c r="D5586">
        <v>31.77956969121951</v>
      </c>
      <c r="AI5586">
        <v>5.1637914372649574</v>
      </c>
      <c r="AK5586">
        <v>40.101097192499999</v>
      </c>
      <c r="AO5586">
        <f t="shared" si="271"/>
        <v>1.595349717666283</v>
      </c>
      <c r="AQ5586">
        <f t="shared" si="272"/>
        <v>6.67758510753991</v>
      </c>
    </row>
    <row r="5587" spans="2:43" x14ac:dyDescent="0.4">
      <c r="B5587">
        <v>5.1397980344701306</v>
      </c>
      <c r="D5587">
        <v>31.787629774999999</v>
      </c>
      <c r="AI5587">
        <v>5.1638096068503971</v>
      </c>
      <c r="AK5587">
        <v>40.101196219999999</v>
      </c>
      <c r="AO5587">
        <f t="shared" si="271"/>
        <v>1.5953558400104249</v>
      </c>
      <c r="AQ5587">
        <f t="shared" si="272"/>
        <v>6.6776017525676483</v>
      </c>
    </row>
    <row r="5588" spans="2:43" x14ac:dyDescent="0.4">
      <c r="B5588">
        <v>5.1397083647272721</v>
      </c>
      <c r="D5588">
        <v>31.788108107500001</v>
      </c>
      <c r="AI5588">
        <v>5.1642439764814796</v>
      </c>
      <c r="AK5588">
        <v>40.102205938651302</v>
      </c>
      <c r="AO5588">
        <f t="shared" si="271"/>
        <v>1.5955022033039075</v>
      </c>
      <c r="AQ5588">
        <f t="shared" si="272"/>
        <v>6.6777714710292742</v>
      </c>
    </row>
    <row r="5589" spans="2:43" x14ac:dyDescent="0.4">
      <c r="B5589">
        <v>5.1377546885714285</v>
      </c>
      <c r="D5589">
        <v>31.793500724615384</v>
      </c>
      <c r="AI5589">
        <v>5.1642844297560986</v>
      </c>
      <c r="AK5589">
        <v>40.103360646666665</v>
      </c>
      <c r="AO5589">
        <f t="shared" si="271"/>
        <v>1.5955158342626157</v>
      </c>
      <c r="AQ5589">
        <f t="shared" si="272"/>
        <v>6.6779655600141039</v>
      </c>
    </row>
    <row r="5590" spans="2:43" x14ac:dyDescent="0.4">
      <c r="B5590">
        <v>5.1373680920779217</v>
      </c>
      <c r="D5590">
        <v>31.797733304444453</v>
      </c>
      <c r="AI5590">
        <v>5.1661646864285702</v>
      </c>
      <c r="AK5590">
        <v>40.113415678275857</v>
      </c>
      <c r="AO5590">
        <f t="shared" si="271"/>
        <v>1.5961493973376626</v>
      </c>
      <c r="AQ5590">
        <f t="shared" si="272"/>
        <v>6.6796556590274436</v>
      </c>
    </row>
    <row r="5591" spans="2:43" x14ac:dyDescent="0.4">
      <c r="B5591">
        <v>5.1370755749382724</v>
      </c>
      <c r="D5591">
        <v>31.820192643448276</v>
      </c>
      <c r="AI5591">
        <v>5.1666876385714273</v>
      </c>
      <c r="AK5591">
        <v>40.115258315312495</v>
      </c>
      <c r="AO5591">
        <f t="shared" si="271"/>
        <v>1.5963256090073679</v>
      </c>
      <c r="AQ5591">
        <f t="shared" si="272"/>
        <v>6.6799653784951296</v>
      </c>
    </row>
    <row r="5592" spans="2:43" x14ac:dyDescent="0.4">
      <c r="B5592">
        <v>5.1360647146987928</v>
      </c>
      <c r="D5592">
        <v>31.821108732857137</v>
      </c>
      <c r="AI5592">
        <v>5.1692159249230762</v>
      </c>
      <c r="AK5592">
        <v>40.119121208297877</v>
      </c>
      <c r="AO5592">
        <f t="shared" si="271"/>
        <v>1.5971775293323969</v>
      </c>
      <c r="AQ5592">
        <f t="shared" si="272"/>
        <v>6.680614672488125</v>
      </c>
    </row>
    <row r="5593" spans="2:43" x14ac:dyDescent="0.4">
      <c r="B5593">
        <v>5.13590748577142</v>
      </c>
      <c r="D5593">
        <v>31.822741553684217</v>
      </c>
      <c r="AI5593">
        <v>5.1692830110958914</v>
      </c>
      <c r="AK5593">
        <v>40.121898663580247</v>
      </c>
      <c r="AO5593">
        <f t="shared" si="271"/>
        <v>1.5972001343961439</v>
      </c>
      <c r="AQ5593">
        <f t="shared" si="272"/>
        <v>6.6810815207900278</v>
      </c>
    </row>
    <row r="5594" spans="2:43" x14ac:dyDescent="0.4">
      <c r="B5594">
        <v>5.1340834236290354</v>
      </c>
      <c r="D5594">
        <v>31.825265716428571</v>
      </c>
      <c r="AI5594">
        <v>5.170043228469388</v>
      </c>
      <c r="AK5594">
        <v>40.123317389090907</v>
      </c>
      <c r="AO5594">
        <f t="shared" si="271"/>
        <v>1.5974562939215473</v>
      </c>
      <c r="AQ5594">
        <f t="shared" si="272"/>
        <v>6.6813199871299602</v>
      </c>
    </row>
    <row r="5595" spans="2:43" x14ac:dyDescent="0.4">
      <c r="B5595">
        <v>5.1340100193518516</v>
      </c>
      <c r="D5595">
        <v>31.82617418688525</v>
      </c>
      <c r="AI5595">
        <v>5.1701454229378552</v>
      </c>
      <c r="AK5595">
        <v>40.124668101817633</v>
      </c>
      <c r="AO5595">
        <f t="shared" si="271"/>
        <v>1.5974907289232378</v>
      </c>
      <c r="AQ5595">
        <f t="shared" si="272"/>
        <v>6.6815470215476997</v>
      </c>
    </row>
    <row r="5596" spans="2:43" x14ac:dyDescent="0.4">
      <c r="B5596">
        <v>5.1326905855555545</v>
      </c>
      <c r="D5596">
        <v>31.829490958305087</v>
      </c>
      <c r="AI5596">
        <v>5.1725260455502937</v>
      </c>
      <c r="AK5596">
        <v>40.128060087857143</v>
      </c>
      <c r="AO5596">
        <f t="shared" si="271"/>
        <v>1.5982928931197249</v>
      </c>
      <c r="AQ5596">
        <f t="shared" si="272"/>
        <v>6.6821171631923466</v>
      </c>
    </row>
    <row r="5597" spans="2:43" x14ac:dyDescent="0.4">
      <c r="B5597">
        <v>5.132545178644067</v>
      </c>
      <c r="D5597">
        <v>31.83350717906977</v>
      </c>
      <c r="AI5597">
        <v>5.1725332745238317</v>
      </c>
      <c r="AK5597">
        <v>40.128783565875018</v>
      </c>
      <c r="AO5597">
        <f t="shared" si="271"/>
        <v>1.5982953289630706</v>
      </c>
      <c r="AQ5597">
        <f t="shared" si="272"/>
        <v>6.6822387689248499</v>
      </c>
    </row>
    <row r="5598" spans="2:43" x14ac:dyDescent="0.4">
      <c r="B5598">
        <v>5.1325270339024378</v>
      </c>
      <c r="D5598">
        <v>31.842073999538464</v>
      </c>
      <c r="AI5598">
        <v>5.1727287836979716</v>
      </c>
      <c r="AK5598">
        <v>40.128823562051288</v>
      </c>
      <c r="AO5598">
        <f t="shared" si="271"/>
        <v>1.5983612068803685</v>
      </c>
      <c r="AQ5598">
        <f t="shared" si="272"/>
        <v>6.6822454916782608</v>
      </c>
    </row>
    <row r="5599" spans="2:43" x14ac:dyDescent="0.4">
      <c r="B5599">
        <v>5.1318751408823529</v>
      </c>
      <c r="D5599">
        <v>31.845296058000002</v>
      </c>
      <c r="AI5599">
        <v>5.1739141812627976</v>
      </c>
      <c r="AK5599">
        <v>40.130629931911763</v>
      </c>
      <c r="AO5599">
        <f t="shared" si="271"/>
        <v>1.5987606332657764</v>
      </c>
      <c r="AQ5599">
        <f t="shared" si="272"/>
        <v>6.6825491151811578</v>
      </c>
    </row>
    <row r="5600" spans="2:43" x14ac:dyDescent="0.4">
      <c r="B5600">
        <v>5.1308827412040134</v>
      </c>
      <c r="D5600">
        <v>31.858566074999999</v>
      </c>
      <c r="AI5600">
        <v>5.1744987996628842</v>
      </c>
      <c r="AK5600">
        <v>40.132443895000002</v>
      </c>
      <c r="AO5600">
        <f t="shared" si="271"/>
        <v>1.5989576237281484</v>
      </c>
      <c r="AQ5600">
        <f t="shared" si="272"/>
        <v>6.6828540149910065</v>
      </c>
    </row>
    <row r="5601" spans="2:43" x14ac:dyDescent="0.4">
      <c r="B5601">
        <v>5.1296943761344558</v>
      </c>
      <c r="D5601">
        <v>31.862565563636362</v>
      </c>
      <c r="AI5601">
        <v>5.1745899464285712</v>
      </c>
      <c r="AK5601">
        <v>40.134244901515153</v>
      </c>
      <c r="AO5601">
        <f t="shared" si="271"/>
        <v>1.5989883361441681</v>
      </c>
      <c r="AQ5601">
        <f t="shared" si="272"/>
        <v>6.6831567369965237</v>
      </c>
    </row>
    <row r="5602" spans="2:43" x14ac:dyDescent="0.4">
      <c r="B5602">
        <v>5.128903557777778</v>
      </c>
      <c r="D5602">
        <v>31.86610481</v>
      </c>
      <c r="AI5602">
        <v>5.1750106103278686</v>
      </c>
      <c r="AK5602">
        <v>40.134407685500001</v>
      </c>
      <c r="AO5602">
        <f t="shared" si="271"/>
        <v>1.5991300812141378</v>
      </c>
      <c r="AQ5602">
        <f t="shared" si="272"/>
        <v>6.6831840985268371</v>
      </c>
    </row>
    <row r="5603" spans="2:43" x14ac:dyDescent="0.4">
      <c r="B5603">
        <v>5.1283402023762372</v>
      </c>
      <c r="D5603">
        <v>31.878582785909099</v>
      </c>
      <c r="AI5603">
        <v>5.1755904942553217</v>
      </c>
      <c r="AK5603">
        <v>40.136722401111108</v>
      </c>
      <c r="AO5603">
        <f t="shared" si="271"/>
        <v>1.5993254763692919</v>
      </c>
      <c r="AQ5603">
        <f t="shared" si="272"/>
        <v>6.6835731672759513</v>
      </c>
    </row>
    <row r="5604" spans="2:43" x14ac:dyDescent="0.4">
      <c r="B5604">
        <v>5.1279080099999996</v>
      </c>
      <c r="D5604">
        <v>31.883599301823981</v>
      </c>
      <c r="AI5604">
        <v>5.1756494159615363</v>
      </c>
      <c r="AK5604">
        <v>40.142672507</v>
      </c>
      <c r="AO5604">
        <f t="shared" si="271"/>
        <v>1.5993453303700371</v>
      </c>
      <c r="AQ5604">
        <f t="shared" si="272"/>
        <v>6.6845732902475072</v>
      </c>
    </row>
    <row r="5605" spans="2:43" x14ac:dyDescent="0.4">
      <c r="B5605">
        <v>5.1271213796491226</v>
      </c>
      <c r="D5605">
        <v>31.896946116538462</v>
      </c>
      <c r="AI5605">
        <v>5.1756948138799759</v>
      </c>
      <c r="AK5605">
        <v>40.144520873678182</v>
      </c>
      <c r="AO5605">
        <f t="shared" si="271"/>
        <v>1.5993606274543282</v>
      </c>
      <c r="AQ5605">
        <f t="shared" si="272"/>
        <v>6.6848839727814369</v>
      </c>
    </row>
    <row r="5606" spans="2:43" x14ac:dyDescent="0.4">
      <c r="B5606">
        <v>5.1258480136666664</v>
      </c>
      <c r="D5606">
        <v>31.934700988888885</v>
      </c>
      <c r="AI5606">
        <v>5.1768628100000003</v>
      </c>
      <c r="AK5606">
        <v>40.149860942105271</v>
      </c>
      <c r="AO5606">
        <f t="shared" si="271"/>
        <v>1.5997541903249084</v>
      </c>
      <c r="AQ5606">
        <f t="shared" si="272"/>
        <v>6.6857815576653596</v>
      </c>
    </row>
    <row r="5607" spans="2:43" x14ac:dyDescent="0.4">
      <c r="B5607">
        <v>5.124827314</v>
      </c>
      <c r="D5607">
        <v>31.945610544000001</v>
      </c>
      <c r="AI5607">
        <v>5.1771838030379724</v>
      </c>
      <c r="AK5607">
        <v>40.153065927794124</v>
      </c>
      <c r="AO5607">
        <f t="shared" si="271"/>
        <v>1.5998623507368266</v>
      </c>
      <c r="AQ5607">
        <f t="shared" si="272"/>
        <v>6.6863202673741933</v>
      </c>
    </row>
    <row r="5608" spans="2:43" x14ac:dyDescent="0.4">
      <c r="B5608">
        <v>5.1247136043884902</v>
      </c>
      <c r="D5608">
        <v>31.948949473076929</v>
      </c>
      <c r="AI5608">
        <v>5.1774574251428582</v>
      </c>
      <c r="AK5608">
        <v>40.156947982537311</v>
      </c>
      <c r="AO5608">
        <f t="shared" si="271"/>
        <v>1.599954549246057</v>
      </c>
      <c r="AQ5608">
        <f t="shared" si="272"/>
        <v>6.6869727821693923</v>
      </c>
    </row>
    <row r="5609" spans="2:43" x14ac:dyDescent="0.4">
      <c r="B5609">
        <v>5.1236610303381642</v>
      </c>
      <c r="D5609">
        <v>31.953322673958329</v>
      </c>
      <c r="AI5609">
        <v>5.1779351019999993</v>
      </c>
      <c r="AK5609">
        <v>40.166148256</v>
      </c>
      <c r="AO5609">
        <f t="shared" si="271"/>
        <v>1.6001155051532583</v>
      </c>
      <c r="AQ5609">
        <f t="shared" si="272"/>
        <v>6.688519209242533</v>
      </c>
    </row>
    <row r="5610" spans="2:43" x14ac:dyDescent="0.4">
      <c r="B5610">
        <v>5.123552999560439</v>
      </c>
      <c r="D5610">
        <v>31.956038277500014</v>
      </c>
      <c r="AI5610">
        <v>5.1785265933333333</v>
      </c>
      <c r="AK5610">
        <v>40.176745965999999</v>
      </c>
      <c r="AO5610">
        <f t="shared" si="271"/>
        <v>1.6003148114891947</v>
      </c>
      <c r="AQ5610">
        <f t="shared" si="272"/>
        <v>6.6903005243005857</v>
      </c>
    </row>
    <row r="5611" spans="2:43" x14ac:dyDescent="0.4">
      <c r="B5611">
        <v>5.1232087761111131</v>
      </c>
      <c r="D5611">
        <v>31.970169274166665</v>
      </c>
      <c r="AI5611">
        <v>5.1787715564406769</v>
      </c>
      <c r="AK5611">
        <v>40.181219904589518</v>
      </c>
      <c r="AO5611">
        <f t="shared" si="271"/>
        <v>1.6003973531878011</v>
      </c>
      <c r="AQ5611">
        <f t="shared" si="272"/>
        <v>6.6910525258347207</v>
      </c>
    </row>
    <row r="5612" spans="2:43" x14ac:dyDescent="0.4">
      <c r="B5612">
        <v>5.1215958301098885</v>
      </c>
      <c r="D5612">
        <v>31.978674718095238</v>
      </c>
      <c r="AI5612">
        <v>5.181727071769231</v>
      </c>
      <c r="AK5612">
        <v>40.183207412000016</v>
      </c>
      <c r="AO5612">
        <f t="shared" si="271"/>
        <v>1.6013932307226728</v>
      </c>
      <c r="AQ5612">
        <f t="shared" si="272"/>
        <v>6.6913865958251533</v>
      </c>
    </row>
    <row r="5613" spans="2:43" x14ac:dyDescent="0.4">
      <c r="B5613">
        <v>5.118796315</v>
      </c>
      <c r="D5613">
        <v>31.993907005952398</v>
      </c>
      <c r="AI5613">
        <v>5.181930475164835</v>
      </c>
      <c r="AK5613">
        <v>40.183497989999999</v>
      </c>
      <c r="AO5613">
        <f t="shared" si="271"/>
        <v>1.601461768642352</v>
      </c>
      <c r="AQ5613">
        <f t="shared" si="272"/>
        <v>6.6914354376001128</v>
      </c>
    </row>
    <row r="5614" spans="2:43" x14ac:dyDescent="0.4">
      <c r="B5614">
        <v>5.1183383014951191</v>
      </c>
      <c r="D5614">
        <v>31.995818660888897</v>
      </c>
      <c r="AI5614">
        <v>5.182261976307692</v>
      </c>
      <c r="AK5614">
        <v>40.184168509262307</v>
      </c>
      <c r="AO5614">
        <f t="shared" si="271"/>
        <v>1.6015734698193906</v>
      </c>
      <c r="AQ5614">
        <f t="shared" si="272"/>
        <v>6.6915481417653204</v>
      </c>
    </row>
    <row r="5615" spans="2:43" x14ac:dyDescent="0.4">
      <c r="B5615">
        <v>5.1179104271999991</v>
      </c>
      <c r="D5615">
        <v>32.00347391333333</v>
      </c>
      <c r="AI5615">
        <v>5.1826833677313155</v>
      </c>
      <c r="AK5615">
        <v>40.184581987777783</v>
      </c>
      <c r="AO5615">
        <f t="shared" si="271"/>
        <v>1.6017154600327794</v>
      </c>
      <c r="AQ5615">
        <f t="shared" si="272"/>
        <v>6.6916176412615131</v>
      </c>
    </row>
    <row r="5616" spans="2:43" x14ac:dyDescent="0.4">
      <c r="B5616">
        <v>5.1178616525423726</v>
      </c>
      <c r="D5616">
        <v>32.008132635526316</v>
      </c>
      <c r="AI5616">
        <v>5.1837655600000003</v>
      </c>
      <c r="AK5616">
        <v>40.184623683827162</v>
      </c>
      <c r="AO5616">
        <f t="shared" si="271"/>
        <v>1.6020801108124192</v>
      </c>
      <c r="AQ5616">
        <f t="shared" si="272"/>
        <v>6.6916246497379319</v>
      </c>
    </row>
    <row r="5617" spans="2:43" x14ac:dyDescent="0.4">
      <c r="B5617">
        <v>5.1173608742424248</v>
      </c>
      <c r="D5617">
        <v>32.012495715</v>
      </c>
      <c r="AI5617">
        <v>5.1856741627597032</v>
      </c>
      <c r="AK5617">
        <v>40.186793210152686</v>
      </c>
      <c r="AO5617">
        <f t="shared" si="271"/>
        <v>1.6027232252611985</v>
      </c>
      <c r="AQ5617">
        <f t="shared" si="272"/>
        <v>6.6919893143600531</v>
      </c>
    </row>
    <row r="5618" spans="2:43" x14ac:dyDescent="0.4">
      <c r="B5618">
        <v>5.1167732877142846</v>
      </c>
      <c r="D5618">
        <v>32.013724356235279</v>
      </c>
      <c r="AI5618">
        <v>5.1860749881000006</v>
      </c>
      <c r="AK5618">
        <v>40.195754644444442</v>
      </c>
      <c r="AO5618">
        <f t="shared" si="271"/>
        <v>1.602858285616986</v>
      </c>
      <c r="AQ5618">
        <f t="shared" si="272"/>
        <v>6.6934955961742979</v>
      </c>
    </row>
    <row r="5619" spans="2:43" x14ac:dyDescent="0.4">
      <c r="B5619">
        <v>5.1156459262499983</v>
      </c>
      <c r="D5619">
        <v>32.027397761111118</v>
      </c>
      <c r="AI5619">
        <v>5.1879298470000004</v>
      </c>
      <c r="AK5619">
        <v>40.197677416533331</v>
      </c>
      <c r="AO5619">
        <f t="shared" si="271"/>
        <v>1.6034832907695629</v>
      </c>
      <c r="AQ5619">
        <f t="shared" si="272"/>
        <v>6.6938187851344741</v>
      </c>
    </row>
    <row r="5620" spans="2:43" x14ac:dyDescent="0.4">
      <c r="B5620">
        <v>5.1145486293103462</v>
      </c>
      <c r="D5620">
        <v>32.030464620303029</v>
      </c>
      <c r="AI5620">
        <v>5.1883228005730482</v>
      </c>
      <c r="AK5620">
        <v>40.202744859694135</v>
      </c>
      <c r="AO5620">
        <f t="shared" si="271"/>
        <v>1.6036156986890433</v>
      </c>
      <c r="AQ5620">
        <f t="shared" si="272"/>
        <v>6.6946705458269413</v>
      </c>
    </row>
    <row r="5621" spans="2:43" x14ac:dyDescent="0.4">
      <c r="B5621">
        <v>5.114126244444444</v>
      </c>
      <c r="D5621">
        <v>32.033863546923072</v>
      </c>
      <c r="AI5621">
        <v>5.1886345926666655</v>
      </c>
      <c r="AK5621">
        <v>40.205397951555568</v>
      </c>
      <c r="AO5621">
        <f t="shared" si="271"/>
        <v>1.603720758790943</v>
      </c>
      <c r="AQ5621">
        <f t="shared" si="272"/>
        <v>6.6951164905152902</v>
      </c>
    </row>
    <row r="5622" spans="2:43" x14ac:dyDescent="0.4">
      <c r="B5622">
        <v>5.1141033944262295</v>
      </c>
      <c r="D5622">
        <v>32.036916927868852</v>
      </c>
      <c r="AI5622">
        <v>5.1896458194152926</v>
      </c>
      <c r="AK5622">
        <v>40.233819121296293</v>
      </c>
      <c r="AO5622">
        <f t="shared" si="271"/>
        <v>1.6040614973389351</v>
      </c>
      <c r="AQ5622">
        <f t="shared" si="272"/>
        <v>6.6998936600761327</v>
      </c>
    </row>
    <row r="5623" spans="2:43" x14ac:dyDescent="0.4">
      <c r="B5623">
        <v>5.1140121339539819</v>
      </c>
      <c r="D5623">
        <v>32.037083699444445</v>
      </c>
      <c r="AI5623">
        <v>5.1902562922018349</v>
      </c>
      <c r="AK5623">
        <v>40.2465309888889</v>
      </c>
      <c r="AO5623">
        <f t="shared" si="271"/>
        <v>1.60426719958243</v>
      </c>
      <c r="AQ5623">
        <f t="shared" si="272"/>
        <v>6.7020303331082012</v>
      </c>
    </row>
    <row r="5624" spans="2:43" x14ac:dyDescent="0.4">
      <c r="B5624">
        <v>5.1132834791666681</v>
      </c>
      <c r="D5624">
        <v>32.050575304999995</v>
      </c>
      <c r="AI5624">
        <v>5.1902876581276658</v>
      </c>
      <c r="AK5624">
        <v>40.246601899677437</v>
      </c>
      <c r="AO5624">
        <f t="shared" si="271"/>
        <v>1.604277768507786</v>
      </c>
      <c r="AQ5624">
        <f t="shared" si="272"/>
        <v>6.7020422521412186</v>
      </c>
    </row>
    <row r="5625" spans="2:43" x14ac:dyDescent="0.4">
      <c r="B5625">
        <v>5.1127228636000011</v>
      </c>
      <c r="D5625">
        <v>32.052873086206894</v>
      </c>
      <c r="AI5625">
        <v>5.190541797499999</v>
      </c>
      <c r="AK5625">
        <v>40.253241563999993</v>
      </c>
      <c r="AO5625">
        <f t="shared" si="271"/>
        <v>1.6043634022005593</v>
      </c>
      <c r="AQ5625">
        <f t="shared" si="272"/>
        <v>6.7031582794752547</v>
      </c>
    </row>
    <row r="5626" spans="2:43" x14ac:dyDescent="0.4">
      <c r="B5626">
        <v>5.1117017297499991</v>
      </c>
      <c r="D5626">
        <v>32.054510288611112</v>
      </c>
      <c r="AI5626">
        <v>5.1908860515231803</v>
      </c>
      <c r="AK5626">
        <v>40.256217140967756</v>
      </c>
      <c r="AO5626">
        <f t="shared" si="271"/>
        <v>1.6044794005324454</v>
      </c>
      <c r="AQ5626">
        <f t="shared" si="272"/>
        <v>6.7036584290414414</v>
      </c>
    </row>
    <row r="5627" spans="2:43" x14ac:dyDescent="0.4">
      <c r="B5627">
        <v>5.1108312707547174</v>
      </c>
      <c r="D5627">
        <v>32.05490778734179</v>
      </c>
      <c r="AI5627">
        <v>5.1920129150000012</v>
      </c>
      <c r="AK5627">
        <v>40.256922121999999</v>
      </c>
      <c r="AO5627">
        <f t="shared" si="271"/>
        <v>1.6048591035272466</v>
      </c>
      <c r="AQ5627">
        <f t="shared" si="272"/>
        <v>6.7037769257099074</v>
      </c>
    </row>
    <row r="5628" spans="2:43" x14ac:dyDescent="0.4">
      <c r="B5628">
        <v>5.1096389754331542</v>
      </c>
      <c r="D5628">
        <v>32.066094967777779</v>
      </c>
      <c r="AI5628">
        <v>5.1928407460563379</v>
      </c>
      <c r="AK5628">
        <v>40.258149708888887</v>
      </c>
      <c r="AO5628">
        <f t="shared" si="271"/>
        <v>1.6051380458638707</v>
      </c>
      <c r="AQ5628">
        <f t="shared" si="272"/>
        <v>6.7039832645331296</v>
      </c>
    </row>
    <row r="5629" spans="2:43" x14ac:dyDescent="0.4">
      <c r="B5629">
        <v>5.1093190724000017</v>
      </c>
      <c r="D5629">
        <v>32.08937409</v>
      </c>
      <c r="AI5629">
        <v>5.1929581760000003</v>
      </c>
      <c r="AK5629">
        <v>40.26000718227273</v>
      </c>
      <c r="AO5629">
        <f t="shared" si="271"/>
        <v>1.6051776145447314</v>
      </c>
      <c r="AQ5629">
        <f t="shared" si="272"/>
        <v>6.7042954777667969</v>
      </c>
    </row>
    <row r="5630" spans="2:43" x14ac:dyDescent="0.4">
      <c r="B5630">
        <v>5.1084579913333359</v>
      </c>
      <c r="D5630">
        <v>32.089692843333331</v>
      </c>
      <c r="AI5630">
        <v>5.1937777048275846</v>
      </c>
      <c r="AK5630">
        <v>40.261331669760779</v>
      </c>
      <c r="AO5630">
        <f t="shared" si="271"/>
        <v>1.6054537593986209</v>
      </c>
      <c r="AQ5630">
        <f t="shared" si="272"/>
        <v>6.7045181041178363</v>
      </c>
    </row>
    <row r="5631" spans="2:43" x14ac:dyDescent="0.4">
      <c r="B5631">
        <v>5.1083125623188446</v>
      </c>
      <c r="D5631">
        <v>32.105382716818184</v>
      </c>
      <c r="AI5631">
        <v>5.1938934543749999</v>
      </c>
      <c r="AK5631">
        <v>40.262117950000004</v>
      </c>
      <c r="AO5631">
        <f t="shared" si="271"/>
        <v>1.6054927618605026</v>
      </c>
      <c r="AQ5631">
        <f t="shared" si="272"/>
        <v>6.7046502659556264</v>
      </c>
    </row>
    <row r="5632" spans="2:43" x14ac:dyDescent="0.4">
      <c r="B5632">
        <v>5.1076815155979913</v>
      </c>
      <c r="D5632">
        <v>32.108187189999995</v>
      </c>
      <c r="AI5632">
        <v>5.194133502718719</v>
      </c>
      <c r="AK5632">
        <v>40.262470457777773</v>
      </c>
      <c r="AO5632">
        <f t="shared" si="271"/>
        <v>1.6055736475018261</v>
      </c>
      <c r="AQ5632">
        <f t="shared" si="272"/>
        <v>6.7047095171912829</v>
      </c>
    </row>
    <row r="5633" spans="2:43" x14ac:dyDescent="0.4">
      <c r="B5633">
        <v>5.1058264618295111</v>
      </c>
      <c r="D5633">
        <v>32.109067402542372</v>
      </c>
      <c r="AI5633">
        <v>5.1954608965403919</v>
      </c>
      <c r="AK5633">
        <v>40.264382184655169</v>
      </c>
      <c r="AO5633">
        <f t="shared" si="271"/>
        <v>1.6060209203256754</v>
      </c>
      <c r="AQ5633">
        <f t="shared" si="272"/>
        <v>6.7050308496181561</v>
      </c>
    </row>
    <row r="5634" spans="2:43" x14ac:dyDescent="0.4">
      <c r="B5634">
        <v>5.1054337900000037</v>
      </c>
      <c r="D5634">
        <v>32.112457731894743</v>
      </c>
      <c r="AI5634">
        <v>5.1969518646153814</v>
      </c>
      <c r="AK5634">
        <v>40.271345437179491</v>
      </c>
      <c r="AO5634">
        <f t="shared" si="271"/>
        <v>1.6065233104153993</v>
      </c>
      <c r="AQ5634">
        <f t="shared" si="272"/>
        <v>6.7062012672437179</v>
      </c>
    </row>
    <row r="5635" spans="2:43" x14ac:dyDescent="0.4">
      <c r="B5635">
        <v>5.1050781037704933</v>
      </c>
      <c r="D5635">
        <v>32.115770340597024</v>
      </c>
      <c r="AI5635">
        <v>5.1970737720293094</v>
      </c>
      <c r="AK5635">
        <v>40.274895906486485</v>
      </c>
      <c r="AO5635">
        <f t="shared" ref="AO5635:AO5698" si="273">(AI5635-$AD$4)/($AE$4-$AD$4)*100</f>
        <v>1.6065643878050824</v>
      </c>
      <c r="AQ5635">
        <f t="shared" ref="AQ5635:AQ5698" si="274">(AK5635-$AD$6)/($AE$6-$AD$6)*100</f>
        <v>6.7067980475330167</v>
      </c>
    </row>
    <row r="5636" spans="2:43" x14ac:dyDescent="0.4">
      <c r="B5636">
        <v>5.1036644427438942</v>
      </c>
      <c r="D5636">
        <v>32.130956336585378</v>
      </c>
      <c r="AI5636">
        <v>5.1972628380000003</v>
      </c>
      <c r="AK5636">
        <v>40.284890936190465</v>
      </c>
      <c r="AO5636">
        <f t="shared" si="273"/>
        <v>1.6066280946486913</v>
      </c>
      <c r="AQ5636">
        <f t="shared" si="274"/>
        <v>6.7084780611319337</v>
      </c>
    </row>
    <row r="5637" spans="2:43" x14ac:dyDescent="0.4">
      <c r="B5637">
        <v>5.1035898221428591</v>
      </c>
      <c r="D5637">
        <v>32.135086447000006</v>
      </c>
      <c r="AI5637">
        <v>5.1973142269999997</v>
      </c>
      <c r="AK5637">
        <v>40.285985146190463</v>
      </c>
      <c r="AO5637">
        <f t="shared" si="273"/>
        <v>1.6066454104616545</v>
      </c>
      <c r="AQ5637">
        <f t="shared" si="274"/>
        <v>6.7086619813137158</v>
      </c>
    </row>
    <row r="5638" spans="2:43" x14ac:dyDescent="0.4">
      <c r="B5638">
        <v>5.1035576593678158</v>
      </c>
      <c r="D5638">
        <v>32.135267481</v>
      </c>
      <c r="AI5638">
        <v>5.1973300888461536</v>
      </c>
      <c r="AK5638">
        <v>40.286734433432848</v>
      </c>
      <c r="AO5638">
        <f t="shared" si="273"/>
        <v>1.6066507552000471</v>
      </c>
      <c r="AQ5638">
        <f t="shared" si="274"/>
        <v>6.7087879251872193</v>
      </c>
    </row>
    <row r="5639" spans="2:43" x14ac:dyDescent="0.4">
      <c r="B5639">
        <v>5.1032547247058817</v>
      </c>
      <c r="D5639">
        <v>32.155113306470582</v>
      </c>
      <c r="AI5639">
        <v>5.1976848079452056</v>
      </c>
      <c r="AK5639">
        <v>40.28976588647059</v>
      </c>
      <c r="AO5639">
        <f t="shared" si="273"/>
        <v>1.6067702797981851</v>
      </c>
      <c r="AQ5639">
        <f t="shared" si="274"/>
        <v>6.7092974666772109</v>
      </c>
    </row>
    <row r="5640" spans="2:43" x14ac:dyDescent="0.4">
      <c r="B5640">
        <v>5.1027264001515151</v>
      </c>
      <c r="D5640">
        <v>32.155358232857147</v>
      </c>
      <c r="AI5640">
        <v>5.1984359829166671</v>
      </c>
      <c r="AK5640">
        <v>40.29086353185393</v>
      </c>
      <c r="AO5640">
        <f t="shared" si="273"/>
        <v>1.6070233924352972</v>
      </c>
      <c r="AQ5640">
        <f t="shared" si="274"/>
        <v>6.7094819642950689</v>
      </c>
    </row>
    <row r="5641" spans="2:43" x14ac:dyDescent="0.4">
      <c r="B5641">
        <v>5.1015772402941177</v>
      </c>
      <c r="D5641">
        <v>32.160367392142852</v>
      </c>
      <c r="AI5641">
        <v>5.1988276615942004</v>
      </c>
      <c r="AK5641">
        <v>40.293075555660373</v>
      </c>
      <c r="AO5641">
        <f t="shared" si="273"/>
        <v>1.607155370771554</v>
      </c>
      <c r="AQ5641">
        <f t="shared" si="274"/>
        <v>6.7098537721021509</v>
      </c>
    </row>
    <row r="5642" spans="2:43" x14ac:dyDescent="0.4">
      <c r="B5642">
        <v>5.0985756708510621</v>
      </c>
      <c r="D5642">
        <v>32.171311375714275</v>
      </c>
      <c r="AI5642">
        <v>5.1996305390892843</v>
      </c>
      <c r="AK5642">
        <v>40.30545519333333</v>
      </c>
      <c r="AO5642">
        <f t="shared" si="273"/>
        <v>1.6074259048651798</v>
      </c>
      <c r="AQ5642">
        <f t="shared" si="274"/>
        <v>6.7119346023003805</v>
      </c>
    </row>
    <row r="5643" spans="2:43" x14ac:dyDescent="0.4">
      <c r="B5643">
        <v>5.0965336364864875</v>
      </c>
      <c r="D5643">
        <v>32.172498717499998</v>
      </c>
      <c r="AI5643">
        <v>5.2003067023076932</v>
      </c>
      <c r="AK5643">
        <v>40.311930500000003</v>
      </c>
      <c r="AO5643">
        <f t="shared" si="273"/>
        <v>1.6076537418696488</v>
      </c>
      <c r="AQ5643">
        <f t="shared" si="274"/>
        <v>6.7130230035937588</v>
      </c>
    </row>
    <row r="5644" spans="2:43" x14ac:dyDescent="0.4">
      <c r="B5644">
        <v>5.0954775930357128</v>
      </c>
      <c r="D5644">
        <v>32.179335382631578</v>
      </c>
      <c r="AI5644">
        <v>5.200339749649121</v>
      </c>
      <c r="AK5644">
        <v>40.318525117111108</v>
      </c>
      <c r="AO5644">
        <f t="shared" si="273"/>
        <v>1.6076648773574596</v>
      </c>
      <c r="AQ5644">
        <f t="shared" si="274"/>
        <v>6.7141314591716252</v>
      </c>
    </row>
    <row r="5645" spans="2:43" x14ac:dyDescent="0.4">
      <c r="B5645">
        <v>5.0951164879999995</v>
      </c>
      <c r="D5645">
        <v>32.182661994615387</v>
      </c>
      <c r="AI5645">
        <v>5.2018013402857166</v>
      </c>
      <c r="AK5645">
        <v>40.319451939843752</v>
      </c>
      <c r="AO5645">
        <f t="shared" si="273"/>
        <v>1.6081573685538686</v>
      </c>
      <c r="AQ5645">
        <f t="shared" si="274"/>
        <v>6.7142872440807997</v>
      </c>
    </row>
    <row r="5646" spans="2:43" x14ac:dyDescent="0.4">
      <c r="B5646">
        <v>5.094632864522822</v>
      </c>
      <c r="D5646">
        <v>32.184871878947376</v>
      </c>
      <c r="AI5646">
        <v>5.2026190581666656</v>
      </c>
      <c r="AK5646">
        <v>40.324849551333344</v>
      </c>
      <c r="AO5646">
        <f t="shared" si="273"/>
        <v>1.60843290319909</v>
      </c>
      <c r="AQ5646">
        <f t="shared" si="274"/>
        <v>6.7151945010848051</v>
      </c>
    </row>
    <row r="5647" spans="2:43" x14ac:dyDescent="0.4">
      <c r="B5647">
        <v>5.0925541267741918</v>
      </c>
      <c r="D5647">
        <v>32.191524053333332</v>
      </c>
      <c r="AI5647">
        <v>5.2029932788888891</v>
      </c>
      <c r="AK5647">
        <v>40.325310389999999</v>
      </c>
      <c r="AO5647">
        <f t="shared" si="273"/>
        <v>1.6085589989789852</v>
      </c>
      <c r="AQ5647">
        <f t="shared" si="274"/>
        <v>6.7152719611074181</v>
      </c>
    </row>
    <row r="5648" spans="2:43" x14ac:dyDescent="0.4">
      <c r="B5648">
        <v>5.0924266203571422</v>
      </c>
      <c r="D5648">
        <v>32.2011785985</v>
      </c>
      <c r="AI5648">
        <v>5.2032689526865648</v>
      </c>
      <c r="AK5648">
        <v>40.33468920317074</v>
      </c>
      <c r="AO5648">
        <f t="shared" si="273"/>
        <v>1.6086518888176558</v>
      </c>
      <c r="AQ5648">
        <f t="shared" si="274"/>
        <v>6.7168483980100797</v>
      </c>
    </row>
    <row r="5649" spans="2:43" x14ac:dyDescent="0.4">
      <c r="B5649">
        <v>5.0923120968918916</v>
      </c>
      <c r="D5649">
        <v>32.208484701538474</v>
      </c>
      <c r="AI5649">
        <v>5.2037365726086957</v>
      </c>
      <c r="AK5649">
        <v>40.33531020800001</v>
      </c>
      <c r="AO5649">
        <f t="shared" si="273"/>
        <v>1.6088094559839667</v>
      </c>
      <c r="AQ5649">
        <f t="shared" si="274"/>
        <v>6.7169527795466104</v>
      </c>
    </row>
    <row r="5650" spans="2:43" x14ac:dyDescent="0.4">
      <c r="B5650">
        <v>5.0922723028141013</v>
      </c>
      <c r="D5650">
        <v>32.250584815384613</v>
      </c>
      <c r="AI5650">
        <v>5.2040420922500008</v>
      </c>
      <c r="AK5650">
        <v>40.336987766666674</v>
      </c>
      <c r="AO5650">
        <f t="shared" si="273"/>
        <v>1.6089124025477346</v>
      </c>
      <c r="AQ5650">
        <f t="shared" si="274"/>
        <v>6.7172347518324811</v>
      </c>
    </row>
    <row r="5651" spans="2:43" x14ac:dyDescent="0.4">
      <c r="B5651">
        <v>5.0897542995864686</v>
      </c>
      <c r="D5651">
        <v>32.275205319999991</v>
      </c>
      <c r="AI5651">
        <v>5.2045479692982477</v>
      </c>
      <c r="AK5651">
        <v>40.341451377857148</v>
      </c>
      <c r="AO5651">
        <f t="shared" si="273"/>
        <v>1.6090828606681473</v>
      </c>
      <c r="AQ5651">
        <f t="shared" si="274"/>
        <v>6.7179850174867477</v>
      </c>
    </row>
    <row r="5652" spans="2:43" x14ac:dyDescent="0.4">
      <c r="B5652">
        <v>5.0871035830434765</v>
      </c>
      <c r="D5652">
        <v>32.276184350000001</v>
      </c>
      <c r="AI5652">
        <v>5.2049489924242422</v>
      </c>
      <c r="AK5652">
        <v>40.345597663571418</v>
      </c>
      <c r="AO5652">
        <f t="shared" si="273"/>
        <v>1.6092179876689392</v>
      </c>
      <c r="AQ5652">
        <f t="shared" si="274"/>
        <v>6.7186819455191076</v>
      </c>
    </row>
    <row r="5653" spans="2:43" x14ac:dyDescent="0.4">
      <c r="B5653">
        <v>5.0865725372916666</v>
      </c>
      <c r="D5653">
        <v>32.279071166153841</v>
      </c>
      <c r="AI5653">
        <v>5.2054876676056345</v>
      </c>
      <c r="AK5653">
        <v>40.346877115555557</v>
      </c>
      <c r="AO5653">
        <f t="shared" si="273"/>
        <v>1.6093994973050283</v>
      </c>
      <c r="AQ5653">
        <f t="shared" si="274"/>
        <v>6.7188970020818379</v>
      </c>
    </row>
    <row r="5654" spans="2:43" x14ac:dyDescent="0.4">
      <c r="B5654">
        <v>5.0860965939285734</v>
      </c>
      <c r="D5654">
        <v>32.296245096</v>
      </c>
      <c r="AI5654">
        <v>5.2058326313846148</v>
      </c>
      <c r="AK5654">
        <v>40.3482996333871</v>
      </c>
      <c r="AO5654">
        <f t="shared" si="273"/>
        <v>1.6095157347931277</v>
      </c>
      <c r="AQ5654">
        <f t="shared" si="274"/>
        <v>6.7191361058536598</v>
      </c>
    </row>
    <row r="5655" spans="2:43" x14ac:dyDescent="0.4">
      <c r="B5655">
        <v>5.0849423801960789</v>
      </c>
      <c r="D5655">
        <v>32.296824326530611</v>
      </c>
      <c r="AI5655">
        <v>5.2059442744117641</v>
      </c>
      <c r="AK5655">
        <v>40.351315907200004</v>
      </c>
      <c r="AO5655">
        <f t="shared" si="273"/>
        <v>1.6095533535398787</v>
      </c>
      <c r="AQ5655">
        <f t="shared" si="274"/>
        <v>6.7196430959451163</v>
      </c>
    </row>
    <row r="5656" spans="2:43" x14ac:dyDescent="0.4">
      <c r="B5656">
        <v>5.084785522222222</v>
      </c>
      <c r="D5656">
        <v>32.299207020833336</v>
      </c>
      <c r="AI5656">
        <v>5.2063218593123031</v>
      </c>
      <c r="AK5656">
        <v>40.358624455000005</v>
      </c>
      <c r="AO5656">
        <f t="shared" si="273"/>
        <v>1.6096805828986034</v>
      </c>
      <c r="AQ5656">
        <f t="shared" si="274"/>
        <v>6.7208715524936196</v>
      </c>
    </row>
    <row r="5657" spans="2:43" x14ac:dyDescent="0.4">
      <c r="B5657">
        <v>5.0838639487499995</v>
      </c>
      <c r="D5657">
        <v>32.312088396666667</v>
      </c>
      <c r="AI5657">
        <v>5.2066409676785712</v>
      </c>
      <c r="AK5657">
        <v>40.361523697352943</v>
      </c>
      <c r="AO5657">
        <f t="shared" si="273"/>
        <v>1.6097881082597767</v>
      </c>
      <c r="AQ5657">
        <f t="shared" si="274"/>
        <v>6.7213588713634724</v>
      </c>
    </row>
    <row r="5658" spans="2:43" x14ac:dyDescent="0.4">
      <c r="B5658">
        <v>5.0832953436249992</v>
      </c>
      <c r="D5658">
        <v>32.324063748139544</v>
      </c>
      <c r="AI5658">
        <v>5.2085278720000003</v>
      </c>
      <c r="AK5658">
        <v>40.363602794700014</v>
      </c>
      <c r="AO5658">
        <f t="shared" si="273"/>
        <v>1.6104239112975784</v>
      </c>
      <c r="AQ5658">
        <f t="shared" si="274"/>
        <v>6.7217083362395167</v>
      </c>
    </row>
    <row r="5659" spans="2:43" x14ac:dyDescent="0.4">
      <c r="B5659">
        <v>5.0829671649397596</v>
      </c>
      <c r="D5659">
        <v>32.328464996315795</v>
      </c>
      <c r="AI5659">
        <v>5.2086452507614638</v>
      </c>
      <c r="AK5659">
        <v>40.364438760650422</v>
      </c>
      <c r="AO5659">
        <f t="shared" si="273"/>
        <v>1.6104634627323089</v>
      </c>
      <c r="AQ5659">
        <f t="shared" si="274"/>
        <v>6.721848849495256</v>
      </c>
    </row>
    <row r="5660" spans="2:43" x14ac:dyDescent="0.4">
      <c r="B5660">
        <v>5.0805513698000011</v>
      </c>
      <c r="D5660">
        <v>32.336526594090913</v>
      </c>
      <c r="AI5660">
        <v>5.2091332168674702</v>
      </c>
      <c r="AK5660">
        <v>40.373975205714274</v>
      </c>
      <c r="AO5660">
        <f t="shared" si="273"/>
        <v>1.6106278856598628</v>
      </c>
      <c r="AQ5660">
        <f t="shared" si="274"/>
        <v>6.7234517819393904</v>
      </c>
    </row>
    <row r="5661" spans="2:43" x14ac:dyDescent="0.4">
      <c r="B5661">
        <v>5.0805485299999997</v>
      </c>
      <c r="D5661">
        <v>32.340174937999997</v>
      </c>
      <c r="AI5661">
        <v>5.2099009486853021</v>
      </c>
      <c r="AK5661">
        <v>40.3814581573913</v>
      </c>
      <c r="AO5661">
        <f t="shared" si="273"/>
        <v>1.6108865772196046</v>
      </c>
      <c r="AQ5661">
        <f t="shared" si="274"/>
        <v>6.724709553146659</v>
      </c>
    </row>
    <row r="5662" spans="2:43" x14ac:dyDescent="0.4">
      <c r="B5662">
        <v>5.0801385060526307</v>
      </c>
      <c r="D5662">
        <v>32.359129116623386</v>
      </c>
      <c r="AI5662">
        <v>5.2117157022916674</v>
      </c>
      <c r="AK5662">
        <v>40.382057961000008</v>
      </c>
      <c r="AO5662">
        <f t="shared" si="273"/>
        <v>1.6114980686676259</v>
      </c>
      <c r="AQ5662">
        <f t="shared" si="274"/>
        <v>6.7248103710780853</v>
      </c>
    </row>
    <row r="5663" spans="2:43" x14ac:dyDescent="0.4">
      <c r="B5663">
        <v>5.0800510167500006</v>
      </c>
      <c r="D5663">
        <v>32.369035431016954</v>
      </c>
      <c r="AI5663">
        <v>5.2117266695312514</v>
      </c>
      <c r="AK5663">
        <v>40.383663534</v>
      </c>
      <c r="AO5663">
        <f t="shared" si="273"/>
        <v>1.6115017641407694</v>
      </c>
      <c r="AQ5663">
        <f t="shared" si="274"/>
        <v>6.7250802436601518</v>
      </c>
    </row>
    <row r="5664" spans="2:43" x14ac:dyDescent="0.4">
      <c r="B5664">
        <v>5.0788090429729733</v>
      </c>
      <c r="D5664">
        <v>32.372170781818184</v>
      </c>
      <c r="AI5664">
        <v>5.2127990465090637</v>
      </c>
      <c r="AK5664">
        <v>40.38396832514286</v>
      </c>
      <c r="AO5664">
        <f t="shared" si="273"/>
        <v>1.611863107602872</v>
      </c>
      <c r="AQ5664">
        <f t="shared" si="274"/>
        <v>6.7251314744498538</v>
      </c>
    </row>
    <row r="5665" spans="2:43" x14ac:dyDescent="0.4">
      <c r="B5665">
        <v>5.0778861076363633</v>
      </c>
      <c r="D5665">
        <v>32.377424549599993</v>
      </c>
      <c r="AI5665">
        <v>5.2139153468085109</v>
      </c>
      <c r="AK5665">
        <v>40.390772262142846</v>
      </c>
      <c r="AO5665">
        <f t="shared" si="273"/>
        <v>1.6122392512755674</v>
      </c>
      <c r="AQ5665">
        <f t="shared" si="274"/>
        <v>6.7262751135409511</v>
      </c>
    </row>
    <row r="5666" spans="2:43" x14ac:dyDescent="0.4">
      <c r="B5666">
        <v>5.0773670151063826</v>
      </c>
      <c r="D5666">
        <v>32.383089590188682</v>
      </c>
      <c r="AI5666">
        <v>5.213966434817519</v>
      </c>
      <c r="AK5666">
        <v>40.395923261428585</v>
      </c>
      <c r="AO5666">
        <f t="shared" si="273"/>
        <v>1.6122564656679206</v>
      </c>
      <c r="AQ5666">
        <f t="shared" si="274"/>
        <v>6.7271409187565787</v>
      </c>
    </row>
    <row r="5667" spans="2:43" x14ac:dyDescent="0.4">
      <c r="B5667">
        <v>5.0756757673770494</v>
      </c>
      <c r="D5667">
        <v>32.387270630000003</v>
      </c>
      <c r="AI5667">
        <v>5.2140396907766995</v>
      </c>
      <c r="AK5667">
        <v>40.396881627444451</v>
      </c>
      <c r="AO5667">
        <f t="shared" si="273"/>
        <v>1.6122811496759304</v>
      </c>
      <c r="AQ5667">
        <f t="shared" si="274"/>
        <v>6.7273020056154555</v>
      </c>
    </row>
    <row r="5668" spans="2:43" x14ac:dyDescent="0.4">
      <c r="B5668">
        <v>5.0753572656451613</v>
      </c>
      <c r="D5668">
        <v>32.38900255683334</v>
      </c>
      <c r="AI5668">
        <v>5.2147857794007511</v>
      </c>
      <c r="AK5668">
        <v>40.398808119117646</v>
      </c>
      <c r="AO5668">
        <f t="shared" si="273"/>
        <v>1.612532548439638</v>
      </c>
      <c r="AQ5668">
        <f t="shared" si="274"/>
        <v>6.7276258197815988</v>
      </c>
    </row>
    <row r="5669" spans="2:43" x14ac:dyDescent="0.4">
      <c r="B5669">
        <v>5.0745606303247746</v>
      </c>
      <c r="D5669">
        <v>32.390994973333335</v>
      </c>
      <c r="AI5669">
        <v>5.2161648345000007</v>
      </c>
      <c r="AK5669">
        <v>40.406793570540543</v>
      </c>
      <c r="AO5669">
        <f t="shared" si="273"/>
        <v>1.6129972288219132</v>
      </c>
      <c r="AQ5669">
        <f t="shared" si="274"/>
        <v>6.7289680536099405</v>
      </c>
    </row>
    <row r="5670" spans="2:43" x14ac:dyDescent="0.4">
      <c r="B5670">
        <v>5.0725932141891912</v>
      </c>
      <c r="D5670">
        <v>32.397154408666658</v>
      </c>
      <c r="AI5670">
        <v>5.2164200379999999</v>
      </c>
      <c r="AK5670">
        <v>40.407287259302343</v>
      </c>
      <c r="AO5670">
        <f t="shared" si="273"/>
        <v>1.6130832210784967</v>
      </c>
      <c r="AQ5670">
        <f t="shared" si="274"/>
        <v>6.7290510352376112</v>
      </c>
    </row>
    <row r="5671" spans="2:43" x14ac:dyDescent="0.4">
      <c r="B5671">
        <v>5.071402273076921</v>
      </c>
      <c r="D5671">
        <v>32.408598585999997</v>
      </c>
      <c r="AI5671">
        <v>5.2167129395081959</v>
      </c>
      <c r="AK5671">
        <v>40.409060347894744</v>
      </c>
      <c r="AO5671">
        <f t="shared" si="273"/>
        <v>1.6131819158912506</v>
      </c>
      <c r="AQ5671">
        <f t="shared" si="274"/>
        <v>6.7293490646617897</v>
      </c>
    </row>
    <row r="5672" spans="2:43" x14ac:dyDescent="0.4">
      <c r="B5672">
        <v>5.0713976974545458</v>
      </c>
      <c r="D5672">
        <v>32.412666216296302</v>
      </c>
      <c r="AI5672">
        <v>5.2172315626984131</v>
      </c>
      <c r="AK5672">
        <v>40.409772192500007</v>
      </c>
      <c r="AO5672">
        <f t="shared" si="273"/>
        <v>1.6133566688959839</v>
      </c>
      <c r="AQ5672">
        <f t="shared" si="274"/>
        <v>6.7294687149932626</v>
      </c>
    </row>
    <row r="5673" spans="2:43" x14ac:dyDescent="0.4">
      <c r="B5673">
        <v>5.0711614145669293</v>
      </c>
      <c r="D5673">
        <v>32.417466161764708</v>
      </c>
      <c r="AI5673">
        <v>5.2179495274999992</v>
      </c>
      <c r="AK5673">
        <v>40.413526503478259</v>
      </c>
      <c r="AO5673">
        <f t="shared" si="273"/>
        <v>1.6135985911793234</v>
      </c>
      <c r="AQ5673">
        <f t="shared" si="274"/>
        <v>6.7300997579901143</v>
      </c>
    </row>
    <row r="5674" spans="2:43" x14ac:dyDescent="0.4">
      <c r="B5674">
        <v>5.0706321172673059</v>
      </c>
      <c r="D5674">
        <v>32.417763377647056</v>
      </c>
      <c r="AI5674">
        <v>5.2192676648780498</v>
      </c>
      <c r="AK5674">
        <v>40.419008055384595</v>
      </c>
      <c r="AO5674">
        <f t="shared" si="273"/>
        <v>1.6140427449923636</v>
      </c>
      <c r="AQ5674">
        <f t="shared" si="274"/>
        <v>6.7310211241109323</v>
      </c>
    </row>
    <row r="5675" spans="2:43" x14ac:dyDescent="0.4">
      <c r="B5675">
        <v>5.0690840927941174</v>
      </c>
      <c r="D5675">
        <v>32.427105081666674</v>
      </c>
      <c r="AI5675">
        <v>5.2197144784615368</v>
      </c>
      <c r="AK5675">
        <v>40.419803649999999</v>
      </c>
      <c r="AO5675">
        <f t="shared" si="273"/>
        <v>1.6141933013456906</v>
      </c>
      <c r="AQ5675">
        <f t="shared" si="274"/>
        <v>6.7311548515547406</v>
      </c>
    </row>
    <row r="5676" spans="2:43" x14ac:dyDescent="0.4">
      <c r="B5676">
        <v>5.0690232896039609</v>
      </c>
      <c r="D5676">
        <v>32.448006572631577</v>
      </c>
      <c r="AI5676">
        <v>5.2197377333823516</v>
      </c>
      <c r="AK5676">
        <v>40.419827615999992</v>
      </c>
      <c r="AO5676">
        <f t="shared" si="273"/>
        <v>1.6142011372222269</v>
      </c>
      <c r="AQ5676">
        <f t="shared" si="274"/>
        <v>6.731158879877527</v>
      </c>
    </row>
    <row r="5677" spans="2:43" x14ac:dyDescent="0.4">
      <c r="B5677">
        <v>5.0689710572834654</v>
      </c>
      <c r="D5677">
        <v>32.452113814999997</v>
      </c>
      <c r="AI5677">
        <v>5.2211242843965531</v>
      </c>
      <c r="AK5677">
        <v>40.420786749805814</v>
      </c>
      <c r="AO5677">
        <f t="shared" si="273"/>
        <v>1.6146683433952604</v>
      </c>
      <c r="AQ5677">
        <f t="shared" si="274"/>
        <v>6.7313200957903039</v>
      </c>
    </row>
    <row r="5678" spans="2:43" x14ac:dyDescent="0.4">
      <c r="B5678">
        <v>5.06818641025641</v>
      </c>
      <c r="D5678">
        <v>32.453093077236836</v>
      </c>
      <c r="AI5678">
        <v>5.2215409118518528</v>
      </c>
      <c r="AK5678">
        <v>40.422076704800006</v>
      </c>
      <c r="AO5678">
        <f t="shared" si="273"/>
        <v>1.6148087283626926</v>
      </c>
      <c r="AQ5678">
        <f t="shared" si="274"/>
        <v>6.7315369177504598</v>
      </c>
    </row>
    <row r="5679" spans="2:43" x14ac:dyDescent="0.4">
      <c r="B5679">
        <v>5.0681554943478249</v>
      </c>
      <c r="D5679">
        <v>32.491259692</v>
      </c>
      <c r="AI5679">
        <v>5.2217854905063295</v>
      </c>
      <c r="AK5679">
        <v>40.425262270000005</v>
      </c>
      <c r="AO5679">
        <f t="shared" si="273"/>
        <v>1.6148911405177404</v>
      </c>
      <c r="AQ5679">
        <f t="shared" si="274"/>
        <v>6.7320723631683066</v>
      </c>
    </row>
    <row r="5680" spans="2:43" x14ac:dyDescent="0.4">
      <c r="B5680">
        <v>5.0672701963157882</v>
      </c>
      <c r="D5680">
        <v>32.494935371818187</v>
      </c>
      <c r="AI5680">
        <v>5.2220034574166672</v>
      </c>
      <c r="AK5680">
        <v>40.427330848823537</v>
      </c>
      <c r="AO5680">
        <f t="shared" si="273"/>
        <v>1.614964585695728</v>
      </c>
      <c r="AQ5680">
        <f t="shared" si="274"/>
        <v>6.73242006003934</v>
      </c>
    </row>
    <row r="5681" spans="2:43" x14ac:dyDescent="0.4">
      <c r="B5681">
        <v>5.0668220286842089</v>
      </c>
      <c r="D5681">
        <v>32.495541257358482</v>
      </c>
      <c r="AI5681">
        <v>5.2238567734693877</v>
      </c>
      <c r="AK5681">
        <v>40.431850376923087</v>
      </c>
      <c r="AO5681">
        <f t="shared" si="273"/>
        <v>1.6155890709772252</v>
      </c>
      <c r="AQ5681">
        <f t="shared" si="274"/>
        <v>6.7331797244818494</v>
      </c>
    </row>
    <row r="5682" spans="2:43" x14ac:dyDescent="0.4">
      <c r="B5682">
        <v>5.0657015755371582</v>
      </c>
      <c r="D5682">
        <v>32.508842271562507</v>
      </c>
      <c r="AI5682">
        <v>5.2246487141159434</v>
      </c>
      <c r="AK5682">
        <v>40.432140867586206</v>
      </c>
      <c r="AO5682">
        <f t="shared" si="273"/>
        <v>1.6158559198381452</v>
      </c>
      <c r="AQ5682">
        <f t="shared" si="274"/>
        <v>6.7332285515768016</v>
      </c>
    </row>
    <row r="5683" spans="2:43" x14ac:dyDescent="0.4">
      <c r="B5683">
        <v>5.0655133419642855</v>
      </c>
      <c r="D5683">
        <v>32.525812234729734</v>
      </c>
      <c r="AI5683">
        <v>5.225702970714285</v>
      </c>
      <c r="AK5683">
        <v>40.434477352926827</v>
      </c>
      <c r="AO5683">
        <f t="shared" si="273"/>
        <v>1.6162111575363343</v>
      </c>
      <c r="AQ5683">
        <f t="shared" si="274"/>
        <v>6.7336212794887897</v>
      </c>
    </row>
    <row r="5684" spans="2:43" x14ac:dyDescent="0.4">
      <c r="B5684">
        <v>5.0646135966666668</v>
      </c>
      <c r="D5684">
        <v>32.526753185000004</v>
      </c>
      <c r="AI5684">
        <v>5.2267630522222213</v>
      </c>
      <c r="AK5684">
        <v>40.43831159060607</v>
      </c>
      <c r="AO5684">
        <f t="shared" si="273"/>
        <v>1.6165683579706165</v>
      </c>
      <c r="AQ5684">
        <f t="shared" si="274"/>
        <v>6.7342657569574307</v>
      </c>
    </row>
    <row r="5685" spans="2:43" x14ac:dyDescent="0.4">
      <c r="B5685">
        <v>5.0639289886666656</v>
      </c>
      <c r="D5685">
        <v>32.527927588947364</v>
      </c>
      <c r="AI5685">
        <v>5.226924403150683</v>
      </c>
      <c r="AK5685">
        <v>40.446276283529414</v>
      </c>
      <c r="AO5685">
        <f t="shared" si="273"/>
        <v>1.6166227260746604</v>
      </c>
      <c r="AQ5685">
        <f t="shared" si="274"/>
        <v>6.7356045015953878</v>
      </c>
    </row>
    <row r="5686" spans="2:43" x14ac:dyDescent="0.4">
      <c r="B5686">
        <v>5.0636631622727286</v>
      </c>
      <c r="D5686">
        <v>32.541585594705879</v>
      </c>
      <c r="AI5686">
        <v>5.2276867777142861</v>
      </c>
      <c r="AK5686">
        <v>40.449346568051887</v>
      </c>
      <c r="AO5686">
        <f t="shared" si="273"/>
        <v>1.616879612477419</v>
      </c>
      <c r="AQ5686">
        <f t="shared" si="274"/>
        <v>6.7361205700717273</v>
      </c>
    </row>
    <row r="5687" spans="2:43" x14ac:dyDescent="0.4">
      <c r="B5687">
        <v>5.0609953790909099</v>
      </c>
      <c r="D5687">
        <v>32.545866403333335</v>
      </c>
      <c r="AI5687">
        <v>5.2280564665767555</v>
      </c>
      <c r="AK5687">
        <v>40.453022799298246</v>
      </c>
      <c r="AO5687">
        <f t="shared" si="273"/>
        <v>1.6170041812216471</v>
      </c>
      <c r="AQ5687">
        <f t="shared" si="274"/>
        <v>6.7367384890444137</v>
      </c>
    </row>
    <row r="5688" spans="2:43" x14ac:dyDescent="0.4">
      <c r="B5688">
        <v>5.0597812594339633</v>
      </c>
      <c r="D5688">
        <v>32.556199768000006</v>
      </c>
      <c r="AI5688">
        <v>5.2309338748333341</v>
      </c>
      <c r="AK5688">
        <v>40.454767116956518</v>
      </c>
      <c r="AO5688">
        <f t="shared" si="273"/>
        <v>1.6179737401387322</v>
      </c>
      <c r="AQ5688">
        <f t="shared" si="274"/>
        <v>6.7370316825089178</v>
      </c>
    </row>
    <row r="5689" spans="2:43" x14ac:dyDescent="0.4">
      <c r="B5689">
        <v>5.0596151493442632</v>
      </c>
      <c r="D5689">
        <v>32.561416246666667</v>
      </c>
      <c r="AI5689">
        <v>5.2310719028484565</v>
      </c>
      <c r="AK5689">
        <v>40.461959665593291</v>
      </c>
      <c r="AO5689">
        <f t="shared" si="273"/>
        <v>1.618020249455776</v>
      </c>
      <c r="AQ5689">
        <f t="shared" si="274"/>
        <v>6.7382406413493134</v>
      </c>
    </row>
    <row r="5690" spans="2:43" x14ac:dyDescent="0.4">
      <c r="B5690">
        <v>5.0594286676767704</v>
      </c>
      <c r="D5690">
        <v>32.575688729350652</v>
      </c>
      <c r="AI5690">
        <v>5.2317196451162795</v>
      </c>
      <c r="AK5690">
        <v>40.470958337017521</v>
      </c>
      <c r="AO5690">
        <f t="shared" si="273"/>
        <v>1.6182385098608834</v>
      </c>
      <c r="AQ5690">
        <f t="shared" si="274"/>
        <v>6.7397531821633621</v>
      </c>
    </row>
    <row r="5691" spans="2:43" x14ac:dyDescent="0.4">
      <c r="B5691">
        <v>5.0587494589772728</v>
      </c>
      <c r="D5691">
        <v>32.583475659722225</v>
      </c>
      <c r="AI5691">
        <v>5.2321633676363648</v>
      </c>
      <c r="AK5691">
        <v>40.473579602352949</v>
      </c>
      <c r="AO5691">
        <f t="shared" si="273"/>
        <v>1.6183880246629894</v>
      </c>
      <c r="AQ5691">
        <f t="shared" si="274"/>
        <v>6.7401937772931726</v>
      </c>
    </row>
    <row r="5692" spans="2:43" x14ac:dyDescent="0.4">
      <c r="B5692">
        <v>5.0584376271666649</v>
      </c>
      <c r="D5692">
        <v>32.598840904782612</v>
      </c>
      <c r="AI5692">
        <v>5.2321816148387095</v>
      </c>
      <c r="AK5692">
        <v>40.473890735409078</v>
      </c>
      <c r="AO5692">
        <f t="shared" si="273"/>
        <v>1.6183941731605842</v>
      </c>
      <c r="AQ5692">
        <f t="shared" si="274"/>
        <v>6.7402460740627532</v>
      </c>
    </row>
    <row r="5693" spans="2:43" x14ac:dyDescent="0.4">
      <c r="B5693">
        <v>5.0576526107216466</v>
      </c>
      <c r="D5693">
        <v>32.609879176470585</v>
      </c>
      <c r="AI5693">
        <v>5.2324923818135662</v>
      </c>
      <c r="AK5693">
        <v>40.476273272173913</v>
      </c>
      <c r="AO5693">
        <f t="shared" si="273"/>
        <v>1.6184988878429445</v>
      </c>
      <c r="AQ5693">
        <f t="shared" si="274"/>
        <v>6.7406465425239173</v>
      </c>
    </row>
    <row r="5694" spans="2:43" x14ac:dyDescent="0.4">
      <c r="B5694">
        <v>5.0575678362500005</v>
      </c>
      <c r="D5694">
        <v>32.610161957058821</v>
      </c>
      <c r="AI5694">
        <v>5.2325789073372757</v>
      </c>
      <c r="AK5694">
        <v>40.479457853928572</v>
      </c>
      <c r="AO5694">
        <f t="shared" si="273"/>
        <v>1.6185280431054538</v>
      </c>
      <c r="AQ5694">
        <f t="shared" si="274"/>
        <v>6.74118182263945</v>
      </c>
    </row>
    <row r="5695" spans="2:43" x14ac:dyDescent="0.4">
      <c r="B5695">
        <v>5.0570611213445371</v>
      </c>
      <c r="D5695">
        <v>32.618556057079999</v>
      </c>
      <c r="AI5695">
        <v>5.2332743922368419</v>
      </c>
      <c r="AK5695">
        <v>40.480420302608692</v>
      </c>
      <c r="AO5695">
        <f t="shared" si="273"/>
        <v>1.618762390659205</v>
      </c>
      <c r="AQ5695">
        <f t="shared" si="274"/>
        <v>6.7413435957325518</v>
      </c>
    </row>
    <row r="5696" spans="2:43" x14ac:dyDescent="0.4">
      <c r="B5696">
        <v>5.0569624656249994</v>
      </c>
      <c r="D5696">
        <v>32.619505043452392</v>
      </c>
      <c r="AI5696">
        <v>5.2343166386458329</v>
      </c>
      <c r="AK5696">
        <v>40.482942746333336</v>
      </c>
      <c r="AO5696">
        <f t="shared" si="273"/>
        <v>1.6191135814564537</v>
      </c>
      <c r="AQ5696">
        <f t="shared" si="274"/>
        <v>6.7417675804414934</v>
      </c>
    </row>
    <row r="5697" spans="2:43" x14ac:dyDescent="0.4">
      <c r="B5697">
        <v>5.0562372174999997</v>
      </c>
      <c r="D5697">
        <v>32.623621997857143</v>
      </c>
      <c r="AI5697">
        <v>5.2344448067419336</v>
      </c>
      <c r="AK5697">
        <v>40.490753523124994</v>
      </c>
      <c r="AO5697">
        <f t="shared" si="273"/>
        <v>1.6191567684182537</v>
      </c>
      <c r="AQ5697">
        <f t="shared" si="274"/>
        <v>6.743080454101376</v>
      </c>
    </row>
    <row r="5698" spans="2:43" x14ac:dyDescent="0.4">
      <c r="B5698">
        <v>5.0562302445945964</v>
      </c>
      <c r="D5698">
        <v>32.625504611408445</v>
      </c>
      <c r="AI5698">
        <v>5.2351396424999992</v>
      </c>
      <c r="AK5698">
        <v>40.49129784711112</v>
      </c>
      <c r="AO5698">
        <f t="shared" si="273"/>
        <v>1.6193908972401201</v>
      </c>
      <c r="AQ5698">
        <f t="shared" si="274"/>
        <v>6.743171946745818</v>
      </c>
    </row>
    <row r="5699" spans="2:43" x14ac:dyDescent="0.4">
      <c r="B5699">
        <v>5.0555193936018963</v>
      </c>
      <c r="D5699">
        <v>32.628025005875017</v>
      </c>
      <c r="AI5699">
        <v>5.2358609290000002</v>
      </c>
      <c r="AK5699">
        <v>40.492120686046519</v>
      </c>
      <c r="AO5699">
        <f t="shared" ref="AO5699:AO5762" si="275">(AI5699-$AD$4)/($AE$4-$AD$4)*100</f>
        <v>1.6196339387884477</v>
      </c>
      <c r="AQ5699">
        <f t="shared" ref="AQ5699:AQ5762" si="276">(AK5699-$AD$6)/($AE$6-$AD$6)*100</f>
        <v>6.7433102535485121</v>
      </c>
    </row>
    <row r="5700" spans="2:43" x14ac:dyDescent="0.4">
      <c r="B5700">
        <v>5.054476678285714</v>
      </c>
      <c r="D5700">
        <v>32.630388920312498</v>
      </c>
      <c r="AI5700">
        <v>5.2365078535135137</v>
      </c>
      <c r="AK5700">
        <v>40.494357129642843</v>
      </c>
      <c r="AO5700">
        <f t="shared" si="275"/>
        <v>1.6198519236466351</v>
      </c>
      <c r="AQ5700">
        <f t="shared" si="276"/>
        <v>6.7436861659536094</v>
      </c>
    </row>
    <row r="5701" spans="2:43" x14ac:dyDescent="0.4">
      <c r="B5701">
        <v>5.054364551186441</v>
      </c>
      <c r="D5701">
        <v>32.633976428970584</v>
      </c>
      <c r="AI5701">
        <v>5.2372192276238829</v>
      </c>
      <c r="AK5701">
        <v>40.497601511569869</v>
      </c>
      <c r="AO5701">
        <f t="shared" si="275"/>
        <v>1.6200916251594515</v>
      </c>
      <c r="AQ5701">
        <f t="shared" si="276"/>
        <v>6.7442314975753179</v>
      </c>
    </row>
    <row r="5702" spans="2:43" x14ac:dyDescent="0.4">
      <c r="B5702">
        <v>5.0534606813978495</v>
      </c>
      <c r="D5702">
        <v>32.636241681570255</v>
      </c>
      <c r="AI5702">
        <v>5.2383904639304175</v>
      </c>
      <c r="AK5702">
        <v>40.498810790833332</v>
      </c>
      <c r="AO5702">
        <f t="shared" si="275"/>
        <v>1.6204862798291246</v>
      </c>
      <c r="AQ5702">
        <f t="shared" si="276"/>
        <v>6.7444347591630942</v>
      </c>
    </row>
    <row r="5703" spans="2:43" x14ac:dyDescent="0.4">
      <c r="B5703">
        <v>5.0532873515492929</v>
      </c>
      <c r="D5703">
        <v>32.64134515791045</v>
      </c>
      <c r="AI5703">
        <v>5.2389374449038462</v>
      </c>
      <c r="AK5703">
        <v>40.502239188636359</v>
      </c>
      <c r="AO5703">
        <f t="shared" si="275"/>
        <v>1.620670588148617</v>
      </c>
      <c r="AQ5703">
        <f t="shared" si="276"/>
        <v>6.7450110210754808</v>
      </c>
    </row>
    <row r="5704" spans="2:43" x14ac:dyDescent="0.4">
      <c r="B5704">
        <v>5.052408326105768</v>
      </c>
      <c r="D5704">
        <v>32.653367150512828</v>
      </c>
      <c r="AI5704">
        <v>5.2395142114697277</v>
      </c>
      <c r="AK5704">
        <v>40.507139115384632</v>
      </c>
      <c r="AO5704">
        <f t="shared" si="275"/>
        <v>1.6208649328912332</v>
      </c>
      <c r="AQ5704">
        <f t="shared" si="276"/>
        <v>6.745834624787987</v>
      </c>
    </row>
    <row r="5705" spans="2:43" x14ac:dyDescent="0.4">
      <c r="B5705">
        <v>5.0516392934210543</v>
      </c>
      <c r="D5705">
        <v>32.660042209999993</v>
      </c>
      <c r="AI5705">
        <v>5.2396475842424231</v>
      </c>
      <c r="AK5705">
        <v>40.511514309502843</v>
      </c>
      <c r="AO5705">
        <f t="shared" si="275"/>
        <v>1.6209098735981236</v>
      </c>
      <c r="AQ5705">
        <f t="shared" si="276"/>
        <v>6.7465700288672323</v>
      </c>
    </row>
    <row r="5706" spans="2:43" x14ac:dyDescent="0.4">
      <c r="B5706">
        <v>5.0511376611926613</v>
      </c>
      <c r="D5706">
        <v>32.668475310481924</v>
      </c>
      <c r="AI5706">
        <v>5.2402097503773577</v>
      </c>
      <c r="AK5706">
        <v>40.515057473636368</v>
      </c>
      <c r="AO5706">
        <f t="shared" si="275"/>
        <v>1.6210992986433057</v>
      </c>
      <c r="AQ5706">
        <f t="shared" si="276"/>
        <v>6.7471655812671578</v>
      </c>
    </row>
    <row r="5707" spans="2:43" x14ac:dyDescent="0.4">
      <c r="B5707">
        <v>5.0507592316763006</v>
      </c>
      <c r="D5707">
        <v>32.679853026800004</v>
      </c>
      <c r="AI5707">
        <v>5.2407673340000001</v>
      </c>
      <c r="AK5707">
        <v>40.51724853571428</v>
      </c>
      <c r="AO5707">
        <f t="shared" si="275"/>
        <v>1.6212871795851629</v>
      </c>
      <c r="AQ5707">
        <f t="shared" si="276"/>
        <v>6.7475338657241313</v>
      </c>
    </row>
    <row r="5708" spans="2:43" x14ac:dyDescent="0.4">
      <c r="B5708">
        <v>5.0497090515763823</v>
      </c>
      <c r="D5708">
        <v>32.694779755952361</v>
      </c>
      <c r="AI5708">
        <v>5.2411585843421049</v>
      </c>
      <c r="AK5708">
        <v>40.517359244375008</v>
      </c>
      <c r="AO5708">
        <f t="shared" si="275"/>
        <v>1.6214190135913846</v>
      </c>
      <c r="AQ5708">
        <f t="shared" si="276"/>
        <v>6.7475524741786375</v>
      </c>
    </row>
    <row r="5709" spans="2:43" x14ac:dyDescent="0.4">
      <c r="B5709">
        <v>5.0494287927272739</v>
      </c>
      <c r="D5709">
        <v>32.698015375232572</v>
      </c>
      <c r="AI5709">
        <v>5.2424544288405794</v>
      </c>
      <c r="AK5709">
        <v>40.519567485293486</v>
      </c>
      <c r="AO5709">
        <f t="shared" si="275"/>
        <v>1.6218556556931021</v>
      </c>
      <c r="AQ5709">
        <f t="shared" si="276"/>
        <v>6.7479236461393626</v>
      </c>
    </row>
    <row r="5710" spans="2:43" x14ac:dyDescent="0.4">
      <c r="B5710">
        <v>5.0491194844062228</v>
      </c>
      <c r="D5710">
        <v>32.709296598709678</v>
      </c>
      <c r="AI5710">
        <v>5.243181516846434</v>
      </c>
      <c r="AK5710">
        <v>40.520256921038964</v>
      </c>
      <c r="AO5710">
        <f t="shared" si="275"/>
        <v>1.6221006520914998</v>
      </c>
      <c r="AQ5710">
        <f t="shared" si="276"/>
        <v>6.7480395298798106</v>
      </c>
    </row>
    <row r="5711" spans="2:43" x14ac:dyDescent="0.4">
      <c r="B5711">
        <v>5.0484727078921523</v>
      </c>
      <c r="D5711">
        <v>32.723045714126982</v>
      </c>
      <c r="AI5711">
        <v>5.2437556815794011</v>
      </c>
      <c r="AK5711">
        <v>40.524090956249992</v>
      </c>
      <c r="AO5711">
        <f t="shared" si="275"/>
        <v>1.6222941201318626</v>
      </c>
      <c r="AQ5711">
        <f t="shared" si="276"/>
        <v>6.7486839733166004</v>
      </c>
    </row>
    <row r="5712" spans="2:43" x14ac:dyDescent="0.4">
      <c r="B5712">
        <v>5.0482872830482579</v>
      </c>
      <c r="D5712">
        <v>32.724941167415736</v>
      </c>
      <c r="AI5712">
        <v>5.2442539696153849</v>
      </c>
      <c r="AK5712">
        <v>40.524363530599992</v>
      </c>
      <c r="AO5712">
        <f t="shared" si="275"/>
        <v>1.6224620210918534</v>
      </c>
      <c r="AQ5712">
        <f t="shared" si="276"/>
        <v>6.7487297889497979</v>
      </c>
    </row>
    <row r="5713" spans="2:43" x14ac:dyDescent="0.4">
      <c r="B5713">
        <v>5.0468705234651168</v>
      </c>
      <c r="D5713">
        <v>32.725503999473688</v>
      </c>
      <c r="AI5713">
        <v>5.244422439693877</v>
      </c>
      <c r="AK5713">
        <v>40.525356835357151</v>
      </c>
      <c r="AO5713">
        <f t="shared" si="275"/>
        <v>1.6225187880335934</v>
      </c>
      <c r="AQ5713">
        <f t="shared" si="276"/>
        <v>6.7488967484836184</v>
      </c>
    </row>
    <row r="5714" spans="2:43" x14ac:dyDescent="0.4">
      <c r="B5714">
        <v>5.0465718053086421</v>
      </c>
      <c r="D5714">
        <v>32.728332753913037</v>
      </c>
      <c r="AI5714">
        <v>5.2451485551058346</v>
      </c>
      <c r="AK5714">
        <v>40.527540878571422</v>
      </c>
      <c r="AO5714">
        <f t="shared" si="275"/>
        <v>1.6227634567110003</v>
      </c>
      <c r="AQ5714">
        <f t="shared" si="276"/>
        <v>6.7492638531755773</v>
      </c>
    </row>
    <row r="5715" spans="2:43" x14ac:dyDescent="0.4">
      <c r="B5715">
        <v>5.0451590505878485</v>
      </c>
      <c r="D5715">
        <v>32.728678323658528</v>
      </c>
      <c r="AI5715">
        <v>5.2463000585416664</v>
      </c>
      <c r="AK5715">
        <v>40.532945186818196</v>
      </c>
      <c r="AO5715">
        <f t="shared" si="275"/>
        <v>1.6231514622787582</v>
      </c>
      <c r="AQ5715">
        <f t="shared" si="276"/>
        <v>6.7501722358033662</v>
      </c>
    </row>
    <row r="5716" spans="2:43" x14ac:dyDescent="0.4">
      <c r="B5716">
        <v>5.0435976998936161</v>
      </c>
      <c r="D5716">
        <v>32.738654543220342</v>
      </c>
      <c r="AI5716">
        <v>5.2463497506826045</v>
      </c>
      <c r="AK5716">
        <v>40.54330131692307</v>
      </c>
      <c r="AO5716">
        <f t="shared" si="275"/>
        <v>1.6231682063255042</v>
      </c>
      <c r="AQ5716">
        <f t="shared" si="276"/>
        <v>6.7519129449281641</v>
      </c>
    </row>
    <row r="5717" spans="2:43" x14ac:dyDescent="0.4">
      <c r="B5717">
        <v>5.0405764521111127</v>
      </c>
      <c r="D5717">
        <v>32.740279243333333</v>
      </c>
      <c r="AI5717">
        <v>5.24716656862745</v>
      </c>
      <c r="AK5717">
        <v>40.543690116206889</v>
      </c>
      <c r="AO5717">
        <f t="shared" si="275"/>
        <v>1.6234434377321874</v>
      </c>
      <c r="AQ5717">
        <f t="shared" si="276"/>
        <v>6.7519782962180956</v>
      </c>
    </row>
    <row r="5718" spans="2:43" x14ac:dyDescent="0.4">
      <c r="B5718">
        <v>5.0393972192771086</v>
      </c>
      <c r="D5718">
        <v>32.742806472424242</v>
      </c>
      <c r="AI5718">
        <v>5.2473205872000017</v>
      </c>
      <c r="AK5718">
        <v>40.546443098554214</v>
      </c>
      <c r="AO5718">
        <f t="shared" si="275"/>
        <v>1.6234953351576125</v>
      </c>
      <c r="AQ5718">
        <f t="shared" si="276"/>
        <v>6.7524410309890843</v>
      </c>
    </row>
    <row r="5719" spans="2:43" x14ac:dyDescent="0.4">
      <c r="B5719">
        <v>5.0392800105000024</v>
      </c>
      <c r="D5719">
        <v>32.753251927045447</v>
      </c>
      <c r="AI5719">
        <v>5.2496847434295191</v>
      </c>
      <c r="AK5719">
        <v>40.549409587042241</v>
      </c>
      <c r="AO5719">
        <f t="shared" si="275"/>
        <v>1.6242919509136391</v>
      </c>
      <c r="AQ5719">
        <f t="shared" si="276"/>
        <v>6.7529396529190349</v>
      </c>
    </row>
    <row r="5720" spans="2:43" x14ac:dyDescent="0.4">
      <c r="B5720">
        <v>5.0381851399999995</v>
      </c>
      <c r="D5720">
        <v>32.753602123548383</v>
      </c>
      <c r="AI5720">
        <v>5.2498008031578953</v>
      </c>
      <c r="AK5720">
        <v>40.551451226166662</v>
      </c>
      <c r="AO5720">
        <f t="shared" si="275"/>
        <v>1.6243310578927423</v>
      </c>
      <c r="AQ5720">
        <f t="shared" si="276"/>
        <v>6.7532828216333556</v>
      </c>
    </row>
    <row r="5721" spans="2:43" x14ac:dyDescent="0.4">
      <c r="B5721">
        <v>5.0376678679661033</v>
      </c>
      <c r="D5721">
        <v>32.764487693333336</v>
      </c>
      <c r="AI5721">
        <v>5.2498054802272733</v>
      </c>
      <c r="AK5721">
        <v>40.551775516515157</v>
      </c>
      <c r="AO5721">
        <f t="shared" si="275"/>
        <v>1.6243326338576096</v>
      </c>
      <c r="AQ5721">
        <f t="shared" si="276"/>
        <v>6.7533373299451469</v>
      </c>
    </row>
    <row r="5722" spans="2:43" x14ac:dyDescent="0.4">
      <c r="B5722">
        <v>5.0376252152112677</v>
      </c>
      <c r="D5722">
        <v>32.781645888</v>
      </c>
      <c r="AI5722">
        <v>5.250948660122738</v>
      </c>
      <c r="AK5722">
        <v>40.556471757741932</v>
      </c>
      <c r="AO5722">
        <f t="shared" si="275"/>
        <v>1.6247178347615643</v>
      </c>
      <c r="AQ5722">
        <f t="shared" si="276"/>
        <v>6.754126697196515</v>
      </c>
    </row>
    <row r="5723" spans="2:43" x14ac:dyDescent="0.4">
      <c r="B5723">
        <v>5.0364502993939393</v>
      </c>
      <c r="D5723">
        <v>32.803196402340419</v>
      </c>
      <c r="AI5723">
        <v>5.2509983967567582</v>
      </c>
      <c r="AK5723">
        <v>40.558348955714287</v>
      </c>
      <c r="AO5723">
        <f t="shared" si="275"/>
        <v>1.6247345938005049</v>
      </c>
      <c r="AQ5723">
        <f t="shared" si="276"/>
        <v>6.7544422258357315</v>
      </c>
    </row>
    <row r="5724" spans="2:43" x14ac:dyDescent="0.4">
      <c r="B5724">
        <v>5.0362578019841546</v>
      </c>
      <c r="D5724">
        <v>32.808216124324325</v>
      </c>
      <c r="AI5724">
        <v>5.2514160563690506</v>
      </c>
      <c r="AK5724">
        <v>40.561252322647057</v>
      </c>
      <c r="AO5724">
        <f t="shared" si="275"/>
        <v>1.6248753265590485</v>
      </c>
      <c r="AQ5724">
        <f t="shared" si="276"/>
        <v>6.7549302379851861</v>
      </c>
    </row>
    <row r="5725" spans="2:43" x14ac:dyDescent="0.4">
      <c r="B5725">
        <v>5.036002481858314</v>
      </c>
      <c r="D5725">
        <v>32.822073406521739</v>
      </c>
      <c r="AI5725">
        <v>5.2516350304477628</v>
      </c>
      <c r="AK5725">
        <v>40.562265620249995</v>
      </c>
      <c r="AO5725">
        <f t="shared" si="275"/>
        <v>1.624949111108092</v>
      </c>
      <c r="AQ5725">
        <f t="shared" si="276"/>
        <v>6.7551005580145516</v>
      </c>
    </row>
    <row r="5726" spans="2:43" x14ac:dyDescent="0.4">
      <c r="B5726">
        <v>5.0353776853293422</v>
      </c>
      <c r="D5726">
        <v>32.823820339999997</v>
      </c>
      <c r="AI5726">
        <v>5.2516786451282043</v>
      </c>
      <c r="AK5726">
        <v>40.562455126923069</v>
      </c>
      <c r="AO5726">
        <f t="shared" si="275"/>
        <v>1.6249638073202965</v>
      </c>
      <c r="AQ5726">
        <f t="shared" si="276"/>
        <v>6.7551324112253246</v>
      </c>
    </row>
    <row r="5727" spans="2:43" x14ac:dyDescent="0.4">
      <c r="B5727">
        <v>5.0352668219819785</v>
      </c>
      <c r="D5727">
        <v>32.824558327142853</v>
      </c>
      <c r="AI5727">
        <v>5.2522700143037984</v>
      </c>
      <c r="AK5727">
        <v>40.567113399583342</v>
      </c>
      <c r="AO5727">
        <f t="shared" si="275"/>
        <v>1.6251630724944948</v>
      </c>
      <c r="AQ5727">
        <f t="shared" si="276"/>
        <v>6.7559153965338741</v>
      </c>
    </row>
    <row r="5728" spans="2:43" x14ac:dyDescent="0.4">
      <c r="B5728">
        <v>5.0351265338372091</v>
      </c>
      <c r="D5728">
        <v>32.826147455769231</v>
      </c>
      <c r="AI5728">
        <v>5.2525251297222226</v>
      </c>
      <c r="AK5728">
        <v>40.570877282014521</v>
      </c>
      <c r="AO5728">
        <f t="shared" si="275"/>
        <v>1.6252490350714954</v>
      </c>
      <c r="AQ5728">
        <f t="shared" si="276"/>
        <v>6.7565480483474634</v>
      </c>
    </row>
    <row r="5729" spans="2:43" x14ac:dyDescent="0.4">
      <c r="B5729">
        <v>5.0331083909999998</v>
      </c>
      <c r="D5729">
        <v>32.826453465263157</v>
      </c>
      <c r="AI5729">
        <v>5.253293801694916</v>
      </c>
      <c r="AK5729">
        <v>40.571312014242423</v>
      </c>
      <c r="AO5729">
        <f t="shared" si="275"/>
        <v>1.6255080434217128</v>
      </c>
      <c r="AQ5729">
        <f t="shared" si="276"/>
        <v>6.7566211202718494</v>
      </c>
    </row>
    <row r="5730" spans="2:43" x14ac:dyDescent="0.4">
      <c r="B5730">
        <v>5.0330040526250013</v>
      </c>
      <c r="D5730">
        <v>32.828621462352942</v>
      </c>
      <c r="AI5730">
        <v>5.2540921601219504</v>
      </c>
      <c r="AK5730">
        <v>40.572213849299999</v>
      </c>
      <c r="AO5730">
        <f t="shared" si="275"/>
        <v>1.6257770547899093</v>
      </c>
      <c r="AQ5730">
        <f t="shared" si="276"/>
        <v>6.7567727051300821</v>
      </c>
    </row>
    <row r="5731" spans="2:43" x14ac:dyDescent="0.4">
      <c r="B5731">
        <v>5.030648031967214</v>
      </c>
      <c r="D5731">
        <v>32.830640446666663</v>
      </c>
      <c r="AI5731">
        <v>5.2541589271710762</v>
      </c>
      <c r="AK5731">
        <v>40.572531543469395</v>
      </c>
      <c r="AO5731">
        <f t="shared" si="275"/>
        <v>1.6257995523231317</v>
      </c>
      <c r="AQ5731">
        <f t="shared" si="276"/>
        <v>6.7568261047237481</v>
      </c>
    </row>
    <row r="5732" spans="2:43" x14ac:dyDescent="0.4">
      <c r="B5732">
        <v>5.0301019763758399</v>
      </c>
      <c r="D5732">
        <v>32.833136797857151</v>
      </c>
      <c r="AI5732">
        <v>5.2543505690816339</v>
      </c>
      <c r="AK5732">
        <v>40.572591906521737</v>
      </c>
      <c r="AO5732">
        <f t="shared" si="275"/>
        <v>1.6258641271441858</v>
      </c>
      <c r="AQ5732">
        <f t="shared" si="276"/>
        <v>6.75683625084155</v>
      </c>
    </row>
    <row r="5733" spans="2:43" x14ac:dyDescent="0.4">
      <c r="B5733">
        <v>5.0300938127551005</v>
      </c>
      <c r="D5733">
        <v>32.840705616666668</v>
      </c>
      <c r="AI5733">
        <v>5.2555166133827562</v>
      </c>
      <c r="AK5733">
        <v>40.573229730000001</v>
      </c>
      <c r="AO5733">
        <f t="shared" si="275"/>
        <v>1.6262570323383949</v>
      </c>
      <c r="AQ5733">
        <f t="shared" si="276"/>
        <v>6.7569434593390669</v>
      </c>
    </row>
    <row r="5734" spans="2:43" x14ac:dyDescent="0.4">
      <c r="B5734">
        <v>5.029579318333333</v>
      </c>
      <c r="D5734">
        <v>32.841168925409832</v>
      </c>
      <c r="AI5734">
        <v>5.2561337349999997</v>
      </c>
      <c r="AK5734">
        <v>40.580089256666668</v>
      </c>
      <c r="AO5734">
        <f t="shared" si="275"/>
        <v>1.6264649749428397</v>
      </c>
      <c r="AQ5734">
        <f t="shared" si="276"/>
        <v>6.7580964422138994</v>
      </c>
    </row>
    <row r="5735" spans="2:43" x14ac:dyDescent="0.4">
      <c r="B5735">
        <v>5.0293944694999997</v>
      </c>
      <c r="D5735">
        <v>32.882912460666653</v>
      </c>
      <c r="AI5735">
        <v>5.2564025558317704</v>
      </c>
      <c r="AK5735">
        <v>40.587983001980191</v>
      </c>
      <c r="AO5735">
        <f t="shared" si="275"/>
        <v>1.6265555556360543</v>
      </c>
      <c r="AQ5735">
        <f t="shared" si="276"/>
        <v>6.7594232616297365</v>
      </c>
    </row>
    <row r="5736" spans="2:43" x14ac:dyDescent="0.4">
      <c r="B5736">
        <v>5.0293193118181838</v>
      </c>
      <c r="D5736">
        <v>32.886104795897431</v>
      </c>
      <c r="AI5736">
        <v>5.257237821742776</v>
      </c>
      <c r="AK5736">
        <v>40.589077203000002</v>
      </c>
      <c r="AO5736">
        <f t="shared" si="275"/>
        <v>1.6268370031888306</v>
      </c>
      <c r="AQ5736">
        <f t="shared" si="276"/>
        <v>6.7596071803020834</v>
      </c>
    </row>
    <row r="5737" spans="2:43" x14ac:dyDescent="0.4">
      <c r="B5737">
        <v>5.0290274641441446</v>
      </c>
      <c r="D5737">
        <v>32.886460187771071</v>
      </c>
      <c r="AI5737">
        <v>5.2586450530507145</v>
      </c>
      <c r="AK5737">
        <v>40.593233415102048</v>
      </c>
      <c r="AO5737">
        <f t="shared" si="275"/>
        <v>1.6273111777033067</v>
      </c>
      <c r="AQ5737">
        <f t="shared" si="276"/>
        <v>6.7603057768103714</v>
      </c>
    </row>
    <row r="5738" spans="2:43" x14ac:dyDescent="0.4">
      <c r="B5738">
        <v>5.0278039372727239</v>
      </c>
      <c r="D5738">
        <v>32.893342369701493</v>
      </c>
      <c r="AI5738">
        <v>5.2590309327911502</v>
      </c>
      <c r="AK5738">
        <v>40.597776367352935</v>
      </c>
      <c r="AO5738">
        <f t="shared" si="275"/>
        <v>1.6274412020550497</v>
      </c>
      <c r="AQ5738">
        <f t="shared" si="276"/>
        <v>6.7610693784990863</v>
      </c>
    </row>
    <row r="5739" spans="2:43" x14ac:dyDescent="0.4">
      <c r="B5739">
        <v>5.0271570374074077</v>
      </c>
      <c r="D5739">
        <v>32.895136495714283</v>
      </c>
      <c r="AI5739">
        <v>5.2590366727586204</v>
      </c>
      <c r="AK5739">
        <v>40.603981925277779</v>
      </c>
      <c r="AO5739">
        <f t="shared" si="275"/>
        <v>1.6274431361694153</v>
      </c>
      <c r="AQ5739">
        <f t="shared" si="276"/>
        <v>6.7621124391013439</v>
      </c>
    </row>
    <row r="5740" spans="2:43" x14ac:dyDescent="0.4">
      <c r="B5740">
        <v>5.026235557142857</v>
      </c>
      <c r="D5740">
        <v>32.898208031999999</v>
      </c>
      <c r="AI5740">
        <v>5.2593377095398433</v>
      </c>
      <c r="AK5740">
        <v>40.605671760612232</v>
      </c>
      <c r="AO5740">
        <f t="shared" si="275"/>
        <v>1.6275445722082318</v>
      </c>
      <c r="AQ5740">
        <f t="shared" si="276"/>
        <v>6.7623964749097292</v>
      </c>
    </row>
    <row r="5741" spans="2:43" x14ac:dyDescent="0.4">
      <c r="B5741">
        <v>5.0241464558666671</v>
      </c>
      <c r="D5741">
        <v>32.909966955510214</v>
      </c>
      <c r="AI5741">
        <v>5.2598626476992907</v>
      </c>
      <c r="AK5741">
        <v>40.612681162988501</v>
      </c>
      <c r="AO5741">
        <f t="shared" si="275"/>
        <v>1.627721453077412</v>
      </c>
      <c r="AQ5741">
        <f t="shared" si="276"/>
        <v>6.7635746496286826</v>
      </c>
    </row>
    <row r="5742" spans="2:43" x14ac:dyDescent="0.4">
      <c r="B5742">
        <v>5.0236149220547928</v>
      </c>
      <c r="D5742">
        <v>32.911626120000008</v>
      </c>
      <c r="AI5742">
        <v>5.2626593984175072</v>
      </c>
      <c r="AK5742">
        <v>40.615265729999997</v>
      </c>
      <c r="AO5742">
        <f t="shared" si="275"/>
        <v>1.6286638339826978</v>
      </c>
      <c r="AQ5742">
        <f t="shared" si="276"/>
        <v>6.7640090763242728</v>
      </c>
    </row>
    <row r="5743" spans="2:43" x14ac:dyDescent="0.4">
      <c r="B5743">
        <v>5.0229706159999994</v>
      </c>
      <c r="D5743">
        <v>32.928615854444445</v>
      </c>
      <c r="AI5743">
        <v>5.2630049313333327</v>
      </c>
      <c r="AK5743">
        <v>40.615935297721521</v>
      </c>
      <c r="AO5743">
        <f t="shared" si="275"/>
        <v>1.6287802632446626</v>
      </c>
      <c r="AQ5743">
        <f t="shared" si="276"/>
        <v>6.7641216205498402</v>
      </c>
    </row>
    <row r="5744" spans="2:43" x14ac:dyDescent="0.4">
      <c r="B5744">
        <v>5.0207838736206902</v>
      </c>
      <c r="D5744">
        <v>32.95613739513761</v>
      </c>
      <c r="AI5744">
        <v>5.2653240695575274</v>
      </c>
      <c r="AK5744">
        <v>40.617927083333335</v>
      </c>
      <c r="AO5744">
        <f t="shared" si="275"/>
        <v>1.6295617099302624</v>
      </c>
      <c r="AQ5744">
        <f t="shared" si="276"/>
        <v>6.7644564096413271</v>
      </c>
    </row>
    <row r="5745" spans="2:43" x14ac:dyDescent="0.4">
      <c r="B5745">
        <v>5.0204653675862057</v>
      </c>
      <c r="D5745">
        <v>32.960571610000009</v>
      </c>
      <c r="AI5745">
        <v>5.2655276891285849</v>
      </c>
      <c r="AK5745">
        <v>40.621260424528295</v>
      </c>
      <c r="AO5745">
        <f t="shared" si="275"/>
        <v>1.629630320691478</v>
      </c>
      <c r="AQ5745">
        <f t="shared" si="276"/>
        <v>6.7650166939729628</v>
      </c>
    </row>
    <row r="5746" spans="2:43" x14ac:dyDescent="0.4">
      <c r="B5746">
        <v>5.0201602176515134</v>
      </c>
      <c r="D5746">
        <v>32.970219218305097</v>
      </c>
      <c r="AI5746">
        <v>5.2668018994736858</v>
      </c>
      <c r="AK5746">
        <v>40.626766527941186</v>
      </c>
      <c r="AO5746">
        <f t="shared" si="275"/>
        <v>1.6300596730433765</v>
      </c>
      <c r="AQ5746">
        <f t="shared" si="276"/>
        <v>6.7659421868313796</v>
      </c>
    </row>
    <row r="5747" spans="2:43" x14ac:dyDescent="0.4">
      <c r="B5747">
        <v>5.0177667430645148</v>
      </c>
      <c r="D5747">
        <v>32.981758622500003</v>
      </c>
      <c r="AI5747">
        <v>5.2668549787671237</v>
      </c>
      <c r="AK5747">
        <v>40.630149384468105</v>
      </c>
      <c r="AO5747">
        <f t="shared" si="275"/>
        <v>1.6300775584102332</v>
      </c>
      <c r="AQ5747">
        <f t="shared" si="276"/>
        <v>6.7665107939427873</v>
      </c>
    </row>
    <row r="5748" spans="2:43" x14ac:dyDescent="0.4">
      <c r="B5748">
        <v>5.0176216265740754</v>
      </c>
      <c r="D5748">
        <v>32.982787457763166</v>
      </c>
      <c r="AI5748">
        <v>5.2669336138968301</v>
      </c>
      <c r="AK5748">
        <v>40.631271494117662</v>
      </c>
      <c r="AO5748">
        <f t="shared" si="275"/>
        <v>1.6301040549600461</v>
      </c>
      <c r="AQ5748">
        <f t="shared" si="276"/>
        <v>6.7666994036344601</v>
      </c>
    </row>
    <row r="5749" spans="2:43" x14ac:dyDescent="0.4">
      <c r="B5749">
        <v>5.0170256800000015</v>
      </c>
      <c r="D5749">
        <v>32.984239018888886</v>
      </c>
      <c r="AI5749">
        <v>5.2675399269999996</v>
      </c>
      <c r="AK5749">
        <v>40.631322064705891</v>
      </c>
      <c r="AO5749">
        <f t="shared" si="275"/>
        <v>1.6303083555748024</v>
      </c>
      <c r="AQ5749">
        <f t="shared" si="276"/>
        <v>6.7667079037868811</v>
      </c>
    </row>
    <row r="5750" spans="2:43" x14ac:dyDescent="0.4">
      <c r="B5750">
        <v>5.0165904065885414</v>
      </c>
      <c r="D5750">
        <v>32.99091110444445</v>
      </c>
      <c r="AI5750">
        <v>5.2681516566666673</v>
      </c>
      <c r="AK5750">
        <v>40.633515327499993</v>
      </c>
      <c r="AO5750">
        <f t="shared" si="275"/>
        <v>1.6305144813311343</v>
      </c>
      <c r="AQ5750">
        <f t="shared" si="276"/>
        <v>6.7670765581510208</v>
      </c>
    </row>
    <row r="5751" spans="2:43" x14ac:dyDescent="0.4">
      <c r="B5751">
        <v>5.0158552467105268</v>
      </c>
      <c r="D5751">
        <v>32.992946937142854</v>
      </c>
      <c r="AI5751">
        <v>5.2685287339024391</v>
      </c>
      <c r="AK5751">
        <v>40.642688421666662</v>
      </c>
      <c r="AO5751">
        <f t="shared" si="275"/>
        <v>1.6306415396293568</v>
      </c>
      <c r="AQ5751">
        <f t="shared" si="276"/>
        <v>6.7686184167948245</v>
      </c>
    </row>
    <row r="5752" spans="2:43" x14ac:dyDescent="0.4">
      <c r="B5752">
        <v>5.015390175423728</v>
      </c>
      <c r="D5752">
        <v>32.99497800743903</v>
      </c>
      <c r="AI5752">
        <v>5.2685699698666495</v>
      </c>
      <c r="AK5752">
        <v>40.643746618666675</v>
      </c>
      <c r="AO5752">
        <f t="shared" si="275"/>
        <v>1.6306554343197308</v>
      </c>
      <c r="AQ5752">
        <f t="shared" si="276"/>
        <v>6.7687962837349955</v>
      </c>
    </row>
    <row r="5753" spans="2:43" x14ac:dyDescent="0.4">
      <c r="B5753">
        <v>5.015254225100672</v>
      </c>
      <c r="D5753">
        <v>32.996727512</v>
      </c>
      <c r="AI5753">
        <v>5.2693846850000003</v>
      </c>
      <c r="AK5753">
        <v>40.644539640933303</v>
      </c>
      <c r="AO5753">
        <f t="shared" si="275"/>
        <v>1.6309299571722384</v>
      </c>
      <c r="AQ5753">
        <f t="shared" si="276"/>
        <v>6.7689295788058086</v>
      </c>
    </row>
    <row r="5754" spans="2:43" x14ac:dyDescent="0.4">
      <c r="B5754">
        <v>5.0143950164879065</v>
      </c>
      <c r="D5754">
        <v>33.012781260588241</v>
      </c>
      <c r="AI5754">
        <v>5.2700600278207483</v>
      </c>
      <c r="AK5754">
        <v>40.646446905000005</v>
      </c>
      <c r="AO5754">
        <f t="shared" si="275"/>
        <v>1.6311575177390951</v>
      </c>
      <c r="AQ5754">
        <f t="shared" si="276"/>
        <v>6.7692501611015778</v>
      </c>
    </row>
    <row r="5755" spans="2:43" x14ac:dyDescent="0.4">
      <c r="B5755">
        <v>5.0140696391428579</v>
      </c>
      <c r="D5755">
        <v>33.014830844999999</v>
      </c>
      <c r="AI5755">
        <v>5.2709556332258067</v>
      </c>
      <c r="AK5755">
        <v>40.646785190000003</v>
      </c>
      <c r="AO5755">
        <f t="shared" si="275"/>
        <v>1.6314592970242137</v>
      </c>
      <c r="AQ5755">
        <f t="shared" si="276"/>
        <v>6.7693070217030114</v>
      </c>
    </row>
    <row r="5756" spans="2:43" x14ac:dyDescent="0.4">
      <c r="B5756">
        <v>5.0132392638235297</v>
      </c>
      <c r="D5756">
        <v>33.039970526336617</v>
      </c>
      <c r="AI5756">
        <v>5.2710624041150451</v>
      </c>
      <c r="AK5756">
        <v>40.648760062222202</v>
      </c>
      <c r="AO5756">
        <f t="shared" si="275"/>
        <v>1.6314952740766564</v>
      </c>
      <c r="AQ5756">
        <f t="shared" si="276"/>
        <v>6.7696389679090432</v>
      </c>
    </row>
    <row r="5757" spans="2:43" x14ac:dyDescent="0.4">
      <c r="B5757">
        <v>5.0116040240000004</v>
      </c>
      <c r="D5757">
        <v>33.045581949999999</v>
      </c>
      <c r="AI5757">
        <v>5.2732717456249993</v>
      </c>
      <c r="AK5757">
        <v>40.649009633333321</v>
      </c>
      <c r="AO5757">
        <f t="shared" si="275"/>
        <v>1.632239724141038</v>
      </c>
      <c r="AQ5757">
        <f t="shared" si="276"/>
        <v>6.769680917045064</v>
      </c>
    </row>
    <row r="5758" spans="2:43" x14ac:dyDescent="0.4">
      <c r="B5758">
        <v>5.0109750505128208</v>
      </c>
      <c r="D5758">
        <v>33.048540698714284</v>
      </c>
      <c r="AI5758">
        <v>5.2743436008791189</v>
      </c>
      <c r="AK5758">
        <v>40.649401285757577</v>
      </c>
      <c r="AO5758">
        <f t="shared" si="275"/>
        <v>1.6326008918054042</v>
      </c>
      <c r="AQ5758">
        <f t="shared" si="276"/>
        <v>6.7697467479048301</v>
      </c>
    </row>
    <row r="5759" spans="2:43" x14ac:dyDescent="0.4">
      <c r="B5759">
        <v>5.0109642515555572</v>
      </c>
      <c r="D5759">
        <v>33.072062933000005</v>
      </c>
      <c r="AI5759">
        <v>5.2747579348101272</v>
      </c>
      <c r="AK5759">
        <v>40.651542169999999</v>
      </c>
      <c r="AO5759">
        <f t="shared" si="275"/>
        <v>1.6327405039569094</v>
      </c>
      <c r="AQ5759">
        <f t="shared" si="276"/>
        <v>6.7701065982251896</v>
      </c>
    </row>
    <row r="5760" spans="2:43" x14ac:dyDescent="0.4">
      <c r="B5760">
        <v>5.00866218</v>
      </c>
      <c r="D5760">
        <v>33.104804258750001</v>
      </c>
      <c r="AI5760">
        <v>5.276001034181677</v>
      </c>
      <c r="AK5760">
        <v>40.663093748695644</v>
      </c>
      <c r="AO5760">
        <f t="shared" si="275"/>
        <v>1.6331593732910588</v>
      </c>
      <c r="AQ5760">
        <f t="shared" si="276"/>
        <v>6.7720482442104855</v>
      </c>
    </row>
    <row r="5761" spans="2:43" x14ac:dyDescent="0.4">
      <c r="B5761">
        <v>5.0082544724999982</v>
      </c>
      <c r="D5761">
        <v>33.107070941111118</v>
      </c>
      <c r="AI5761">
        <v>5.2772120274288739</v>
      </c>
      <c r="AK5761">
        <v>40.66411734473683</v>
      </c>
      <c r="AO5761">
        <f t="shared" si="275"/>
        <v>1.6335674242857916</v>
      </c>
      <c r="AQ5761">
        <f t="shared" si="276"/>
        <v>6.7722202952518451</v>
      </c>
    </row>
    <row r="5762" spans="2:43" x14ac:dyDescent="0.4">
      <c r="B5762">
        <v>5.0081664516666669</v>
      </c>
      <c r="D5762">
        <v>33.1115687112</v>
      </c>
      <c r="AI5762">
        <v>5.2776175294488201</v>
      </c>
      <c r="AK5762">
        <v>40.664427416000002</v>
      </c>
      <c r="AO5762">
        <f t="shared" si="275"/>
        <v>1.6337040604751247</v>
      </c>
      <c r="AQ5762">
        <f t="shared" si="276"/>
        <v>6.7722724135500583</v>
      </c>
    </row>
    <row r="5763" spans="2:43" x14ac:dyDescent="0.4">
      <c r="B5763">
        <v>5.0073360033333341</v>
      </c>
      <c r="D5763">
        <v>33.11481170475556</v>
      </c>
      <c r="AI5763">
        <v>5.2777253798752559</v>
      </c>
      <c r="AK5763">
        <v>40.665767852800009</v>
      </c>
      <c r="AO5763">
        <f t="shared" ref="AO5763:AO5826" si="277">(AI5763-$AD$4)/($AE$4-$AD$4)*100</f>
        <v>1.633740401283706</v>
      </c>
      <c r="AQ5763">
        <f t="shared" ref="AQ5763:AQ5826" si="278">(AK5763-$AD$6)/($AE$6-$AD$6)*100</f>
        <v>6.7724977207396506</v>
      </c>
    </row>
    <row r="5764" spans="2:43" x14ac:dyDescent="0.4">
      <c r="B5764">
        <v>5.0048495571717186</v>
      </c>
      <c r="D5764">
        <v>33.116387826363635</v>
      </c>
      <c r="AI5764">
        <v>5.2778521609615403</v>
      </c>
      <c r="AK5764">
        <v>40.667103925714287</v>
      </c>
      <c r="AO5764">
        <f t="shared" si="277"/>
        <v>1.6337831208847371</v>
      </c>
      <c r="AQ5764">
        <f t="shared" si="278"/>
        <v>6.7727222944259342</v>
      </c>
    </row>
    <row r="5765" spans="2:43" x14ac:dyDescent="0.4">
      <c r="B5765">
        <v>5.0039611693103456</v>
      </c>
      <c r="D5765">
        <v>33.119511822656236</v>
      </c>
      <c r="AI5765">
        <v>5.2786385237096773</v>
      </c>
      <c r="AK5765">
        <v>40.668447854766349</v>
      </c>
      <c r="AO5765">
        <f t="shared" si="277"/>
        <v>1.6340480902413714</v>
      </c>
      <c r="AQ5765">
        <f t="shared" si="278"/>
        <v>6.7729481886103757</v>
      </c>
    </row>
    <row r="5766" spans="2:43" x14ac:dyDescent="0.4">
      <c r="B5766">
        <v>5.0037760967647049</v>
      </c>
      <c r="D5766">
        <v>33.12169234009901</v>
      </c>
      <c r="AI5766">
        <v>5.2792363947619041</v>
      </c>
      <c r="AK5766">
        <v>40.669318760000003</v>
      </c>
      <c r="AO5766">
        <f t="shared" si="277"/>
        <v>1.6342495462595183</v>
      </c>
      <c r="AQ5766">
        <f t="shared" si="278"/>
        <v>6.773094574632152</v>
      </c>
    </row>
    <row r="5767" spans="2:43" x14ac:dyDescent="0.4">
      <c r="B5767">
        <v>5.0019540015527939</v>
      </c>
      <c r="D5767">
        <v>33.126304715789466</v>
      </c>
      <c r="AI5767">
        <v>5.2797773314457821</v>
      </c>
      <c r="AK5767">
        <v>40.670859608545491</v>
      </c>
      <c r="AO5767">
        <f t="shared" si="277"/>
        <v>1.6344318179216062</v>
      </c>
      <c r="AQ5767">
        <f t="shared" si="278"/>
        <v>6.773353568010557</v>
      </c>
    </row>
    <row r="5768" spans="2:43" x14ac:dyDescent="0.4">
      <c r="B5768">
        <v>5.0017318301904767</v>
      </c>
      <c r="D5768">
        <v>33.152027177500003</v>
      </c>
      <c r="AI5768">
        <v>5.2809752807352943</v>
      </c>
      <c r="AK5768">
        <v>40.672839119090909</v>
      </c>
      <c r="AO5768">
        <f t="shared" si="277"/>
        <v>1.6348354736813362</v>
      </c>
      <c r="AQ5768">
        <f t="shared" si="278"/>
        <v>6.7736862938486988</v>
      </c>
    </row>
    <row r="5769" spans="2:43" x14ac:dyDescent="0.4">
      <c r="B5769">
        <v>5.001580194193548</v>
      </c>
      <c r="D5769">
        <v>33.154638140404039</v>
      </c>
      <c r="AI5769">
        <v>5.2812070747008075</v>
      </c>
      <c r="AK5769">
        <v>40.679142069107151</v>
      </c>
      <c r="AO5769">
        <f t="shared" si="277"/>
        <v>1.6349135779634365</v>
      </c>
      <c r="AQ5769">
        <f t="shared" si="278"/>
        <v>6.7747457245911971</v>
      </c>
    </row>
    <row r="5770" spans="2:43" x14ac:dyDescent="0.4">
      <c r="B5770">
        <v>5.0009461048275874</v>
      </c>
      <c r="D5770">
        <v>33.156308752692304</v>
      </c>
      <c r="AI5770">
        <v>5.2827654774545447</v>
      </c>
      <c r="AK5770">
        <v>40.68949023315789</v>
      </c>
      <c r="AO5770">
        <f t="shared" si="277"/>
        <v>1.6354386905479443</v>
      </c>
      <c r="AQ5770">
        <f t="shared" si="278"/>
        <v>6.7764850947425588</v>
      </c>
    </row>
    <row r="5771" spans="2:43" x14ac:dyDescent="0.4">
      <c r="B5771">
        <v>5.0005684620689657</v>
      </c>
      <c r="D5771">
        <v>33.158810000370366</v>
      </c>
      <c r="AI5771">
        <v>5.282951817380952</v>
      </c>
      <c r="AK5771">
        <v>40.691660421313131</v>
      </c>
      <c r="AO5771">
        <f t="shared" si="277"/>
        <v>1.6355014788355791</v>
      </c>
      <c r="AQ5771">
        <f t="shared" si="278"/>
        <v>6.7768498706082632</v>
      </c>
    </row>
    <row r="5772" spans="2:43" x14ac:dyDescent="0.4">
      <c r="B5772">
        <v>4.9999046617402056</v>
      </c>
      <c r="D5772">
        <v>33.165755224339627</v>
      </c>
      <c r="AI5772">
        <v>5.283573854132845</v>
      </c>
      <c r="AK5772">
        <v>40.697313433650791</v>
      </c>
      <c r="AO5772">
        <f t="shared" si="277"/>
        <v>1.6357110776223254</v>
      </c>
      <c r="AQ5772">
        <f t="shared" si="278"/>
        <v>6.7778000566390588</v>
      </c>
    </row>
    <row r="5773" spans="2:43" x14ac:dyDescent="0.4">
      <c r="B5773">
        <v>4.9998924703673433</v>
      </c>
      <c r="D5773">
        <v>33.167657212547169</v>
      </c>
      <c r="AI5773">
        <v>5.2841454334389146</v>
      </c>
      <c r="AK5773">
        <v>40.700908370566047</v>
      </c>
      <c r="AO5773">
        <f t="shared" si="277"/>
        <v>1.6359036744885345</v>
      </c>
      <c r="AQ5773">
        <f t="shared" si="278"/>
        <v>6.7784043112619816</v>
      </c>
    </row>
    <row r="5774" spans="2:43" x14ac:dyDescent="0.4">
      <c r="B5774">
        <v>4.9990600496226421</v>
      </c>
      <c r="D5774">
        <v>33.17503038666667</v>
      </c>
      <c r="AI5774">
        <v>5.2841719759999997</v>
      </c>
      <c r="AK5774">
        <v>40.710968708260864</v>
      </c>
      <c r="AO5774">
        <f t="shared" si="277"/>
        <v>1.6359126181539749</v>
      </c>
      <c r="AQ5774">
        <f t="shared" si="278"/>
        <v>6.7800953021482089</v>
      </c>
    </row>
    <row r="5775" spans="2:43" x14ac:dyDescent="0.4">
      <c r="B5775">
        <v>4.9975918543661964</v>
      </c>
      <c r="D5775">
        <v>33.177909165454544</v>
      </c>
      <c r="AI5775">
        <v>5.2846082450909089</v>
      </c>
      <c r="AK5775">
        <v>40.716553276250004</v>
      </c>
      <c r="AO5775">
        <f t="shared" si="277"/>
        <v>1.6360596214811434</v>
      </c>
      <c r="AQ5775">
        <f t="shared" si="278"/>
        <v>6.781033983717319</v>
      </c>
    </row>
    <row r="5776" spans="2:43" x14ac:dyDescent="0.4">
      <c r="B5776">
        <v>4.996431162413792</v>
      </c>
      <c r="D5776">
        <v>33.182289690000005</v>
      </c>
      <c r="AI5776">
        <v>5.2853297815957445</v>
      </c>
      <c r="AK5776">
        <v>40.719313944029849</v>
      </c>
      <c r="AO5776">
        <f t="shared" si="277"/>
        <v>1.636302747270008</v>
      </c>
      <c r="AQ5776">
        <f t="shared" si="278"/>
        <v>6.781498010293487</v>
      </c>
    </row>
    <row r="5777" spans="2:43" x14ac:dyDescent="0.4">
      <c r="B5777">
        <v>4.9961717691208776</v>
      </c>
      <c r="D5777">
        <v>33.18625791634615</v>
      </c>
      <c r="AI5777">
        <v>5.2860001247826096</v>
      </c>
      <c r="AK5777">
        <v>40.722296779411764</v>
      </c>
      <c r="AO5777">
        <f t="shared" si="277"/>
        <v>1.6365286231820708</v>
      </c>
      <c r="AQ5777">
        <f t="shared" si="278"/>
        <v>6.7819993798895126</v>
      </c>
    </row>
    <row r="5778" spans="2:43" x14ac:dyDescent="0.4">
      <c r="B5778">
        <v>4.9958887559459448</v>
      </c>
      <c r="D5778">
        <v>33.188685420000006</v>
      </c>
      <c r="AI5778">
        <v>5.2860665230303026</v>
      </c>
      <c r="AK5778">
        <v>40.724375693237008</v>
      </c>
      <c r="AO5778">
        <f t="shared" si="277"/>
        <v>1.6365509964455738</v>
      </c>
      <c r="AQ5778">
        <f t="shared" si="278"/>
        <v>6.7823488139183086</v>
      </c>
    </row>
    <row r="5779" spans="2:43" x14ac:dyDescent="0.4">
      <c r="B5779">
        <v>4.9938648575555549</v>
      </c>
      <c r="D5779">
        <v>33.193240045000003</v>
      </c>
      <c r="AI5779">
        <v>5.2860926184033641</v>
      </c>
      <c r="AK5779">
        <v>40.726820465200007</v>
      </c>
      <c r="AO5779">
        <f t="shared" si="277"/>
        <v>1.6365597894284913</v>
      </c>
      <c r="AQ5779">
        <f t="shared" si="278"/>
        <v>6.7827597431767224</v>
      </c>
    </row>
    <row r="5780" spans="2:43" x14ac:dyDescent="0.4">
      <c r="B5780">
        <v>4.9935838850649343</v>
      </c>
      <c r="D5780">
        <v>33.204653713999996</v>
      </c>
      <c r="AI5780">
        <v>5.2865502676991136</v>
      </c>
      <c r="AK5780">
        <v>40.72774814146068</v>
      </c>
      <c r="AO5780">
        <f t="shared" si="277"/>
        <v>1.63671399693609</v>
      </c>
      <c r="AQ5780">
        <f t="shared" si="278"/>
        <v>6.7829156715510726</v>
      </c>
    </row>
    <row r="5781" spans="2:43" x14ac:dyDescent="0.4">
      <c r="B5781">
        <v>4.9912141800000001</v>
      </c>
      <c r="D5781">
        <v>33.217220202758625</v>
      </c>
      <c r="AI5781">
        <v>5.2865807145721773</v>
      </c>
      <c r="AK5781">
        <v>40.733206337580633</v>
      </c>
      <c r="AO5781">
        <f t="shared" si="277"/>
        <v>1.6367242561814401</v>
      </c>
      <c r="AQ5781">
        <f t="shared" si="278"/>
        <v>6.7838331119168007</v>
      </c>
    </row>
    <row r="5782" spans="2:43" x14ac:dyDescent="0.4">
      <c r="B5782">
        <v>4.9900493592233044</v>
      </c>
      <c r="D5782">
        <v>33.217696369999999</v>
      </c>
      <c r="AI5782">
        <v>5.2868426544522835</v>
      </c>
      <c r="AK5782">
        <v>40.744147155789484</v>
      </c>
      <c r="AO5782">
        <f t="shared" si="277"/>
        <v>1.636812518299239</v>
      </c>
      <c r="AQ5782">
        <f t="shared" si="278"/>
        <v>6.7856720982848788</v>
      </c>
    </row>
    <row r="5783" spans="2:43" x14ac:dyDescent="0.4">
      <c r="B5783">
        <v>4.9883600891891895</v>
      </c>
      <c r="D5783">
        <v>33.220965027619044</v>
      </c>
      <c r="AI5783">
        <v>5.2875750599122835</v>
      </c>
      <c r="AK5783">
        <v>40.746212030000009</v>
      </c>
      <c r="AO5783">
        <f t="shared" si="277"/>
        <v>1.637059306443758</v>
      </c>
      <c r="AQ5783">
        <f t="shared" si="278"/>
        <v>6.7860191724663954</v>
      </c>
    </row>
    <row r="5784" spans="2:43" x14ac:dyDescent="0.4">
      <c r="B5784">
        <v>4.9883421514893627</v>
      </c>
      <c r="D5784">
        <v>33.244824932857135</v>
      </c>
      <c r="AI5784">
        <v>5.2878685186764702</v>
      </c>
      <c r="AK5784">
        <v>40.751001935000005</v>
      </c>
      <c r="AO5784">
        <f t="shared" si="277"/>
        <v>1.6371581890270559</v>
      </c>
      <c r="AQ5784">
        <f t="shared" si="278"/>
        <v>6.7868242831840062</v>
      </c>
    </row>
    <row r="5785" spans="2:43" x14ac:dyDescent="0.4">
      <c r="B5785">
        <v>4.9875607827956987</v>
      </c>
      <c r="D5785">
        <v>33.245913716666671</v>
      </c>
      <c r="AI5785">
        <v>5.2897527389999999</v>
      </c>
      <c r="AK5785">
        <v>40.751577636666667</v>
      </c>
      <c r="AO5785">
        <f t="shared" si="277"/>
        <v>1.6377930876766496</v>
      </c>
      <c r="AQ5785">
        <f t="shared" si="278"/>
        <v>6.7869210499428405</v>
      </c>
    </row>
    <row r="5786" spans="2:43" x14ac:dyDescent="0.4">
      <c r="B5786">
        <v>4.9871138360000007</v>
      </c>
      <c r="D5786">
        <v>33.24728311885714</v>
      </c>
      <c r="AI5786">
        <v>5.2909319833333335</v>
      </c>
      <c r="AK5786">
        <v>40.752840175696214</v>
      </c>
      <c r="AO5786">
        <f t="shared" si="277"/>
        <v>1.6381904406960519</v>
      </c>
      <c r="AQ5786">
        <f t="shared" si="278"/>
        <v>6.7871332636932378</v>
      </c>
    </row>
    <row r="5787" spans="2:43" x14ac:dyDescent="0.4">
      <c r="B5787">
        <v>4.9857906133707868</v>
      </c>
      <c r="D5787">
        <v>33.250045276190463</v>
      </c>
      <c r="AI5787">
        <v>5.290932034636759</v>
      </c>
      <c r="AK5787">
        <v>40.760633286021523</v>
      </c>
      <c r="AO5787">
        <f t="shared" si="277"/>
        <v>1.6381904579830304</v>
      </c>
      <c r="AQ5787">
        <f t="shared" si="278"/>
        <v>6.788443167886836</v>
      </c>
    </row>
    <row r="5788" spans="2:43" x14ac:dyDescent="0.4">
      <c r="B5788">
        <v>4.9857263140384633</v>
      </c>
      <c r="D5788">
        <v>33.253834710000007</v>
      </c>
      <c r="AI5788">
        <v>5.291857974</v>
      </c>
      <c r="AK5788">
        <v>40.768177425600001</v>
      </c>
      <c r="AO5788">
        <f t="shared" si="277"/>
        <v>1.6385024584661936</v>
      </c>
      <c r="AQ5788">
        <f t="shared" si="278"/>
        <v>6.7897112238565871</v>
      </c>
    </row>
    <row r="5789" spans="2:43" x14ac:dyDescent="0.4">
      <c r="B5789">
        <v>4.985499544533333</v>
      </c>
      <c r="D5789">
        <v>33.262248413877558</v>
      </c>
      <c r="AI5789">
        <v>5.2931605660000001</v>
      </c>
      <c r="AK5789">
        <v>40.7777083</v>
      </c>
      <c r="AO5789">
        <f t="shared" si="277"/>
        <v>1.6389413741765506</v>
      </c>
      <c r="AQ5789">
        <f t="shared" si="278"/>
        <v>6.7913132199562281</v>
      </c>
    </row>
    <row r="5790" spans="2:43" x14ac:dyDescent="0.4">
      <c r="B5790">
        <v>4.9849484043884864</v>
      </c>
      <c r="D5790">
        <v>33.270069999795922</v>
      </c>
      <c r="AI5790">
        <v>5.2931650217647066</v>
      </c>
      <c r="AK5790">
        <v>40.784405392741945</v>
      </c>
      <c r="AO5790">
        <f t="shared" si="277"/>
        <v>1.6389428755715627</v>
      </c>
      <c r="AQ5790">
        <f t="shared" si="278"/>
        <v>6.7924389001405698</v>
      </c>
    </row>
    <row r="5791" spans="2:43" x14ac:dyDescent="0.4">
      <c r="B5791">
        <v>4.9845637063909765</v>
      </c>
      <c r="D5791">
        <v>33.270957803055552</v>
      </c>
      <c r="AI5791">
        <v>5.294788020714285</v>
      </c>
      <c r="AK5791">
        <v>40.790052961111115</v>
      </c>
      <c r="AO5791">
        <f t="shared" si="277"/>
        <v>1.6394897542080529</v>
      </c>
      <c r="AQ5791">
        <f t="shared" si="278"/>
        <v>6.7933881711224515</v>
      </c>
    </row>
    <row r="5792" spans="2:43" x14ac:dyDescent="0.4">
      <c r="B5792">
        <v>4.9838170500000007</v>
      </c>
      <c r="D5792">
        <v>33.286954693953497</v>
      </c>
      <c r="AI5792">
        <v>5.2956650320158252</v>
      </c>
      <c r="AK5792">
        <v>40.790763073389819</v>
      </c>
      <c r="AO5792">
        <f t="shared" si="277"/>
        <v>1.6397852681052723</v>
      </c>
      <c r="AQ5792">
        <f t="shared" si="278"/>
        <v>6.7935075302759813</v>
      </c>
    </row>
    <row r="5793" spans="2:43" x14ac:dyDescent="0.4">
      <c r="B5793">
        <v>4.9832888594117648</v>
      </c>
      <c r="D5793">
        <v>33.28843732</v>
      </c>
      <c r="AI5793">
        <v>5.2960176739215674</v>
      </c>
      <c r="AK5793">
        <v>40.792683380270262</v>
      </c>
      <c r="AO5793">
        <f t="shared" si="277"/>
        <v>1.6399040927814259</v>
      </c>
      <c r="AQ5793">
        <f t="shared" si="278"/>
        <v>6.7938303048718343</v>
      </c>
    </row>
    <row r="5794" spans="2:43" x14ac:dyDescent="0.4">
      <c r="B5794">
        <v>4.9828814579661023</v>
      </c>
      <c r="D5794">
        <v>33.289549381860461</v>
      </c>
      <c r="AI5794">
        <v>5.296655901304347</v>
      </c>
      <c r="AK5794">
        <v>40.793181525128198</v>
      </c>
      <c r="AO5794">
        <f t="shared" si="277"/>
        <v>1.6401191470924319</v>
      </c>
      <c r="AQ5794">
        <f t="shared" si="278"/>
        <v>6.7939140355019925</v>
      </c>
    </row>
    <row r="5795" spans="2:43" x14ac:dyDescent="0.4">
      <c r="B5795">
        <v>4.9828307812000006</v>
      </c>
      <c r="D5795">
        <v>33.309399900000003</v>
      </c>
      <c r="AI5795">
        <v>5.2967406607142848</v>
      </c>
      <c r="AK5795">
        <v>40.793373915507253</v>
      </c>
      <c r="AO5795">
        <f t="shared" si="277"/>
        <v>1.6401477072529598</v>
      </c>
      <c r="AQ5795">
        <f t="shared" si="278"/>
        <v>6.7939463734202068</v>
      </c>
    </row>
    <row r="5796" spans="2:43" x14ac:dyDescent="0.4">
      <c r="B5796">
        <v>4.9811741230000006</v>
      </c>
      <c r="D5796">
        <v>33.310643055</v>
      </c>
      <c r="AI5796">
        <v>5.296807281510179</v>
      </c>
      <c r="AK5796">
        <v>40.793389829318173</v>
      </c>
      <c r="AO5796">
        <f t="shared" si="277"/>
        <v>1.6401701555053323</v>
      </c>
      <c r="AQ5796">
        <f t="shared" si="278"/>
        <v>6.7939490482915712</v>
      </c>
    </row>
    <row r="5797" spans="2:43" x14ac:dyDescent="0.4">
      <c r="B5797">
        <v>4.9809056573469377</v>
      </c>
      <c r="D5797">
        <v>33.339159221553402</v>
      </c>
      <c r="AI5797">
        <v>5.297771487692307</v>
      </c>
      <c r="AK5797">
        <v>40.802733912500003</v>
      </c>
      <c r="AO5797">
        <f t="shared" si="277"/>
        <v>1.6404950502086311</v>
      </c>
      <c r="AQ5797">
        <f t="shared" si="278"/>
        <v>6.7955196476074136</v>
      </c>
    </row>
    <row r="5798" spans="2:43" x14ac:dyDescent="0.4">
      <c r="B5798">
        <v>4.9803062572093033</v>
      </c>
      <c r="D5798">
        <v>33.343768592702709</v>
      </c>
      <c r="AI5798">
        <v>5.2980013379999997</v>
      </c>
      <c r="AK5798">
        <v>40.803895485263155</v>
      </c>
      <c r="AO5798">
        <f t="shared" si="277"/>
        <v>1.640572499564283</v>
      </c>
      <c r="AQ5798">
        <f t="shared" si="278"/>
        <v>6.79571489045271</v>
      </c>
    </row>
    <row r="5799" spans="2:43" x14ac:dyDescent="0.4">
      <c r="B5799">
        <v>4.9801287570422534</v>
      </c>
      <c r="D5799">
        <v>33.345445806777782</v>
      </c>
      <c r="AI5799">
        <v>5.3000848783076915</v>
      </c>
      <c r="AK5799">
        <v>40.807372050268576</v>
      </c>
      <c r="AO5799">
        <f t="shared" si="277"/>
        <v>1.6412745602050729</v>
      </c>
      <c r="AQ5799">
        <f t="shared" si="278"/>
        <v>6.796299248544643</v>
      </c>
    </row>
    <row r="5800" spans="2:43" x14ac:dyDescent="0.4">
      <c r="B5800">
        <v>4.9787762715315322</v>
      </c>
      <c r="D5800">
        <v>33.35687696837838</v>
      </c>
      <c r="AI5800">
        <v>5.3001515275408551</v>
      </c>
      <c r="AK5800">
        <v>40.809870941403517</v>
      </c>
      <c r="AO5800">
        <f t="shared" si="277"/>
        <v>1.6412970180395436</v>
      </c>
      <c r="AQ5800">
        <f t="shared" si="278"/>
        <v>6.7967192744188276</v>
      </c>
    </row>
    <row r="5801" spans="2:43" x14ac:dyDescent="0.4">
      <c r="B5801">
        <v>4.9783521731147555</v>
      </c>
      <c r="D5801">
        <v>33.379850723947378</v>
      </c>
      <c r="AI5801">
        <v>5.3001692910884382</v>
      </c>
      <c r="AK5801">
        <v>40.81170006753846</v>
      </c>
      <c r="AO5801">
        <f t="shared" si="277"/>
        <v>1.6413030035669427</v>
      </c>
      <c r="AQ5801">
        <f t="shared" si="278"/>
        <v>6.797026722907912</v>
      </c>
    </row>
    <row r="5802" spans="2:43" x14ac:dyDescent="0.4">
      <c r="B5802">
        <v>4.9779518661379312</v>
      </c>
      <c r="D5802">
        <v>33.381569856749358</v>
      </c>
      <c r="AI5802">
        <v>5.3008511046666662</v>
      </c>
      <c r="AK5802">
        <v>40.815965136470588</v>
      </c>
      <c r="AO5802">
        <f t="shared" si="277"/>
        <v>1.6415327444919743</v>
      </c>
      <c r="AQ5802">
        <f t="shared" si="278"/>
        <v>6.7977436166059304</v>
      </c>
    </row>
    <row r="5803" spans="2:43" x14ac:dyDescent="0.4">
      <c r="B5803">
        <v>4.9778541267916676</v>
      </c>
      <c r="D5803">
        <v>33.3859154282353</v>
      </c>
      <c r="AI5803">
        <v>5.3012665076268144</v>
      </c>
      <c r="AK5803">
        <v>40.817460452339908</v>
      </c>
      <c r="AO5803">
        <f t="shared" si="277"/>
        <v>1.641672716858869</v>
      </c>
      <c r="AQ5803">
        <f t="shared" si="278"/>
        <v>6.7979949566288767</v>
      </c>
    </row>
    <row r="5804" spans="2:43" x14ac:dyDescent="0.4">
      <c r="B5804">
        <v>4.9776083583298707</v>
      </c>
      <c r="D5804">
        <v>33.387740237200006</v>
      </c>
      <c r="AI5804">
        <v>5.3015914858250284</v>
      </c>
      <c r="AK5804">
        <v>40.824943639166662</v>
      </c>
      <c r="AO5804">
        <f t="shared" si="277"/>
        <v>1.6417822200929744</v>
      </c>
      <c r="AQ5804">
        <f t="shared" si="278"/>
        <v>6.7992527673612617</v>
      </c>
    </row>
    <row r="5805" spans="2:43" x14ac:dyDescent="0.4">
      <c r="B5805">
        <v>4.9765707737055944</v>
      </c>
      <c r="D5805">
        <v>33.388047797857141</v>
      </c>
      <c r="AI5805">
        <v>5.3019024463677553</v>
      </c>
      <c r="AK5805">
        <v>40.826249078529401</v>
      </c>
      <c r="AO5805">
        <f t="shared" si="277"/>
        <v>1.6418869999991186</v>
      </c>
      <c r="AQ5805">
        <f t="shared" si="278"/>
        <v>6.799472192010005</v>
      </c>
    </row>
    <row r="5806" spans="2:43" x14ac:dyDescent="0.4">
      <c r="B5806">
        <v>4.9760922628787885</v>
      </c>
      <c r="D5806">
        <v>33.388462015625002</v>
      </c>
      <c r="AI5806">
        <v>5.3025218158517555</v>
      </c>
      <c r="AK5806">
        <v>40.826814976842094</v>
      </c>
      <c r="AO5806">
        <f t="shared" si="277"/>
        <v>1.6420957000349266</v>
      </c>
      <c r="AQ5806">
        <f t="shared" si="278"/>
        <v>6.7995673109730381</v>
      </c>
    </row>
    <row r="5807" spans="2:43" x14ac:dyDescent="0.4">
      <c r="B5807">
        <v>4.9754902454389587</v>
      </c>
      <c r="D5807">
        <v>33.39779729333334</v>
      </c>
      <c r="AI5807">
        <v>5.3025221080343847</v>
      </c>
      <c r="AK5807">
        <v>40.83014019611111</v>
      </c>
      <c r="AO5807">
        <f t="shared" si="277"/>
        <v>1.6420957984875091</v>
      </c>
      <c r="AQ5807">
        <f t="shared" si="278"/>
        <v>6.8001262301315384</v>
      </c>
    </row>
    <row r="5808" spans="2:43" x14ac:dyDescent="0.4">
      <c r="B5808">
        <v>4.9750739330952385</v>
      </c>
      <c r="D5808">
        <v>33.405495559999999</v>
      </c>
      <c r="AI5808">
        <v>5.3029491125000003</v>
      </c>
      <c r="AK5808">
        <v>40.831590029574443</v>
      </c>
      <c r="AO5808">
        <f t="shared" si="277"/>
        <v>1.6422396800470085</v>
      </c>
      <c r="AQ5808">
        <f t="shared" si="278"/>
        <v>6.8003699252486811</v>
      </c>
    </row>
    <row r="5809" spans="2:43" x14ac:dyDescent="0.4">
      <c r="B5809">
        <v>4.9715071373469382</v>
      </c>
      <c r="D5809">
        <v>33.409748057234047</v>
      </c>
      <c r="AI5809">
        <v>5.3031687946064201</v>
      </c>
      <c r="AK5809">
        <v>40.83546509</v>
      </c>
      <c r="AO5809">
        <f t="shared" si="277"/>
        <v>1.6423137031699755</v>
      </c>
      <c r="AQ5809">
        <f t="shared" si="278"/>
        <v>6.801021264404679</v>
      </c>
    </row>
    <row r="5810" spans="2:43" x14ac:dyDescent="0.4">
      <c r="B5810">
        <v>4.9707596015584397</v>
      </c>
      <c r="D5810">
        <v>33.410844825245896</v>
      </c>
      <c r="AI5810">
        <v>5.3035839957188422</v>
      </c>
      <c r="AK5810">
        <v>40.836218158499996</v>
      </c>
      <c r="AO5810">
        <f t="shared" si="277"/>
        <v>1.6424536075231417</v>
      </c>
      <c r="AQ5810">
        <f t="shared" si="278"/>
        <v>6.8011478438505009</v>
      </c>
    </row>
    <row r="5811" spans="2:43" x14ac:dyDescent="0.4">
      <c r="B5811">
        <v>4.9706717519718318</v>
      </c>
      <c r="D5811">
        <v>33.413713329794767</v>
      </c>
      <c r="AI5811">
        <v>5.3041856305769208</v>
      </c>
      <c r="AK5811">
        <v>40.837040146200003</v>
      </c>
      <c r="AO5811">
        <f t="shared" si="277"/>
        <v>1.6426563317768679</v>
      </c>
      <c r="AQ5811">
        <f t="shared" si="278"/>
        <v>6.8012860075733776</v>
      </c>
    </row>
    <row r="5812" spans="2:43" x14ac:dyDescent="0.4">
      <c r="B5812">
        <v>4.9687375538709677</v>
      </c>
      <c r="D5812">
        <v>33.414352548888893</v>
      </c>
      <c r="AI5812">
        <v>5.3053466350000003</v>
      </c>
      <c r="AK5812">
        <v>40.8373484239726</v>
      </c>
      <c r="AO5812">
        <f t="shared" si="277"/>
        <v>1.6430475387557864</v>
      </c>
      <c r="AQ5812">
        <f t="shared" si="278"/>
        <v>6.8013378244129008</v>
      </c>
    </row>
    <row r="5813" spans="2:43" x14ac:dyDescent="0.4">
      <c r="B5813">
        <v>4.9677326668115951</v>
      </c>
      <c r="D5813">
        <v>33.427130569662921</v>
      </c>
      <c r="AI5813">
        <v>5.3053799174285725</v>
      </c>
      <c r="AK5813">
        <v>40.837485729433965</v>
      </c>
      <c r="AO5813">
        <f t="shared" si="277"/>
        <v>1.6430587534575343</v>
      </c>
      <c r="AQ5813">
        <f t="shared" si="278"/>
        <v>6.8013609033880655</v>
      </c>
    </row>
    <row r="5814" spans="2:43" x14ac:dyDescent="0.4">
      <c r="B5814">
        <v>4.9670533400000014</v>
      </c>
      <c r="D5814">
        <v>33.430498483820223</v>
      </c>
      <c r="AI5814">
        <v>5.3054790500490654</v>
      </c>
      <c r="AK5814">
        <v>40.841560477727278</v>
      </c>
      <c r="AO5814">
        <f t="shared" si="277"/>
        <v>1.643092156752306</v>
      </c>
      <c r="AQ5814">
        <f t="shared" si="278"/>
        <v>6.8020458070599572</v>
      </c>
    </row>
    <row r="5815" spans="2:43" x14ac:dyDescent="0.4">
      <c r="B5815">
        <v>4.9669447582142867</v>
      </c>
      <c r="D5815">
        <v>33.43373881272727</v>
      </c>
      <c r="AI5815">
        <v>5.3057340814285707</v>
      </c>
      <c r="AK5815">
        <v>40.844089812678583</v>
      </c>
      <c r="AO5815">
        <f t="shared" si="277"/>
        <v>1.6431780910119198</v>
      </c>
      <c r="AQ5815">
        <f t="shared" si="278"/>
        <v>6.802470950080064</v>
      </c>
    </row>
    <row r="5816" spans="2:43" x14ac:dyDescent="0.4">
      <c r="B5816">
        <v>4.9666350518602176</v>
      </c>
      <c r="D5816">
        <v>33.436927777037035</v>
      </c>
      <c r="AI5816">
        <v>5.3059288717999991</v>
      </c>
      <c r="AK5816">
        <v>40.845516302857142</v>
      </c>
      <c r="AO5816">
        <f t="shared" si="277"/>
        <v>1.6432437267245958</v>
      </c>
      <c r="AQ5816">
        <f t="shared" si="278"/>
        <v>6.8027107215434492</v>
      </c>
    </row>
    <row r="5817" spans="2:43" x14ac:dyDescent="0.4">
      <c r="B5817">
        <v>4.9662336222556416</v>
      </c>
      <c r="D5817">
        <v>33.439614773714275</v>
      </c>
      <c r="AI5817">
        <v>5.3065980136054414</v>
      </c>
      <c r="AK5817">
        <v>40.851599350000001</v>
      </c>
      <c r="AO5817">
        <f t="shared" si="277"/>
        <v>1.6434691978244227</v>
      </c>
      <c r="AQ5817">
        <f t="shared" si="278"/>
        <v>6.8037331899327924</v>
      </c>
    </row>
    <row r="5818" spans="2:43" x14ac:dyDescent="0.4">
      <c r="B5818">
        <v>4.9657376586995499</v>
      </c>
      <c r="D5818">
        <v>33.448705971159413</v>
      </c>
      <c r="AI5818">
        <v>5.3077069082089556</v>
      </c>
      <c r="AK5818">
        <v>40.855176043142862</v>
      </c>
      <c r="AO5818">
        <f t="shared" si="277"/>
        <v>1.6438428461061658</v>
      </c>
      <c r="AQ5818">
        <f t="shared" si="278"/>
        <v>6.8043343780530012</v>
      </c>
    </row>
    <row r="5819" spans="2:43" x14ac:dyDescent="0.4">
      <c r="B5819">
        <v>4.9656731714634157</v>
      </c>
      <c r="D5819">
        <v>33.457456808235293</v>
      </c>
      <c r="AI5819">
        <v>5.3077645699999989</v>
      </c>
      <c r="AK5819">
        <v>40.858668034999994</v>
      </c>
      <c r="AO5819">
        <f t="shared" si="277"/>
        <v>1.6438622755713985</v>
      </c>
      <c r="AQ5819">
        <f t="shared" si="278"/>
        <v>6.8049213291658068</v>
      </c>
    </row>
    <row r="5820" spans="2:43" x14ac:dyDescent="0.4">
      <c r="B5820">
        <v>4.9653240884928671</v>
      </c>
      <c r="D5820">
        <v>33.465983224285715</v>
      </c>
      <c r="AI5820">
        <v>5.3094575798684183</v>
      </c>
      <c r="AK5820">
        <v>40.859732007272733</v>
      </c>
      <c r="AO5820">
        <f t="shared" si="277"/>
        <v>1.6444327447812805</v>
      </c>
      <c r="AQ5820">
        <f t="shared" si="278"/>
        <v>6.8051001668421343</v>
      </c>
    </row>
    <row r="5821" spans="2:43" x14ac:dyDescent="0.4">
      <c r="B5821">
        <v>4.9645384296923094</v>
      </c>
      <c r="D5821">
        <v>33.466527906417923</v>
      </c>
      <c r="AI5821">
        <v>5.3107885479999997</v>
      </c>
      <c r="AK5821">
        <v>40.86344678999999</v>
      </c>
      <c r="AO5821">
        <f t="shared" si="277"/>
        <v>1.6448812219889832</v>
      </c>
      <c r="AQ5821">
        <f t="shared" si="278"/>
        <v>6.8057245657367496</v>
      </c>
    </row>
    <row r="5822" spans="2:43" x14ac:dyDescent="0.4">
      <c r="B5822">
        <v>4.9645104037512438</v>
      </c>
      <c r="D5822">
        <v>33.468184837466673</v>
      </c>
      <c r="AI5822">
        <v>5.3114313402083333</v>
      </c>
      <c r="AK5822">
        <v>40.863862361538459</v>
      </c>
      <c r="AO5822">
        <f t="shared" si="277"/>
        <v>1.6450978144436679</v>
      </c>
      <c r="AQ5822">
        <f t="shared" si="278"/>
        <v>6.8057944170385092</v>
      </c>
    </row>
    <row r="5823" spans="2:43" x14ac:dyDescent="0.4">
      <c r="B5823">
        <v>4.9635892638709693</v>
      </c>
      <c r="D5823">
        <v>33.469281435714286</v>
      </c>
      <c r="AI5823">
        <v>5.3121369418478261</v>
      </c>
      <c r="AK5823">
        <v>40.864137083021276</v>
      </c>
      <c r="AO5823">
        <f t="shared" si="277"/>
        <v>1.6453355708899129</v>
      </c>
      <c r="AQ5823">
        <f t="shared" si="278"/>
        <v>6.8058405935723183</v>
      </c>
    </row>
    <row r="5824" spans="2:43" x14ac:dyDescent="0.4">
      <c r="B5824">
        <v>4.9626113773684208</v>
      </c>
      <c r="D5824">
        <v>33.484140428000003</v>
      </c>
      <c r="AI5824">
        <v>5.3121462418169374</v>
      </c>
      <c r="AK5824">
        <v>40.865119496739133</v>
      </c>
      <c r="AO5824">
        <f t="shared" si="277"/>
        <v>1.6453387045668808</v>
      </c>
      <c r="AQ5824">
        <f t="shared" si="278"/>
        <v>6.8060057224868533</v>
      </c>
    </row>
    <row r="5825" spans="2:43" x14ac:dyDescent="0.4">
      <c r="B5825">
        <v>4.9621891173118282</v>
      </c>
      <c r="D5825">
        <v>33.485117739761904</v>
      </c>
      <c r="AI5825">
        <v>5.3136265864000007</v>
      </c>
      <c r="AK5825">
        <v>40.872438639791675</v>
      </c>
      <c r="AO5825">
        <f t="shared" si="277"/>
        <v>1.6458375150111708</v>
      </c>
      <c r="AQ5825">
        <f t="shared" si="278"/>
        <v>6.807235959937354</v>
      </c>
    </row>
    <row r="5826" spans="2:43" x14ac:dyDescent="0.4">
      <c r="B5826">
        <v>4.9610560707317086</v>
      </c>
      <c r="D5826">
        <v>33.486969329682537</v>
      </c>
      <c r="AI5826">
        <v>5.31404382875</v>
      </c>
      <c r="AK5826">
        <v>40.874437643103448</v>
      </c>
      <c r="AO5826">
        <f t="shared" si="277"/>
        <v>1.6459781071708348</v>
      </c>
      <c r="AQ5826">
        <f t="shared" si="278"/>
        <v>6.8075719622152375</v>
      </c>
    </row>
    <row r="5827" spans="2:43" x14ac:dyDescent="0.4">
      <c r="B5827">
        <v>4.9607223319565215</v>
      </c>
      <c r="D5827">
        <v>33.500171059374999</v>
      </c>
      <c r="AI5827">
        <v>5.3158319474999995</v>
      </c>
      <c r="AK5827">
        <v>40.87714696079999</v>
      </c>
      <c r="AO5827">
        <f t="shared" ref="AO5827:AO5890" si="279">(AI5827-$AD$4)/($AE$4-$AD$4)*100</f>
        <v>1.6465806238540011</v>
      </c>
      <c r="AQ5827">
        <f t="shared" ref="AQ5827:AQ5890" si="280">(AK5827-$AD$6)/($AE$6-$AD$6)*100</f>
        <v>6.8080273576176316</v>
      </c>
    </row>
    <row r="5828" spans="2:43" x14ac:dyDescent="0.4">
      <c r="B5828">
        <v>4.9605011542857129</v>
      </c>
      <c r="D5828">
        <v>33.502105404666665</v>
      </c>
      <c r="AI5828">
        <v>5.3179111956976763</v>
      </c>
      <c r="AK5828">
        <v>40.882863217777782</v>
      </c>
      <c r="AO5828">
        <f t="shared" si="279"/>
        <v>1.6472812382441495</v>
      </c>
      <c r="AQ5828">
        <f t="shared" si="280"/>
        <v>6.8089881741176335</v>
      </c>
    </row>
    <row r="5829" spans="2:43" x14ac:dyDescent="0.4">
      <c r="B5829">
        <v>4.960429441165048</v>
      </c>
      <c r="D5829">
        <v>33.502800302307691</v>
      </c>
      <c r="AI5829">
        <v>5.3180593210011615</v>
      </c>
      <c r="AK5829">
        <v>40.885365642151903</v>
      </c>
      <c r="AO5829">
        <f t="shared" si="279"/>
        <v>1.647331149899373</v>
      </c>
      <c r="AQ5829">
        <f t="shared" si="280"/>
        <v>6.8094087938759831</v>
      </c>
    </row>
    <row r="5830" spans="2:43" x14ac:dyDescent="0.4">
      <c r="B5830">
        <v>4.9597320366037758</v>
      </c>
      <c r="D5830">
        <v>33.507012780714284</v>
      </c>
      <c r="AI5830">
        <v>5.3199970381425743</v>
      </c>
      <c r="AK5830">
        <v>40.887594950588237</v>
      </c>
      <c r="AO5830">
        <f t="shared" si="279"/>
        <v>1.6479840746030365</v>
      </c>
      <c r="AQ5830">
        <f t="shared" si="280"/>
        <v>6.8097835069684045</v>
      </c>
    </row>
    <row r="5831" spans="2:43" x14ac:dyDescent="0.4">
      <c r="B5831">
        <v>4.9596053836764709</v>
      </c>
      <c r="D5831">
        <v>33.519612352258072</v>
      </c>
      <c r="AI5831">
        <v>5.3223088782150496</v>
      </c>
      <c r="AK5831">
        <v>40.894129943513512</v>
      </c>
      <c r="AO5831">
        <f t="shared" si="279"/>
        <v>1.6487630621353124</v>
      </c>
      <c r="AQ5831">
        <f t="shared" si="280"/>
        <v>6.8108819406207752</v>
      </c>
    </row>
    <row r="5832" spans="2:43" x14ac:dyDescent="0.4">
      <c r="B5832">
        <v>4.9589477029629636</v>
      </c>
      <c r="D5832">
        <v>33.521733842307704</v>
      </c>
      <c r="AI5832">
        <v>5.3225556336363615</v>
      </c>
      <c r="AK5832">
        <v>40.897303774897971</v>
      </c>
      <c r="AO5832">
        <f t="shared" si="279"/>
        <v>1.6488462077642045</v>
      </c>
      <c r="AQ5832">
        <f t="shared" si="280"/>
        <v>6.8114154137613738</v>
      </c>
    </row>
    <row r="5833" spans="2:43" x14ac:dyDescent="0.4">
      <c r="B5833">
        <v>4.9577985144642849</v>
      </c>
      <c r="D5833">
        <v>33.523707631612908</v>
      </c>
      <c r="AI5833">
        <v>5.3225904091666658</v>
      </c>
      <c r="AK5833">
        <v>40.8988528557732</v>
      </c>
      <c r="AO5833">
        <f t="shared" si="279"/>
        <v>1.6488579255749896</v>
      </c>
      <c r="AQ5833">
        <f t="shared" si="280"/>
        <v>6.8116757908701251</v>
      </c>
    </row>
    <row r="5834" spans="2:43" x14ac:dyDescent="0.4">
      <c r="B5834">
        <v>4.9553994117241373</v>
      </c>
      <c r="D5834">
        <v>33.528120091445778</v>
      </c>
      <c r="AI5834">
        <v>5.3245567057407408</v>
      </c>
      <c r="AK5834">
        <v>40.89937952692307</v>
      </c>
      <c r="AO5834">
        <f t="shared" si="279"/>
        <v>1.6495204802794428</v>
      </c>
      <c r="AQ5834">
        <f t="shared" si="280"/>
        <v>6.8117643163392989</v>
      </c>
    </row>
    <row r="5835" spans="2:43" x14ac:dyDescent="0.4">
      <c r="B5835">
        <v>4.9545953714285726</v>
      </c>
      <c r="D5835">
        <v>33.529888728333333</v>
      </c>
      <c r="AI5835">
        <v>5.3257238841818175</v>
      </c>
      <c r="AK5835">
        <v>40.905012229489792</v>
      </c>
      <c r="AO5835">
        <f t="shared" si="279"/>
        <v>1.6499137676284965</v>
      </c>
      <c r="AQ5835">
        <f t="shared" si="280"/>
        <v>6.8127110886042148</v>
      </c>
    </row>
    <row r="5836" spans="2:43" x14ac:dyDescent="0.4">
      <c r="B5836">
        <v>4.9534750629333342</v>
      </c>
      <c r="D5836">
        <v>33.534643482394365</v>
      </c>
      <c r="AI5836">
        <v>5.3265437300000018</v>
      </c>
      <c r="AK5836">
        <v>40.910741608823528</v>
      </c>
      <c r="AO5836">
        <f t="shared" si="279"/>
        <v>1.6501900192941537</v>
      </c>
      <c r="AQ5836">
        <f t="shared" si="280"/>
        <v>6.8136741107741443</v>
      </c>
    </row>
    <row r="5837" spans="2:43" x14ac:dyDescent="0.4">
      <c r="B5837">
        <v>4.9519330932653043</v>
      </c>
      <c r="D5837">
        <v>33.537583845882352</v>
      </c>
      <c r="AI5837">
        <v>5.3272683732160111</v>
      </c>
      <c r="AK5837">
        <v>40.914762963888876</v>
      </c>
      <c r="AO5837">
        <f t="shared" si="279"/>
        <v>1.6504341919068446</v>
      </c>
      <c r="AQ5837">
        <f t="shared" si="280"/>
        <v>6.8143500398504901</v>
      </c>
    </row>
    <row r="5838" spans="2:43" x14ac:dyDescent="0.4">
      <c r="B5838">
        <v>4.9503712798550721</v>
      </c>
      <c r="D5838">
        <v>33.540272519480524</v>
      </c>
      <c r="AI5838">
        <v>5.3273006957971036</v>
      </c>
      <c r="AK5838">
        <v>40.918492679915254</v>
      </c>
      <c r="AO5838">
        <f t="shared" si="279"/>
        <v>1.6504450831825785</v>
      </c>
      <c r="AQ5838">
        <f t="shared" si="280"/>
        <v>6.8149769488072414</v>
      </c>
    </row>
    <row r="5839" spans="2:43" x14ac:dyDescent="0.4">
      <c r="B5839">
        <v>4.9503329752380942</v>
      </c>
      <c r="D5839">
        <v>33.544509614259262</v>
      </c>
      <c r="AI5839">
        <v>5.3286019598461554</v>
      </c>
      <c r="AK5839">
        <v>40.918536448285714</v>
      </c>
      <c r="AO5839">
        <f t="shared" si="279"/>
        <v>1.6508835514323847</v>
      </c>
      <c r="AQ5839">
        <f t="shared" si="280"/>
        <v>6.8149843056095465</v>
      </c>
    </row>
    <row r="5840" spans="2:43" x14ac:dyDescent="0.4">
      <c r="B5840">
        <v>4.9498453187234031</v>
      </c>
      <c r="D5840">
        <v>33.546494782222219</v>
      </c>
      <c r="AI5840">
        <v>5.3295002194925809</v>
      </c>
      <c r="AK5840">
        <v>40.920175476261683</v>
      </c>
      <c r="AO5840">
        <f t="shared" si="279"/>
        <v>1.6511862250790801</v>
      </c>
      <c r="AQ5840">
        <f t="shared" si="280"/>
        <v>6.8152598014680068</v>
      </c>
    </row>
    <row r="5841" spans="2:43" x14ac:dyDescent="0.4">
      <c r="B5841">
        <v>4.949711148028169</v>
      </c>
      <c r="D5841">
        <v>33.555023827708339</v>
      </c>
      <c r="AI5841">
        <v>5.3296684757500001</v>
      </c>
      <c r="AK5841">
        <v>40.920363490508478</v>
      </c>
      <c r="AO5841">
        <f t="shared" si="279"/>
        <v>1.6512429199726057</v>
      </c>
      <c r="AQ5841">
        <f t="shared" si="280"/>
        <v>6.8152914038244541</v>
      </c>
    </row>
    <row r="5842" spans="2:43" x14ac:dyDescent="0.4">
      <c r="B5842">
        <v>4.9493220956944448</v>
      </c>
      <c r="D5842">
        <v>33.556141084545452</v>
      </c>
      <c r="AI5842">
        <v>5.3305375324999993</v>
      </c>
      <c r="AK5842">
        <v>40.920461462869568</v>
      </c>
      <c r="AO5842">
        <f t="shared" si="279"/>
        <v>1.6515357535388846</v>
      </c>
      <c r="AQ5842">
        <f t="shared" si="280"/>
        <v>6.8153078714992708</v>
      </c>
    </row>
    <row r="5843" spans="2:43" x14ac:dyDescent="0.4">
      <c r="B5843">
        <v>4.9491864404575185</v>
      </c>
      <c r="D5843">
        <v>33.556543720952376</v>
      </c>
      <c r="AI5843">
        <v>5.331371174</v>
      </c>
      <c r="AK5843">
        <v>40.921254980322573</v>
      </c>
      <c r="AO5843">
        <f t="shared" si="279"/>
        <v>1.6518166537372245</v>
      </c>
      <c r="AQ5843">
        <f t="shared" si="280"/>
        <v>6.8154412498034391</v>
      </c>
    </row>
    <row r="5844" spans="2:43" x14ac:dyDescent="0.4">
      <c r="B5844">
        <v>4.9428905093023259</v>
      </c>
      <c r="D5844">
        <v>33.557416590305337</v>
      </c>
      <c r="AI5844">
        <v>5.3315070196907204</v>
      </c>
      <c r="AK5844">
        <v>40.924639170416668</v>
      </c>
      <c r="AO5844">
        <f t="shared" si="279"/>
        <v>1.6518624277077705</v>
      </c>
      <c r="AQ5844">
        <f t="shared" si="280"/>
        <v>6.8160100810673558</v>
      </c>
    </row>
    <row r="5845" spans="2:43" x14ac:dyDescent="0.4">
      <c r="B5845">
        <v>4.9422222530939202</v>
      </c>
      <c r="D5845">
        <v>33.566861426666662</v>
      </c>
      <c r="AI5845">
        <v>5.3321529057142865</v>
      </c>
      <c r="AK5845">
        <v>40.927283172692306</v>
      </c>
      <c r="AO5845">
        <f t="shared" si="279"/>
        <v>1.6520800626409218</v>
      </c>
      <c r="AQ5845">
        <f t="shared" si="280"/>
        <v>6.8164544979335577</v>
      </c>
    </row>
    <row r="5846" spans="2:43" x14ac:dyDescent="0.4">
      <c r="B5846">
        <v>4.9422088028787883</v>
      </c>
      <c r="D5846">
        <v>33.580142739999999</v>
      </c>
      <c r="AI5846">
        <v>5.3337427095348824</v>
      </c>
      <c r="AK5846">
        <v>40.930519205283005</v>
      </c>
      <c r="AO5846">
        <f t="shared" si="279"/>
        <v>1.6526157559917525</v>
      </c>
      <c r="AQ5846">
        <f t="shared" si="280"/>
        <v>6.8169984261578787</v>
      </c>
    </row>
    <row r="5847" spans="2:43" x14ac:dyDescent="0.4">
      <c r="B5847">
        <v>4.9420727476923103</v>
      </c>
      <c r="D5847">
        <v>33.580241243900254</v>
      </c>
      <c r="AI5847">
        <v>5.3348501028905932</v>
      </c>
      <c r="AK5847">
        <v>40.94318030707317</v>
      </c>
      <c r="AO5847">
        <f t="shared" si="279"/>
        <v>1.6529888984195935</v>
      </c>
      <c r="AQ5847">
        <f t="shared" si="280"/>
        <v>6.8191265662249645</v>
      </c>
    </row>
    <row r="5848" spans="2:43" x14ac:dyDescent="0.4">
      <c r="B5848">
        <v>4.9405158002013438</v>
      </c>
      <c r="D5848">
        <v>33.583919028433726</v>
      </c>
      <c r="AI5848">
        <v>5.3359666055555577</v>
      </c>
      <c r="AK5848">
        <v>40.946137460000003</v>
      </c>
      <c r="AO5848">
        <f t="shared" si="279"/>
        <v>1.65336511028049</v>
      </c>
      <c r="AQ5848">
        <f t="shared" si="280"/>
        <v>6.8196236189880173</v>
      </c>
    </row>
    <row r="5849" spans="2:43" x14ac:dyDescent="0.4">
      <c r="B5849">
        <v>4.9404328265714277</v>
      </c>
      <c r="D5849">
        <v>33.585336498571415</v>
      </c>
      <c r="AI5849">
        <v>5.3361912638378373</v>
      </c>
      <c r="AK5849">
        <v>40.946740660000003</v>
      </c>
      <c r="AO5849">
        <f t="shared" si="279"/>
        <v>1.6534408101539377</v>
      </c>
      <c r="AQ5849">
        <f t="shared" si="280"/>
        <v>6.8197250078015452</v>
      </c>
    </row>
    <row r="5850" spans="2:43" x14ac:dyDescent="0.4">
      <c r="B5850">
        <v>4.9400579290070912</v>
      </c>
      <c r="D5850">
        <v>33.592030318085101</v>
      </c>
      <c r="AI5850">
        <v>5.3364795269565217</v>
      </c>
      <c r="AK5850">
        <v>40.948858308545482</v>
      </c>
      <c r="AO5850">
        <f t="shared" si="279"/>
        <v>1.6535379420352232</v>
      </c>
      <c r="AQ5850">
        <f t="shared" si="280"/>
        <v>6.8200809525520381</v>
      </c>
    </row>
    <row r="5851" spans="2:43" x14ac:dyDescent="0.4">
      <c r="B5851">
        <v>4.9391300080132448</v>
      </c>
      <c r="D5851">
        <v>33.601173453076917</v>
      </c>
      <c r="AI5851">
        <v>5.3370129319062682</v>
      </c>
      <c r="AK5851">
        <v>40.9609384850636</v>
      </c>
      <c r="AO5851">
        <f t="shared" si="279"/>
        <v>1.653717675837078</v>
      </c>
      <c r="AQ5851">
        <f t="shared" si="280"/>
        <v>6.8221114478510838</v>
      </c>
    </row>
    <row r="5852" spans="2:43" x14ac:dyDescent="0.4">
      <c r="B5852">
        <v>4.9389711453153158</v>
      </c>
      <c r="D5852">
        <v>33.609311505714281</v>
      </c>
      <c r="AI5852">
        <v>5.3375846260526325</v>
      </c>
      <c r="AK5852">
        <v>40.968195977261892</v>
      </c>
      <c r="AO5852">
        <f t="shared" si="279"/>
        <v>1.6539103113993714</v>
      </c>
      <c r="AQ5852">
        <f t="shared" si="280"/>
        <v>6.8233313227237229</v>
      </c>
    </row>
    <row r="5853" spans="2:43" x14ac:dyDescent="0.4">
      <c r="B5853">
        <v>4.9388929076190475</v>
      </c>
      <c r="D5853">
        <v>33.610534918235302</v>
      </c>
      <c r="AI5853">
        <v>5.3380912945454533</v>
      </c>
      <c r="AK5853">
        <v>40.972113630476187</v>
      </c>
      <c r="AO5853">
        <f t="shared" si="279"/>
        <v>1.6540810362014904</v>
      </c>
      <c r="AQ5853">
        <f t="shared" si="280"/>
        <v>6.8239898210844876</v>
      </c>
    </row>
    <row r="5854" spans="2:43" x14ac:dyDescent="0.4">
      <c r="B5854">
        <v>4.9360403628571428</v>
      </c>
      <c r="D5854">
        <v>33.615104952222225</v>
      </c>
      <c r="AI5854">
        <v>5.3386416216922115</v>
      </c>
      <c r="AK5854">
        <v>40.972153634803909</v>
      </c>
      <c r="AO5854">
        <f t="shared" si="279"/>
        <v>1.6542664720329312</v>
      </c>
      <c r="AQ5854">
        <f t="shared" si="280"/>
        <v>6.8239965452080344</v>
      </c>
    </row>
    <row r="5855" spans="2:43" x14ac:dyDescent="0.4">
      <c r="B5855">
        <v>4.935662554696969</v>
      </c>
      <c r="D5855">
        <v>33.616730580877181</v>
      </c>
      <c r="AI5855">
        <v>5.3397764994642829</v>
      </c>
      <c r="AK5855">
        <v>40.97233205444445</v>
      </c>
      <c r="AO5855">
        <f t="shared" si="279"/>
        <v>1.6546488754896522</v>
      </c>
      <c r="AQ5855">
        <f t="shared" si="280"/>
        <v>6.8240265348560207</v>
      </c>
    </row>
    <row r="5856" spans="2:43" x14ac:dyDescent="0.4">
      <c r="B5856">
        <v>4.9356448372115365</v>
      </c>
      <c r="D5856">
        <v>33.61721923260869</v>
      </c>
      <c r="AI5856">
        <v>5.3404221567840704</v>
      </c>
      <c r="AK5856">
        <v>40.974336405084756</v>
      </c>
      <c r="AO5856">
        <f t="shared" si="279"/>
        <v>1.6548664333597771</v>
      </c>
      <c r="AQ5856">
        <f t="shared" si="280"/>
        <v>6.8243634359391017</v>
      </c>
    </row>
    <row r="5857" spans="2:43" x14ac:dyDescent="0.4">
      <c r="B5857">
        <v>4.9353802366279087</v>
      </c>
      <c r="D5857">
        <v>33.638745881886791</v>
      </c>
      <c r="AI5857">
        <v>5.3405527745454551</v>
      </c>
      <c r="AK5857">
        <v>40.977147476562493</v>
      </c>
      <c r="AO5857">
        <f t="shared" si="279"/>
        <v>1.6549104457500912</v>
      </c>
      <c r="AQ5857">
        <f t="shared" si="280"/>
        <v>6.824835934615944</v>
      </c>
    </row>
    <row r="5858" spans="2:43" x14ac:dyDescent="0.4">
      <c r="B5858">
        <v>4.9349101037229444</v>
      </c>
      <c r="D5858">
        <v>33.643995639523816</v>
      </c>
      <c r="AI5858">
        <v>5.3415424925925912</v>
      </c>
      <c r="AK5858">
        <v>40.979661216091984</v>
      </c>
      <c r="AO5858">
        <f t="shared" si="279"/>
        <v>1.6552439368199823</v>
      </c>
      <c r="AQ5858">
        <f t="shared" si="280"/>
        <v>6.8252584562810874</v>
      </c>
    </row>
    <row r="5859" spans="2:43" x14ac:dyDescent="0.4">
      <c r="B5859">
        <v>4.9333895775446432</v>
      </c>
      <c r="D5859">
        <v>33.648245168000003</v>
      </c>
      <c r="AI5859">
        <v>5.3428836359999998</v>
      </c>
      <c r="AK5859">
        <v>40.981137300454542</v>
      </c>
      <c r="AO5859">
        <f t="shared" si="279"/>
        <v>1.6556958426441801</v>
      </c>
      <c r="AQ5859">
        <f t="shared" si="280"/>
        <v>6.8255065637780818</v>
      </c>
    </row>
    <row r="5860" spans="2:43" x14ac:dyDescent="0.4">
      <c r="B5860">
        <v>4.9331344936666666</v>
      </c>
      <c r="D5860">
        <v>33.663496963636383</v>
      </c>
      <c r="AI5860">
        <v>5.3429528730952374</v>
      </c>
      <c r="AK5860">
        <v>40.983261885588227</v>
      </c>
      <c r="AO5860">
        <f t="shared" si="279"/>
        <v>1.6557191724733509</v>
      </c>
      <c r="AQ5860">
        <f t="shared" si="280"/>
        <v>6.8258636744643306</v>
      </c>
    </row>
    <row r="5861" spans="2:43" x14ac:dyDescent="0.4">
      <c r="B5861">
        <v>4.9327488648275866</v>
      </c>
      <c r="D5861">
        <v>33.666044303043478</v>
      </c>
      <c r="AI5861">
        <v>5.3436019131578947</v>
      </c>
      <c r="AK5861">
        <v>40.98792282190476</v>
      </c>
      <c r="AO5861">
        <f t="shared" si="279"/>
        <v>1.6559378701777367</v>
      </c>
      <c r="AQ5861">
        <f t="shared" si="280"/>
        <v>6.8266471074932831</v>
      </c>
    </row>
    <row r="5862" spans="2:43" x14ac:dyDescent="0.4">
      <c r="B5862">
        <v>4.9327004279310342</v>
      </c>
      <c r="D5862">
        <v>33.666190187446809</v>
      </c>
      <c r="AI5862">
        <v>5.3436313859907871</v>
      </c>
      <c r="AK5862">
        <v>40.99149362</v>
      </c>
      <c r="AO5862">
        <f t="shared" si="279"/>
        <v>1.6559478012147657</v>
      </c>
      <c r="AQ5862">
        <f t="shared" si="280"/>
        <v>6.8272473047449838</v>
      </c>
    </row>
    <row r="5863" spans="2:43" x14ac:dyDescent="0.4">
      <c r="B5863">
        <v>4.9318831655555568</v>
      </c>
      <c r="D5863">
        <v>33.667140239545454</v>
      </c>
      <c r="AI5863">
        <v>5.3460202753043475</v>
      </c>
      <c r="AK5863">
        <v>40.994564479333334</v>
      </c>
      <c r="AO5863">
        <f t="shared" si="279"/>
        <v>1.6567527509227524</v>
      </c>
      <c r="AQ5863">
        <f t="shared" si="280"/>
        <v>6.8277634698383505</v>
      </c>
    </row>
    <row r="5864" spans="2:43" x14ac:dyDescent="0.4">
      <c r="B5864">
        <v>4.9305403412000004</v>
      </c>
      <c r="D5864">
        <v>33.66829185666667</v>
      </c>
      <c r="AI5864">
        <v>5.347298082</v>
      </c>
      <c r="AK5864">
        <v>40.996620271153844</v>
      </c>
      <c r="AO5864">
        <f t="shared" si="279"/>
        <v>1.6571833150852231</v>
      </c>
      <c r="AQ5864">
        <f t="shared" si="280"/>
        <v>6.8281090174072201</v>
      </c>
    </row>
    <row r="5865" spans="2:43" x14ac:dyDescent="0.4">
      <c r="B5865">
        <v>4.929436335769231</v>
      </c>
      <c r="D5865">
        <v>33.674382290000004</v>
      </c>
      <c r="AI5865">
        <v>5.3478987523596651</v>
      </c>
      <c r="AK5865">
        <v>40.997289099076916</v>
      </c>
      <c r="AO5865">
        <f t="shared" si="279"/>
        <v>1.6573857143457766</v>
      </c>
      <c r="AQ5865">
        <f t="shared" si="280"/>
        <v>6.8282214372838368</v>
      </c>
    </row>
    <row r="5866" spans="2:43" x14ac:dyDescent="0.4">
      <c r="B5866">
        <v>4.9285561413592234</v>
      </c>
      <c r="D5866">
        <v>33.67991620357143</v>
      </c>
      <c r="AI5866">
        <v>5.3480197590196052</v>
      </c>
      <c r="AK5866">
        <v>40.999787167941172</v>
      </c>
      <c r="AO5866">
        <f t="shared" si="279"/>
        <v>1.6574264882213308</v>
      </c>
      <c r="AQ5866">
        <f t="shared" si="280"/>
        <v>6.8286413249467337</v>
      </c>
    </row>
    <row r="5867" spans="2:43" x14ac:dyDescent="0.4">
      <c r="B5867">
        <v>4.9256845955172404</v>
      </c>
      <c r="D5867">
        <v>33.68779274905404</v>
      </c>
      <c r="AI5867">
        <v>5.3489791752500011</v>
      </c>
      <c r="AK5867">
        <v>40.999897992307702</v>
      </c>
      <c r="AO5867">
        <f t="shared" si="279"/>
        <v>1.6577497689234173</v>
      </c>
      <c r="AQ5867">
        <f t="shared" si="280"/>
        <v>6.8286599528496392</v>
      </c>
    </row>
    <row r="5868" spans="2:43" x14ac:dyDescent="0.4">
      <c r="B5868">
        <v>4.9242629363636379</v>
      </c>
      <c r="D5868">
        <v>33.689679014074073</v>
      </c>
      <c r="AI5868">
        <v>5.3491825153846149</v>
      </c>
      <c r="AK5868">
        <v>41.000089318939388</v>
      </c>
      <c r="AO5868">
        <f t="shared" si="279"/>
        <v>1.6578182855269494</v>
      </c>
      <c r="AQ5868">
        <f t="shared" si="280"/>
        <v>6.8286921119679791</v>
      </c>
    </row>
    <row r="5869" spans="2:43" x14ac:dyDescent="0.4">
      <c r="B5869">
        <v>4.9228018243333338</v>
      </c>
      <c r="D5869">
        <v>33.693536634736837</v>
      </c>
      <c r="AI5869">
        <v>5.3508353501612946</v>
      </c>
      <c r="AK5869">
        <v>41.000480397272717</v>
      </c>
      <c r="AO5869">
        <f t="shared" si="279"/>
        <v>1.6583752175134112</v>
      </c>
      <c r="AQ5869">
        <f t="shared" si="280"/>
        <v>6.8287578463317278</v>
      </c>
    </row>
    <row r="5870" spans="2:43" x14ac:dyDescent="0.4">
      <c r="B5870">
        <v>4.9224147718410025</v>
      </c>
      <c r="D5870">
        <v>33.695962264736849</v>
      </c>
      <c r="AI5870">
        <v>5.3509029206382985</v>
      </c>
      <c r="AK5870">
        <v>41.000617008700004</v>
      </c>
      <c r="AO5870">
        <f t="shared" si="279"/>
        <v>1.6583979857661821</v>
      </c>
      <c r="AQ5870">
        <f t="shared" si="280"/>
        <v>6.8287808086502411</v>
      </c>
    </row>
    <row r="5871" spans="2:43" x14ac:dyDescent="0.4">
      <c r="B5871">
        <v>4.9220704259375001</v>
      </c>
      <c r="D5871">
        <v>33.702137318999995</v>
      </c>
      <c r="AI5871">
        <v>5.3517114866759599</v>
      </c>
      <c r="AK5871">
        <v>41.004728759166674</v>
      </c>
      <c r="AO5871">
        <f t="shared" si="279"/>
        <v>1.6586704366462663</v>
      </c>
      <c r="AQ5871">
        <f t="shared" si="280"/>
        <v>6.8294719318288548</v>
      </c>
    </row>
    <row r="5872" spans="2:43" x14ac:dyDescent="0.4">
      <c r="B5872">
        <v>4.9206717309195405</v>
      </c>
      <c r="D5872">
        <v>33.707336470909091</v>
      </c>
      <c r="AI5872">
        <v>5.3532712333389334</v>
      </c>
      <c r="AK5872">
        <v>41.007259987500007</v>
      </c>
      <c r="AO5872">
        <f t="shared" si="279"/>
        <v>1.6591960020685599</v>
      </c>
      <c r="AQ5872">
        <f t="shared" si="280"/>
        <v>6.8298973930978963</v>
      </c>
    </row>
    <row r="5873" spans="2:43" x14ac:dyDescent="0.4">
      <c r="B5873">
        <v>4.9204487225806455</v>
      </c>
      <c r="D5873">
        <v>33.716284193088242</v>
      </c>
      <c r="AI5873">
        <v>5.3536691236718745</v>
      </c>
      <c r="AK5873">
        <v>41.008614278947356</v>
      </c>
      <c r="AO5873">
        <f t="shared" si="279"/>
        <v>1.6593300734570893</v>
      </c>
      <c r="AQ5873">
        <f t="shared" si="280"/>
        <v>6.8301250290445452</v>
      </c>
    </row>
    <row r="5874" spans="2:43" x14ac:dyDescent="0.4">
      <c r="B5874">
        <v>4.9204050176146783</v>
      </c>
      <c r="D5874">
        <v>33.718030318000004</v>
      </c>
      <c r="AI5874">
        <v>5.3539982915212425</v>
      </c>
      <c r="AK5874">
        <v>41.013460549999998</v>
      </c>
      <c r="AO5874">
        <f t="shared" si="279"/>
        <v>1.6594409884177461</v>
      </c>
      <c r="AQ5874">
        <f t="shared" si="280"/>
        <v>6.8309396140446506</v>
      </c>
    </row>
    <row r="5875" spans="2:43" x14ac:dyDescent="0.4">
      <c r="B5875">
        <v>4.9201985018604661</v>
      </c>
      <c r="D5875">
        <v>33.724715147368421</v>
      </c>
      <c r="AI5875">
        <v>5.3542803120343656</v>
      </c>
      <c r="AK5875">
        <v>41.015962189583327</v>
      </c>
      <c r="AO5875">
        <f t="shared" si="279"/>
        <v>1.6595360168179303</v>
      </c>
      <c r="AQ5875">
        <f t="shared" si="280"/>
        <v>6.8313601018915167</v>
      </c>
    </row>
    <row r="5876" spans="2:43" x14ac:dyDescent="0.4">
      <c r="B5876">
        <v>4.9192397191594965</v>
      </c>
      <c r="D5876">
        <v>33.728695107619039</v>
      </c>
      <c r="AI5876">
        <v>5.3557198079999999</v>
      </c>
      <c r="AK5876">
        <v>41.017692318307695</v>
      </c>
      <c r="AO5876">
        <f t="shared" si="279"/>
        <v>1.6600210630905257</v>
      </c>
      <c r="AQ5876">
        <f t="shared" si="280"/>
        <v>6.8316509104104401</v>
      </c>
    </row>
    <row r="5877" spans="2:43" x14ac:dyDescent="0.4">
      <c r="B5877">
        <v>4.9179990384615406</v>
      </c>
      <c r="D5877">
        <v>33.733102983864306</v>
      </c>
      <c r="AI5877">
        <v>5.3569254905050485</v>
      </c>
      <c r="AK5877">
        <v>41.018973932653047</v>
      </c>
      <c r="AO5877">
        <f t="shared" si="279"/>
        <v>1.6604273246007828</v>
      </c>
      <c r="AQ5877">
        <f t="shared" si="280"/>
        <v>6.8318663304334448</v>
      </c>
    </row>
    <row r="5878" spans="2:43" x14ac:dyDescent="0.4">
      <c r="B5878">
        <v>4.9173704651973669</v>
      </c>
      <c r="D5878">
        <v>33.734467899333346</v>
      </c>
      <c r="AI5878">
        <v>5.3578145409999998</v>
      </c>
      <c r="AK5878">
        <v>41.024093925428581</v>
      </c>
      <c r="AO5878">
        <f t="shared" si="279"/>
        <v>1.6607268951720242</v>
      </c>
      <c r="AQ5878">
        <f t="shared" si="280"/>
        <v>6.8327269239228103</v>
      </c>
    </row>
    <row r="5879" spans="2:43" x14ac:dyDescent="0.4">
      <c r="B5879">
        <v>4.9171456064516121</v>
      </c>
      <c r="D5879">
        <v>33.735390668676473</v>
      </c>
      <c r="AI5879">
        <v>5.3579717558544493</v>
      </c>
      <c r="AK5879">
        <v>41.03705437</v>
      </c>
      <c r="AO5879">
        <f t="shared" si="279"/>
        <v>1.6607798696026361</v>
      </c>
      <c r="AQ5879">
        <f t="shared" si="280"/>
        <v>6.834905378992266</v>
      </c>
    </row>
    <row r="5880" spans="2:43" x14ac:dyDescent="0.4">
      <c r="B5880">
        <v>4.9170772280392159</v>
      </c>
      <c r="D5880">
        <v>33.736069173333334</v>
      </c>
      <c r="AI5880">
        <v>5.3579937952020824</v>
      </c>
      <c r="AK5880">
        <v>41.042969409999998</v>
      </c>
      <c r="AO5880">
        <f t="shared" si="279"/>
        <v>1.6607872958849426</v>
      </c>
      <c r="AQ5880">
        <f t="shared" si="280"/>
        <v>6.8358996079172867</v>
      </c>
    </row>
    <row r="5881" spans="2:43" x14ac:dyDescent="0.4">
      <c r="B5881">
        <v>4.9165263388041147</v>
      </c>
      <c r="D5881">
        <v>33.739899135000002</v>
      </c>
      <c r="AI5881">
        <v>5.3589910319999996</v>
      </c>
      <c r="AK5881">
        <v>41.045670770000008</v>
      </c>
      <c r="AO5881">
        <f t="shared" si="279"/>
        <v>1.661123320440254</v>
      </c>
      <c r="AQ5881">
        <f t="shared" si="280"/>
        <v>6.8363536657510302</v>
      </c>
    </row>
    <row r="5882" spans="2:43" x14ac:dyDescent="0.4">
      <c r="B5882">
        <v>4.9160920191304358</v>
      </c>
      <c r="D5882">
        <v>33.746009809999997</v>
      </c>
      <c r="AI5882">
        <v>5.3601841020899865</v>
      </c>
      <c r="AK5882">
        <v>41.045737884599994</v>
      </c>
      <c r="AO5882">
        <f t="shared" si="279"/>
        <v>1.6615253321262249</v>
      </c>
      <c r="AQ5882">
        <f t="shared" si="280"/>
        <v>6.8363649467020631</v>
      </c>
    </row>
    <row r="5883" spans="2:43" x14ac:dyDescent="0.4">
      <c r="B5883">
        <v>4.9157293622340417</v>
      </c>
      <c r="D5883">
        <v>33.749068282499998</v>
      </c>
      <c r="AI5883">
        <v>5.3605291961250003</v>
      </c>
      <c r="AK5883">
        <v>41.047661542812513</v>
      </c>
      <c r="AO5883">
        <f t="shared" si="279"/>
        <v>1.6616416135048286</v>
      </c>
      <c r="AQ5883">
        <f t="shared" si="280"/>
        <v>6.8366882846062431</v>
      </c>
    </row>
    <row r="5884" spans="2:43" x14ac:dyDescent="0.4">
      <c r="B5884">
        <v>4.9155986372084817</v>
      </c>
      <c r="D5884">
        <v>33.75105239172413</v>
      </c>
      <c r="AI5884">
        <v>5.3605949833333328</v>
      </c>
      <c r="AK5884">
        <v>41.051106480000001</v>
      </c>
      <c r="AO5884">
        <f t="shared" si="279"/>
        <v>1.6616637808751777</v>
      </c>
      <c r="AQ5884">
        <f t="shared" si="280"/>
        <v>6.8372673265394646</v>
      </c>
    </row>
    <row r="5885" spans="2:43" x14ac:dyDescent="0.4">
      <c r="B5885">
        <v>4.9141568905102044</v>
      </c>
      <c r="D5885">
        <v>33.756283925000005</v>
      </c>
      <c r="AI5885">
        <v>5.3625241001886792</v>
      </c>
      <c r="AK5885">
        <v>41.056014909999995</v>
      </c>
      <c r="AO5885">
        <f t="shared" si="279"/>
        <v>1.6623138076640158</v>
      </c>
      <c r="AQ5885">
        <f t="shared" si="280"/>
        <v>6.8380923595202106</v>
      </c>
    </row>
    <row r="5886" spans="2:43" x14ac:dyDescent="0.4">
      <c r="B5886">
        <v>4.9132587973134303</v>
      </c>
      <c r="D5886">
        <v>33.762585591490286</v>
      </c>
      <c r="AI5886">
        <v>5.3629446935714276</v>
      </c>
      <c r="AK5886">
        <v>41.056104717543846</v>
      </c>
      <c r="AO5886">
        <f t="shared" si="279"/>
        <v>1.6624555289730372</v>
      </c>
      <c r="AQ5886">
        <f t="shared" si="280"/>
        <v>6.8381074548125138</v>
      </c>
    </row>
    <row r="5887" spans="2:43" x14ac:dyDescent="0.4">
      <c r="B5887">
        <v>4.9130727104687484</v>
      </c>
      <c r="D5887">
        <v>33.763995930384617</v>
      </c>
      <c r="AI5887">
        <v>5.3630822708333321</v>
      </c>
      <c r="AK5887">
        <v>41.064904365000004</v>
      </c>
      <c r="AO5887">
        <f t="shared" si="279"/>
        <v>1.6625018864062455</v>
      </c>
      <c r="AQ5887">
        <f t="shared" si="280"/>
        <v>6.8395865427021825</v>
      </c>
    </row>
    <row r="5888" spans="2:43" x14ac:dyDescent="0.4">
      <c r="B5888">
        <v>4.9121211738937527</v>
      </c>
      <c r="D5888">
        <v>33.768201247666667</v>
      </c>
      <c r="AI5888">
        <v>5.3632392439999999</v>
      </c>
      <c r="AK5888">
        <v>41.070758012500001</v>
      </c>
      <c r="AO5888">
        <f t="shared" si="279"/>
        <v>1.662554779398798</v>
      </c>
      <c r="AQ5888">
        <f t="shared" si="280"/>
        <v>6.8405704524747906</v>
      </c>
    </row>
    <row r="5889" spans="2:43" x14ac:dyDescent="0.4">
      <c r="B5889">
        <v>4.9118378387878785</v>
      </c>
      <c r="D5889">
        <v>33.768861864444446</v>
      </c>
      <c r="AI5889">
        <v>5.3638155176666684</v>
      </c>
      <c r="AK5889">
        <v>41.073347300632918</v>
      </c>
      <c r="AO5889">
        <f t="shared" si="279"/>
        <v>1.6627489580562487</v>
      </c>
      <c r="AQ5889">
        <f t="shared" si="280"/>
        <v>6.8410056727196178</v>
      </c>
    </row>
    <row r="5890" spans="2:43" x14ac:dyDescent="0.4">
      <c r="B5890">
        <v>4.9107603406779665</v>
      </c>
      <c r="D5890">
        <v>33.769693456250003</v>
      </c>
      <c r="AI5890">
        <v>5.3648035698148133</v>
      </c>
      <c r="AK5890">
        <v>41.074145159310348</v>
      </c>
      <c r="AO5890">
        <f t="shared" si="279"/>
        <v>1.663081887792093</v>
      </c>
      <c r="AQ5890">
        <f t="shared" si="280"/>
        <v>6.8411397807180725</v>
      </c>
    </row>
    <row r="5891" spans="2:43" x14ac:dyDescent="0.4">
      <c r="B5891">
        <v>4.9103792346666664</v>
      </c>
      <c r="D5891">
        <v>33.771647490526327</v>
      </c>
      <c r="AI5891">
        <v>5.3652861559750367</v>
      </c>
      <c r="AK5891">
        <v>41.074836175192317</v>
      </c>
      <c r="AO5891">
        <f t="shared" ref="AO5891:AO5954" si="281">(AI5891-$AD$4)/($AE$4-$AD$4)*100</f>
        <v>1.6632444979166161</v>
      </c>
      <c r="AQ5891">
        <f t="shared" ref="AQ5891:AQ5954" si="282">(AK5891-$AD$6)/($AE$6-$AD$6)*100</f>
        <v>6.8412559300556088</v>
      </c>
    </row>
    <row r="5892" spans="2:43" x14ac:dyDescent="0.4">
      <c r="B5892">
        <v>4.9101347600000018</v>
      </c>
      <c r="D5892">
        <v>33.78246523968749</v>
      </c>
      <c r="AI5892">
        <v>5.365507897058805</v>
      </c>
      <c r="AK5892">
        <v>41.079727745352116</v>
      </c>
      <c r="AO5892">
        <f t="shared" si="281"/>
        <v>1.6633192148235967</v>
      </c>
      <c r="AQ5892">
        <f t="shared" si="282"/>
        <v>6.8420781291517505</v>
      </c>
    </row>
    <row r="5893" spans="2:43" x14ac:dyDescent="0.4">
      <c r="B5893">
        <v>4.9099409141176453</v>
      </c>
      <c r="D5893">
        <v>33.786410843333336</v>
      </c>
      <c r="AI5893">
        <v>5.3657681907048458</v>
      </c>
      <c r="AK5893">
        <v>41.083996335263166</v>
      </c>
      <c r="AO5893">
        <f t="shared" si="281"/>
        <v>1.6634069222335557</v>
      </c>
      <c r="AQ5893">
        <f t="shared" si="282"/>
        <v>6.8427956146731708</v>
      </c>
    </row>
    <row r="5894" spans="2:43" x14ac:dyDescent="0.4">
      <c r="B5894">
        <v>4.9098205768073511</v>
      </c>
      <c r="D5894">
        <v>33.78660875966667</v>
      </c>
      <c r="AI5894">
        <v>5.3659099833507833</v>
      </c>
      <c r="AK5894">
        <v>41.084755012500004</v>
      </c>
      <c r="AO5894">
        <f t="shared" si="281"/>
        <v>1.6634547000641542</v>
      </c>
      <c r="AQ5894">
        <f t="shared" si="282"/>
        <v>6.8429231368629813</v>
      </c>
    </row>
    <row r="5895" spans="2:43" x14ac:dyDescent="0.4">
      <c r="B5895">
        <v>4.9074725186046519</v>
      </c>
      <c r="D5895">
        <v>33.793019511360015</v>
      </c>
      <c r="AI5895">
        <v>5.3661659469999998</v>
      </c>
      <c r="AK5895">
        <v>41.088210145609771</v>
      </c>
      <c r="AO5895">
        <f t="shared" si="281"/>
        <v>1.6635409484572976</v>
      </c>
      <c r="AQ5895">
        <f t="shared" si="282"/>
        <v>6.8435038925768108</v>
      </c>
    </row>
    <row r="5896" spans="2:43" x14ac:dyDescent="0.4">
      <c r="B5896">
        <v>4.9065623651428583</v>
      </c>
      <c r="D5896">
        <v>33.797910815833326</v>
      </c>
      <c r="AI5896">
        <v>5.3663438289473691</v>
      </c>
      <c r="AK5896">
        <v>41.088915548400003</v>
      </c>
      <c r="AO5896">
        <f t="shared" si="281"/>
        <v>1.6636008867812617</v>
      </c>
      <c r="AQ5896">
        <f t="shared" si="282"/>
        <v>6.8436224601364284</v>
      </c>
    </row>
    <row r="5897" spans="2:43" x14ac:dyDescent="0.4">
      <c r="B5897">
        <v>4.9059387241666652</v>
      </c>
      <c r="D5897">
        <v>33.812414877272722</v>
      </c>
      <c r="AI5897">
        <v>5.3669238300000011</v>
      </c>
      <c r="AK5897">
        <v>41.096775790000002</v>
      </c>
      <c r="AO5897">
        <f t="shared" si="281"/>
        <v>1.6637963214024047</v>
      </c>
      <c r="AQ5897">
        <f t="shared" si="282"/>
        <v>6.8449436480838246</v>
      </c>
    </row>
    <row r="5898" spans="2:43" x14ac:dyDescent="0.4">
      <c r="B5898">
        <v>4.9058415360606062</v>
      </c>
      <c r="D5898">
        <v>33.815782952105259</v>
      </c>
      <c r="AI5898">
        <v>5.3669862975609757</v>
      </c>
      <c r="AK5898">
        <v>41.097654176500001</v>
      </c>
      <c r="AO5898">
        <f t="shared" si="281"/>
        <v>1.663817370198881</v>
      </c>
      <c r="AQ5898">
        <f t="shared" si="282"/>
        <v>6.8450912915935298</v>
      </c>
    </row>
    <row r="5899" spans="2:43" x14ac:dyDescent="0.4">
      <c r="B5899">
        <v>4.9051739570731696</v>
      </c>
      <c r="D5899">
        <v>33.815826627446803</v>
      </c>
      <c r="AI5899">
        <v>5.3670064230357131</v>
      </c>
      <c r="AK5899">
        <v>41.099422335263156</v>
      </c>
      <c r="AO5899">
        <f t="shared" si="281"/>
        <v>1.6638241515909369</v>
      </c>
      <c r="AQ5899">
        <f t="shared" si="282"/>
        <v>6.845388492387837</v>
      </c>
    </row>
    <row r="5900" spans="2:43" x14ac:dyDescent="0.4">
      <c r="B5900">
        <v>4.9049470530476214</v>
      </c>
      <c r="D5900">
        <v>33.822938749999999</v>
      </c>
      <c r="AI5900">
        <v>5.3672064465384617</v>
      </c>
      <c r="AK5900">
        <v>41.10469845592592</v>
      </c>
      <c r="AO5900">
        <f t="shared" si="281"/>
        <v>1.6638915506366831</v>
      </c>
      <c r="AQ5900">
        <f t="shared" si="282"/>
        <v>6.8462753286179927</v>
      </c>
    </row>
    <row r="5901" spans="2:43" x14ac:dyDescent="0.4">
      <c r="B5901">
        <v>4.9049108518309854</v>
      </c>
      <c r="D5901">
        <v>33.827845029459461</v>
      </c>
      <c r="AI5901">
        <v>5.3685470406363605</v>
      </c>
      <c r="AK5901">
        <v>41.105093055599994</v>
      </c>
      <c r="AO5901">
        <f t="shared" si="281"/>
        <v>1.664343271367948</v>
      </c>
      <c r="AQ5901">
        <f t="shared" si="282"/>
        <v>6.8463416548659586</v>
      </c>
    </row>
    <row r="5902" spans="2:43" x14ac:dyDescent="0.4">
      <c r="B5902">
        <v>4.9045188155357122</v>
      </c>
      <c r="D5902">
        <v>33.837105657971009</v>
      </c>
      <c r="AI5902">
        <v>5.3689579934615397</v>
      </c>
      <c r="AK5902">
        <v>41.105793196065576</v>
      </c>
      <c r="AO5902">
        <f t="shared" si="281"/>
        <v>1.6644817442368027</v>
      </c>
      <c r="AQ5902">
        <f t="shared" si="282"/>
        <v>6.8464593379082475</v>
      </c>
    </row>
    <row r="5903" spans="2:43" x14ac:dyDescent="0.4">
      <c r="B5903">
        <v>4.902718921029412</v>
      </c>
      <c r="D5903">
        <v>33.844379466666673</v>
      </c>
      <c r="AI5903">
        <v>5.3694651940229887</v>
      </c>
      <c r="AK5903">
        <v>41.110733683333336</v>
      </c>
      <c r="AO5903">
        <f t="shared" si="281"/>
        <v>1.6646526483224424</v>
      </c>
      <c r="AQ5903">
        <f t="shared" si="282"/>
        <v>6.8472897592317397</v>
      </c>
    </row>
    <row r="5904" spans="2:43" x14ac:dyDescent="0.4">
      <c r="B5904">
        <v>4.9025230680645153</v>
      </c>
      <c r="D5904">
        <v>33.846480672962961</v>
      </c>
      <c r="AI5904">
        <v>5.3694657375442256</v>
      </c>
      <c r="AK5904">
        <v>41.111489953896111</v>
      </c>
      <c r="AO5904">
        <f t="shared" si="281"/>
        <v>1.6646528314649842</v>
      </c>
      <c r="AQ5904">
        <f t="shared" si="282"/>
        <v>6.8474168768959736</v>
      </c>
    </row>
    <row r="5905" spans="2:43" x14ac:dyDescent="0.4">
      <c r="B5905">
        <v>4.9024829986138609</v>
      </c>
      <c r="D5905">
        <v>33.84829259</v>
      </c>
      <c r="AI5905">
        <v>5.3707367160121171</v>
      </c>
      <c r="AK5905">
        <v>41.113675043529035</v>
      </c>
      <c r="AO5905">
        <f t="shared" si="281"/>
        <v>1.665081094817656</v>
      </c>
      <c r="AQ5905">
        <f t="shared" si="282"/>
        <v>6.8477841574751102</v>
      </c>
    </row>
    <row r="5906" spans="2:43" x14ac:dyDescent="0.4">
      <c r="B5906">
        <v>4.9017641840159385</v>
      </c>
      <c r="D5906">
        <v>33.848420567647068</v>
      </c>
      <c r="AI5906">
        <v>5.3707476866666672</v>
      </c>
      <c r="AK5906">
        <v>41.116167758828141</v>
      </c>
      <c r="AO5906">
        <f t="shared" si="281"/>
        <v>1.6650847914414912</v>
      </c>
      <c r="AQ5906">
        <f t="shared" si="282"/>
        <v>6.8482031452845273</v>
      </c>
    </row>
    <row r="5907" spans="2:43" x14ac:dyDescent="0.4">
      <c r="B5907">
        <v>4.9015990149206328</v>
      </c>
      <c r="D5907">
        <v>33.851744866190472</v>
      </c>
      <c r="AI5907">
        <v>5.3709152040000001</v>
      </c>
      <c r="AK5907">
        <v>41.118040475384618</v>
      </c>
      <c r="AO5907">
        <f t="shared" si="281"/>
        <v>1.6651412373503844</v>
      </c>
      <c r="AQ5907">
        <f t="shared" si="282"/>
        <v>6.8485179206653894</v>
      </c>
    </row>
    <row r="5908" spans="2:43" x14ac:dyDescent="0.4">
      <c r="B5908">
        <v>4.9004506021833159</v>
      </c>
      <c r="D5908">
        <v>33.852187190588239</v>
      </c>
      <c r="AI5908">
        <v>5.3729687923809522</v>
      </c>
      <c r="AK5908">
        <v>41.119702470988997</v>
      </c>
      <c r="AO5908">
        <f t="shared" si="281"/>
        <v>1.6658332055207761</v>
      </c>
      <c r="AQ5908">
        <f t="shared" si="282"/>
        <v>6.8487972770354437</v>
      </c>
    </row>
    <row r="5909" spans="2:43" x14ac:dyDescent="0.4">
      <c r="B5909">
        <v>4.9002669637037046</v>
      </c>
      <c r="D5909">
        <v>33.856094628333331</v>
      </c>
      <c r="AI5909">
        <v>5.3731781303225805</v>
      </c>
      <c r="AK5909">
        <v>41.121003223206053</v>
      </c>
      <c r="AO5909">
        <f t="shared" si="281"/>
        <v>1.6659037431191601</v>
      </c>
      <c r="AQ5909">
        <f t="shared" si="282"/>
        <v>6.8490159138457587</v>
      </c>
    </row>
    <row r="5910" spans="2:43" x14ac:dyDescent="0.4">
      <c r="B5910">
        <v>4.9001488614925357</v>
      </c>
      <c r="D5910">
        <v>33.858530326551715</v>
      </c>
      <c r="AI5910">
        <v>5.373322427692548</v>
      </c>
      <c r="AK5910">
        <v>41.122035603333337</v>
      </c>
      <c r="AO5910">
        <f t="shared" si="281"/>
        <v>1.6659523649306267</v>
      </c>
      <c r="AQ5910">
        <f t="shared" si="282"/>
        <v>6.8491894413593792</v>
      </c>
    </row>
    <row r="5911" spans="2:43" x14ac:dyDescent="0.4">
      <c r="B5911">
        <v>4.8998069524324332</v>
      </c>
      <c r="D5911">
        <v>33.864959550909091</v>
      </c>
      <c r="AI5911">
        <v>5.3745818005434796</v>
      </c>
      <c r="AK5911">
        <v>41.122866295046755</v>
      </c>
      <c r="AO5911">
        <f t="shared" si="281"/>
        <v>1.666376717705303</v>
      </c>
      <c r="AQ5911">
        <f t="shared" si="282"/>
        <v>6.8493290680955052</v>
      </c>
    </row>
    <row r="5912" spans="2:43" x14ac:dyDescent="0.4">
      <c r="B5912">
        <v>4.899472310208334</v>
      </c>
      <c r="D5912">
        <v>33.86894562285714</v>
      </c>
      <c r="AI5912">
        <v>5.3753738895923915</v>
      </c>
      <c r="AK5912">
        <v>41.12462748245283</v>
      </c>
      <c r="AO5912">
        <f t="shared" si="281"/>
        <v>1.6666436165712328</v>
      </c>
      <c r="AQ5912">
        <f t="shared" si="282"/>
        <v>6.8496250971099331</v>
      </c>
    </row>
    <row r="5913" spans="2:43" x14ac:dyDescent="0.4">
      <c r="B5913">
        <v>4.8994452464285709</v>
      </c>
      <c r="D5913">
        <v>33.87013123777777</v>
      </c>
      <c r="AI5913">
        <v>5.3755093966666676</v>
      </c>
      <c r="AK5913">
        <v>41.127161328840586</v>
      </c>
      <c r="AO5913">
        <f t="shared" si="281"/>
        <v>1.6666892764430608</v>
      </c>
      <c r="AQ5913">
        <f t="shared" si="282"/>
        <v>6.8500509984343978</v>
      </c>
    </row>
    <row r="5914" spans="2:43" x14ac:dyDescent="0.4">
      <c r="B5914">
        <v>4.8989833887912102</v>
      </c>
      <c r="D5914">
        <v>33.87031867934212</v>
      </c>
      <c r="AI5914">
        <v>5.3756044917663726</v>
      </c>
      <c r="AK5914">
        <v>41.128444812337648</v>
      </c>
      <c r="AO5914">
        <f t="shared" si="281"/>
        <v>1.6667213192724646</v>
      </c>
      <c r="AQ5914">
        <f t="shared" si="282"/>
        <v>6.8502667326335862</v>
      </c>
    </row>
    <row r="5915" spans="2:43" x14ac:dyDescent="0.4">
      <c r="B5915">
        <v>4.8975329585365834</v>
      </c>
      <c r="D5915">
        <v>33.879100331351346</v>
      </c>
      <c r="AI5915">
        <v>5.3758411003707893</v>
      </c>
      <c r="AK5915">
        <v>41.129181393333333</v>
      </c>
      <c r="AO5915">
        <f t="shared" si="281"/>
        <v>1.6668010458742586</v>
      </c>
      <c r="AQ5915">
        <f t="shared" si="282"/>
        <v>6.8503905407788457</v>
      </c>
    </row>
    <row r="5916" spans="2:43" x14ac:dyDescent="0.4">
      <c r="B5916">
        <v>4.8974339781481486</v>
      </c>
      <c r="D5916">
        <v>33.882419066896553</v>
      </c>
      <c r="AI5916">
        <v>5.3758533106701059</v>
      </c>
      <c r="AK5916">
        <v>41.130101368199995</v>
      </c>
      <c r="AO5916">
        <f t="shared" si="281"/>
        <v>1.6668051602033793</v>
      </c>
      <c r="AQ5916">
        <f t="shared" si="282"/>
        <v>6.8505451746651307</v>
      </c>
    </row>
    <row r="5917" spans="2:43" x14ac:dyDescent="0.4">
      <c r="B5917">
        <v>4.8964939684684703</v>
      </c>
      <c r="D5917">
        <v>33.882826849558818</v>
      </c>
      <c r="AI5917">
        <v>5.3762511770000003</v>
      </c>
      <c r="AK5917">
        <v>41.131167179320393</v>
      </c>
      <c r="AO5917">
        <f t="shared" si="281"/>
        <v>1.6669392235039469</v>
      </c>
      <c r="AQ5917">
        <f t="shared" si="282"/>
        <v>6.8507243214239875</v>
      </c>
    </row>
    <row r="5918" spans="2:43" x14ac:dyDescent="0.4">
      <c r="B5918">
        <v>4.8955252737400583</v>
      </c>
      <c r="D5918">
        <v>33.887006462941173</v>
      </c>
      <c r="AI5918">
        <v>5.3762815516938964</v>
      </c>
      <c r="AK5918">
        <v>41.141607082666674</v>
      </c>
      <c r="AO5918">
        <f t="shared" si="281"/>
        <v>1.6669494584281199</v>
      </c>
      <c r="AQ5918">
        <f t="shared" si="282"/>
        <v>6.8524791115659474</v>
      </c>
    </row>
    <row r="5919" spans="2:43" x14ac:dyDescent="0.4">
      <c r="B5919">
        <v>4.8952267622352954</v>
      </c>
      <c r="D5919">
        <v>33.888519582714288</v>
      </c>
      <c r="AI5919">
        <v>5.3763041089024384</v>
      </c>
      <c r="AK5919">
        <v>41.142125124799996</v>
      </c>
      <c r="AO5919">
        <f t="shared" si="281"/>
        <v>1.6669570592065763</v>
      </c>
      <c r="AQ5919">
        <f t="shared" si="282"/>
        <v>6.8525661866277092</v>
      </c>
    </row>
    <row r="5920" spans="2:43" x14ac:dyDescent="0.4">
      <c r="B5920">
        <v>4.8949582072368418</v>
      </c>
      <c r="D5920">
        <v>33.89128047727273</v>
      </c>
      <c r="AI5920">
        <v>5.3766402142500009</v>
      </c>
      <c r="AK5920">
        <v>41.143794200273973</v>
      </c>
      <c r="AO5920">
        <f t="shared" si="281"/>
        <v>1.6670703117963204</v>
      </c>
      <c r="AQ5920">
        <f t="shared" si="282"/>
        <v>6.8528467330169596</v>
      </c>
    </row>
    <row r="5921" spans="2:43" x14ac:dyDescent="0.4">
      <c r="B5921">
        <v>4.8947939177611941</v>
      </c>
      <c r="D5921">
        <v>33.892136896000004</v>
      </c>
      <c r="AI5921">
        <v>5.3766406081552063</v>
      </c>
      <c r="AK5921">
        <v>41.144825909999994</v>
      </c>
      <c r="AO5921">
        <f t="shared" si="281"/>
        <v>1.6670704445248978</v>
      </c>
      <c r="AQ5921">
        <f t="shared" si="282"/>
        <v>6.853020147846248</v>
      </c>
    </row>
    <row r="5922" spans="2:43" x14ac:dyDescent="0.4">
      <c r="B5922">
        <v>4.8933667692413785</v>
      </c>
      <c r="D5922">
        <v>33.893343034444442</v>
      </c>
      <c r="AI5922">
        <v>5.3782253566176479</v>
      </c>
      <c r="AK5922">
        <v>41.14723629680001</v>
      </c>
      <c r="AO5922">
        <f t="shared" si="281"/>
        <v>1.6676044344443277</v>
      </c>
      <c r="AQ5922">
        <f t="shared" si="282"/>
        <v>6.8534252974778758</v>
      </c>
    </row>
    <row r="5923" spans="2:43" x14ac:dyDescent="0.4">
      <c r="B5923">
        <v>4.8933505010714269</v>
      </c>
      <c r="D5923">
        <v>33.898605776190472</v>
      </c>
      <c r="AI5923">
        <v>5.3793574619081275</v>
      </c>
      <c r="AK5923">
        <v>41.148519623731076</v>
      </c>
      <c r="AO5923">
        <f t="shared" si="281"/>
        <v>1.6679859036977625</v>
      </c>
      <c r="AQ5923">
        <f t="shared" si="282"/>
        <v>6.8536410053606849</v>
      </c>
    </row>
    <row r="5924" spans="2:43" x14ac:dyDescent="0.4">
      <c r="B5924">
        <v>4.8928522470370375</v>
      </c>
      <c r="D5924">
        <v>33.903574199130432</v>
      </c>
      <c r="AI5924">
        <v>5.3796303946666653</v>
      </c>
      <c r="AK5924">
        <v>41.149839496666658</v>
      </c>
      <c r="AO5924">
        <f t="shared" si="281"/>
        <v>1.6680778699278582</v>
      </c>
      <c r="AQ5924">
        <f t="shared" si="282"/>
        <v>6.8538628560751187</v>
      </c>
    </row>
    <row r="5925" spans="2:43" x14ac:dyDescent="0.4">
      <c r="B5925">
        <v>4.8927292458461515</v>
      </c>
      <c r="D5925">
        <v>33.907543101578945</v>
      </c>
      <c r="AI5925">
        <v>5.3798112761016954</v>
      </c>
      <c r="AK5925">
        <v>41.15249029306122</v>
      </c>
      <c r="AO5925">
        <f t="shared" si="281"/>
        <v>1.6681388189460824</v>
      </c>
      <c r="AQ5925">
        <f t="shared" si="282"/>
        <v>6.8543084149301405</v>
      </c>
    </row>
    <row r="5926" spans="2:43" x14ac:dyDescent="0.4">
      <c r="B5926">
        <v>4.892428083414635</v>
      </c>
      <c r="D5926">
        <v>33.914303024000006</v>
      </c>
      <c r="AI5926">
        <v>5.3801671285714283</v>
      </c>
      <c r="AK5926">
        <v>41.154802297228912</v>
      </c>
      <c r="AO5926">
        <f t="shared" si="281"/>
        <v>1.6682587254398542</v>
      </c>
      <c r="AQ5926">
        <f t="shared" si="282"/>
        <v>6.8546970279265524</v>
      </c>
    </row>
    <row r="5927" spans="2:43" x14ac:dyDescent="0.4">
      <c r="B5927">
        <v>4.8923964193630551</v>
      </c>
      <c r="D5927">
        <v>33.914886745454545</v>
      </c>
      <c r="AI5927">
        <v>5.3810706909999997</v>
      </c>
      <c r="AK5927">
        <v>41.157872484274215</v>
      </c>
      <c r="AO5927">
        <f t="shared" si="281"/>
        <v>1.6685631858888579</v>
      </c>
      <c r="AQ5927">
        <f t="shared" si="282"/>
        <v>6.8552130800184505</v>
      </c>
    </row>
    <row r="5928" spans="2:43" x14ac:dyDescent="0.4">
      <c r="B5928">
        <v>4.8923050548333311</v>
      </c>
      <c r="D5928">
        <v>33.916289503214287</v>
      </c>
      <c r="AI5928">
        <v>5.3813345957894745</v>
      </c>
      <c r="AK5928">
        <v>41.174648328106059</v>
      </c>
      <c r="AO5928">
        <f t="shared" si="281"/>
        <v>1.6686521100939342</v>
      </c>
      <c r="AQ5928">
        <f t="shared" si="282"/>
        <v>6.8580328461027475</v>
      </c>
    </row>
    <row r="5929" spans="2:43" x14ac:dyDescent="0.4">
      <c r="B5929">
        <v>4.8909622555250696</v>
      </c>
      <c r="D5929">
        <v>33.917007472727271</v>
      </c>
      <c r="AI5929">
        <v>5.3822384399999983</v>
      </c>
      <c r="AK5929">
        <v>41.184037539680006</v>
      </c>
      <c r="AO5929">
        <f t="shared" si="281"/>
        <v>1.6689566654909536</v>
      </c>
      <c r="AQ5929">
        <f t="shared" si="282"/>
        <v>6.8596110308200036</v>
      </c>
    </row>
    <row r="5930" spans="2:43" x14ac:dyDescent="0.4">
      <c r="B5930">
        <v>4.8908056829629629</v>
      </c>
      <c r="D5930">
        <v>33.919281214999998</v>
      </c>
      <c r="AI5930">
        <v>5.3823644339372816</v>
      </c>
      <c r="AK5930">
        <v>41.197040162619047</v>
      </c>
      <c r="AO5930">
        <f t="shared" si="281"/>
        <v>1.6689991198576959</v>
      </c>
      <c r="AQ5930">
        <f t="shared" si="282"/>
        <v>6.8617965754362924</v>
      </c>
    </row>
    <row r="5931" spans="2:43" x14ac:dyDescent="0.4">
      <c r="B5931">
        <v>4.8901087871111111</v>
      </c>
      <c r="D5931">
        <v>33.922392207999998</v>
      </c>
      <c r="AI5931">
        <v>5.3833862367382661</v>
      </c>
      <c r="AK5931">
        <v>41.198791389859146</v>
      </c>
      <c r="AO5931">
        <f t="shared" si="281"/>
        <v>1.6693434220660921</v>
      </c>
      <c r="AQ5931">
        <f t="shared" si="282"/>
        <v>6.862090930297188</v>
      </c>
    </row>
    <row r="5932" spans="2:43" x14ac:dyDescent="0.4">
      <c r="B5932">
        <v>4.8898963199999992</v>
      </c>
      <c r="D5932">
        <v>33.927962636190479</v>
      </c>
      <c r="AI5932">
        <v>5.383686971231886</v>
      </c>
      <c r="AK5932">
        <v>41.200137648961032</v>
      </c>
      <c r="AO5932">
        <f t="shared" si="281"/>
        <v>1.6694447562473982</v>
      </c>
      <c r="AQ5932">
        <f t="shared" si="282"/>
        <v>6.8623172161278276</v>
      </c>
    </row>
    <row r="5933" spans="2:43" x14ac:dyDescent="0.4">
      <c r="B5933">
        <v>4.8893549274999977</v>
      </c>
      <c r="D5933">
        <v>33.928058313076917</v>
      </c>
      <c r="AI5933">
        <v>5.384239305781251</v>
      </c>
      <c r="AK5933">
        <v>41.201016439599996</v>
      </c>
      <c r="AO5933">
        <f t="shared" si="281"/>
        <v>1.6696308684844525</v>
      </c>
      <c r="AQ5933">
        <f t="shared" si="282"/>
        <v>6.862464927567193</v>
      </c>
    </row>
    <row r="5934" spans="2:43" x14ac:dyDescent="0.4">
      <c r="B5934">
        <v>4.8892635770503583</v>
      </c>
      <c r="D5934">
        <v>33.931654148823533</v>
      </c>
      <c r="AI5934">
        <v>5.3850716829333347</v>
      </c>
      <c r="AK5934">
        <v>41.202680552857139</v>
      </c>
      <c r="AO5934">
        <f t="shared" si="281"/>
        <v>1.6699113426536412</v>
      </c>
      <c r="AQ5934">
        <f t="shared" si="282"/>
        <v>6.8627446398827061</v>
      </c>
    </row>
    <row r="5935" spans="2:43" x14ac:dyDescent="0.4">
      <c r="B5935">
        <v>4.8889086522727245</v>
      </c>
      <c r="D5935">
        <v>33.933087915192317</v>
      </c>
      <c r="AI5935">
        <v>5.385653725079365</v>
      </c>
      <c r="AK5935">
        <v>41.207638468883481</v>
      </c>
      <c r="AO5935">
        <f t="shared" si="281"/>
        <v>1.6701074650327001</v>
      </c>
      <c r="AQ5935">
        <f t="shared" si="282"/>
        <v>6.8635779907173955</v>
      </c>
    </row>
    <row r="5936" spans="2:43" x14ac:dyDescent="0.4">
      <c r="B5936">
        <v>4.8881749999152522</v>
      </c>
      <c r="D5936">
        <v>33.954494264761905</v>
      </c>
      <c r="AI5936">
        <v>5.3858631567840707</v>
      </c>
      <c r="AK5936">
        <v>41.21207124098359</v>
      </c>
      <c r="AO5936">
        <f t="shared" si="281"/>
        <v>1.6701780342250809</v>
      </c>
      <c r="AQ5936">
        <f t="shared" si="282"/>
        <v>6.8643230727861475</v>
      </c>
    </row>
    <row r="5937" spans="2:43" x14ac:dyDescent="0.4">
      <c r="B5937">
        <v>4.8880796967199984</v>
      </c>
      <c r="D5937">
        <v>33.960338627125488</v>
      </c>
      <c r="AI5937">
        <v>5.3866000279999993</v>
      </c>
      <c r="AK5937">
        <v>41.212131519999993</v>
      </c>
      <c r="AO5937">
        <f t="shared" si="281"/>
        <v>1.6704263271312105</v>
      </c>
      <c r="AQ5937">
        <f t="shared" si="282"/>
        <v>6.8643332047787764</v>
      </c>
    </row>
    <row r="5938" spans="2:43" x14ac:dyDescent="0.4">
      <c r="B5938">
        <v>4.8880075193999994</v>
      </c>
      <c r="D5938">
        <v>33.961440207391306</v>
      </c>
      <c r="AI5938">
        <v>5.387244578813398</v>
      </c>
      <c r="AK5938">
        <v>41.212875246666663</v>
      </c>
      <c r="AO5938">
        <f t="shared" si="281"/>
        <v>1.6706435121577761</v>
      </c>
      <c r="AQ5938">
        <f t="shared" si="282"/>
        <v>6.8644582140034505</v>
      </c>
    </row>
    <row r="5939" spans="2:43" x14ac:dyDescent="0.4">
      <c r="B5939">
        <v>4.8874721058181825</v>
      </c>
      <c r="D5939">
        <v>33.962533688000001</v>
      </c>
      <c r="AI5939">
        <v>5.3886142326510624</v>
      </c>
      <c r="AK5939">
        <v>41.215506830937493</v>
      </c>
      <c r="AO5939">
        <f t="shared" si="281"/>
        <v>1.6711050247320141</v>
      </c>
      <c r="AQ5939">
        <f t="shared" si="282"/>
        <v>6.8649005435905188</v>
      </c>
    </row>
    <row r="5940" spans="2:43" x14ac:dyDescent="0.4">
      <c r="B5940">
        <v>4.8871071246753246</v>
      </c>
      <c r="D5940">
        <v>33.964542317199999</v>
      </c>
      <c r="AI5940">
        <v>5.3891145461538468</v>
      </c>
      <c r="AK5940">
        <v>41.216584174285707</v>
      </c>
      <c r="AO5940">
        <f t="shared" si="281"/>
        <v>1.6712736081844506</v>
      </c>
      <c r="AQ5940">
        <f t="shared" si="282"/>
        <v>6.8650816287427698</v>
      </c>
    </row>
    <row r="5941" spans="2:43" x14ac:dyDescent="0.4">
      <c r="B5941">
        <v>4.8870499780327874</v>
      </c>
      <c r="D5941">
        <v>33.969017727118633</v>
      </c>
      <c r="AI5941">
        <v>5.3894963242035887</v>
      </c>
      <c r="AK5941">
        <v>41.220097027391319</v>
      </c>
      <c r="AO5941">
        <f t="shared" si="281"/>
        <v>1.6714022504484145</v>
      </c>
      <c r="AQ5941">
        <f t="shared" si="282"/>
        <v>6.8656720863165059</v>
      </c>
    </row>
    <row r="5942" spans="2:43" x14ac:dyDescent="0.4">
      <c r="B5942">
        <v>4.8861664530158722</v>
      </c>
      <c r="D5942">
        <v>33.970015079090906</v>
      </c>
      <c r="AI5942">
        <v>5.3900144960655751</v>
      </c>
      <c r="AK5942">
        <v>41.221117977142868</v>
      </c>
      <c r="AO5942">
        <f t="shared" si="281"/>
        <v>1.6715768513755584</v>
      </c>
      <c r="AQ5942">
        <f t="shared" si="282"/>
        <v>6.8658436925565276</v>
      </c>
    </row>
    <row r="5943" spans="2:43" x14ac:dyDescent="0.4">
      <c r="B5943">
        <v>4.8841967648888884</v>
      </c>
      <c r="D5943">
        <v>33.980566783999997</v>
      </c>
      <c r="AI5943">
        <v>5.3905988604166657</v>
      </c>
      <c r="AK5943">
        <v>41.229764797368418</v>
      </c>
      <c r="AO5943">
        <f t="shared" si="281"/>
        <v>1.6717737562346906</v>
      </c>
      <c r="AQ5943">
        <f t="shared" si="282"/>
        <v>6.8672970924959529</v>
      </c>
    </row>
    <row r="5944" spans="2:43" x14ac:dyDescent="0.4">
      <c r="B5944">
        <v>4.8840652789473697</v>
      </c>
      <c r="D5944">
        <v>33.986184489999999</v>
      </c>
      <c r="AI5944">
        <v>5.3910325517567594</v>
      </c>
      <c r="AK5944">
        <v>41.235395543999992</v>
      </c>
      <c r="AO5944">
        <f t="shared" si="281"/>
        <v>1.6719198909742046</v>
      </c>
      <c r="AQ5944">
        <f t="shared" si="282"/>
        <v>6.868243535997701</v>
      </c>
    </row>
    <row r="5945" spans="2:43" x14ac:dyDescent="0.4">
      <c r="B5945">
        <v>4.8839700282051268</v>
      </c>
      <c r="D5945">
        <v>33.986431887590349</v>
      </c>
      <c r="AI5945">
        <v>5.3933499261904769</v>
      </c>
      <c r="AK5945">
        <v>41.238357571333339</v>
      </c>
      <c r="AO5945">
        <f t="shared" si="281"/>
        <v>1.6727007433406698</v>
      </c>
      <c r="AQ5945">
        <f t="shared" si="282"/>
        <v>6.8687414080748992</v>
      </c>
    </row>
    <row r="5946" spans="2:43" x14ac:dyDescent="0.4">
      <c r="B5946">
        <v>4.8831351003636367</v>
      </c>
      <c r="D5946">
        <v>33.99707989777778</v>
      </c>
      <c r="AI5946">
        <v>5.3941162351145033</v>
      </c>
      <c r="AK5946">
        <v>41.23905320256759</v>
      </c>
      <c r="AO5946">
        <f t="shared" si="281"/>
        <v>1.6729589554483302</v>
      </c>
      <c r="AQ5946">
        <f t="shared" si="282"/>
        <v>6.8688583331834767</v>
      </c>
    </row>
    <row r="5947" spans="2:43" x14ac:dyDescent="0.4">
      <c r="B5947">
        <v>4.8815434080357152</v>
      </c>
      <c r="D5947">
        <v>33.998899648593238</v>
      </c>
      <c r="AI5947">
        <v>5.3941986729629647</v>
      </c>
      <c r="AK5947">
        <v>41.242879684821425</v>
      </c>
      <c r="AO5947">
        <f t="shared" si="281"/>
        <v>1.6729867333456443</v>
      </c>
      <c r="AQ5947">
        <f t="shared" si="282"/>
        <v>6.8695015070821901</v>
      </c>
    </row>
    <row r="5948" spans="2:43" x14ac:dyDescent="0.4">
      <c r="B5948">
        <v>4.8815397729059828</v>
      </c>
      <c r="D5948">
        <v>33.999518995555555</v>
      </c>
      <c r="AI5948">
        <v>5.3947326421520492</v>
      </c>
      <c r="AK5948">
        <v>41.247523485789479</v>
      </c>
      <c r="AO5948">
        <f t="shared" si="281"/>
        <v>1.6731666572711217</v>
      </c>
      <c r="AQ5948">
        <f t="shared" si="282"/>
        <v>6.8702820599177556</v>
      </c>
    </row>
    <row r="5949" spans="2:43" x14ac:dyDescent="0.4">
      <c r="B5949">
        <v>4.881211556052631</v>
      </c>
      <c r="D5949">
        <v>34.006299125555557</v>
      </c>
      <c r="AI5949">
        <v>5.3949514357142858</v>
      </c>
      <c r="AK5949">
        <v>41.25089395804347</v>
      </c>
      <c r="AO5949">
        <f t="shared" si="281"/>
        <v>1.6732403809941225</v>
      </c>
      <c r="AQ5949">
        <f t="shared" si="282"/>
        <v>6.8708485854198473</v>
      </c>
    </row>
    <row r="5950" spans="2:43" x14ac:dyDescent="0.4">
      <c r="B5950">
        <v>4.8796793342477871</v>
      </c>
      <c r="D5950">
        <v>34.009791204655173</v>
      </c>
      <c r="AI5950">
        <v>5.3959983898837214</v>
      </c>
      <c r="AK5950">
        <v>41.251332218333332</v>
      </c>
      <c r="AO5950">
        <f t="shared" si="281"/>
        <v>1.6735931580977657</v>
      </c>
      <c r="AQ5950">
        <f t="shared" si="282"/>
        <v>6.8709222503581859</v>
      </c>
    </row>
    <row r="5951" spans="2:43" x14ac:dyDescent="0.4">
      <c r="B5951">
        <v>4.8796649883636354</v>
      </c>
      <c r="D5951">
        <v>34.018670246395352</v>
      </c>
      <c r="AI5951">
        <v>5.3962420415833323</v>
      </c>
      <c r="AK5951">
        <v>41.253591162571425</v>
      </c>
      <c r="AO5951">
        <f t="shared" si="281"/>
        <v>1.673675257910151</v>
      </c>
      <c r="AQ5951">
        <f t="shared" si="282"/>
        <v>6.8713019447814734</v>
      </c>
    </row>
    <row r="5952" spans="2:43" x14ac:dyDescent="0.4">
      <c r="B5952">
        <v>4.8792725700526356</v>
      </c>
      <c r="D5952">
        <v>34.025995492758618</v>
      </c>
      <c r="AI5952">
        <v>5.3965587795612242</v>
      </c>
      <c r="AK5952">
        <v>41.255687360151505</v>
      </c>
      <c r="AO5952">
        <f t="shared" si="281"/>
        <v>1.6737819845556112</v>
      </c>
      <c r="AQ5952">
        <f t="shared" si="282"/>
        <v>6.8716542839485246</v>
      </c>
    </row>
    <row r="5953" spans="2:43" x14ac:dyDescent="0.4">
      <c r="B5953">
        <v>4.8789978085000012</v>
      </c>
      <c r="D5953">
        <v>34.027070634883707</v>
      </c>
      <c r="AI5953">
        <v>5.3976124620289836</v>
      </c>
      <c r="AK5953">
        <v>41.256502210000001</v>
      </c>
      <c r="AO5953">
        <f t="shared" si="281"/>
        <v>1.6741370287972674</v>
      </c>
      <c r="AQ5953">
        <f t="shared" si="282"/>
        <v>6.8717912479063212</v>
      </c>
    </row>
    <row r="5954" spans="2:43" x14ac:dyDescent="0.4">
      <c r="B5954">
        <v>4.8787423197014919</v>
      </c>
      <c r="D5954">
        <v>34.03740778322581</v>
      </c>
      <c r="AI5954">
        <v>5.3982571076666659</v>
      </c>
      <c r="AK5954">
        <v>41.262100859230763</v>
      </c>
      <c r="AO5954">
        <f t="shared" si="281"/>
        <v>1.6743542457754095</v>
      </c>
      <c r="AQ5954">
        <f t="shared" si="282"/>
        <v>6.8727322963195645</v>
      </c>
    </row>
    <row r="5955" spans="2:43" x14ac:dyDescent="0.4">
      <c r="B5955">
        <v>4.8770789730693052</v>
      </c>
      <c r="D5955">
        <v>34.037897872758613</v>
      </c>
      <c r="AI5955">
        <v>5.39865371224806</v>
      </c>
      <c r="AK5955">
        <v>41.262427204615378</v>
      </c>
      <c r="AO5955">
        <f t="shared" ref="AO5955:AO6018" si="283">(AI5955-$AD$4)/($AE$4-$AD$4)*100</f>
        <v>1.674487883922714</v>
      </c>
      <c r="AQ5955">
        <f t="shared" ref="AQ5955:AQ6018" si="284">(AK5955-$AD$6)/($AE$6-$AD$6)*100</f>
        <v>6.8727871500519022</v>
      </c>
    </row>
    <row r="5956" spans="2:43" x14ac:dyDescent="0.4">
      <c r="B5956">
        <v>4.8756916851515166</v>
      </c>
      <c r="D5956">
        <v>34.044959117499999</v>
      </c>
      <c r="AI5956">
        <v>5.3995437720000004</v>
      </c>
      <c r="AK5956">
        <v>41.263319898888881</v>
      </c>
      <c r="AO5956">
        <f t="shared" si="283"/>
        <v>1.6747877945687821</v>
      </c>
      <c r="AQ5956">
        <f t="shared" si="284"/>
        <v>6.8729371984823304</v>
      </c>
    </row>
    <row r="5957" spans="2:43" x14ac:dyDescent="0.4">
      <c r="B5957">
        <v>4.8747328702880548</v>
      </c>
      <c r="D5957">
        <v>34.069906384999996</v>
      </c>
      <c r="AI5957">
        <v>5.4000780465194484</v>
      </c>
      <c r="AK5957">
        <v>41.264537168500006</v>
      </c>
      <c r="AO5957">
        <f t="shared" si="283"/>
        <v>1.6749678213770454</v>
      </c>
      <c r="AQ5957">
        <f t="shared" si="284"/>
        <v>6.87314180312692</v>
      </c>
    </row>
    <row r="5958" spans="2:43" x14ac:dyDescent="0.4">
      <c r="B5958">
        <v>4.8717551973681443</v>
      </c>
      <c r="D5958">
        <v>34.073292191000007</v>
      </c>
      <c r="AI5958">
        <v>5.4008075213333333</v>
      </c>
      <c r="AK5958">
        <v>41.267567589090909</v>
      </c>
      <c r="AO5958">
        <f t="shared" si="283"/>
        <v>1.6752136220238509</v>
      </c>
      <c r="AQ5958">
        <f t="shared" si="284"/>
        <v>6.8736511710781851</v>
      </c>
    </row>
    <row r="5959" spans="2:43" x14ac:dyDescent="0.4">
      <c r="B5959">
        <v>4.8714559116666667</v>
      </c>
      <c r="D5959">
        <v>34.079006488542888</v>
      </c>
      <c r="AI5959">
        <v>5.401434365784576</v>
      </c>
      <c r="AK5959">
        <v>41.290408516666666</v>
      </c>
      <c r="AO5959">
        <f t="shared" si="283"/>
        <v>1.675424840791969</v>
      </c>
      <c r="AQ5959">
        <f t="shared" si="284"/>
        <v>6.877490386175654</v>
      </c>
    </row>
    <row r="5960" spans="2:43" x14ac:dyDescent="0.4">
      <c r="B5960">
        <v>4.870291553404253</v>
      </c>
      <c r="D5960">
        <v>34.092497169333328</v>
      </c>
      <c r="AI5960">
        <v>5.4015648053061227</v>
      </c>
      <c r="AK5960">
        <v>41.29291134533333</v>
      </c>
      <c r="AO5960">
        <f t="shared" si="283"/>
        <v>1.6754687931233656</v>
      </c>
      <c r="AQ5960">
        <f t="shared" si="284"/>
        <v>6.8779110738894751</v>
      </c>
    </row>
    <row r="5961" spans="2:43" x14ac:dyDescent="0.4">
      <c r="B5961">
        <v>4.86932308</v>
      </c>
      <c r="D5961">
        <v>34.111816189058828</v>
      </c>
      <c r="AI5961">
        <v>5.4017173214666663</v>
      </c>
      <c r="AK5961">
        <v>41.299951216190479</v>
      </c>
      <c r="AO5961">
        <f t="shared" si="283"/>
        <v>1.6755201843026035</v>
      </c>
      <c r="AQ5961">
        <f t="shared" si="284"/>
        <v>6.879094369900085</v>
      </c>
    </row>
    <row r="5962" spans="2:43" x14ac:dyDescent="0.4">
      <c r="B5962">
        <v>4.8687143304054068</v>
      </c>
      <c r="D5962">
        <v>34.12208995277777</v>
      </c>
      <c r="AI5962">
        <v>5.4033379110204072</v>
      </c>
      <c r="AK5962">
        <v>41.302633717142854</v>
      </c>
      <c r="AO5962">
        <f t="shared" si="283"/>
        <v>1.6760662510795972</v>
      </c>
      <c r="AQ5962">
        <f t="shared" si="284"/>
        <v>6.8795452578126346</v>
      </c>
    </row>
    <row r="5963" spans="2:43" x14ac:dyDescent="0.4">
      <c r="B5963">
        <v>4.8686059125263146</v>
      </c>
      <c r="D5963">
        <v>34.133026605333335</v>
      </c>
      <c r="AI5963">
        <v>5.4040255339999996</v>
      </c>
      <c r="AK5963">
        <v>41.305380266923081</v>
      </c>
      <c r="AO5963">
        <f t="shared" si="283"/>
        <v>1.6762979495151362</v>
      </c>
      <c r="AQ5963">
        <f t="shared" si="284"/>
        <v>6.8800069113662046</v>
      </c>
    </row>
    <row r="5964" spans="2:43" x14ac:dyDescent="0.4">
      <c r="B5964">
        <v>4.8682083254807695</v>
      </c>
      <c r="D5964">
        <v>34.14684668024389</v>
      </c>
      <c r="AI5964">
        <v>5.404747741195651</v>
      </c>
      <c r="AK5964">
        <v>41.312011495</v>
      </c>
      <c r="AO5964">
        <f t="shared" si="283"/>
        <v>1.6765413012970483</v>
      </c>
      <c r="AQ5964">
        <f t="shared" si="284"/>
        <v>6.8811215206947107</v>
      </c>
    </row>
    <row r="5965" spans="2:43" x14ac:dyDescent="0.4">
      <c r="B5965">
        <v>4.8673023323809526</v>
      </c>
      <c r="D5965">
        <v>34.148003053673406</v>
      </c>
      <c r="AI5965">
        <v>5.4058283177647048</v>
      </c>
      <c r="AK5965">
        <v>41.312700773571422</v>
      </c>
      <c r="AO5965">
        <f t="shared" si="283"/>
        <v>1.676905407657598</v>
      </c>
      <c r="AQ5965">
        <f t="shared" si="284"/>
        <v>6.8812373780165723</v>
      </c>
    </row>
    <row r="5966" spans="2:43" x14ac:dyDescent="0.4">
      <c r="B5966">
        <v>4.86672824427027</v>
      </c>
      <c r="D5966">
        <v>34.148507213913042</v>
      </c>
      <c r="AI5966">
        <v>5.4058622567741921</v>
      </c>
      <c r="AK5966">
        <v>41.317072037199999</v>
      </c>
      <c r="AO5966">
        <f t="shared" si="283"/>
        <v>1.6769168435979829</v>
      </c>
      <c r="AQ5966">
        <f t="shared" si="284"/>
        <v>6.8819721214398495</v>
      </c>
    </row>
    <row r="5967" spans="2:43" x14ac:dyDescent="0.4">
      <c r="B5967">
        <v>4.8662628946478881</v>
      </c>
      <c r="D5967">
        <v>34.148861507304346</v>
      </c>
      <c r="AI5967">
        <v>5.4061482952307696</v>
      </c>
      <c r="AK5967">
        <v>41.326889372435893</v>
      </c>
      <c r="AO5967">
        <f t="shared" si="283"/>
        <v>1.6770132258668424</v>
      </c>
      <c r="AQ5967">
        <f t="shared" si="284"/>
        <v>6.8836222672813241</v>
      </c>
    </row>
    <row r="5968" spans="2:43" x14ac:dyDescent="0.4">
      <c r="B5968">
        <v>4.8652048907142866</v>
      </c>
      <c r="D5968">
        <v>34.150394126799995</v>
      </c>
      <c r="AI5968">
        <v>5.40672254628348</v>
      </c>
      <c r="AK5968">
        <v>41.327714316934312</v>
      </c>
      <c r="AO5968">
        <f t="shared" si="283"/>
        <v>1.6772067229931291</v>
      </c>
      <c r="AQ5968">
        <f t="shared" si="284"/>
        <v>6.8837609279973746</v>
      </c>
    </row>
    <row r="5969" spans="2:43" x14ac:dyDescent="0.4">
      <c r="B5969">
        <v>4.8639653653684229</v>
      </c>
      <c r="D5969">
        <v>34.153525905348836</v>
      </c>
      <c r="AI5969">
        <v>5.4074812884615406</v>
      </c>
      <c r="AK5969">
        <v>41.327756279009897</v>
      </c>
      <c r="AO5969">
        <f t="shared" si="283"/>
        <v>1.6774623854431219</v>
      </c>
      <c r="AQ5969">
        <f t="shared" si="284"/>
        <v>6.8837679811887806</v>
      </c>
    </row>
    <row r="5970" spans="2:43" x14ac:dyDescent="0.4">
      <c r="B5970">
        <v>4.8631514871287136</v>
      </c>
      <c r="D5970">
        <v>34.162313798571439</v>
      </c>
      <c r="AI5970">
        <v>5.4076112495918354</v>
      </c>
      <c r="AK5970">
        <v>41.329101572187518</v>
      </c>
      <c r="AO5970">
        <f t="shared" si="283"/>
        <v>1.677506176577892</v>
      </c>
      <c r="AQ5970">
        <f t="shared" si="284"/>
        <v>6.8839941046621345</v>
      </c>
    </row>
    <row r="5971" spans="2:43" x14ac:dyDescent="0.4">
      <c r="B5971">
        <v>4.8625216757407408</v>
      </c>
      <c r="D5971">
        <v>34.178014153333329</v>
      </c>
      <c r="AI5971">
        <v>5.4077114281904759</v>
      </c>
      <c r="AK5971">
        <v>41.330383257045447</v>
      </c>
      <c r="AO5971">
        <f t="shared" si="283"/>
        <v>1.677539932320891</v>
      </c>
      <c r="AQ5971">
        <f t="shared" si="284"/>
        <v>6.8842095365372389</v>
      </c>
    </row>
    <row r="5972" spans="2:43" x14ac:dyDescent="0.4">
      <c r="B5972">
        <v>4.8622665211904748</v>
      </c>
      <c r="D5972">
        <v>34.184563250166669</v>
      </c>
      <c r="AI5972">
        <v>5.4078017110526302</v>
      </c>
      <c r="AK5972">
        <v>41.332071552065223</v>
      </c>
      <c r="AO5972">
        <f t="shared" si="283"/>
        <v>1.6775703536397502</v>
      </c>
      <c r="AQ5972">
        <f t="shared" si="284"/>
        <v>6.8844933134419817</v>
      </c>
    </row>
    <row r="5973" spans="2:43" x14ac:dyDescent="0.4">
      <c r="B5973">
        <v>4.8616064620454571</v>
      </c>
      <c r="D5973">
        <v>34.194936314107153</v>
      </c>
      <c r="AI5973">
        <v>5.4086934511713949</v>
      </c>
      <c r="AK5973">
        <v>41.332991616923081</v>
      </c>
      <c r="AO5973">
        <f t="shared" si="283"/>
        <v>1.6778708304948833</v>
      </c>
      <c r="AQ5973">
        <f t="shared" si="284"/>
        <v>6.8846479624544283</v>
      </c>
    </row>
    <row r="5974" spans="2:43" x14ac:dyDescent="0.4">
      <c r="B5974">
        <v>4.860864704687498</v>
      </c>
      <c r="D5974">
        <v>34.198990176470588</v>
      </c>
      <c r="AI5974">
        <v>5.4088332386313649</v>
      </c>
      <c r="AK5974">
        <v>41.333140219361702</v>
      </c>
      <c r="AO5974">
        <f t="shared" si="283"/>
        <v>1.6779179326667775</v>
      </c>
      <c r="AQ5974">
        <f t="shared" si="284"/>
        <v>6.8846729402809181</v>
      </c>
    </row>
    <row r="5975" spans="2:43" x14ac:dyDescent="0.4">
      <c r="B5975">
        <v>4.8590924956923081</v>
      </c>
      <c r="D5975">
        <v>34.201808750227272</v>
      </c>
      <c r="AI5975">
        <v>5.4099547146153855</v>
      </c>
      <c r="AK5975">
        <v>41.333549279772726</v>
      </c>
      <c r="AO5975">
        <f t="shared" si="283"/>
        <v>1.6782958203155385</v>
      </c>
      <c r="AQ5975">
        <f t="shared" si="284"/>
        <v>6.8847416971604529</v>
      </c>
    </row>
    <row r="5976" spans="2:43" x14ac:dyDescent="0.4">
      <c r="B5976">
        <v>4.8586910744999994</v>
      </c>
      <c r="D5976">
        <v>34.202536043000002</v>
      </c>
      <c r="AI5976">
        <v>5.4101801300961547</v>
      </c>
      <c r="AK5976">
        <v>41.335723734317398</v>
      </c>
      <c r="AO5976">
        <f t="shared" si="283"/>
        <v>1.6783717753312819</v>
      </c>
      <c r="AQ5976">
        <f t="shared" si="284"/>
        <v>6.8851071901418104</v>
      </c>
    </row>
    <row r="5977" spans="2:43" x14ac:dyDescent="0.4">
      <c r="B5977">
        <v>4.8582780949999993</v>
      </c>
      <c r="D5977">
        <v>34.204554580333337</v>
      </c>
      <c r="AI5977">
        <v>5.4102744588888889</v>
      </c>
      <c r="AK5977">
        <v>41.338931049999992</v>
      </c>
      <c r="AO5977">
        <f t="shared" si="283"/>
        <v>1.6784035599492362</v>
      </c>
      <c r="AQ5977">
        <f t="shared" si="284"/>
        <v>6.8856462914874168</v>
      </c>
    </row>
    <row r="5978" spans="2:43" x14ac:dyDescent="0.4">
      <c r="B5978">
        <v>4.8576585460655739</v>
      </c>
      <c r="D5978">
        <v>34.22971749741177</v>
      </c>
      <c r="AI5978">
        <v>5.4126654533333323</v>
      </c>
      <c r="AK5978">
        <v>41.342130844062495</v>
      </c>
      <c r="AO5978">
        <f t="shared" si="283"/>
        <v>1.6792092189929295</v>
      </c>
      <c r="AQ5978">
        <f t="shared" si="284"/>
        <v>6.8861841285622383</v>
      </c>
    </row>
    <row r="5979" spans="2:43" x14ac:dyDescent="0.4">
      <c r="B5979">
        <v>4.8569322510881481</v>
      </c>
      <c r="D5979">
        <v>34.245971103131311</v>
      </c>
      <c r="AI5979">
        <v>5.4149054822012284</v>
      </c>
      <c r="AK5979">
        <v>41.348303892162157</v>
      </c>
      <c r="AO5979">
        <f t="shared" si="283"/>
        <v>1.6799640093353951</v>
      </c>
      <c r="AQ5979">
        <f t="shared" si="284"/>
        <v>6.8872217247536796</v>
      </c>
    </row>
    <row r="5980" spans="2:43" x14ac:dyDescent="0.4">
      <c r="B5980">
        <v>4.8568556483333332</v>
      </c>
      <c r="D5980">
        <v>34.26603055122807</v>
      </c>
      <c r="AI5980">
        <v>5.416499570361446</v>
      </c>
      <c r="AK5980">
        <v>41.34933119596154</v>
      </c>
      <c r="AO5980">
        <f t="shared" si="283"/>
        <v>1.6805011463185902</v>
      </c>
      <c r="AQ5980">
        <f t="shared" si="284"/>
        <v>6.8873943990132167</v>
      </c>
    </row>
    <row r="5981" spans="2:43" x14ac:dyDescent="0.4">
      <c r="B5981">
        <v>4.8566920764999981</v>
      </c>
      <c r="D5981">
        <v>34.266397337763159</v>
      </c>
      <c r="AI5981">
        <v>5.4167177558895689</v>
      </c>
      <c r="AK5981">
        <v>41.351378082272731</v>
      </c>
      <c r="AO5981">
        <f t="shared" si="283"/>
        <v>1.6805746651610716</v>
      </c>
      <c r="AQ5981">
        <f t="shared" si="284"/>
        <v>6.887738449700417</v>
      </c>
    </row>
    <row r="5982" spans="2:43" x14ac:dyDescent="0.4">
      <c r="B5982">
        <v>4.8566456591891889</v>
      </c>
      <c r="D5982">
        <v>34.271016058571426</v>
      </c>
      <c r="AI5982">
        <v>5.4177925926537256</v>
      </c>
      <c r="AK5982">
        <v>41.352430420714278</v>
      </c>
      <c r="AO5982">
        <f t="shared" si="283"/>
        <v>1.6809368374620361</v>
      </c>
      <c r="AQ5982">
        <f t="shared" si="284"/>
        <v>6.8879153319053543</v>
      </c>
    </row>
    <row r="5983" spans="2:43" x14ac:dyDescent="0.4">
      <c r="B5983">
        <v>4.8562091976785728</v>
      </c>
      <c r="D5983">
        <v>34.2848421047619</v>
      </c>
      <c r="AI5983">
        <v>5.4183743061772951</v>
      </c>
      <c r="AK5983">
        <v>41.353857716779657</v>
      </c>
      <c r="AO5983">
        <f t="shared" si="283"/>
        <v>1.6811328491099058</v>
      </c>
      <c r="AQ5983">
        <f t="shared" si="284"/>
        <v>6.8881552388261476</v>
      </c>
    </row>
    <row r="5984" spans="2:43" x14ac:dyDescent="0.4">
      <c r="B5984">
        <v>4.8542738269902896</v>
      </c>
      <c r="D5984">
        <v>34.286727709783172</v>
      </c>
      <c r="AI5984">
        <v>5.4197408171052626</v>
      </c>
      <c r="AK5984">
        <v>41.355172068250006</v>
      </c>
      <c r="AO5984">
        <f t="shared" si="283"/>
        <v>1.681593302663021</v>
      </c>
      <c r="AQ5984">
        <f t="shared" si="284"/>
        <v>6.8883761614656338</v>
      </c>
    </row>
    <row r="5985" spans="2:43" x14ac:dyDescent="0.4">
      <c r="B5985">
        <v>4.8531971533333342</v>
      </c>
      <c r="D5985">
        <v>34.300279508750002</v>
      </c>
      <c r="AI5985">
        <v>5.4200577334232074</v>
      </c>
      <c r="AK5985">
        <v>41.357874004285712</v>
      </c>
      <c r="AO5985">
        <f t="shared" si="283"/>
        <v>1.6817000894011664</v>
      </c>
      <c r="AQ5985">
        <f t="shared" si="284"/>
        <v>6.8888303161222808</v>
      </c>
    </row>
    <row r="5986" spans="2:43" x14ac:dyDescent="0.4">
      <c r="B5986">
        <v>4.8526400728205132</v>
      </c>
      <c r="D5986">
        <v>34.301473504597709</v>
      </c>
      <c r="AI5986">
        <v>5.4230029954070265</v>
      </c>
      <c r="AK5986">
        <v>41.360209437500004</v>
      </c>
      <c r="AO5986">
        <f t="shared" si="283"/>
        <v>1.682692512013785</v>
      </c>
      <c r="AQ5986">
        <f t="shared" si="284"/>
        <v>6.8892228671877191</v>
      </c>
    </row>
    <row r="5987" spans="2:43" x14ac:dyDescent="0.4">
      <c r="B5987">
        <v>4.8520219943842315</v>
      </c>
      <c r="D5987">
        <v>34.305735489999996</v>
      </c>
      <c r="AI5987">
        <v>5.4234019290909083</v>
      </c>
      <c r="AK5987">
        <v>41.366777904285712</v>
      </c>
      <c r="AO5987">
        <f t="shared" si="283"/>
        <v>1.6828269349652896</v>
      </c>
      <c r="AQ5987">
        <f t="shared" si="284"/>
        <v>6.8903269272906753</v>
      </c>
    </row>
    <row r="5988" spans="2:43" x14ac:dyDescent="0.4">
      <c r="B5988">
        <v>4.8512990737362651</v>
      </c>
      <c r="D5988">
        <v>34.316623983809521</v>
      </c>
      <c r="AI5988">
        <v>5.4238900561748125</v>
      </c>
      <c r="AK5988">
        <v>41.368485894000003</v>
      </c>
      <c r="AO5988">
        <f t="shared" si="283"/>
        <v>1.6829914121352527</v>
      </c>
      <c r="AQ5988">
        <f t="shared" si="284"/>
        <v>6.8906140145762365</v>
      </c>
    </row>
    <row r="5989" spans="2:43" x14ac:dyDescent="0.4">
      <c r="B5989">
        <v>4.8506713477974195</v>
      </c>
      <c r="D5989">
        <v>34.32298559542857</v>
      </c>
      <c r="AI5989">
        <v>5.4248043100391294</v>
      </c>
      <c r="AK5989">
        <v>41.368557763846155</v>
      </c>
      <c r="AO5989">
        <f t="shared" si="283"/>
        <v>1.6832994751237427</v>
      </c>
      <c r="AQ5989">
        <f t="shared" si="284"/>
        <v>6.8906260948123608</v>
      </c>
    </row>
    <row r="5990" spans="2:43" x14ac:dyDescent="0.4">
      <c r="B5990">
        <v>4.850188909345027</v>
      </c>
      <c r="D5990">
        <v>34.337513472051278</v>
      </c>
      <c r="AI5990">
        <v>5.4248512061607119</v>
      </c>
      <c r="AK5990">
        <v>41.37376862066666</v>
      </c>
      <c r="AO5990">
        <f t="shared" si="283"/>
        <v>1.6833152770360202</v>
      </c>
      <c r="AQ5990">
        <f t="shared" si="284"/>
        <v>6.8915019611759165</v>
      </c>
    </row>
    <row r="5991" spans="2:43" x14ac:dyDescent="0.4">
      <c r="B5991">
        <v>4.8481834175675695</v>
      </c>
      <c r="D5991">
        <v>34.348047363333329</v>
      </c>
      <c r="AI5991">
        <v>5.4252338177313142</v>
      </c>
      <c r="AK5991">
        <v>41.374047112328746</v>
      </c>
      <c r="AO5991">
        <f t="shared" si="283"/>
        <v>1.6834442001595322</v>
      </c>
      <c r="AQ5991">
        <f t="shared" si="284"/>
        <v>6.8915487714199415</v>
      </c>
    </row>
    <row r="5992" spans="2:43" x14ac:dyDescent="0.4">
      <c r="B5992">
        <v>4.8477482316326537</v>
      </c>
      <c r="D5992">
        <v>34.349104995283028</v>
      </c>
      <c r="AI5992">
        <v>5.4273323068346349</v>
      </c>
      <c r="AK5992">
        <v>41.377642588846157</v>
      </c>
      <c r="AO5992">
        <f t="shared" si="283"/>
        <v>1.6841512978811986</v>
      </c>
      <c r="AQ5992">
        <f t="shared" si="284"/>
        <v>6.8921531167418406</v>
      </c>
    </row>
    <row r="5993" spans="2:43" x14ac:dyDescent="0.4">
      <c r="B5993">
        <v>4.8457716245783953</v>
      </c>
      <c r="D5993">
        <v>34.357586960277771</v>
      </c>
      <c r="AI5993">
        <v>5.4283715696511994</v>
      </c>
      <c r="AK5993">
        <v>41.379818033902446</v>
      </c>
      <c r="AO5993">
        <f t="shared" si="283"/>
        <v>1.6845014833401755</v>
      </c>
      <c r="AQ5993">
        <f t="shared" si="284"/>
        <v>6.8925187762132492</v>
      </c>
    </row>
    <row r="5994" spans="2:43" x14ac:dyDescent="0.4">
      <c r="B5994">
        <v>4.8439237958235353</v>
      </c>
      <c r="D5994">
        <v>34.377129391428575</v>
      </c>
      <c r="AI5994">
        <v>5.429996042</v>
      </c>
      <c r="AK5994">
        <v>41.381809792000006</v>
      </c>
      <c r="AO5994">
        <f t="shared" si="283"/>
        <v>1.6850488584468317</v>
      </c>
      <c r="AQ5994">
        <f t="shared" si="284"/>
        <v>6.8928535606800043</v>
      </c>
    </row>
    <row r="5995" spans="2:43" x14ac:dyDescent="0.4">
      <c r="B5995">
        <v>4.8420028929787238</v>
      </c>
      <c r="D5995">
        <v>34.38414647442309</v>
      </c>
      <c r="AI5995">
        <v>5.4343535208333327</v>
      </c>
      <c r="AK5995">
        <v>41.389910833333325</v>
      </c>
      <c r="AO5995">
        <f t="shared" si="283"/>
        <v>1.6865171354802377</v>
      </c>
      <c r="AQ5995">
        <f t="shared" si="284"/>
        <v>6.894215223427234</v>
      </c>
    </row>
    <row r="5996" spans="2:43" x14ac:dyDescent="0.4">
      <c r="B5996">
        <v>4.8392366889629637</v>
      </c>
      <c r="D5996">
        <v>34.393284746666666</v>
      </c>
      <c r="AI5996">
        <v>5.4345380868831175</v>
      </c>
      <c r="AK5996">
        <v>41.390680767741934</v>
      </c>
      <c r="AO5996">
        <f t="shared" si="283"/>
        <v>1.6865793260501545</v>
      </c>
      <c r="AQ5996">
        <f t="shared" si="284"/>
        <v>6.8943446377776718</v>
      </c>
    </row>
    <row r="5997" spans="2:43" x14ac:dyDescent="0.4">
      <c r="B5997">
        <v>4.8367953609803935</v>
      </c>
      <c r="D5997">
        <v>34.393375876024848</v>
      </c>
      <c r="AI5997">
        <v>5.4349840634782609</v>
      </c>
      <c r="AK5997">
        <v>41.393556130543743</v>
      </c>
      <c r="AO5997">
        <f t="shared" si="283"/>
        <v>1.6867296003755459</v>
      </c>
      <c r="AQ5997">
        <f t="shared" si="284"/>
        <v>6.8948279428554891</v>
      </c>
    </row>
    <row r="5998" spans="2:43" x14ac:dyDescent="0.4">
      <c r="B5998">
        <v>4.8353091635714298</v>
      </c>
      <c r="D5998">
        <v>34.395041033333335</v>
      </c>
      <c r="AI5998">
        <v>5.4350482354929568</v>
      </c>
      <c r="AK5998">
        <v>41.395510768450684</v>
      </c>
      <c r="AO5998">
        <f t="shared" si="283"/>
        <v>1.6867512234973026</v>
      </c>
      <c r="AQ5998">
        <f t="shared" si="284"/>
        <v>6.8951564879786025</v>
      </c>
    </row>
    <row r="5999" spans="2:43" x14ac:dyDescent="0.4">
      <c r="B5999">
        <v>4.8350314444897942</v>
      </c>
      <c r="D5999">
        <v>34.401187139333338</v>
      </c>
      <c r="AI5999">
        <v>5.4352810288888902</v>
      </c>
      <c r="AK5999">
        <v>41.398693160208325</v>
      </c>
      <c r="AO5999">
        <f t="shared" si="283"/>
        <v>1.6868296645431116</v>
      </c>
      <c r="AQ5999">
        <f t="shared" si="284"/>
        <v>6.8956913999886975</v>
      </c>
    </row>
    <row r="6000" spans="2:43" x14ac:dyDescent="0.4">
      <c r="B6000">
        <v>4.8337362096774186</v>
      </c>
      <c r="D6000">
        <v>34.404374879999999</v>
      </c>
      <c r="AI6000">
        <v>5.4360762805084741</v>
      </c>
      <c r="AK6000">
        <v>41.40312424392156</v>
      </c>
      <c r="AO6000">
        <f t="shared" si="283"/>
        <v>1.6870976290550403</v>
      </c>
      <c r="AQ6000">
        <f t="shared" si="284"/>
        <v>6.8964361982651061</v>
      </c>
    </row>
    <row r="6001" spans="2:43" x14ac:dyDescent="0.4">
      <c r="B6001">
        <v>4.8332242248928594</v>
      </c>
      <c r="D6001">
        <v>34.409507725555557</v>
      </c>
      <c r="AI6001">
        <v>5.4373239251162788</v>
      </c>
      <c r="AK6001">
        <v>41.407242371428573</v>
      </c>
      <c r="AO6001">
        <f t="shared" si="283"/>
        <v>1.6875180299321435</v>
      </c>
      <c r="AQ6001">
        <f t="shared" si="284"/>
        <v>6.8971283933279279</v>
      </c>
    </row>
    <row r="6002" spans="2:43" x14ac:dyDescent="0.4">
      <c r="B6002">
        <v>4.8320063848936163</v>
      </c>
      <c r="D6002">
        <v>34.422052097291655</v>
      </c>
      <c r="AI6002">
        <v>5.4381464700000004</v>
      </c>
      <c r="AK6002">
        <v>41.410563963725487</v>
      </c>
      <c r="AO6002">
        <f t="shared" si="283"/>
        <v>1.6877951910631344</v>
      </c>
      <c r="AQ6002">
        <f t="shared" si="284"/>
        <v>6.8976867028471736</v>
      </c>
    </row>
    <row r="6003" spans="2:43" x14ac:dyDescent="0.4">
      <c r="B6003">
        <v>4.8314589086868667</v>
      </c>
      <c r="D6003">
        <v>34.424013957692303</v>
      </c>
      <c r="AI6003">
        <v>5.4382601833333331</v>
      </c>
      <c r="AK6003">
        <v>41.416763726428577</v>
      </c>
      <c r="AO6003">
        <f t="shared" si="283"/>
        <v>1.6878335074112132</v>
      </c>
      <c r="AQ6003">
        <f t="shared" si="284"/>
        <v>6.8987287893601454</v>
      </c>
    </row>
    <row r="6004" spans="2:43" x14ac:dyDescent="0.4">
      <c r="B6004">
        <v>4.8312491588165543</v>
      </c>
      <c r="D6004">
        <v>34.426068451052629</v>
      </c>
      <c r="AI6004">
        <v>5.4401177479436855</v>
      </c>
      <c r="AK6004">
        <v>41.418424608571428</v>
      </c>
      <c r="AO6004">
        <f t="shared" si="283"/>
        <v>1.6884594242681314</v>
      </c>
      <c r="AQ6004">
        <f t="shared" si="284"/>
        <v>6.8990079585741269</v>
      </c>
    </row>
    <row r="6005" spans="2:43" x14ac:dyDescent="0.4">
      <c r="B6005">
        <v>4.8311966991803299</v>
      </c>
      <c r="D6005">
        <v>34.42960209571428</v>
      </c>
      <c r="AI6005">
        <v>5.4406462102439024</v>
      </c>
      <c r="AK6005">
        <v>41.423332287260266</v>
      </c>
      <c r="AO6005">
        <f t="shared" si="283"/>
        <v>1.6886374926163916</v>
      </c>
      <c r="AQ6005">
        <f t="shared" si="284"/>
        <v>6.8998328652708105</v>
      </c>
    </row>
    <row r="6006" spans="2:43" x14ac:dyDescent="0.4">
      <c r="B6006">
        <v>4.8299264562376241</v>
      </c>
      <c r="D6006">
        <v>34.435011821612903</v>
      </c>
      <c r="AI6006">
        <v>5.4407488017254906</v>
      </c>
      <c r="AK6006">
        <v>41.427272900750012</v>
      </c>
      <c r="AO6006">
        <f t="shared" si="283"/>
        <v>1.688672061393889</v>
      </c>
      <c r="AQ6006">
        <f t="shared" si="284"/>
        <v>6.9004952229072476</v>
      </c>
    </row>
    <row r="6007" spans="2:43" x14ac:dyDescent="0.4">
      <c r="B6007">
        <v>4.8296829924050639</v>
      </c>
      <c r="D6007">
        <v>34.450774121875</v>
      </c>
      <c r="AI6007">
        <v>5.4426913855566488</v>
      </c>
      <c r="AK6007">
        <v>41.431787553148148</v>
      </c>
      <c r="AO6007">
        <f t="shared" si="283"/>
        <v>1.6893266259560704</v>
      </c>
      <c r="AQ6007">
        <f t="shared" si="284"/>
        <v>6.9012540678179581</v>
      </c>
    </row>
    <row r="6008" spans="2:43" x14ac:dyDescent="0.4">
      <c r="B6008">
        <v>4.8290544008196727</v>
      </c>
      <c r="D6008">
        <v>34.456189740344833</v>
      </c>
      <c r="AI6008">
        <v>5.4427286227586196</v>
      </c>
      <c r="AK6008">
        <v>41.444746355000007</v>
      </c>
      <c r="AO6008">
        <f t="shared" si="283"/>
        <v>1.6893391732409873</v>
      </c>
      <c r="AQ6008">
        <f t="shared" si="284"/>
        <v>6.9034322467710556</v>
      </c>
    </row>
    <row r="6009" spans="2:43" x14ac:dyDescent="0.4">
      <c r="B6009">
        <v>4.8287438392682933</v>
      </c>
      <c r="D6009">
        <v>34.46302131916665</v>
      </c>
      <c r="AI6009">
        <v>5.4433335208064531</v>
      </c>
      <c r="AK6009">
        <v>41.446455616129029</v>
      </c>
      <c r="AO6009">
        <f t="shared" si="283"/>
        <v>1.6895429970448788</v>
      </c>
      <c r="AQ6009">
        <f t="shared" si="284"/>
        <v>6.903719547762238</v>
      </c>
    </row>
    <row r="6010" spans="2:43" x14ac:dyDescent="0.4">
      <c r="B6010">
        <v>4.8284362066666651</v>
      </c>
      <c r="D6010">
        <v>34.472064674857137</v>
      </c>
      <c r="AI6010">
        <v>5.4443513145833329</v>
      </c>
      <c r="AK6010">
        <v>41.448353034504493</v>
      </c>
      <c r="AO6010">
        <f t="shared" si="283"/>
        <v>1.6898859483900248</v>
      </c>
      <c r="AQ6010">
        <f t="shared" si="284"/>
        <v>6.90403847514595</v>
      </c>
    </row>
    <row r="6011" spans="2:43" x14ac:dyDescent="0.4">
      <c r="B6011">
        <v>4.8277876992307682</v>
      </c>
      <c r="D6011">
        <v>34.475113684285716</v>
      </c>
      <c r="AI6011">
        <v>5.445940723333333</v>
      </c>
      <c r="AK6011">
        <v>41.448541972777782</v>
      </c>
      <c r="AO6011">
        <f t="shared" si="283"/>
        <v>1.6904215086195933</v>
      </c>
      <c r="AQ6011">
        <f t="shared" si="284"/>
        <v>6.9040702328173014</v>
      </c>
    </row>
    <row r="6012" spans="2:43" x14ac:dyDescent="0.4">
      <c r="B6012">
        <v>4.8272985862745088</v>
      </c>
      <c r="D6012">
        <v>34.484221704444444</v>
      </c>
      <c r="AI6012">
        <v>5.4462867691891885</v>
      </c>
      <c r="AK6012">
        <v>41.449456852926836</v>
      </c>
      <c r="AO6012">
        <f t="shared" si="283"/>
        <v>1.6905381107195898</v>
      </c>
      <c r="AQ6012">
        <f t="shared" si="284"/>
        <v>6.9042240103584716</v>
      </c>
    </row>
    <row r="6013" spans="2:43" x14ac:dyDescent="0.4">
      <c r="B6013">
        <v>4.8263545235294103</v>
      </c>
      <c r="D6013">
        <v>34.48748357641432</v>
      </c>
      <c r="AI6013">
        <v>5.4467713102173905</v>
      </c>
      <c r="AK6013">
        <v>41.449885469485139</v>
      </c>
      <c r="AO6013">
        <f t="shared" si="283"/>
        <v>1.690701379547888</v>
      </c>
      <c r="AQ6013">
        <f t="shared" si="284"/>
        <v>6.904296054331124</v>
      </c>
    </row>
    <row r="6014" spans="2:43" x14ac:dyDescent="0.4">
      <c r="B6014">
        <v>4.8256463622580643</v>
      </c>
      <c r="D6014">
        <v>34.488257962999995</v>
      </c>
      <c r="AI6014">
        <v>5.4490385286027117</v>
      </c>
      <c r="AK6014">
        <v>41.449910380909095</v>
      </c>
      <c r="AO6014">
        <f t="shared" si="283"/>
        <v>1.6914653315513763</v>
      </c>
      <c r="AQ6014">
        <f t="shared" si="284"/>
        <v>6.904300241565406</v>
      </c>
    </row>
    <row r="6015" spans="2:43" x14ac:dyDescent="0.4">
      <c r="B6015">
        <v>4.8242112664220205</v>
      </c>
      <c r="D6015">
        <v>34.490961016666667</v>
      </c>
      <c r="AI6015">
        <v>5.4506132870000004</v>
      </c>
      <c r="AK6015">
        <v>41.452021567608703</v>
      </c>
      <c r="AO6015">
        <f t="shared" si="283"/>
        <v>1.6919959552620909</v>
      </c>
      <c r="AQ6015">
        <f t="shared" si="284"/>
        <v>6.904655100177159</v>
      </c>
    </row>
    <row r="6016" spans="2:43" x14ac:dyDescent="0.4">
      <c r="B6016">
        <v>4.8235142963888897</v>
      </c>
      <c r="D6016">
        <v>34.499876988354423</v>
      </c>
      <c r="AI6016">
        <v>5.4514256972972985</v>
      </c>
      <c r="AK6016">
        <v>41.454072749135804</v>
      </c>
      <c r="AO6016">
        <f t="shared" si="283"/>
        <v>1.6922697014871098</v>
      </c>
      <c r="AQ6016">
        <f t="shared" si="284"/>
        <v>6.9049998728253099</v>
      </c>
    </row>
    <row r="6017" spans="2:43" x14ac:dyDescent="0.4">
      <c r="B6017">
        <v>4.8228452832499986</v>
      </c>
      <c r="D6017">
        <v>34.512051327500004</v>
      </c>
      <c r="AI6017">
        <v>5.4518323835243363</v>
      </c>
      <c r="AK6017">
        <v>41.45666082510639</v>
      </c>
      <c r="AO6017">
        <f t="shared" si="283"/>
        <v>1.6924067367016917</v>
      </c>
      <c r="AQ6017">
        <f t="shared" si="284"/>
        <v>6.9054348893239483</v>
      </c>
    </row>
    <row r="6018" spans="2:43" x14ac:dyDescent="0.4">
      <c r="B6018">
        <v>4.8226648201086952</v>
      </c>
      <c r="D6018">
        <v>34.539760963246763</v>
      </c>
      <c r="AI6018">
        <v>5.4519693479411764</v>
      </c>
      <c r="AK6018">
        <v>41.460288037368429</v>
      </c>
      <c r="AO6018">
        <f t="shared" si="283"/>
        <v>1.6924528876333043</v>
      </c>
      <c r="AQ6018">
        <f t="shared" si="284"/>
        <v>6.906044568945406</v>
      </c>
    </row>
    <row r="6019" spans="2:43" x14ac:dyDescent="0.4">
      <c r="B6019">
        <v>4.8226387183464539</v>
      </c>
      <c r="D6019">
        <v>34.544499146510411</v>
      </c>
      <c r="AI6019">
        <v>5.4527727117187501</v>
      </c>
      <c r="AK6019">
        <v>41.461273154399997</v>
      </c>
      <c r="AO6019">
        <f t="shared" ref="AO6019:AO6082" si="285">(AI6019-$AD$4)/($AE$4-$AD$4)*100</f>
        <v>1.6927235855825538</v>
      </c>
      <c r="AQ6019">
        <f t="shared" ref="AQ6019:AQ6082" si="286">(AK6019-$AD$6)/($AE$6-$AD$6)*100</f>
        <v>6.9062101522461647</v>
      </c>
    </row>
    <row r="6020" spans="2:43" x14ac:dyDescent="0.4">
      <c r="B6020">
        <v>4.8218339965999997</v>
      </c>
      <c r="D6020">
        <v>34.564953391111118</v>
      </c>
      <c r="AI6020">
        <v>5.4533614451960783</v>
      </c>
      <c r="AK6020">
        <v>41.469763795650266</v>
      </c>
      <c r="AO6020">
        <f t="shared" si="285"/>
        <v>1.6929219626433776</v>
      </c>
      <c r="AQ6020">
        <f t="shared" si="286"/>
        <v>6.9076373008576688</v>
      </c>
    </row>
    <row r="6021" spans="2:43" x14ac:dyDescent="0.4">
      <c r="B6021">
        <v>4.8213176620535716</v>
      </c>
      <c r="D6021">
        <v>34.573982999999998</v>
      </c>
      <c r="AI6021">
        <v>5.4556053455681814</v>
      </c>
      <c r="AK6021">
        <v>41.474097898709687</v>
      </c>
      <c r="AO6021">
        <f t="shared" si="285"/>
        <v>1.6936780575109895</v>
      </c>
      <c r="AQ6021">
        <f t="shared" si="286"/>
        <v>6.9083657981502826</v>
      </c>
    </row>
    <row r="6022" spans="2:43" x14ac:dyDescent="0.4">
      <c r="B6022">
        <v>4.820490084782608</v>
      </c>
      <c r="D6022">
        <v>34.579324043090907</v>
      </c>
      <c r="AI6022">
        <v>5.4572282191071437</v>
      </c>
      <c r="AK6022">
        <v>41.485469913289471</v>
      </c>
      <c r="AO6022">
        <f t="shared" si="285"/>
        <v>1.6942248938896662</v>
      </c>
      <c r="AQ6022">
        <f t="shared" si="286"/>
        <v>6.9102772621185711</v>
      </c>
    </row>
    <row r="6023" spans="2:43" x14ac:dyDescent="0.4">
      <c r="B6023">
        <v>4.8194598158974333</v>
      </c>
      <c r="D6023">
        <v>34.584983748965499</v>
      </c>
      <c r="AI6023">
        <v>5.4588564310213874</v>
      </c>
      <c r="AK6023">
        <v>41.48643915531251</v>
      </c>
      <c r="AO6023">
        <f t="shared" si="285"/>
        <v>1.6947735290639592</v>
      </c>
      <c r="AQ6023">
        <f t="shared" si="286"/>
        <v>6.9104401770700585</v>
      </c>
    </row>
    <row r="6024" spans="2:43" x14ac:dyDescent="0.4">
      <c r="B6024">
        <v>4.8190428000000001</v>
      </c>
      <c r="D6024">
        <v>34.591398073376872</v>
      </c>
      <c r="AI6024">
        <v>5.4591054886075954</v>
      </c>
      <c r="AK6024">
        <v>41.492005679999998</v>
      </c>
      <c r="AO6024">
        <f t="shared" si="285"/>
        <v>1.694857450420278</v>
      </c>
      <c r="AQ6024">
        <f t="shared" si="286"/>
        <v>6.9113758258325593</v>
      </c>
    </row>
    <row r="6025" spans="2:43" x14ac:dyDescent="0.4">
      <c r="B6025">
        <v>4.8181003459259264</v>
      </c>
      <c r="D6025">
        <v>34.609494610153853</v>
      </c>
      <c r="AI6025">
        <v>5.4592850822857155</v>
      </c>
      <c r="AK6025">
        <v>41.492455068076922</v>
      </c>
      <c r="AO6025">
        <f t="shared" si="285"/>
        <v>1.6949179655215589</v>
      </c>
      <c r="AQ6025">
        <f t="shared" si="286"/>
        <v>6.9114513611839081</v>
      </c>
    </row>
    <row r="6026" spans="2:43" x14ac:dyDescent="0.4">
      <c r="B6026">
        <v>4.8173144549019611</v>
      </c>
      <c r="D6026">
        <v>34.613665393691825</v>
      </c>
      <c r="AI6026">
        <v>5.4596615267241395</v>
      </c>
      <c r="AK6026">
        <v>41.49611089108695</v>
      </c>
      <c r="AO6026">
        <f t="shared" si="285"/>
        <v>1.6950448105951512</v>
      </c>
      <c r="AQ6026">
        <f t="shared" si="286"/>
        <v>6.9120658498401681</v>
      </c>
    </row>
    <row r="6027" spans="2:43" x14ac:dyDescent="0.4">
      <c r="B6027">
        <v>4.817145534117647</v>
      </c>
      <c r="D6027">
        <v>34.634607723529413</v>
      </c>
      <c r="AI6027">
        <v>5.4599845199999999</v>
      </c>
      <c r="AK6027">
        <v>41.498963456428569</v>
      </c>
      <c r="AO6027">
        <f t="shared" si="285"/>
        <v>1.6951536449984907</v>
      </c>
      <c r="AQ6027">
        <f t="shared" si="286"/>
        <v>6.9125453230090992</v>
      </c>
    </row>
    <row r="6028" spans="2:43" x14ac:dyDescent="0.4">
      <c r="B6028">
        <v>4.8168992975172404</v>
      </c>
      <c r="D6028">
        <v>34.637629785555561</v>
      </c>
      <c r="AI6028">
        <v>5.4599845202941157</v>
      </c>
      <c r="AK6028">
        <v>41.499521344782607</v>
      </c>
      <c r="AO6028">
        <f t="shared" si="285"/>
        <v>1.6951536450975948</v>
      </c>
      <c r="AQ6028">
        <f t="shared" si="286"/>
        <v>6.9126390956190082</v>
      </c>
    </row>
    <row r="6029" spans="2:43" x14ac:dyDescent="0.4">
      <c r="B6029">
        <v>4.8166143888095245</v>
      </c>
      <c r="D6029">
        <v>34.654326555121962</v>
      </c>
      <c r="AI6029">
        <v>5.4601846297402599</v>
      </c>
      <c r="AK6029">
        <v>41.499758136842104</v>
      </c>
      <c r="AO6029">
        <f t="shared" si="285"/>
        <v>1.6952210731024524</v>
      </c>
      <c r="AQ6029">
        <f t="shared" si="286"/>
        <v>6.9126788967893749</v>
      </c>
    </row>
    <row r="6030" spans="2:43" x14ac:dyDescent="0.4">
      <c r="B6030">
        <v>4.8159205830136997</v>
      </c>
      <c r="D6030">
        <v>34.654857839295765</v>
      </c>
      <c r="AI6030">
        <v>5.4610287600952399</v>
      </c>
      <c r="AK6030">
        <v>41.511219485897428</v>
      </c>
      <c r="AO6030">
        <f t="shared" si="285"/>
        <v>1.6955055075795489</v>
      </c>
      <c r="AQ6030">
        <f t="shared" si="286"/>
        <v>6.9146053765343245</v>
      </c>
    </row>
    <row r="6031" spans="2:43" x14ac:dyDescent="0.4">
      <c r="B6031">
        <v>4.8155785657842349</v>
      </c>
      <c r="D6031">
        <v>34.656298796666668</v>
      </c>
      <c r="AI6031">
        <v>5.4618046820000004</v>
      </c>
      <c r="AK6031">
        <v>41.51681722</v>
      </c>
      <c r="AO6031">
        <f t="shared" si="285"/>
        <v>1.6957669588352067</v>
      </c>
      <c r="AQ6031">
        <f t="shared" si="286"/>
        <v>6.915546271128334</v>
      </c>
    </row>
    <row r="6032" spans="2:43" x14ac:dyDescent="0.4">
      <c r="B6032">
        <v>4.8149217011864414</v>
      </c>
      <c r="D6032">
        <v>34.668376611249997</v>
      </c>
      <c r="AI6032">
        <v>5.4627072659574454</v>
      </c>
      <c r="AK6032">
        <v>41.525945070624999</v>
      </c>
      <c r="AO6032">
        <f t="shared" si="285"/>
        <v>1.6960710895828537</v>
      </c>
      <c r="AQ6032">
        <f t="shared" si="286"/>
        <v>6.9170805250158214</v>
      </c>
    </row>
    <row r="6033" spans="2:43" x14ac:dyDescent="0.4">
      <c r="B6033">
        <v>4.8123648598749984</v>
      </c>
      <c r="D6033">
        <v>34.670216384</v>
      </c>
      <c r="AI6033">
        <v>5.4629932430672294</v>
      </c>
      <c r="AK6033">
        <v>41.528724515833311</v>
      </c>
      <c r="AO6033">
        <f t="shared" si="285"/>
        <v>1.6961674511805653</v>
      </c>
      <c r="AQ6033">
        <f t="shared" si="286"/>
        <v>6.9175477077942329</v>
      </c>
    </row>
    <row r="6034" spans="2:43" x14ac:dyDescent="0.4">
      <c r="B6034">
        <v>4.8116543876196278</v>
      </c>
      <c r="D6034">
        <v>34.670616159230761</v>
      </c>
      <c r="AI6034">
        <v>5.4630833699999997</v>
      </c>
      <c r="AK6034">
        <v>41.531874664400014</v>
      </c>
      <c r="AO6034">
        <f t="shared" si="285"/>
        <v>1.6961978199581407</v>
      </c>
      <c r="AQ6034">
        <f t="shared" si="286"/>
        <v>6.9180772002107052</v>
      </c>
    </row>
    <row r="6035" spans="2:43" x14ac:dyDescent="0.4">
      <c r="B6035">
        <v>4.8103949258762881</v>
      </c>
      <c r="D6035">
        <v>34.673640859090909</v>
      </c>
      <c r="AI6035">
        <v>5.4633548340000004</v>
      </c>
      <c r="AK6035">
        <v>41.532161751147548</v>
      </c>
      <c r="AO6035">
        <f t="shared" si="285"/>
        <v>1.696289291281776</v>
      </c>
      <c r="AQ6035">
        <f t="shared" si="286"/>
        <v>6.9181254551588358</v>
      </c>
    </row>
    <row r="6036" spans="2:43" x14ac:dyDescent="0.4">
      <c r="B6036">
        <v>4.8090546395555567</v>
      </c>
      <c r="D6036">
        <v>34.677465347222224</v>
      </c>
      <c r="AI6036">
        <v>5.4635302736708864</v>
      </c>
      <c r="AK6036">
        <v>41.53328943333333</v>
      </c>
      <c r="AO6036">
        <f t="shared" si="285"/>
        <v>1.6963484066669248</v>
      </c>
      <c r="AQ6036">
        <f t="shared" si="286"/>
        <v>6.9183150015097201</v>
      </c>
    </row>
    <row r="6037" spans="2:43" x14ac:dyDescent="0.4">
      <c r="B6037">
        <v>4.808191709288228</v>
      </c>
      <c r="D6037">
        <v>34.718716249259266</v>
      </c>
      <c r="AI6037">
        <v>5.4635845737719304</v>
      </c>
      <c r="AK6037">
        <v>41.534529272903228</v>
      </c>
      <c r="AO6037">
        <f t="shared" si="285"/>
        <v>1.6963667033917793</v>
      </c>
      <c r="AQ6037">
        <f t="shared" si="286"/>
        <v>6.9185233998236422</v>
      </c>
    </row>
    <row r="6038" spans="2:43" x14ac:dyDescent="0.4">
      <c r="B6038">
        <v>4.8074734570482871</v>
      </c>
      <c r="D6038">
        <v>34.726583348333328</v>
      </c>
      <c r="AI6038">
        <v>5.4644060320000003</v>
      </c>
      <c r="AK6038">
        <v>41.534727292777774</v>
      </c>
      <c r="AO6038">
        <f t="shared" si="285"/>
        <v>1.6966434983680285</v>
      </c>
      <c r="AQ6038">
        <f t="shared" si="286"/>
        <v>6.9185566839750594</v>
      </c>
    </row>
    <row r="6039" spans="2:43" x14ac:dyDescent="0.4">
      <c r="B6039">
        <v>4.8074101581249993</v>
      </c>
      <c r="D6039">
        <v>34.728951216301382</v>
      </c>
      <c r="AI6039">
        <v>5.466285486122449</v>
      </c>
      <c r="AK6039">
        <v>41.536868122619047</v>
      </c>
      <c r="AO6039">
        <f t="shared" si="285"/>
        <v>1.6972767910193254</v>
      </c>
      <c r="AQ6039">
        <f t="shared" si="286"/>
        <v>6.9189165251514071</v>
      </c>
    </row>
    <row r="6040" spans="2:43" x14ac:dyDescent="0.4">
      <c r="B6040">
        <v>4.8067875093063597</v>
      </c>
      <c r="D6040">
        <v>34.730163019999999</v>
      </c>
      <c r="AI6040">
        <v>5.4666657251851847</v>
      </c>
      <c r="AK6040">
        <v>41.540015008437507</v>
      </c>
      <c r="AO6040">
        <f t="shared" si="285"/>
        <v>1.6974049147129502</v>
      </c>
      <c r="AQ6040">
        <f t="shared" si="286"/>
        <v>6.9194454691491574</v>
      </c>
    </row>
    <row r="6041" spans="2:43" x14ac:dyDescent="0.4">
      <c r="B6041">
        <v>4.8067415038888877</v>
      </c>
      <c r="D6041">
        <v>34.730249388224294</v>
      </c>
      <c r="AI6041">
        <v>5.4670487625568667</v>
      </c>
      <c r="AK6041">
        <v>41.540656444047627</v>
      </c>
      <c r="AO6041">
        <f t="shared" si="285"/>
        <v>1.6975339813125341</v>
      </c>
      <c r="AQ6041">
        <f t="shared" si="286"/>
        <v>6.9195532847915064</v>
      </c>
    </row>
    <row r="6042" spans="2:43" x14ac:dyDescent="0.4">
      <c r="B6042">
        <v>4.8051161674264744</v>
      </c>
      <c r="D6042">
        <v>34.73246459536584</v>
      </c>
      <c r="AI6042">
        <v>5.4674151982000012</v>
      </c>
      <c r="AK6042">
        <v>41.540795321274523</v>
      </c>
      <c r="AO6042">
        <f t="shared" si="285"/>
        <v>1.6976574538661859</v>
      </c>
      <c r="AQ6042">
        <f t="shared" si="286"/>
        <v>6.9195766279567268</v>
      </c>
    </row>
    <row r="6043" spans="2:43" x14ac:dyDescent="0.4">
      <c r="B6043">
        <v>4.8049776706329093</v>
      </c>
      <c r="D6043">
        <v>34.744347672173916</v>
      </c>
      <c r="AI6043">
        <v>5.467517129268292</v>
      </c>
      <c r="AK6043">
        <v>41.541690666101694</v>
      </c>
      <c r="AO6043">
        <f t="shared" si="285"/>
        <v>1.6976918001137036</v>
      </c>
      <c r="AQ6043">
        <f t="shared" si="286"/>
        <v>6.9197271219052112</v>
      </c>
    </row>
    <row r="6044" spans="2:43" x14ac:dyDescent="0.4">
      <c r="B6044">
        <v>4.8039869754716982</v>
      </c>
      <c r="D6044">
        <v>34.745057165161299</v>
      </c>
      <c r="AI6044">
        <v>5.4677330789213068</v>
      </c>
      <c r="AK6044">
        <v>41.548768361739114</v>
      </c>
      <c r="AO6044">
        <f t="shared" si="285"/>
        <v>1.6977645655654752</v>
      </c>
      <c r="AQ6044">
        <f t="shared" si="286"/>
        <v>6.920916775690344</v>
      </c>
    </row>
    <row r="6045" spans="2:43" x14ac:dyDescent="0.4">
      <c r="B6045">
        <v>4.8022455388659813</v>
      </c>
      <c r="D6045">
        <v>34.753535273777779</v>
      </c>
      <c r="AI6045">
        <v>5.4688687649606331</v>
      </c>
      <c r="AK6045">
        <v>41.549209458</v>
      </c>
      <c r="AO6045">
        <f t="shared" si="285"/>
        <v>1.6981472413724001</v>
      </c>
      <c r="AQ6045">
        <f t="shared" si="286"/>
        <v>6.9209909173125972</v>
      </c>
    </row>
    <row r="6046" spans="2:43" x14ac:dyDescent="0.4">
      <c r="B6046">
        <v>4.8013296346540875</v>
      </c>
      <c r="D6046">
        <v>34.756106527885187</v>
      </c>
      <c r="AI6046">
        <v>5.4689497849999995</v>
      </c>
      <c r="AK6046">
        <v>41.552526159041086</v>
      </c>
      <c r="AO6046">
        <f t="shared" si="285"/>
        <v>1.6981745415309544</v>
      </c>
      <c r="AQ6046">
        <f t="shared" si="286"/>
        <v>6.9215484046855815</v>
      </c>
    </row>
    <row r="6047" spans="2:43" x14ac:dyDescent="0.4">
      <c r="B6047">
        <v>4.8010299991176471</v>
      </c>
      <c r="D6047">
        <v>34.757170237885077</v>
      </c>
      <c r="AI6047">
        <v>5.4693547789999997</v>
      </c>
      <c r="AK6047">
        <v>41.552636034186037</v>
      </c>
      <c r="AO6047">
        <f t="shared" si="285"/>
        <v>1.6983110065401055</v>
      </c>
      <c r="AQ6047">
        <f t="shared" si="286"/>
        <v>6.9215668730386701</v>
      </c>
    </row>
    <row r="6048" spans="2:43" x14ac:dyDescent="0.4">
      <c r="B6048">
        <v>4.800554719278348</v>
      </c>
      <c r="D6048">
        <v>34.757174270540538</v>
      </c>
      <c r="AI6048">
        <v>5.4698904568888915</v>
      </c>
      <c r="AK6048">
        <v>41.553423215131566</v>
      </c>
      <c r="AO6048">
        <f t="shared" si="285"/>
        <v>1.6984915062216066</v>
      </c>
      <c r="AQ6048">
        <f t="shared" si="286"/>
        <v>6.9216991862715931</v>
      </c>
    </row>
    <row r="6049" spans="2:43" x14ac:dyDescent="0.4">
      <c r="B6049">
        <v>4.7996217238797829</v>
      </c>
      <c r="D6049">
        <v>34.761430959866658</v>
      </c>
      <c r="AI6049">
        <v>5.4711660314057751</v>
      </c>
      <c r="AK6049">
        <v>41.558239648717951</v>
      </c>
      <c r="AO6049">
        <f t="shared" si="285"/>
        <v>1.69892131823887</v>
      </c>
      <c r="AQ6049">
        <f t="shared" si="286"/>
        <v>6.9225087560440768</v>
      </c>
    </row>
    <row r="6050" spans="2:43" x14ac:dyDescent="0.4">
      <c r="B6050">
        <v>4.7976134976315787</v>
      </c>
      <c r="D6050">
        <v>34.768687176</v>
      </c>
      <c r="AI6050">
        <v>5.4712077360606068</v>
      </c>
      <c r="AK6050">
        <v>41.560955980666662</v>
      </c>
      <c r="AO6050">
        <f t="shared" si="285"/>
        <v>1.6989353708571884</v>
      </c>
      <c r="AQ6050">
        <f t="shared" si="286"/>
        <v>6.9229653304363659</v>
      </c>
    </row>
    <row r="6051" spans="2:43" x14ac:dyDescent="0.4">
      <c r="B6051">
        <v>4.7972306596825396</v>
      </c>
      <c r="D6051">
        <v>34.798003499166668</v>
      </c>
      <c r="AI6051">
        <v>5.4716599807142865</v>
      </c>
      <c r="AK6051">
        <v>41.562844456346156</v>
      </c>
      <c r="AO6051">
        <f t="shared" si="285"/>
        <v>1.6990877572402041</v>
      </c>
      <c r="AQ6051">
        <f t="shared" si="286"/>
        <v>6.923282754687893</v>
      </c>
    </row>
    <row r="6052" spans="2:43" x14ac:dyDescent="0.4">
      <c r="B6052">
        <v>4.7970473395312503</v>
      </c>
      <c r="D6052">
        <v>34.798829417209305</v>
      </c>
      <c r="AI6052">
        <v>5.4722647413787104</v>
      </c>
      <c r="AK6052">
        <v>41.566334493333329</v>
      </c>
      <c r="AO6052">
        <f t="shared" si="285"/>
        <v>1.6992915347519819</v>
      </c>
      <c r="AQ6052">
        <f t="shared" si="286"/>
        <v>6.9238693772165725</v>
      </c>
    </row>
    <row r="6053" spans="2:43" x14ac:dyDescent="0.4">
      <c r="B6053">
        <v>4.7961452918181804</v>
      </c>
      <c r="D6053">
        <v>34.798878167272726</v>
      </c>
      <c r="AI6053">
        <v>5.4723566112790714</v>
      </c>
      <c r="AK6053">
        <v>41.566443660434793</v>
      </c>
      <c r="AO6053">
        <f t="shared" si="285"/>
        <v>1.6993224908323026</v>
      </c>
      <c r="AQ6053">
        <f t="shared" si="286"/>
        <v>6.923887726558239</v>
      </c>
    </row>
    <row r="6054" spans="2:43" x14ac:dyDescent="0.4">
      <c r="B6054">
        <v>4.796117435674156</v>
      </c>
      <c r="D6054">
        <v>34.799751402075472</v>
      </c>
      <c r="AI6054">
        <v>5.4725451525000004</v>
      </c>
      <c r="AK6054">
        <v>41.573496438599996</v>
      </c>
      <c r="AO6054">
        <f t="shared" si="285"/>
        <v>1.6993860208585239</v>
      </c>
      <c r="AQ6054">
        <f t="shared" si="286"/>
        <v>6.9250731920924711</v>
      </c>
    </row>
    <row r="6055" spans="2:43" x14ac:dyDescent="0.4">
      <c r="B6055">
        <v>4.7950015621000004</v>
      </c>
      <c r="D6055">
        <v>34.805789753088234</v>
      </c>
      <c r="AI6055">
        <v>5.4726010134722225</v>
      </c>
      <c r="AK6055">
        <v>41.578766528750009</v>
      </c>
      <c r="AO6055">
        <f t="shared" si="285"/>
        <v>1.6994048435277127</v>
      </c>
      <c r="AQ6055">
        <f t="shared" si="286"/>
        <v>6.9259590146844756</v>
      </c>
    </row>
    <row r="6056" spans="2:43" x14ac:dyDescent="0.4">
      <c r="B6056">
        <v>4.7945877830894856</v>
      </c>
      <c r="D6056">
        <v>34.817461908129367</v>
      </c>
      <c r="AI6056">
        <v>5.4729714823999993</v>
      </c>
      <c r="AK6056">
        <v>41.580097474666658</v>
      </c>
      <c r="AO6056">
        <f t="shared" si="285"/>
        <v>1.6995296751193398</v>
      </c>
      <c r="AQ6056">
        <f t="shared" si="286"/>
        <v>6.9261827265998592</v>
      </c>
    </row>
    <row r="6057" spans="2:43" x14ac:dyDescent="0.4">
      <c r="B6057">
        <v>4.7945576846296305</v>
      </c>
      <c r="D6057">
        <v>34.848023328205123</v>
      </c>
      <c r="AI6057">
        <v>5.4733392451440324</v>
      </c>
      <c r="AK6057">
        <v>41.583031983230754</v>
      </c>
      <c r="AO6057">
        <f t="shared" si="285"/>
        <v>1.6996535948471134</v>
      </c>
      <c r="AQ6057">
        <f t="shared" si="286"/>
        <v>6.9266759731873959</v>
      </c>
    </row>
    <row r="6058" spans="2:43" x14ac:dyDescent="0.4">
      <c r="B6058">
        <v>4.7942503989141647</v>
      </c>
      <c r="D6058">
        <v>34.848860323124981</v>
      </c>
      <c r="AI6058">
        <v>5.4741022100000007</v>
      </c>
      <c r="AK6058">
        <v>41.590065476666666</v>
      </c>
      <c r="AO6058">
        <f t="shared" si="285"/>
        <v>1.6999106801522088</v>
      </c>
      <c r="AQ6058">
        <f t="shared" si="286"/>
        <v>6.9278581972497744</v>
      </c>
    </row>
    <row r="6059" spans="2:43" x14ac:dyDescent="0.4">
      <c r="B6059">
        <v>4.7928354358394145</v>
      </c>
      <c r="D6059">
        <v>34.852746411333335</v>
      </c>
      <c r="AI6059">
        <v>5.4754797161011615</v>
      </c>
      <c r="AK6059">
        <v>41.59120233476191</v>
      </c>
      <c r="AO6059">
        <f t="shared" si="285"/>
        <v>1.7003748385908544</v>
      </c>
      <c r="AQ6059">
        <f t="shared" si="286"/>
        <v>6.9280492859325111</v>
      </c>
    </row>
    <row r="6060" spans="2:43" x14ac:dyDescent="0.4">
      <c r="B6060">
        <v>4.7921376332007393</v>
      </c>
      <c r="D6060">
        <v>34.852749660000001</v>
      </c>
      <c r="AI6060">
        <v>5.4769256095000003</v>
      </c>
      <c r="AK6060">
        <v>41.602014426630433</v>
      </c>
      <c r="AO6060">
        <f t="shared" si="285"/>
        <v>1.7008620405145973</v>
      </c>
      <c r="AQ6060">
        <f t="shared" si="286"/>
        <v>6.9298666353461531</v>
      </c>
    </row>
    <row r="6061" spans="2:43" x14ac:dyDescent="0.4">
      <c r="B6061">
        <v>4.788912176624998</v>
      </c>
      <c r="D6061">
        <v>34.858814492068959</v>
      </c>
      <c r="AI6061">
        <v>5.4779683749999997</v>
      </c>
      <c r="AK6061">
        <v>41.604659860909088</v>
      </c>
      <c r="AO6061">
        <f t="shared" si="285"/>
        <v>1.7012134062224844</v>
      </c>
      <c r="AQ6061">
        <f t="shared" si="286"/>
        <v>6.9303112929104449</v>
      </c>
    </row>
    <row r="6062" spans="2:43" x14ac:dyDescent="0.4">
      <c r="B6062">
        <v>4.788288854776118</v>
      </c>
      <c r="D6062">
        <v>34.860793751228066</v>
      </c>
      <c r="AI6062">
        <v>5.4781646957778332</v>
      </c>
      <c r="AK6062">
        <v>41.618117974516124</v>
      </c>
      <c r="AO6062">
        <f t="shared" si="285"/>
        <v>1.7012795576142177</v>
      </c>
      <c r="AQ6062">
        <f t="shared" si="286"/>
        <v>6.9325733986315097</v>
      </c>
    </row>
    <row r="6063" spans="2:43" x14ac:dyDescent="0.4">
      <c r="B6063">
        <v>4.7880484410294111</v>
      </c>
      <c r="D6063">
        <v>34.861055521785708</v>
      </c>
      <c r="AI6063">
        <v>5.4786431022838178</v>
      </c>
      <c r="AK6063">
        <v>41.621005976190474</v>
      </c>
      <c r="AO6063">
        <f t="shared" si="285"/>
        <v>1.7014407593807062</v>
      </c>
      <c r="AQ6063">
        <f t="shared" si="286"/>
        <v>6.9330588281129923</v>
      </c>
    </row>
    <row r="6064" spans="2:43" x14ac:dyDescent="0.4">
      <c r="B6064">
        <v>4.7862059410389595</v>
      </c>
      <c r="D6064">
        <v>34.864682807499996</v>
      </c>
      <c r="AI6064">
        <v>5.480063748474576</v>
      </c>
      <c r="AK6064">
        <v>41.623060474482777</v>
      </c>
      <c r="AO6064">
        <f t="shared" si="285"/>
        <v>1.7019194541154987</v>
      </c>
      <c r="AQ6064">
        <f t="shared" si="286"/>
        <v>6.9334041582593002</v>
      </c>
    </row>
    <row r="6065" spans="2:43" x14ac:dyDescent="0.4">
      <c r="B6065">
        <v>4.7860122544444454</v>
      </c>
      <c r="D6065">
        <v>34.867733473333338</v>
      </c>
      <c r="AI6065">
        <v>5.4804172565346549</v>
      </c>
      <c r="AK6065">
        <v>41.627013681190476</v>
      </c>
      <c r="AO6065">
        <f t="shared" si="285"/>
        <v>1.7020385706472341</v>
      </c>
      <c r="AQ6065">
        <f t="shared" si="286"/>
        <v>6.9340686326255563</v>
      </c>
    </row>
    <row r="6066" spans="2:43" x14ac:dyDescent="0.4">
      <c r="B6066">
        <v>4.7859152906722686</v>
      </c>
      <c r="D6066">
        <v>34.874817143333331</v>
      </c>
      <c r="AI6066">
        <v>5.4809538651778</v>
      </c>
      <c r="AK6066">
        <v>41.627553022963163</v>
      </c>
      <c r="AO6066">
        <f t="shared" si="285"/>
        <v>1.7022193839516224</v>
      </c>
      <c r="AQ6066">
        <f t="shared" si="286"/>
        <v>6.9341592878351372</v>
      </c>
    </row>
    <row r="6067" spans="2:43" x14ac:dyDescent="0.4">
      <c r="B6067">
        <v>4.785783473972602</v>
      </c>
      <c r="D6067">
        <v>34.879809710499991</v>
      </c>
      <c r="AI6067">
        <v>5.481827822033897</v>
      </c>
      <c r="AK6067">
        <v>41.628688336896552</v>
      </c>
      <c r="AO6067">
        <f t="shared" si="285"/>
        <v>1.7025138686362475</v>
      </c>
      <c r="AQ6067">
        <f t="shared" si="286"/>
        <v>6.934350116967579</v>
      </c>
    </row>
    <row r="6068" spans="2:43" x14ac:dyDescent="0.4">
      <c r="B6068">
        <v>4.7841732069491512</v>
      </c>
      <c r="D6068">
        <v>34.889292596615384</v>
      </c>
      <c r="AI6068">
        <v>5.4819231290815891</v>
      </c>
      <c r="AK6068">
        <v>41.629325911875</v>
      </c>
      <c r="AO6068">
        <f t="shared" si="285"/>
        <v>1.702545982882719</v>
      </c>
      <c r="AQ6068">
        <f t="shared" si="286"/>
        <v>6.9344572836960268</v>
      </c>
    </row>
    <row r="6069" spans="2:43" x14ac:dyDescent="0.4">
      <c r="B6069">
        <v>4.7839144338073405</v>
      </c>
      <c r="D6069">
        <v>34.895096737812501</v>
      </c>
      <c r="AI6069">
        <v>5.4819828004043334</v>
      </c>
      <c r="AK6069">
        <v>41.629927344615382</v>
      </c>
      <c r="AO6069">
        <f t="shared" si="285"/>
        <v>1.7025660894709755</v>
      </c>
      <c r="AQ6069">
        <f t="shared" si="286"/>
        <v>6.9345583754598943</v>
      </c>
    </row>
    <row r="6070" spans="2:43" x14ac:dyDescent="0.4">
      <c r="B6070">
        <v>4.7827906445901629</v>
      </c>
      <c r="D6070">
        <v>34.896253207818177</v>
      </c>
      <c r="AI6070">
        <v>5.4825749676133304</v>
      </c>
      <c r="AK6070">
        <v>41.631385737333339</v>
      </c>
      <c r="AO6070">
        <f t="shared" si="285"/>
        <v>1.7027656235470237</v>
      </c>
      <c r="AQ6070">
        <f t="shared" si="286"/>
        <v>6.9348035092585203</v>
      </c>
    </row>
    <row r="6071" spans="2:43" x14ac:dyDescent="0.4">
      <c r="B6071">
        <v>4.7827473387878783</v>
      </c>
      <c r="D6071">
        <v>34.900250047889912</v>
      </c>
      <c r="AI6071">
        <v>5.4830489839999998</v>
      </c>
      <c r="AK6071">
        <v>41.640511117826094</v>
      </c>
      <c r="AO6071">
        <f t="shared" si="285"/>
        <v>1.7029253460380842</v>
      </c>
      <c r="AQ6071">
        <f t="shared" si="286"/>
        <v>6.9363373479540709</v>
      </c>
    </row>
    <row r="6072" spans="2:43" x14ac:dyDescent="0.4">
      <c r="B6072">
        <v>4.7813587329999994</v>
      </c>
      <c r="D6072">
        <v>34.905739516666671</v>
      </c>
      <c r="AI6072">
        <v>5.4852836722388059</v>
      </c>
      <c r="AK6072">
        <v>41.643914824583334</v>
      </c>
      <c r="AO6072">
        <f t="shared" si="285"/>
        <v>1.7036783368255006</v>
      </c>
      <c r="AQ6072">
        <f t="shared" si="286"/>
        <v>6.9369094596744203</v>
      </c>
    </row>
    <row r="6073" spans="2:43" x14ac:dyDescent="0.4">
      <c r="B6073">
        <v>4.7811327496774192</v>
      </c>
      <c r="D6073">
        <v>34.909313650166673</v>
      </c>
      <c r="AI6073">
        <v>5.4854382923562932</v>
      </c>
      <c r="AK6073">
        <v>41.653490776052628</v>
      </c>
      <c r="AO6073">
        <f t="shared" si="285"/>
        <v>1.7037304369448798</v>
      </c>
      <c r="AQ6073">
        <f t="shared" si="286"/>
        <v>6.9385190325488839</v>
      </c>
    </row>
    <row r="6074" spans="2:43" x14ac:dyDescent="0.4">
      <c r="B6074">
        <v>4.7800523812500009</v>
      </c>
      <c r="D6074">
        <v>34.910904257719295</v>
      </c>
      <c r="AI6074">
        <v>5.4854827356976745</v>
      </c>
      <c r="AK6074">
        <v>41.654568197000003</v>
      </c>
      <c r="AO6074">
        <f t="shared" si="285"/>
        <v>1.7037454123790552</v>
      </c>
      <c r="AQ6074">
        <f t="shared" si="286"/>
        <v>6.9387001307443823</v>
      </c>
    </row>
    <row r="6075" spans="2:43" x14ac:dyDescent="0.4">
      <c r="B6075">
        <v>4.7786121773202606</v>
      </c>
      <c r="D6075">
        <v>34.91433571066667</v>
      </c>
      <c r="AI6075">
        <v>5.4858380114285712</v>
      </c>
      <c r="AK6075">
        <v>41.655124807500002</v>
      </c>
      <c r="AO6075">
        <f t="shared" si="285"/>
        <v>1.7038651245374279</v>
      </c>
      <c r="AQ6075">
        <f t="shared" si="286"/>
        <v>6.9387936885663191</v>
      </c>
    </row>
    <row r="6076" spans="2:43" x14ac:dyDescent="0.4">
      <c r="B6076">
        <v>4.7757980042424206</v>
      </c>
      <c r="D6076">
        <v>34.921211461636361</v>
      </c>
      <c r="AI6076">
        <v>5.4866551377499988</v>
      </c>
      <c r="AK6076">
        <v>41.655168952857139</v>
      </c>
      <c r="AO6076">
        <f t="shared" si="285"/>
        <v>1.7041404598533372</v>
      </c>
      <c r="AQ6076">
        <f t="shared" si="286"/>
        <v>6.9388011087343955</v>
      </c>
    </row>
    <row r="6077" spans="2:43" x14ac:dyDescent="0.4">
      <c r="B6077">
        <v>4.7756996277999999</v>
      </c>
      <c r="D6077">
        <v>34.924894425714292</v>
      </c>
      <c r="AI6077">
        <v>5.4866690027368437</v>
      </c>
      <c r="AK6077">
        <v>41.662159257580385</v>
      </c>
      <c r="AO6077">
        <f t="shared" si="285"/>
        <v>1.7041451317387393</v>
      </c>
      <c r="AQ6077">
        <f t="shared" si="286"/>
        <v>6.939976073426191</v>
      </c>
    </row>
    <row r="6078" spans="2:43" x14ac:dyDescent="0.4">
      <c r="B6078">
        <v>4.7737575430639945</v>
      </c>
      <c r="D6078">
        <v>34.925120857499998</v>
      </c>
      <c r="AI6078">
        <v>5.4873868650000004</v>
      </c>
      <c r="AK6078">
        <v>41.672050971406257</v>
      </c>
      <c r="AO6078">
        <f t="shared" si="285"/>
        <v>1.7043870194711777</v>
      </c>
      <c r="AQ6078">
        <f t="shared" si="286"/>
        <v>6.9416387211857513</v>
      </c>
    </row>
    <row r="6079" spans="2:43" x14ac:dyDescent="0.4">
      <c r="B6079">
        <v>4.7724527706250006</v>
      </c>
      <c r="D6079">
        <v>34.930232044761908</v>
      </c>
      <c r="AI6079">
        <v>5.4875260314285725</v>
      </c>
      <c r="AK6079">
        <v>41.675132241078423</v>
      </c>
      <c r="AO6079">
        <f t="shared" si="285"/>
        <v>1.7044339123830445</v>
      </c>
      <c r="AQ6079">
        <f t="shared" si="286"/>
        <v>6.9421566360999121</v>
      </c>
    </row>
    <row r="6080" spans="2:43" x14ac:dyDescent="0.4">
      <c r="B6080">
        <v>4.7715969909230784</v>
      </c>
      <c r="D6080">
        <v>34.93621309067796</v>
      </c>
      <c r="AI6080">
        <v>5.4878958980952364</v>
      </c>
      <c r="AK6080">
        <v>41.676454119404774</v>
      </c>
      <c r="AO6080">
        <f t="shared" si="285"/>
        <v>1.7045585410393975</v>
      </c>
      <c r="AQ6080">
        <f t="shared" si="286"/>
        <v>6.9423788238902588</v>
      </c>
    </row>
    <row r="6081" spans="2:43" x14ac:dyDescent="0.4">
      <c r="B6081">
        <v>4.7707431683544304</v>
      </c>
      <c r="D6081">
        <v>34.936786484999999</v>
      </c>
      <c r="AI6081">
        <v>5.4884456249115052</v>
      </c>
      <c r="AK6081">
        <v>41.679408099307274</v>
      </c>
      <c r="AO6081">
        <f t="shared" si="285"/>
        <v>1.7047437745860989</v>
      </c>
      <c r="AQ6081">
        <f t="shared" si="286"/>
        <v>6.9428753433158255</v>
      </c>
    </row>
    <row r="6082" spans="2:43" x14ac:dyDescent="0.4">
      <c r="B6082">
        <v>4.7697543283333337</v>
      </c>
      <c r="D6082">
        <v>34.940456351562759</v>
      </c>
      <c r="AI6082">
        <v>5.4891388744827587</v>
      </c>
      <c r="AK6082">
        <v>41.680619295438603</v>
      </c>
      <c r="AO6082">
        <f t="shared" si="285"/>
        <v>1.7049773689333863</v>
      </c>
      <c r="AQ6082">
        <f t="shared" si="286"/>
        <v>6.9430789271001521</v>
      </c>
    </row>
    <row r="6083" spans="2:43" x14ac:dyDescent="0.4">
      <c r="B6083">
        <v>4.7689414291666665</v>
      </c>
      <c r="D6083">
        <v>34.942514824500009</v>
      </c>
      <c r="AI6083">
        <v>5.4896602826470575</v>
      </c>
      <c r="AK6083">
        <v>41.681631486206896</v>
      </c>
      <c r="AO6083">
        <f t="shared" ref="AO6083:AO6146" si="287">(AI6083-$AD$4)/($AE$4-$AD$4)*100</f>
        <v>1.7051530603508211</v>
      </c>
      <c r="AQ6083">
        <f t="shared" ref="AQ6083:AQ6146" si="288">(AK6083-$AD$6)/($AE$6-$AD$6)*100</f>
        <v>6.9432490610873225</v>
      </c>
    </row>
    <row r="6084" spans="2:43" x14ac:dyDescent="0.4">
      <c r="B6084">
        <v>4.7688365162295092</v>
      </c>
      <c r="D6084">
        <v>34.942564362857141</v>
      </c>
      <c r="AI6084">
        <v>5.4902542591016159</v>
      </c>
      <c r="AK6084">
        <v>41.684463177368407</v>
      </c>
      <c r="AO6084">
        <f t="shared" si="287"/>
        <v>1.70535320406235</v>
      </c>
      <c r="AQ6084">
        <f t="shared" si="288"/>
        <v>6.9437250256217125</v>
      </c>
    </row>
    <row r="6085" spans="2:43" x14ac:dyDescent="0.4">
      <c r="B6085">
        <v>4.7668661500000011</v>
      </c>
      <c r="D6085">
        <v>34.943936380500006</v>
      </c>
      <c r="AI6085">
        <v>5.4911048023076905</v>
      </c>
      <c r="AK6085">
        <v>41.685803973593742</v>
      </c>
      <c r="AO6085">
        <f t="shared" si="287"/>
        <v>1.7056397993857386</v>
      </c>
      <c r="AQ6085">
        <f t="shared" si="288"/>
        <v>6.9439503932252773</v>
      </c>
    </row>
    <row r="6086" spans="2:43" x14ac:dyDescent="0.4">
      <c r="B6086">
        <v>4.7667795565116284</v>
      </c>
      <c r="D6086">
        <v>34.943988914444439</v>
      </c>
      <c r="AI6086">
        <v>5.4935276156097537</v>
      </c>
      <c r="AK6086">
        <v>41.688309809696975</v>
      </c>
      <c r="AO6086">
        <f t="shared" si="287"/>
        <v>1.7064561799727052</v>
      </c>
      <c r="AQ6086">
        <f t="shared" si="288"/>
        <v>6.9443715864437845</v>
      </c>
    </row>
    <row r="6087" spans="2:43" x14ac:dyDescent="0.4">
      <c r="B6087">
        <v>4.7667433728464417</v>
      </c>
      <c r="D6087">
        <v>34.946943816666668</v>
      </c>
      <c r="AI6087">
        <v>5.4948962100000003</v>
      </c>
      <c r="AK6087">
        <v>41.688593306335846</v>
      </c>
      <c r="AO6087">
        <f t="shared" si="287"/>
        <v>1.706917335560169</v>
      </c>
      <c r="AQ6087">
        <f t="shared" si="288"/>
        <v>6.9444192379488481</v>
      </c>
    </row>
    <row r="6088" spans="2:43" x14ac:dyDescent="0.4">
      <c r="B6088">
        <v>4.7662468285777795</v>
      </c>
      <c r="D6088">
        <v>34.948278000634922</v>
      </c>
      <c r="AI6088">
        <v>5.4955663496153839</v>
      </c>
      <c r="AK6088">
        <v>41.689267329622652</v>
      </c>
      <c r="AO6088">
        <f t="shared" si="287"/>
        <v>1.7071431428776749</v>
      </c>
      <c r="AQ6088">
        <f t="shared" si="288"/>
        <v>6.9445325310876731</v>
      </c>
    </row>
    <row r="6089" spans="2:43" x14ac:dyDescent="0.4">
      <c r="B6089">
        <v>4.7659051532110093</v>
      </c>
      <c r="D6089">
        <v>34.950298140000001</v>
      </c>
      <c r="AI6089">
        <v>5.4958024104687473</v>
      </c>
      <c r="AK6089">
        <v>41.689749020769227</v>
      </c>
      <c r="AO6089">
        <f t="shared" si="287"/>
        <v>1.707222684911667</v>
      </c>
      <c r="AQ6089">
        <f t="shared" si="288"/>
        <v>6.9446134960973529</v>
      </c>
    </row>
    <row r="6090" spans="2:43" x14ac:dyDescent="0.4">
      <c r="B6090">
        <v>4.7640464882666675</v>
      </c>
      <c r="D6090">
        <v>34.952773769818187</v>
      </c>
      <c r="AI6090">
        <v>5.4959117234198365</v>
      </c>
      <c r="AK6090">
        <v>41.691324815862068</v>
      </c>
      <c r="AO6090">
        <f t="shared" si="287"/>
        <v>1.7072595185261668</v>
      </c>
      <c r="AQ6090">
        <f t="shared" si="288"/>
        <v>6.9448783634627826</v>
      </c>
    </row>
    <row r="6091" spans="2:43" x14ac:dyDescent="0.4">
      <c r="B6091">
        <v>4.7638130581647022</v>
      </c>
      <c r="D6091">
        <v>34.958457078738888</v>
      </c>
      <c r="AI6091">
        <v>5.4969796420000003</v>
      </c>
      <c r="AK6091">
        <v>41.694643964911045</v>
      </c>
      <c r="AO6091">
        <f t="shared" si="287"/>
        <v>1.7076193597060727</v>
      </c>
      <c r="AQ6091">
        <f t="shared" si="288"/>
        <v>6.9454362623089345</v>
      </c>
    </row>
    <row r="6092" spans="2:43" x14ac:dyDescent="0.4">
      <c r="B6092">
        <v>4.7636954492553167</v>
      </c>
      <c r="D6092">
        <v>34.967585990000003</v>
      </c>
      <c r="AI6092">
        <v>5.4975859394199258</v>
      </c>
      <c r="AK6092">
        <v>41.697771888860743</v>
      </c>
      <c r="AO6092">
        <f t="shared" si="287"/>
        <v>1.7078236550362713</v>
      </c>
      <c r="AQ6092">
        <f t="shared" si="288"/>
        <v>6.9459620191028124</v>
      </c>
    </row>
    <row r="6093" spans="2:43" x14ac:dyDescent="0.4">
      <c r="B6093">
        <v>4.7632973751999996</v>
      </c>
      <c r="D6093">
        <v>34.972859550000003</v>
      </c>
      <c r="AI6093">
        <v>5.4982438060595298</v>
      </c>
      <c r="AK6093">
        <v>41.698444945681814</v>
      </c>
      <c r="AO6093">
        <f t="shared" si="287"/>
        <v>1.7080453269054692</v>
      </c>
      <c r="AQ6093">
        <f t="shared" si="288"/>
        <v>6.9460751497933391</v>
      </c>
    </row>
    <row r="6094" spans="2:43" x14ac:dyDescent="0.4">
      <c r="B6094">
        <v>4.758696241037037</v>
      </c>
      <c r="D6094">
        <v>34.973517100740743</v>
      </c>
      <c r="AI6094">
        <v>5.4986887773684208</v>
      </c>
      <c r="AK6094">
        <v>41.69853075337614</v>
      </c>
      <c r="AO6094">
        <f t="shared" si="287"/>
        <v>1.7081952624939958</v>
      </c>
      <c r="AQ6094">
        <f t="shared" si="288"/>
        <v>6.9460895727713217</v>
      </c>
    </row>
    <row r="6095" spans="2:43" x14ac:dyDescent="0.4">
      <c r="B6095">
        <v>4.7585144502777776</v>
      </c>
      <c r="D6095">
        <v>34.975997512592592</v>
      </c>
      <c r="AI6095">
        <v>5.502017891718749</v>
      </c>
      <c r="AK6095">
        <v>41.698909907258063</v>
      </c>
      <c r="AO6095">
        <f t="shared" si="287"/>
        <v>1.7093170263232951</v>
      </c>
      <c r="AQ6095">
        <f t="shared" si="288"/>
        <v>6.9461533028148112</v>
      </c>
    </row>
    <row r="6096" spans="2:43" x14ac:dyDescent="0.4">
      <c r="B6096">
        <v>4.757666021034483</v>
      </c>
      <c r="D6096">
        <v>34.976729201086961</v>
      </c>
      <c r="AI6096">
        <v>5.5028041339709901</v>
      </c>
      <c r="AK6096">
        <v>41.703946535384617</v>
      </c>
      <c r="AO6096">
        <f t="shared" si="287"/>
        <v>1.7095819550781586</v>
      </c>
      <c r="AQ6096">
        <f t="shared" si="288"/>
        <v>6.9469998839652343</v>
      </c>
    </row>
    <row r="6097" spans="2:43" x14ac:dyDescent="0.4">
      <c r="B6097">
        <v>4.7545887986956519</v>
      </c>
      <c r="D6097">
        <v>34.979477897123289</v>
      </c>
      <c r="AI6097">
        <v>5.5034412908695645</v>
      </c>
      <c r="AK6097">
        <v>41.709648682222216</v>
      </c>
      <c r="AO6097">
        <f t="shared" si="287"/>
        <v>1.7097966486834828</v>
      </c>
      <c r="AQ6097">
        <f t="shared" si="288"/>
        <v>6.9479583287636881</v>
      </c>
    </row>
    <row r="6098" spans="2:43" x14ac:dyDescent="0.4">
      <c r="B6098">
        <v>4.7531507855555537</v>
      </c>
      <c r="D6098">
        <v>34.986346940833336</v>
      </c>
      <c r="AI6098">
        <v>5.5039519025806465</v>
      </c>
      <c r="AK6098">
        <v>41.711802432520336</v>
      </c>
      <c r="AO6098">
        <f t="shared" si="287"/>
        <v>1.7099687021752026</v>
      </c>
      <c r="AQ6098">
        <f t="shared" si="288"/>
        <v>6.9483203416737735</v>
      </c>
    </row>
    <row r="6099" spans="2:43" x14ac:dyDescent="0.4">
      <c r="B6099">
        <v>4.7530978539240492</v>
      </c>
      <c r="D6099">
        <v>34.990310598474572</v>
      </c>
      <c r="AI6099">
        <v>5.5054851841395394</v>
      </c>
      <c r="AK6099">
        <v>41.711943418181811</v>
      </c>
      <c r="AO6099">
        <f t="shared" si="287"/>
        <v>1.7104853500316299</v>
      </c>
      <c r="AQ6099">
        <f t="shared" si="288"/>
        <v>6.9483440392350158</v>
      </c>
    </row>
    <row r="6100" spans="2:43" x14ac:dyDescent="0.4">
      <c r="B6100">
        <v>4.7528546928070163</v>
      </c>
      <c r="D6100">
        <v>34.990877756326526</v>
      </c>
      <c r="AI6100">
        <v>5.5055530700197952</v>
      </c>
      <c r="AK6100">
        <v>41.715104093333331</v>
      </c>
      <c r="AO6100">
        <f t="shared" si="287"/>
        <v>1.7105082245613028</v>
      </c>
      <c r="AQ6100">
        <f t="shared" si="288"/>
        <v>6.9488753010114754</v>
      </c>
    </row>
    <row r="6101" spans="2:43" x14ac:dyDescent="0.4">
      <c r="B6101">
        <v>4.7520857435526294</v>
      </c>
      <c r="D6101">
        <v>34.991094143541652</v>
      </c>
      <c r="AI6101">
        <v>5.5059742779260636</v>
      </c>
      <c r="AK6101">
        <v>41.720253853580239</v>
      </c>
      <c r="AO6101">
        <f t="shared" si="287"/>
        <v>1.7106501529374849</v>
      </c>
      <c r="AQ6101">
        <f t="shared" si="288"/>
        <v>6.9497408979633812</v>
      </c>
    </row>
    <row r="6102" spans="2:43" x14ac:dyDescent="0.4">
      <c r="B6102">
        <v>4.752029349999999</v>
      </c>
      <c r="D6102">
        <v>34.991368033913034</v>
      </c>
      <c r="AI6102">
        <v>5.5060522437096786</v>
      </c>
      <c r="AK6102">
        <v>41.721181841358039</v>
      </c>
      <c r="AO6102">
        <f t="shared" si="287"/>
        <v>1.7106764239473629</v>
      </c>
      <c r="AQ6102">
        <f t="shared" si="288"/>
        <v>6.9498968786990574</v>
      </c>
    </row>
    <row r="6103" spans="2:43" x14ac:dyDescent="0.4">
      <c r="B6103">
        <v>4.7503680470930227</v>
      </c>
      <c r="D6103">
        <v>34.99647620428572</v>
      </c>
      <c r="AI6103">
        <v>5.506202761132629</v>
      </c>
      <c r="AK6103">
        <v>41.731312690000017</v>
      </c>
      <c r="AO6103">
        <f t="shared" si="287"/>
        <v>1.7107271416407122</v>
      </c>
      <c r="AQ6103">
        <f t="shared" si="288"/>
        <v>6.9515997214110028</v>
      </c>
    </row>
    <row r="6104" spans="2:43" x14ac:dyDescent="0.4">
      <c r="B6104">
        <v>4.7486175272289115</v>
      </c>
      <c r="D6104">
        <v>34.999402996190483</v>
      </c>
      <c r="AI6104">
        <v>5.5070152752317361</v>
      </c>
      <c r="AK6104">
        <v>41.734039958620691</v>
      </c>
      <c r="AO6104">
        <f t="shared" si="287"/>
        <v>1.7110009228423353</v>
      </c>
      <c r="AQ6104">
        <f t="shared" si="288"/>
        <v>6.9520581340927396</v>
      </c>
    </row>
    <row r="6105" spans="2:43" x14ac:dyDescent="0.4">
      <c r="B6105">
        <v>4.7477470081052617</v>
      </c>
      <c r="D6105">
        <v>35.008729836428564</v>
      </c>
      <c r="AI6105">
        <v>5.5070916275000021</v>
      </c>
      <c r="AK6105">
        <v>41.737734620571437</v>
      </c>
      <c r="AO6105">
        <f t="shared" si="287"/>
        <v>1.7110266501691296</v>
      </c>
      <c r="AQ6105">
        <f t="shared" si="288"/>
        <v>6.9526791509885859</v>
      </c>
    </row>
    <row r="6106" spans="2:43" x14ac:dyDescent="0.4">
      <c r="B6106">
        <v>4.7467112783333327</v>
      </c>
      <c r="D6106">
        <v>35.012107618571427</v>
      </c>
      <c r="AI6106">
        <v>5.5095640310888063</v>
      </c>
      <c r="AK6106">
        <v>41.73796028000001</v>
      </c>
      <c r="AO6106">
        <f t="shared" si="287"/>
        <v>1.7118597404824965</v>
      </c>
      <c r="AQ6106">
        <f t="shared" si="288"/>
        <v>6.9527170809317624</v>
      </c>
    </row>
    <row r="6107" spans="2:43" x14ac:dyDescent="0.4">
      <c r="B6107">
        <v>4.7459780868571411</v>
      </c>
      <c r="D6107">
        <v>35.018002718888887</v>
      </c>
      <c r="AI6107">
        <v>5.510310749920631</v>
      </c>
      <c r="AK6107">
        <v>41.740854120000002</v>
      </c>
      <c r="AO6107">
        <f t="shared" si="287"/>
        <v>1.7121113515982622</v>
      </c>
      <c r="AQ6107">
        <f t="shared" si="288"/>
        <v>6.9532034917476446</v>
      </c>
    </row>
    <row r="6108" spans="2:43" x14ac:dyDescent="0.4">
      <c r="B6108">
        <v>4.7454363605797116</v>
      </c>
      <c r="D6108">
        <v>35.032145111923072</v>
      </c>
      <c r="AI6108">
        <v>5.5106159439726055</v>
      </c>
      <c r="AK6108">
        <v>41.744542798958342</v>
      </c>
      <c r="AO6108">
        <f t="shared" si="287"/>
        <v>1.7122141884528714</v>
      </c>
      <c r="AQ6108">
        <f t="shared" si="288"/>
        <v>6.9538235029927922</v>
      </c>
    </row>
    <row r="6109" spans="2:43" x14ac:dyDescent="0.4">
      <c r="B6109">
        <v>4.7454338590433629</v>
      </c>
      <c r="D6109">
        <v>35.04088444601441</v>
      </c>
      <c r="AI6109">
        <v>5.5107603110000003</v>
      </c>
      <c r="AK6109">
        <v>41.744602280188687</v>
      </c>
      <c r="AO6109">
        <f t="shared" si="287"/>
        <v>1.7122628337358003</v>
      </c>
      <c r="AQ6109">
        <f t="shared" si="288"/>
        <v>6.9538335008896297</v>
      </c>
    </row>
    <row r="6110" spans="2:43" x14ac:dyDescent="0.4">
      <c r="B6110">
        <v>4.7451880380929534</v>
      </c>
      <c r="D6110">
        <v>35.060915154374996</v>
      </c>
      <c r="AI6110">
        <v>5.5108395245652151</v>
      </c>
      <c r="AK6110">
        <v>41.745425260510928</v>
      </c>
      <c r="AO6110">
        <f t="shared" si="287"/>
        <v>1.7122895251927159</v>
      </c>
      <c r="AQ6110">
        <f t="shared" si="288"/>
        <v>6.9539718314573173</v>
      </c>
    </row>
    <row r="6111" spans="2:43" x14ac:dyDescent="0.4">
      <c r="B6111">
        <v>4.7432065282417586</v>
      </c>
      <c r="D6111">
        <v>35.061562366585378</v>
      </c>
      <c r="AI6111">
        <v>5.5114598451100889</v>
      </c>
      <c r="AK6111">
        <v>41.750811881176467</v>
      </c>
      <c r="AO6111">
        <f t="shared" si="287"/>
        <v>1.7124985456938413</v>
      </c>
      <c r="AQ6111">
        <f t="shared" si="288"/>
        <v>6.9548772410697275</v>
      </c>
    </row>
    <row r="6112" spans="2:43" x14ac:dyDescent="0.4">
      <c r="B6112">
        <v>4.7418005726530614</v>
      </c>
      <c r="D6112">
        <v>35.068303312894741</v>
      </c>
      <c r="AI6112">
        <v>5.5123932819999997</v>
      </c>
      <c r="AK6112">
        <v>41.75181476806452</v>
      </c>
      <c r="AO6112">
        <f t="shared" si="287"/>
        <v>1.7128130725108406</v>
      </c>
      <c r="AQ6112">
        <f t="shared" si="288"/>
        <v>6.9550458112150908</v>
      </c>
    </row>
    <row r="6113" spans="2:43" x14ac:dyDescent="0.4">
      <c r="B6113">
        <v>4.7413051628947374</v>
      </c>
      <c r="D6113">
        <v>35.068624667999998</v>
      </c>
      <c r="AI6113">
        <v>5.5128359329999999</v>
      </c>
      <c r="AK6113">
        <v>41.762697348619781</v>
      </c>
      <c r="AO6113">
        <f t="shared" si="287"/>
        <v>1.7129622262582194</v>
      </c>
      <c r="AQ6113">
        <f t="shared" si="288"/>
        <v>6.9568750087128111</v>
      </c>
    </row>
    <row r="6114" spans="2:43" x14ac:dyDescent="0.4">
      <c r="B6114">
        <v>4.7403179876363621</v>
      </c>
      <c r="D6114">
        <v>35.069954420000002</v>
      </c>
      <c r="AI6114">
        <v>5.513578439295773</v>
      </c>
      <c r="AK6114">
        <v>41.765122007519381</v>
      </c>
      <c r="AO6114">
        <f t="shared" si="287"/>
        <v>1.713212417936238</v>
      </c>
      <c r="AQ6114">
        <f t="shared" si="288"/>
        <v>6.9572825572689139</v>
      </c>
    </row>
    <row r="6115" spans="2:43" x14ac:dyDescent="0.4">
      <c r="B6115">
        <v>4.7397993894952686</v>
      </c>
      <c r="D6115">
        <v>35.074918200000013</v>
      </c>
      <c r="AI6115">
        <v>5.5159583852830192</v>
      </c>
      <c r="AK6115">
        <v>41.765503948611119</v>
      </c>
      <c r="AO6115">
        <f t="shared" si="287"/>
        <v>1.7140143541400563</v>
      </c>
      <c r="AQ6115">
        <f t="shared" si="288"/>
        <v>6.9573467558002946</v>
      </c>
    </row>
    <row r="6116" spans="2:43" x14ac:dyDescent="0.4">
      <c r="B6116">
        <v>4.7374333848739481</v>
      </c>
      <c r="D6116">
        <v>35.075730553846157</v>
      </c>
      <c r="AI6116">
        <v>5.5160015622916658</v>
      </c>
      <c r="AK6116">
        <v>41.767443488000005</v>
      </c>
      <c r="AO6116">
        <f t="shared" si="287"/>
        <v>1.7140289028762845</v>
      </c>
      <c r="AQ6116">
        <f t="shared" si="288"/>
        <v>6.9576727630904651</v>
      </c>
    </row>
    <row r="6117" spans="2:43" x14ac:dyDescent="0.4">
      <c r="B6117">
        <v>4.7357494013999997</v>
      </c>
      <c r="D6117">
        <v>35.081463892678578</v>
      </c>
      <c r="AI6117">
        <v>5.5165124063157895</v>
      </c>
      <c r="AK6117">
        <v>41.768808900303036</v>
      </c>
      <c r="AO6117">
        <f t="shared" si="287"/>
        <v>1.7142010346471919</v>
      </c>
      <c r="AQ6117">
        <f t="shared" si="288"/>
        <v>6.9579022682850624</v>
      </c>
    </row>
    <row r="6118" spans="2:43" x14ac:dyDescent="0.4">
      <c r="B6118">
        <v>4.734672924001722</v>
      </c>
      <c r="D6118">
        <v>35.082506522499997</v>
      </c>
      <c r="AI6118">
        <v>5.5186319800000003</v>
      </c>
      <c r="AK6118">
        <v>41.773914156875009</v>
      </c>
      <c r="AO6118">
        <f t="shared" si="287"/>
        <v>1.7149152369371337</v>
      </c>
      <c r="AQ6118">
        <f t="shared" si="288"/>
        <v>6.9587603848410797</v>
      </c>
    </row>
    <row r="6119" spans="2:43" x14ac:dyDescent="0.4">
      <c r="B6119">
        <v>4.7341978357812504</v>
      </c>
      <c r="D6119">
        <v>35.084774366125004</v>
      </c>
      <c r="AI6119">
        <v>5.5187428295081951</v>
      </c>
      <c r="AK6119">
        <v>41.77958930482113</v>
      </c>
      <c r="AO6119">
        <f t="shared" si="287"/>
        <v>1.714952588303204</v>
      </c>
      <c r="AQ6119">
        <f t="shared" si="288"/>
        <v>6.9597142915334791</v>
      </c>
    </row>
    <row r="6120" spans="2:43" x14ac:dyDescent="0.4">
      <c r="B6120">
        <v>4.733916172631579</v>
      </c>
      <c r="D6120">
        <v>35.085531573600001</v>
      </c>
      <c r="AI6120">
        <v>5.5190751166666665</v>
      </c>
      <c r="AK6120">
        <v>41.782126440666659</v>
      </c>
      <c r="AO6120">
        <f t="shared" si="287"/>
        <v>1.7150645543326306</v>
      </c>
      <c r="AQ6120">
        <f t="shared" si="288"/>
        <v>6.960140745766136</v>
      </c>
    </row>
    <row r="6121" spans="2:43" x14ac:dyDescent="0.4">
      <c r="B6121">
        <v>4.7331824243999989</v>
      </c>
      <c r="D6121">
        <v>35.089035751041671</v>
      </c>
      <c r="AI6121">
        <v>5.5196397919047619</v>
      </c>
      <c r="AK6121">
        <v>41.782163489803921</v>
      </c>
      <c r="AO6121">
        <f t="shared" si="287"/>
        <v>1.7152548248342534</v>
      </c>
      <c r="AQ6121">
        <f t="shared" si="288"/>
        <v>6.9601469731667809</v>
      </c>
    </row>
    <row r="6122" spans="2:43" x14ac:dyDescent="0.4">
      <c r="B6122">
        <v>4.7331672737500012</v>
      </c>
      <c r="D6122">
        <v>35.089999692222221</v>
      </c>
      <c r="AI6122">
        <v>5.5200968831999999</v>
      </c>
      <c r="AK6122">
        <v>41.783260982000009</v>
      </c>
      <c r="AO6122">
        <f t="shared" si="287"/>
        <v>1.7154088443204374</v>
      </c>
      <c r="AQ6122">
        <f t="shared" si="288"/>
        <v>6.9603314450361751</v>
      </c>
    </row>
    <row r="6123" spans="2:43" x14ac:dyDescent="0.4">
      <c r="B6123">
        <v>4.7323197895</v>
      </c>
      <c r="D6123">
        <v>35.090699343396217</v>
      </c>
      <c r="AI6123">
        <v>5.5214379709999992</v>
      </c>
      <c r="AK6123">
        <v>41.787138249387752</v>
      </c>
      <c r="AO6123">
        <f t="shared" si="287"/>
        <v>1.7158607314074055</v>
      </c>
      <c r="AQ6123">
        <f t="shared" si="288"/>
        <v>6.9609831551491972</v>
      </c>
    </row>
    <row r="6124" spans="2:43" x14ac:dyDescent="0.4">
      <c r="B6124">
        <v>4.7316268452941168</v>
      </c>
      <c r="D6124">
        <v>35.10066209</v>
      </c>
      <c r="AI6124">
        <v>5.5214656533878115</v>
      </c>
      <c r="AK6124">
        <v>41.787234373636359</v>
      </c>
      <c r="AO6124">
        <f t="shared" si="287"/>
        <v>1.7158700591438809</v>
      </c>
      <c r="AQ6124">
        <f t="shared" si="288"/>
        <v>6.9609993121842058</v>
      </c>
    </row>
    <row r="6125" spans="2:43" x14ac:dyDescent="0.4">
      <c r="B6125">
        <v>4.7299139194871813</v>
      </c>
      <c r="D6125">
        <v>35.100975414509811</v>
      </c>
      <c r="AI6125">
        <v>5.5225483744155843</v>
      </c>
      <c r="AK6125">
        <v>41.791303172592592</v>
      </c>
      <c r="AO6125">
        <f t="shared" si="287"/>
        <v>1.7162348880918734</v>
      </c>
      <c r="AQ6125">
        <f t="shared" si="288"/>
        <v>6.9616832158623518</v>
      </c>
    </row>
    <row r="6126" spans="2:43" x14ac:dyDescent="0.4">
      <c r="B6126">
        <v>4.7279563351162794</v>
      </c>
      <c r="D6126">
        <v>35.10133910976743</v>
      </c>
      <c r="AI6126">
        <v>5.5229876668421056</v>
      </c>
      <c r="AK6126">
        <v>41.798089456129027</v>
      </c>
      <c r="AO6126">
        <f t="shared" si="287"/>
        <v>1.7163829101490033</v>
      </c>
      <c r="AQ6126">
        <f t="shared" si="288"/>
        <v>6.9628238876727409</v>
      </c>
    </row>
    <row r="6127" spans="2:43" x14ac:dyDescent="0.4">
      <c r="B6127">
        <v>4.727191984000001</v>
      </c>
      <c r="D6127">
        <v>35.106693048055554</v>
      </c>
      <c r="AI6127">
        <v>5.5237753515625023</v>
      </c>
      <c r="AK6127">
        <v>41.798563841320743</v>
      </c>
      <c r="AO6127">
        <f t="shared" si="287"/>
        <v>1.7166483249516356</v>
      </c>
      <c r="AQ6127">
        <f t="shared" si="288"/>
        <v>6.9629036246617053</v>
      </c>
    </row>
    <row r="6128" spans="2:43" x14ac:dyDescent="0.4">
      <c r="B6128">
        <v>4.7269764975675672</v>
      </c>
      <c r="D6128">
        <v>35.108273253999997</v>
      </c>
      <c r="AI6128">
        <v>5.5253435875757573</v>
      </c>
      <c r="AK6128">
        <v>41.801124936224497</v>
      </c>
      <c r="AO6128">
        <f t="shared" si="287"/>
        <v>1.7171767509083169</v>
      </c>
      <c r="AQ6128">
        <f t="shared" si="288"/>
        <v>6.9633341060503406</v>
      </c>
    </row>
    <row r="6129" spans="2:43" x14ac:dyDescent="0.4">
      <c r="B6129">
        <v>4.7267156828571428</v>
      </c>
      <c r="D6129">
        <v>35.109350384202905</v>
      </c>
      <c r="AI6129">
        <v>5.5257201098863638</v>
      </c>
      <c r="AK6129">
        <v>41.802667950508464</v>
      </c>
      <c r="AO6129">
        <f t="shared" si="287"/>
        <v>1.7173036222213798</v>
      </c>
      <c r="AQ6129">
        <f t="shared" si="288"/>
        <v>6.9635934634566885</v>
      </c>
    </row>
    <row r="6130" spans="2:43" x14ac:dyDescent="0.4">
      <c r="B6130">
        <v>4.7258151728873248</v>
      </c>
      <c r="D6130">
        <v>35.129644167199999</v>
      </c>
      <c r="AI6130">
        <v>5.5260653563888873</v>
      </c>
      <c r="AK6130">
        <v>41.804151109285705</v>
      </c>
      <c r="AO6130">
        <f t="shared" si="287"/>
        <v>1.7174199549747697</v>
      </c>
      <c r="AQ6130">
        <f t="shared" si="288"/>
        <v>6.9638427600559893</v>
      </c>
    </row>
    <row r="6131" spans="2:43" x14ac:dyDescent="0.4">
      <c r="B6131">
        <v>4.7254846865842923</v>
      </c>
      <c r="D6131">
        <v>35.1309287658407</v>
      </c>
      <c r="AI6131">
        <v>5.5261114601851853</v>
      </c>
      <c r="AK6131">
        <v>41.807393737647047</v>
      </c>
      <c r="AO6131">
        <f t="shared" si="287"/>
        <v>1.7174354899085802</v>
      </c>
      <c r="AQ6131">
        <f t="shared" si="288"/>
        <v>6.9643877969297785</v>
      </c>
    </row>
    <row r="6132" spans="2:43" x14ac:dyDescent="0.4">
      <c r="B6132">
        <v>4.7247351737142855</v>
      </c>
      <c r="D6132">
        <v>35.132850309428569</v>
      </c>
      <c r="AI6132">
        <v>5.5279430450867837</v>
      </c>
      <c r="AK6132">
        <v>41.810424560000001</v>
      </c>
      <c r="AO6132">
        <f t="shared" si="287"/>
        <v>1.7180526527563209</v>
      </c>
      <c r="AQ6132">
        <f t="shared" si="288"/>
        <v>6.9648972324111806</v>
      </c>
    </row>
    <row r="6133" spans="2:43" x14ac:dyDescent="0.4">
      <c r="B6133">
        <v>4.7237846970414177</v>
      </c>
      <c r="D6133">
        <v>35.13287092285713</v>
      </c>
      <c r="AI6133">
        <v>5.5295905772440959</v>
      </c>
      <c r="AK6133">
        <v>41.82048912790323</v>
      </c>
      <c r="AO6133">
        <f t="shared" si="287"/>
        <v>1.7186077979953238</v>
      </c>
      <c r="AQ6133">
        <f t="shared" si="288"/>
        <v>6.966588934331579</v>
      </c>
    </row>
    <row r="6134" spans="2:43" x14ac:dyDescent="0.4">
      <c r="B6134">
        <v>4.7235829987777755</v>
      </c>
      <c r="D6134">
        <v>35.133992852700004</v>
      </c>
      <c r="AI6134">
        <v>5.529638610000001</v>
      </c>
      <c r="AK6134">
        <v>41.823540355098046</v>
      </c>
      <c r="AO6134">
        <f t="shared" si="287"/>
        <v>1.7186239829029375</v>
      </c>
      <c r="AQ6134">
        <f t="shared" si="288"/>
        <v>6.9671017995588462</v>
      </c>
    </row>
    <row r="6135" spans="2:43" x14ac:dyDescent="0.4">
      <c r="B6135">
        <v>4.7232268938095237</v>
      </c>
      <c r="D6135">
        <v>35.13409681014285</v>
      </c>
      <c r="AI6135">
        <v>5.5300650232344326</v>
      </c>
      <c r="AK6135">
        <v>41.827269509523809</v>
      </c>
      <c r="AO6135">
        <f t="shared" si="287"/>
        <v>1.7187676652437596</v>
      </c>
      <c r="AQ6135">
        <f t="shared" si="288"/>
        <v>6.9677286141190118</v>
      </c>
    </row>
    <row r="6136" spans="2:43" x14ac:dyDescent="0.4">
      <c r="B6136">
        <v>4.7229117750188765</v>
      </c>
      <c r="D6136">
        <v>35.137021196499987</v>
      </c>
      <c r="AI6136">
        <v>5.5328713748031078</v>
      </c>
      <c r="AK6136">
        <v>41.831922613404259</v>
      </c>
      <c r="AO6136">
        <f t="shared" si="287"/>
        <v>1.7197132812096776</v>
      </c>
      <c r="AQ6136">
        <f t="shared" si="288"/>
        <v>6.9685107306337049</v>
      </c>
    </row>
    <row r="6137" spans="2:43" x14ac:dyDescent="0.4">
      <c r="B6137">
        <v>4.7221595562790695</v>
      </c>
      <c r="D6137">
        <v>35.138578258260871</v>
      </c>
      <c r="AI6137">
        <v>5.5341794436962557</v>
      </c>
      <c r="AK6137">
        <v>41.833637100689657</v>
      </c>
      <c r="AO6137">
        <f t="shared" si="287"/>
        <v>1.7201540423900257</v>
      </c>
      <c r="AQ6137">
        <f t="shared" si="288"/>
        <v>6.9687989100628762</v>
      </c>
    </row>
    <row r="6138" spans="2:43" x14ac:dyDescent="0.4">
      <c r="B6138">
        <v>4.7208359510791356</v>
      </c>
      <c r="D6138">
        <v>35.139779669999996</v>
      </c>
      <c r="AI6138">
        <v>5.534467885501055</v>
      </c>
      <c r="AK6138">
        <v>41.840701717692305</v>
      </c>
      <c r="AO6138">
        <f t="shared" si="287"/>
        <v>1.7202512344806038</v>
      </c>
      <c r="AQ6138">
        <f t="shared" si="288"/>
        <v>6.9699863655269523</v>
      </c>
    </row>
    <row r="6139" spans="2:43" x14ac:dyDescent="0.4">
      <c r="B6139">
        <v>4.7201900201515157</v>
      </c>
      <c r="D6139">
        <v>35.141207118461537</v>
      </c>
      <c r="AI6139">
        <v>5.5349683407692316</v>
      </c>
      <c r="AK6139">
        <v>41.844515590677979</v>
      </c>
      <c r="AO6139">
        <f t="shared" si="287"/>
        <v>1.7204198657016871</v>
      </c>
      <c r="AQ6139">
        <f t="shared" si="288"/>
        <v>6.9706274199980474</v>
      </c>
    </row>
    <row r="6140" spans="2:43" x14ac:dyDescent="0.4">
      <c r="B6140">
        <v>4.7201602796078426</v>
      </c>
      <c r="D6140">
        <v>35.14298041</v>
      </c>
      <c r="AI6140">
        <v>5.5389290247092342</v>
      </c>
      <c r="AK6140">
        <v>41.851318015937508</v>
      </c>
      <c r="AO6140">
        <f t="shared" si="287"/>
        <v>1.7217544404611103</v>
      </c>
      <c r="AQ6140">
        <f t="shared" si="288"/>
        <v>6.9717708049883971</v>
      </c>
    </row>
    <row r="6141" spans="2:43" x14ac:dyDescent="0.4">
      <c r="B6141">
        <v>4.7192911433333329</v>
      </c>
      <c r="D6141">
        <v>35.144136146666668</v>
      </c>
      <c r="AI6141">
        <v>5.5414341527894635</v>
      </c>
      <c r="AK6141">
        <v>41.854394407586213</v>
      </c>
      <c r="AO6141">
        <f t="shared" si="287"/>
        <v>1.7225985574761613</v>
      </c>
      <c r="AQ6141">
        <f t="shared" si="288"/>
        <v>6.9722878999804578</v>
      </c>
    </row>
    <row r="6142" spans="2:43" x14ac:dyDescent="0.4">
      <c r="B6142">
        <v>4.7190176959919254</v>
      </c>
      <c r="D6142">
        <v>35.164477098333329</v>
      </c>
      <c r="AI6142">
        <v>5.5415257979545451</v>
      </c>
      <c r="AK6142">
        <v>41.855461420666678</v>
      </c>
      <c r="AO6142">
        <f t="shared" si="287"/>
        <v>1.7226294378306639</v>
      </c>
      <c r="AQ6142">
        <f t="shared" si="288"/>
        <v>6.9724672487706556</v>
      </c>
    </row>
    <row r="6143" spans="2:43" x14ac:dyDescent="0.4">
      <c r="B6143">
        <v>4.7171844922033905</v>
      </c>
      <c r="D6143">
        <v>35.167852418437505</v>
      </c>
      <c r="AI6143">
        <v>5.5418745410000012</v>
      </c>
      <c r="AK6143">
        <v>41.863869018178768</v>
      </c>
      <c r="AO6143">
        <f t="shared" si="287"/>
        <v>1.7227469487638869</v>
      </c>
      <c r="AQ6143">
        <f t="shared" si="288"/>
        <v>6.9738804389834792</v>
      </c>
    </row>
    <row r="6144" spans="2:43" x14ac:dyDescent="0.4">
      <c r="B6144">
        <v>4.7168016836842099</v>
      </c>
      <c r="D6144">
        <v>35.170825585185824</v>
      </c>
      <c r="AI6144">
        <v>5.5422787468085106</v>
      </c>
      <c r="AK6144">
        <v>41.864945871764711</v>
      </c>
      <c r="AO6144">
        <f t="shared" si="287"/>
        <v>1.7228831481874762</v>
      </c>
      <c r="AQ6144">
        <f t="shared" si="288"/>
        <v>6.9740614418140865</v>
      </c>
    </row>
    <row r="6145" spans="2:43" x14ac:dyDescent="0.4">
      <c r="B6145">
        <v>4.7167573239921481</v>
      </c>
      <c r="D6145">
        <v>35.1715299536</v>
      </c>
      <c r="AI6145">
        <v>5.5430557568965506</v>
      </c>
      <c r="AK6145">
        <v>41.867505128285721</v>
      </c>
      <c r="AO6145">
        <f t="shared" si="287"/>
        <v>1.7231449661126184</v>
      </c>
      <c r="AQ6145">
        <f t="shared" si="288"/>
        <v>6.9744916141983371</v>
      </c>
    </row>
    <row r="6146" spans="2:43" x14ac:dyDescent="0.4">
      <c r="B6146">
        <v>4.7161824036956519</v>
      </c>
      <c r="D6146">
        <v>35.195812564634146</v>
      </c>
      <c r="AI6146">
        <v>5.5435697517739477</v>
      </c>
      <c r="AK6146">
        <v>41.871439998400007</v>
      </c>
      <c r="AO6146">
        <f t="shared" si="287"/>
        <v>1.7233181595812817</v>
      </c>
      <c r="AQ6146">
        <f t="shared" si="288"/>
        <v>6.9751530064600669</v>
      </c>
    </row>
    <row r="6147" spans="2:43" x14ac:dyDescent="0.4">
      <c r="B6147">
        <v>4.7147631899786386</v>
      </c>
      <c r="D6147">
        <v>35.201868240144918</v>
      </c>
      <c r="AI6147">
        <v>5.543761754848485</v>
      </c>
      <c r="AK6147">
        <v>41.878024701666668</v>
      </c>
      <c r="AO6147">
        <f t="shared" ref="AO6147:AO6210" si="289">(AI6147-$AD$4)/($AE$4-$AD$4)*100</f>
        <v>1.7233828560985727</v>
      </c>
      <c r="AQ6147">
        <f t="shared" ref="AQ6147:AQ6210" si="290">(AK6147-$AD$6)/($AE$6-$AD$6)*100</f>
        <v>6.9762597956703507</v>
      </c>
    </row>
    <row r="6148" spans="2:43" x14ac:dyDescent="0.4">
      <c r="B6148">
        <v>4.7144876140740726</v>
      </c>
      <c r="D6148">
        <v>35.213068354117638</v>
      </c>
      <c r="AI6148">
        <v>5.5439424067346934</v>
      </c>
      <c r="AK6148">
        <v>41.879641947619042</v>
      </c>
      <c r="AO6148">
        <f t="shared" si="289"/>
        <v>1.7234437277690287</v>
      </c>
      <c r="AQ6148">
        <f t="shared" si="290"/>
        <v>6.976531630299486</v>
      </c>
    </row>
    <row r="6149" spans="2:43" x14ac:dyDescent="0.4">
      <c r="B6149">
        <v>4.7142593704819271</v>
      </c>
      <c r="D6149">
        <v>35.215028335362312</v>
      </c>
      <c r="AI6149">
        <v>5.5441319876470585</v>
      </c>
      <c r="AK6149">
        <v>41.880024659999997</v>
      </c>
      <c r="AO6149">
        <f t="shared" si="289"/>
        <v>1.7235076081251344</v>
      </c>
      <c r="AQ6149">
        <f t="shared" si="290"/>
        <v>6.9765959584729407</v>
      </c>
    </row>
    <row r="6150" spans="2:43" x14ac:dyDescent="0.4">
      <c r="B6150">
        <v>4.7140057103273083</v>
      </c>
      <c r="D6150">
        <v>35.221745126792449</v>
      </c>
      <c r="AI6150">
        <v>5.5444529307042227</v>
      </c>
      <c r="AK6150">
        <v>41.880678449259264</v>
      </c>
      <c r="AO6150">
        <f t="shared" si="289"/>
        <v>1.7236157516957378</v>
      </c>
      <c r="AQ6150">
        <f t="shared" si="290"/>
        <v>6.9767058505772086</v>
      </c>
    </row>
    <row r="6151" spans="2:43" x14ac:dyDescent="0.4">
      <c r="B6151">
        <v>4.7138311144736837</v>
      </c>
      <c r="D6151">
        <v>35.226257723216158</v>
      </c>
      <c r="AI6151">
        <v>5.5445185391304364</v>
      </c>
      <c r="AK6151">
        <v>41.883344309999998</v>
      </c>
      <c r="AO6151">
        <f t="shared" si="289"/>
        <v>1.7236378588244454</v>
      </c>
      <c r="AQ6151">
        <f t="shared" si="290"/>
        <v>6.9771539415213981</v>
      </c>
    </row>
    <row r="6152" spans="2:43" x14ac:dyDescent="0.4">
      <c r="B6152">
        <v>4.7129319923333348</v>
      </c>
      <c r="D6152">
        <v>35.227839585999995</v>
      </c>
      <c r="AI6152">
        <v>5.5446177836507928</v>
      </c>
      <c r="AK6152">
        <v>41.889652701461408</v>
      </c>
      <c r="AO6152">
        <f t="shared" si="289"/>
        <v>1.7236712998245061</v>
      </c>
      <c r="AQ6152">
        <f t="shared" si="290"/>
        <v>6.9782142868886803</v>
      </c>
    </row>
    <row r="6153" spans="2:43" x14ac:dyDescent="0.4">
      <c r="B6153">
        <v>4.7128423873584913</v>
      </c>
      <c r="D6153">
        <v>35.231352758857142</v>
      </c>
      <c r="AI6153">
        <v>5.5449076354347815</v>
      </c>
      <c r="AK6153">
        <v>41.890940181333335</v>
      </c>
      <c r="AO6153">
        <f t="shared" si="289"/>
        <v>1.7237689670155127</v>
      </c>
      <c r="AQ6153">
        <f t="shared" si="290"/>
        <v>6.978430692818149</v>
      </c>
    </row>
    <row r="6154" spans="2:43" x14ac:dyDescent="0.4">
      <c r="B6154">
        <v>4.7118276084523814</v>
      </c>
      <c r="D6154">
        <v>35.231535903599998</v>
      </c>
      <c r="AI6154">
        <v>5.5465940883333333</v>
      </c>
      <c r="AK6154">
        <v>41.893834528098431</v>
      </c>
      <c r="AO6154">
        <f t="shared" si="289"/>
        <v>1.7243372268174704</v>
      </c>
      <c r="AQ6154">
        <f t="shared" si="290"/>
        <v>6.978917188813595</v>
      </c>
    </row>
    <row r="6155" spans="2:43" x14ac:dyDescent="0.4">
      <c r="B6155">
        <v>4.7113165129999999</v>
      </c>
      <c r="D6155">
        <v>35.23266105357142</v>
      </c>
      <c r="AI6155">
        <v>5.5467624854054058</v>
      </c>
      <c r="AK6155">
        <v>41.894069580000007</v>
      </c>
      <c r="AO6155">
        <f t="shared" si="289"/>
        <v>1.7243939691592862</v>
      </c>
      <c r="AQ6155">
        <f t="shared" si="290"/>
        <v>6.9789566974896866</v>
      </c>
    </row>
    <row r="6156" spans="2:43" x14ac:dyDescent="0.4">
      <c r="B6156">
        <v>4.7101271396875006</v>
      </c>
      <c r="D6156">
        <v>35.239875559565107</v>
      </c>
      <c r="AI6156">
        <v>5.5468157016345652</v>
      </c>
      <c r="AK6156">
        <v>41.89825865444444</v>
      </c>
      <c r="AO6156">
        <f t="shared" si="289"/>
        <v>1.7244119006674057</v>
      </c>
      <c r="AQ6156">
        <f t="shared" si="290"/>
        <v>6.9796608176616077</v>
      </c>
    </row>
    <row r="6157" spans="2:43" x14ac:dyDescent="0.4">
      <c r="B6157">
        <v>4.7090510705600019</v>
      </c>
      <c r="D6157">
        <v>35.244321311458329</v>
      </c>
      <c r="AI6157">
        <v>5.5480027708578943</v>
      </c>
      <c r="AK6157">
        <v>41.90114131</v>
      </c>
      <c r="AO6157">
        <f t="shared" si="289"/>
        <v>1.7248118903275604</v>
      </c>
      <c r="AQ6157">
        <f t="shared" si="290"/>
        <v>6.9801453485412317</v>
      </c>
    </row>
    <row r="6158" spans="2:43" x14ac:dyDescent="0.4">
      <c r="B6158">
        <v>4.7086439063157899</v>
      </c>
      <c r="D6158">
        <v>35.245227971590907</v>
      </c>
      <c r="AI6158">
        <v>5.5483745508000002</v>
      </c>
      <c r="AK6158">
        <v>41.913969642872935</v>
      </c>
      <c r="AO6158">
        <f t="shared" si="289"/>
        <v>1.7249371636728488</v>
      </c>
      <c r="AQ6158">
        <f t="shared" si="290"/>
        <v>6.9823015976286555</v>
      </c>
    </row>
    <row r="6159" spans="2:43" x14ac:dyDescent="0.4">
      <c r="B6159">
        <v>4.7083833405555566</v>
      </c>
      <c r="D6159">
        <v>35.247251029361699</v>
      </c>
      <c r="AI6159">
        <v>5.5508951296296312</v>
      </c>
      <c r="AK6159">
        <v>41.92059063</v>
      </c>
      <c r="AO6159">
        <f t="shared" si="289"/>
        <v>1.7257864869049269</v>
      </c>
      <c r="AQ6159">
        <f t="shared" si="290"/>
        <v>6.9834144856080975</v>
      </c>
    </row>
    <row r="6160" spans="2:43" x14ac:dyDescent="0.4">
      <c r="B6160">
        <v>4.7082881888815784</v>
      </c>
      <c r="D6160">
        <v>35.247476944029863</v>
      </c>
      <c r="AI6160">
        <v>5.5514127071641788</v>
      </c>
      <c r="AK6160">
        <v>41.928726131527782</v>
      </c>
      <c r="AO6160">
        <f t="shared" si="289"/>
        <v>1.7259608875700934</v>
      </c>
      <c r="AQ6160">
        <f t="shared" si="290"/>
        <v>6.9847819405937734</v>
      </c>
    </row>
    <row r="6161" spans="2:43" x14ac:dyDescent="0.4">
      <c r="B6161">
        <v>4.7079625454807692</v>
      </c>
      <c r="D6161">
        <v>35.252484788620684</v>
      </c>
      <c r="AI6161">
        <v>5.5515902160000001</v>
      </c>
      <c r="AK6161">
        <v>41.930770122745102</v>
      </c>
      <c r="AO6161">
        <f t="shared" si="289"/>
        <v>1.7260207001720203</v>
      </c>
      <c r="AQ6161">
        <f t="shared" si="290"/>
        <v>6.9851255046594005</v>
      </c>
    </row>
    <row r="6162" spans="2:43" x14ac:dyDescent="0.4">
      <c r="B6162">
        <v>4.70553025682353</v>
      </c>
      <c r="D6162">
        <v>35.259517082295083</v>
      </c>
      <c r="AI6162">
        <v>5.5566292190804631</v>
      </c>
      <c r="AK6162">
        <v>41.933223365555548</v>
      </c>
      <c r="AO6162">
        <f t="shared" si="289"/>
        <v>1.7277186206387154</v>
      </c>
      <c r="AQ6162">
        <f t="shared" si="290"/>
        <v>6.9855378577393878</v>
      </c>
    </row>
    <row r="6163" spans="2:43" x14ac:dyDescent="0.4">
      <c r="B6163">
        <v>4.7054602912499996</v>
      </c>
      <c r="D6163">
        <v>35.27333262411765</v>
      </c>
      <c r="AI6163">
        <v>5.5570383516666668</v>
      </c>
      <c r="AK6163">
        <v>41.937570255714277</v>
      </c>
      <c r="AO6163">
        <f t="shared" si="289"/>
        <v>1.7278564801677956</v>
      </c>
      <c r="AQ6163">
        <f t="shared" si="290"/>
        <v>6.986268504350349</v>
      </c>
    </row>
    <row r="6164" spans="2:43" x14ac:dyDescent="0.4">
      <c r="B6164">
        <v>4.7047487988135597</v>
      </c>
      <c r="D6164">
        <v>35.28870507074074</v>
      </c>
      <c r="AI6164">
        <v>5.5578732595384643</v>
      </c>
      <c r="AK6164">
        <v>41.938544172051273</v>
      </c>
      <c r="AO6164">
        <f t="shared" si="289"/>
        <v>1.7281378070772444</v>
      </c>
      <c r="AQ6164">
        <f t="shared" si="290"/>
        <v>6.9864322049834451</v>
      </c>
    </row>
    <row r="6165" spans="2:43" x14ac:dyDescent="0.4">
      <c r="B6165">
        <v>4.7036036661290312</v>
      </c>
      <c r="D6165">
        <v>35.288955737083334</v>
      </c>
      <c r="AI6165">
        <v>5.5585212763617964</v>
      </c>
      <c r="AK6165">
        <v>41.942691466499994</v>
      </c>
      <c r="AO6165">
        <f t="shared" si="289"/>
        <v>1.728356159995377</v>
      </c>
      <c r="AQ6165">
        <f t="shared" si="290"/>
        <v>6.987129302568837</v>
      </c>
    </row>
    <row r="6166" spans="2:43" x14ac:dyDescent="0.4">
      <c r="B6166">
        <v>4.7030699386528507</v>
      </c>
      <c r="D6166">
        <v>35.28999401474227</v>
      </c>
      <c r="AI6166">
        <v>5.5585690998529396</v>
      </c>
      <c r="AK6166">
        <v>41.954115648793106</v>
      </c>
      <c r="AO6166">
        <f t="shared" si="289"/>
        <v>1.7283722743900509</v>
      </c>
      <c r="AQ6166">
        <f t="shared" si="290"/>
        <v>6.9890495351421622</v>
      </c>
    </row>
    <row r="6167" spans="2:43" x14ac:dyDescent="0.4">
      <c r="B6167">
        <v>4.7023980214666672</v>
      </c>
      <c r="D6167">
        <v>35.302255917941181</v>
      </c>
      <c r="AI6167">
        <v>5.5586302349999999</v>
      </c>
      <c r="AK6167">
        <v>41.966100663521118</v>
      </c>
      <c r="AO6167">
        <f t="shared" si="289"/>
        <v>1.7283928742221546</v>
      </c>
      <c r="AQ6167">
        <f t="shared" si="290"/>
        <v>6.9910640351809441</v>
      </c>
    </row>
    <row r="6168" spans="2:43" x14ac:dyDescent="0.4">
      <c r="B6168">
        <v>4.7016148448837214</v>
      </c>
      <c r="D6168">
        <v>35.307404108</v>
      </c>
      <c r="AI6168">
        <v>5.558808181779856</v>
      </c>
      <c r="AK6168">
        <v>41.974948373749989</v>
      </c>
      <c r="AO6168">
        <f t="shared" si="289"/>
        <v>1.7284528343917904</v>
      </c>
      <c r="AQ6168">
        <f t="shared" si="290"/>
        <v>6.9925512016971041</v>
      </c>
    </row>
    <row r="6169" spans="2:43" x14ac:dyDescent="0.4">
      <c r="B6169">
        <v>4.701608230645161</v>
      </c>
      <c r="D6169">
        <v>35.308348519411773</v>
      </c>
      <c r="AI6169">
        <v>5.5595847310000002</v>
      </c>
      <c r="AK6169">
        <v>41.975252224166674</v>
      </c>
      <c r="AO6169">
        <f t="shared" si="289"/>
        <v>1.7287144970248995</v>
      </c>
      <c r="AQ6169">
        <f t="shared" si="290"/>
        <v>6.9926022743649385</v>
      </c>
    </row>
    <row r="6170" spans="2:43" x14ac:dyDescent="0.4">
      <c r="B6170">
        <v>4.6976201703703726</v>
      </c>
      <c r="D6170">
        <v>35.30994675777778</v>
      </c>
      <c r="AI6170">
        <v>5.5601603319999997</v>
      </c>
      <c r="AK6170">
        <v>41.980815299532161</v>
      </c>
      <c r="AO6170">
        <f t="shared" si="289"/>
        <v>1.7289084490235276</v>
      </c>
      <c r="AQ6170">
        <f t="shared" si="290"/>
        <v>6.9935373433484855</v>
      </c>
    </row>
    <row r="6171" spans="2:43" x14ac:dyDescent="0.4">
      <c r="B6171">
        <v>4.697079061562496</v>
      </c>
      <c r="D6171">
        <v>35.320551012857152</v>
      </c>
      <c r="AI6171">
        <v>5.5601758583544294</v>
      </c>
      <c r="AK6171">
        <v>41.981068720952379</v>
      </c>
      <c r="AO6171">
        <f t="shared" si="289"/>
        <v>1.7289136807160943</v>
      </c>
      <c r="AQ6171">
        <f t="shared" si="290"/>
        <v>6.9935799396633369</v>
      </c>
    </row>
    <row r="6172" spans="2:43" x14ac:dyDescent="0.4">
      <c r="B6172">
        <v>4.6965944992948732</v>
      </c>
      <c r="D6172">
        <v>35.33218764647058</v>
      </c>
      <c r="AI6172">
        <v>5.5604574250033645</v>
      </c>
      <c r="AK6172">
        <v>41.984253389642852</v>
      </c>
      <c r="AO6172">
        <f t="shared" si="289"/>
        <v>1.7290085561841844</v>
      </c>
      <c r="AQ6172">
        <f t="shared" si="290"/>
        <v>6.9941152343914679</v>
      </c>
    </row>
    <row r="6173" spans="2:43" x14ac:dyDescent="0.4">
      <c r="B6173">
        <v>4.6961252630952384</v>
      </c>
      <c r="D6173">
        <v>35.336567950659351</v>
      </c>
      <c r="AI6173">
        <v>5.5605022333642147</v>
      </c>
      <c r="AK6173">
        <v>41.986928481388887</v>
      </c>
      <c r="AO6173">
        <f t="shared" si="289"/>
        <v>1.729023654613725</v>
      </c>
      <c r="AQ6173">
        <f t="shared" si="290"/>
        <v>6.9945648769282869</v>
      </c>
    </row>
    <row r="6174" spans="2:43" x14ac:dyDescent="0.4">
      <c r="B6174">
        <v>4.695328168001252</v>
      </c>
      <c r="D6174">
        <v>35.337625780215042</v>
      </c>
      <c r="AI6174">
        <v>5.5611563960812216</v>
      </c>
      <c r="AK6174">
        <v>41.987628609090905</v>
      </c>
      <c r="AO6174">
        <f t="shared" si="289"/>
        <v>1.729244078425344</v>
      </c>
      <c r="AQ6174">
        <f t="shared" si="290"/>
        <v>6.9946825578252145</v>
      </c>
    </row>
    <row r="6175" spans="2:43" x14ac:dyDescent="0.4">
      <c r="B6175">
        <v>4.6952835898214289</v>
      </c>
      <c r="D6175">
        <v>35.34120018363636</v>
      </c>
      <c r="AI6175">
        <v>5.5625675411249977</v>
      </c>
      <c r="AK6175">
        <v>41.990147199420292</v>
      </c>
      <c r="AO6175">
        <f t="shared" si="289"/>
        <v>1.7297195716951521</v>
      </c>
      <c r="AQ6175">
        <f t="shared" si="290"/>
        <v>6.9951058948365867</v>
      </c>
    </row>
    <row r="6176" spans="2:43" x14ac:dyDescent="0.4">
      <c r="B6176">
        <v>4.6951273893788823</v>
      </c>
      <c r="D6176">
        <v>35.342844929999991</v>
      </c>
      <c r="AI6176">
        <v>5.5627834537735854</v>
      </c>
      <c r="AK6176">
        <v>41.993915568076929</v>
      </c>
      <c r="AO6176">
        <f t="shared" si="289"/>
        <v>1.7297923246780738</v>
      </c>
      <c r="AQ6176">
        <f t="shared" si="290"/>
        <v>6.9957393007169477</v>
      </c>
    </row>
    <row r="6177" spans="2:43" x14ac:dyDescent="0.4">
      <c r="B6177">
        <v>4.6945285256595266</v>
      </c>
      <c r="D6177">
        <v>35.347592518888888</v>
      </c>
      <c r="AI6177">
        <v>5.5636173670212781</v>
      </c>
      <c r="AK6177">
        <v>41.996251113333336</v>
      </c>
      <c r="AO6177">
        <f t="shared" si="289"/>
        <v>1.7300733164433288</v>
      </c>
      <c r="AQ6177">
        <f t="shared" si="290"/>
        <v>6.996131870614974</v>
      </c>
    </row>
    <row r="6178" spans="2:43" x14ac:dyDescent="0.4">
      <c r="B6178">
        <v>4.6936026096787167</v>
      </c>
      <c r="D6178">
        <v>35.353149826999996</v>
      </c>
      <c r="AI6178">
        <v>5.5638075513636345</v>
      </c>
      <c r="AK6178">
        <v>41.998037071818182</v>
      </c>
      <c r="AO6178">
        <f t="shared" si="289"/>
        <v>1.7301374001285688</v>
      </c>
      <c r="AQ6178">
        <f t="shared" si="290"/>
        <v>6.996432063273776</v>
      </c>
    </row>
    <row r="6179" spans="2:43" x14ac:dyDescent="0.4">
      <c r="B6179">
        <v>4.6935343499999993</v>
      </c>
      <c r="D6179">
        <v>35.374794388912129</v>
      </c>
      <c r="AI6179">
        <v>5.5648079723333321</v>
      </c>
      <c r="AK6179">
        <v>41.999673764305562</v>
      </c>
      <c r="AO6179">
        <f t="shared" si="289"/>
        <v>1.7304744976084943</v>
      </c>
      <c r="AQ6179">
        <f t="shared" si="290"/>
        <v>6.9967071665718636</v>
      </c>
    </row>
    <row r="6180" spans="2:43" x14ac:dyDescent="0.4">
      <c r="B6180">
        <v>4.6928725537662315</v>
      </c>
      <c r="D6180">
        <v>35.38049619703704</v>
      </c>
      <c r="AI6180">
        <v>5.5661855613592257</v>
      </c>
      <c r="AK6180">
        <v>42.0042938923077</v>
      </c>
      <c r="AO6180">
        <f t="shared" si="289"/>
        <v>1.7309386839890959</v>
      </c>
      <c r="AQ6180">
        <f t="shared" si="290"/>
        <v>6.9974837403392467</v>
      </c>
    </row>
    <row r="6181" spans="2:43" x14ac:dyDescent="0.4">
      <c r="B6181">
        <v>4.6919384709677425</v>
      </c>
      <c r="D6181">
        <v>35.387901012222223</v>
      </c>
      <c r="AI6181">
        <v>5.5662797178038801</v>
      </c>
      <c r="AK6181">
        <v>42.004421798793089</v>
      </c>
      <c r="AO6181">
        <f t="shared" si="289"/>
        <v>1.7309704105333938</v>
      </c>
      <c r="AQ6181">
        <f t="shared" si="290"/>
        <v>6.9975052394884436</v>
      </c>
    </row>
    <row r="6182" spans="2:43" x14ac:dyDescent="0.4">
      <c r="B6182">
        <v>4.6911755729292883</v>
      </c>
      <c r="D6182">
        <v>35.390010491200002</v>
      </c>
      <c r="AI6182">
        <v>5.5675216014832101</v>
      </c>
      <c r="AK6182">
        <v>42.00462669416666</v>
      </c>
      <c r="AO6182">
        <f t="shared" si="289"/>
        <v>1.731388870233203</v>
      </c>
      <c r="AQ6182">
        <f t="shared" si="290"/>
        <v>6.99753967930745</v>
      </c>
    </row>
    <row r="6183" spans="2:43" x14ac:dyDescent="0.4">
      <c r="B6183">
        <v>4.6908045777551024</v>
      </c>
      <c r="D6183">
        <v>35.397283423378376</v>
      </c>
      <c r="AI6183">
        <v>5.5676613582251617</v>
      </c>
      <c r="AK6183">
        <v>42.008566619130448</v>
      </c>
      <c r="AO6183">
        <f t="shared" si="289"/>
        <v>1.7314359620544877</v>
      </c>
      <c r="AQ6183">
        <f t="shared" si="290"/>
        <v>6.9982019212130684</v>
      </c>
    </row>
    <row r="6184" spans="2:43" x14ac:dyDescent="0.4">
      <c r="B6184">
        <v>4.6906477190540539</v>
      </c>
      <c r="D6184">
        <v>35.398040822166671</v>
      </c>
      <c r="AI6184">
        <v>5.5684551723076909</v>
      </c>
      <c r="AK6184">
        <v>42.021393834666661</v>
      </c>
      <c r="AO6184">
        <f t="shared" si="289"/>
        <v>1.7317034421802098</v>
      </c>
      <c r="AQ6184">
        <f t="shared" si="290"/>
        <v>7.0003579824930569</v>
      </c>
    </row>
    <row r="6185" spans="2:43" x14ac:dyDescent="0.4">
      <c r="B6185">
        <v>4.6897961231111127</v>
      </c>
      <c r="D6185">
        <v>35.410522373333336</v>
      </c>
      <c r="AI6185">
        <v>5.5692033633948324</v>
      </c>
      <c r="AK6185">
        <v>42.023906422352944</v>
      </c>
      <c r="AO6185">
        <f t="shared" si="289"/>
        <v>1.7319555493806962</v>
      </c>
      <c r="AQ6185">
        <f t="shared" si="290"/>
        <v>7.0007803105507458</v>
      </c>
    </row>
    <row r="6186" spans="2:43" x14ac:dyDescent="0.4">
      <c r="B6186">
        <v>4.6896972638596495</v>
      </c>
      <c r="D6186">
        <v>35.415058448636358</v>
      </c>
      <c r="AI6186">
        <v>5.5693065083999986</v>
      </c>
      <c r="AK6186">
        <v>42.027969275937494</v>
      </c>
      <c r="AO6186">
        <f t="shared" si="289"/>
        <v>1.7319903046710803</v>
      </c>
      <c r="AQ6186">
        <f t="shared" si="290"/>
        <v>7.0014632149016691</v>
      </c>
    </row>
    <row r="6187" spans="2:43" x14ac:dyDescent="0.4">
      <c r="B6187">
        <v>4.6893610494366182</v>
      </c>
      <c r="D6187">
        <v>35.41965783571429</v>
      </c>
      <c r="AI6187">
        <v>5.570501313490567</v>
      </c>
      <c r="AK6187">
        <v>42.028418693488376</v>
      </c>
      <c r="AO6187">
        <f t="shared" si="289"/>
        <v>1.7323929009752685</v>
      </c>
      <c r="AQ6187">
        <f t="shared" si="290"/>
        <v>7.001538755207144</v>
      </c>
    </row>
    <row r="6188" spans="2:43" x14ac:dyDescent="0.4">
      <c r="B6188">
        <v>4.6893065277844315</v>
      </c>
      <c r="D6188">
        <v>35.428276741770105</v>
      </c>
      <c r="AI6188">
        <v>5.5713223946666668</v>
      </c>
      <c r="AK6188">
        <v>42.028419198666676</v>
      </c>
      <c r="AO6188">
        <f t="shared" si="289"/>
        <v>1.7326695689017326</v>
      </c>
      <c r="AQ6188">
        <f t="shared" si="290"/>
        <v>7.0015388401199905</v>
      </c>
    </row>
    <row r="6189" spans="2:43" x14ac:dyDescent="0.4">
      <c r="B6189">
        <v>4.6892558689314763</v>
      </c>
      <c r="D6189">
        <v>35.436258301999999</v>
      </c>
      <c r="AI6189">
        <v>5.5727257085714301</v>
      </c>
      <c r="AK6189">
        <v>42.030196563673471</v>
      </c>
      <c r="AO6189">
        <f t="shared" si="289"/>
        <v>1.7331424234251471</v>
      </c>
      <c r="AQ6189">
        <f t="shared" si="290"/>
        <v>7.0018375883448671</v>
      </c>
    </row>
    <row r="6190" spans="2:43" x14ac:dyDescent="0.4">
      <c r="B6190">
        <v>4.6886895997142837</v>
      </c>
      <c r="D6190">
        <v>35.440497285454548</v>
      </c>
      <c r="AI6190">
        <v>5.5753019510000001</v>
      </c>
      <c r="AK6190">
        <v>42.031716890370369</v>
      </c>
      <c r="AO6190">
        <f t="shared" si="289"/>
        <v>1.7340105028203743</v>
      </c>
      <c r="AQ6190">
        <f t="shared" si="290"/>
        <v>7.0020931323103417</v>
      </c>
    </row>
    <row r="6191" spans="2:43" x14ac:dyDescent="0.4">
      <c r="B6191">
        <v>4.6885661619672137</v>
      </c>
      <c r="D6191">
        <v>35.441951745000004</v>
      </c>
      <c r="AI6191">
        <v>5.5756693221874984</v>
      </c>
      <c r="AK6191">
        <v>42.038478933888882</v>
      </c>
      <c r="AO6191">
        <f t="shared" si="289"/>
        <v>1.7341342906109682</v>
      </c>
      <c r="AQ6191">
        <f t="shared" si="290"/>
        <v>7.0032297297396671</v>
      </c>
    </row>
    <row r="6192" spans="2:43" x14ac:dyDescent="0.4">
      <c r="B6192">
        <v>4.6883168437500009</v>
      </c>
      <c r="D6192">
        <v>35.446265802962962</v>
      </c>
      <c r="AI6192">
        <v>5.5782069827049154</v>
      </c>
      <c r="AK6192">
        <v>42.038736373437494</v>
      </c>
      <c r="AO6192">
        <f t="shared" si="289"/>
        <v>1.7349893696139465</v>
      </c>
      <c r="AQ6192">
        <f t="shared" si="290"/>
        <v>7.0032730014412401</v>
      </c>
    </row>
    <row r="6193" spans="2:43" x14ac:dyDescent="0.4">
      <c r="B6193">
        <v>4.6881320092000003</v>
      </c>
      <c r="D6193">
        <v>35.446943590158739</v>
      </c>
      <c r="AI6193">
        <v>5.5790106121249989</v>
      </c>
      <c r="AK6193">
        <v>42.040138921785697</v>
      </c>
      <c r="AO6193">
        <f t="shared" si="289"/>
        <v>1.7352601570729358</v>
      </c>
      <c r="AQ6193">
        <f t="shared" si="290"/>
        <v>7.003508748644391</v>
      </c>
    </row>
    <row r="6194" spans="2:43" x14ac:dyDescent="0.4">
      <c r="B6194">
        <v>4.6869105214942532</v>
      </c>
      <c r="D6194">
        <v>35.451492390614895</v>
      </c>
      <c r="AI6194">
        <v>5.5800646101388889</v>
      </c>
      <c r="AK6194">
        <v>42.057108647166658</v>
      </c>
      <c r="AO6194">
        <f t="shared" si="289"/>
        <v>1.7356153076396379</v>
      </c>
      <c r="AQ6194">
        <f t="shared" si="290"/>
        <v>7.0063611032900761</v>
      </c>
    </row>
    <row r="6195" spans="2:43" x14ac:dyDescent="0.4">
      <c r="B6195">
        <v>4.6854431744680847</v>
      </c>
      <c r="D6195">
        <v>35.454748759523802</v>
      </c>
      <c r="AI6195">
        <v>5.5812700735593221</v>
      </c>
      <c r="AK6195">
        <v>42.06160839428572</v>
      </c>
      <c r="AO6195">
        <f t="shared" si="289"/>
        <v>1.7360214953280999</v>
      </c>
      <c r="AQ6195">
        <f t="shared" si="290"/>
        <v>7.0071174428483971</v>
      </c>
    </row>
    <row r="6196" spans="2:43" x14ac:dyDescent="0.4">
      <c r="B6196">
        <v>4.6842504702531658</v>
      </c>
      <c r="D6196">
        <v>35.46067492444444</v>
      </c>
      <c r="AI6196">
        <v>5.5813771550000002</v>
      </c>
      <c r="AK6196">
        <v>42.064112560000005</v>
      </c>
      <c r="AO6196">
        <f t="shared" si="289"/>
        <v>1.736057577022599</v>
      </c>
      <c r="AQ6196">
        <f t="shared" si="290"/>
        <v>7.0075383552997392</v>
      </c>
    </row>
    <row r="6197" spans="2:43" x14ac:dyDescent="0.4">
      <c r="B6197">
        <v>4.6841792018435768</v>
      </c>
      <c r="D6197">
        <v>35.462226560736831</v>
      </c>
      <c r="AI6197">
        <v>5.5813980292857135</v>
      </c>
      <c r="AK6197">
        <v>42.066369552090912</v>
      </c>
      <c r="AO6197">
        <f t="shared" si="289"/>
        <v>1.7360646107307303</v>
      </c>
      <c r="AQ6197">
        <f t="shared" si="290"/>
        <v>7.0079177215965558</v>
      </c>
    </row>
    <row r="6198" spans="2:43" x14ac:dyDescent="0.4">
      <c r="B6198">
        <v>4.6841260977358505</v>
      </c>
      <c r="D6198">
        <v>35.462230226666669</v>
      </c>
      <c r="AI6198">
        <v>5.5842246506657487</v>
      </c>
      <c r="AK6198">
        <v>42.070440815454546</v>
      </c>
      <c r="AO6198">
        <f t="shared" si="289"/>
        <v>1.7370170567237417</v>
      </c>
      <c r="AQ6198">
        <f t="shared" si="290"/>
        <v>7.0086020395043818</v>
      </c>
    </row>
    <row r="6199" spans="2:43" x14ac:dyDescent="0.4">
      <c r="B6199">
        <v>4.683307387627905</v>
      </c>
      <c r="D6199">
        <v>35.46708319460938</v>
      </c>
      <c r="AI6199">
        <v>5.5843831453985979</v>
      </c>
      <c r="AK6199">
        <v>42.070592732486773</v>
      </c>
      <c r="AO6199">
        <f t="shared" si="289"/>
        <v>1.7370704624165882</v>
      </c>
      <c r="AQ6199">
        <f t="shared" si="290"/>
        <v>7.0086275744640174</v>
      </c>
    </row>
    <row r="6200" spans="2:43" x14ac:dyDescent="0.4">
      <c r="B6200">
        <v>4.6822241384848482</v>
      </c>
      <c r="D6200">
        <v>35.479045069999998</v>
      </c>
      <c r="AI6200">
        <v>5.5850699323529396</v>
      </c>
      <c r="AK6200">
        <v>42.074263036037749</v>
      </c>
      <c r="AO6200">
        <f t="shared" si="289"/>
        <v>1.7373018791487105</v>
      </c>
      <c r="AQ6200">
        <f t="shared" si="290"/>
        <v>7.0092444970805996</v>
      </c>
    </row>
    <row r="6201" spans="2:43" x14ac:dyDescent="0.4">
      <c r="B6201">
        <v>4.6813906556637157</v>
      </c>
      <c r="D6201">
        <v>35.482028220270266</v>
      </c>
      <c r="AI6201">
        <v>5.5862677961402136</v>
      </c>
      <c r="AK6201">
        <v>42.075541604166666</v>
      </c>
      <c r="AO6201">
        <f t="shared" si="289"/>
        <v>1.73770550609798</v>
      </c>
      <c r="AQ6201">
        <f t="shared" si="290"/>
        <v>7.0094594050806087</v>
      </c>
    </row>
    <row r="6202" spans="2:43" x14ac:dyDescent="0.4">
      <c r="B6202">
        <v>4.6812134588922358</v>
      </c>
      <c r="D6202">
        <v>35.482462979361699</v>
      </c>
      <c r="AI6202">
        <v>5.5864162563205602</v>
      </c>
      <c r="AK6202">
        <v>42.081810170952387</v>
      </c>
      <c r="AO6202">
        <f t="shared" si="289"/>
        <v>1.7377555305918482</v>
      </c>
      <c r="AQ6202">
        <f t="shared" si="290"/>
        <v>7.0105130565211393</v>
      </c>
    </row>
    <row r="6203" spans="2:43" x14ac:dyDescent="0.4">
      <c r="B6203">
        <v>4.6807242620000009</v>
      </c>
      <c r="D6203">
        <v>35.488871426790126</v>
      </c>
      <c r="AI6203">
        <v>5.5885631411111083</v>
      </c>
      <c r="AK6203">
        <v>42.082281763421051</v>
      </c>
      <c r="AO6203">
        <f t="shared" si="289"/>
        <v>1.7384789355128809</v>
      </c>
      <c r="AQ6203">
        <f t="shared" si="290"/>
        <v>7.0105923240955201</v>
      </c>
    </row>
    <row r="6204" spans="2:43" x14ac:dyDescent="0.4">
      <c r="B6204">
        <v>4.6801176518333323</v>
      </c>
      <c r="D6204">
        <v>35.489117150540537</v>
      </c>
      <c r="AI6204">
        <v>5.5888521196363641</v>
      </c>
      <c r="AK6204">
        <v>42.104495719999996</v>
      </c>
      <c r="AO6204">
        <f t="shared" si="289"/>
        <v>1.7385763084544394</v>
      </c>
      <c r="AQ6204">
        <f t="shared" si="290"/>
        <v>7.014326154833765</v>
      </c>
    </row>
    <row r="6205" spans="2:43" x14ac:dyDescent="0.4">
      <c r="B6205">
        <v>4.6800481886363627</v>
      </c>
      <c r="D6205">
        <v>35.497826952181818</v>
      </c>
      <c r="AI6205">
        <v>5.590338523571428</v>
      </c>
      <c r="AK6205">
        <v>42.107211562368434</v>
      </c>
      <c r="AO6205">
        <f t="shared" si="289"/>
        <v>1.7390771606315112</v>
      </c>
      <c r="AQ6205">
        <f t="shared" si="290"/>
        <v>7.014782646935001</v>
      </c>
    </row>
    <row r="6206" spans="2:43" x14ac:dyDescent="0.4">
      <c r="B6206">
        <v>4.6793106312844035</v>
      </c>
      <c r="D6206">
        <v>35.497959568823532</v>
      </c>
      <c r="AI6206">
        <v>5.5911929937226192</v>
      </c>
      <c r="AK6206">
        <v>42.111936857690672</v>
      </c>
      <c r="AO6206">
        <f t="shared" si="289"/>
        <v>1.7393650791611728</v>
      </c>
      <c r="AQ6206">
        <f t="shared" si="290"/>
        <v>7.0155768977411892</v>
      </c>
    </row>
    <row r="6207" spans="2:43" x14ac:dyDescent="0.4">
      <c r="B6207">
        <v>4.6786027786111113</v>
      </c>
      <c r="D6207">
        <v>35.501805747317086</v>
      </c>
      <c r="AI6207">
        <v>5.5920062788333329</v>
      </c>
      <c r="AK6207">
        <v>42.11553953263158</v>
      </c>
      <c r="AO6207">
        <f t="shared" si="289"/>
        <v>1.7396391201594992</v>
      </c>
      <c r="AQ6207">
        <f t="shared" si="290"/>
        <v>7.0161824530094039</v>
      </c>
    </row>
    <row r="6208" spans="2:43" x14ac:dyDescent="0.4">
      <c r="B6208">
        <v>4.6784018440540533</v>
      </c>
      <c r="D6208">
        <v>35.526146836071426</v>
      </c>
      <c r="AI6208">
        <v>5.5928370333333337</v>
      </c>
      <c r="AK6208">
        <v>42.121068614384605</v>
      </c>
      <c r="AO6208">
        <f t="shared" si="289"/>
        <v>1.7399190475669302</v>
      </c>
      <c r="AQ6208">
        <f t="shared" si="290"/>
        <v>7.0171118081798962</v>
      </c>
    </row>
    <row r="6209" spans="2:43" x14ac:dyDescent="0.4">
      <c r="B6209">
        <v>4.6772626444444443</v>
      </c>
      <c r="D6209">
        <v>35.542552777631577</v>
      </c>
      <c r="AI6209">
        <v>5.5935643017977528</v>
      </c>
      <c r="AK6209">
        <v>42.124418838536592</v>
      </c>
      <c r="AO6209">
        <f t="shared" si="289"/>
        <v>1.7401641047718575</v>
      </c>
      <c r="AQ6209">
        <f t="shared" si="290"/>
        <v>7.017674930281725</v>
      </c>
    </row>
    <row r="6210" spans="2:43" x14ac:dyDescent="0.4">
      <c r="B6210">
        <v>4.6770948692424241</v>
      </c>
      <c r="D6210">
        <v>35.547049658490565</v>
      </c>
      <c r="AI6210">
        <v>5.5965583911744732</v>
      </c>
      <c r="AK6210">
        <v>42.129845697738105</v>
      </c>
      <c r="AO6210">
        <f t="shared" si="289"/>
        <v>1.7411729800495008</v>
      </c>
      <c r="AQ6210">
        <f t="shared" si="290"/>
        <v>7.0185871033845544</v>
      </c>
    </row>
    <row r="6211" spans="2:43" x14ac:dyDescent="0.4">
      <c r="B6211">
        <v>4.6768740535106366</v>
      </c>
      <c r="D6211">
        <v>35.549644727</v>
      </c>
      <c r="AI6211">
        <v>5.5975982353278084</v>
      </c>
      <c r="AK6211">
        <v>42.132385981944445</v>
      </c>
      <c r="AO6211">
        <f t="shared" ref="AO6211:AO6274" si="291">(AI6211-$AD$4)/($AE$4-$AD$4)*100</f>
        <v>1.7415233613931769</v>
      </c>
      <c r="AQ6211">
        <f t="shared" ref="AQ6211:AQ6274" si="292">(AK6211-$AD$6)/($AE$6-$AD$6)*100</f>
        <v>7.0190140868091335</v>
      </c>
    </row>
    <row r="6212" spans="2:43" x14ac:dyDescent="0.4">
      <c r="B6212">
        <v>4.6763244102499995</v>
      </c>
      <c r="D6212">
        <v>35.551043599743593</v>
      </c>
      <c r="AI6212">
        <v>5.5978715151019527</v>
      </c>
      <c r="AK6212">
        <v>42.143790740377369</v>
      </c>
      <c r="AO6212">
        <f t="shared" si="291"/>
        <v>1.7416154445521359</v>
      </c>
      <c r="AQ6212">
        <f t="shared" si="292"/>
        <v>7.0209310545248025</v>
      </c>
    </row>
    <row r="6213" spans="2:43" x14ac:dyDescent="0.4">
      <c r="B6213">
        <v>4.6758005450000022</v>
      </c>
      <c r="D6213">
        <v>35.557512541000008</v>
      </c>
      <c r="AI6213">
        <v>5.5980680457142853</v>
      </c>
      <c r="AK6213">
        <v>42.145962062575748</v>
      </c>
      <c r="AO6213">
        <f t="shared" si="291"/>
        <v>1.7416816666487855</v>
      </c>
      <c r="AQ6213">
        <f t="shared" si="292"/>
        <v>7.0212960210060373</v>
      </c>
    </row>
    <row r="6214" spans="2:43" x14ac:dyDescent="0.4">
      <c r="B6214">
        <v>4.6755449252702714</v>
      </c>
      <c r="D6214">
        <v>35.557692623306451</v>
      </c>
      <c r="AI6214">
        <v>5.5998301711827958</v>
      </c>
      <c r="AK6214">
        <v>42.153133099999998</v>
      </c>
      <c r="AO6214">
        <f t="shared" si="291"/>
        <v>1.7422754247493646</v>
      </c>
      <c r="AQ6214">
        <f t="shared" si="292"/>
        <v>7.0225013641363629</v>
      </c>
    </row>
    <row r="6215" spans="2:43" x14ac:dyDescent="0.4">
      <c r="B6215">
        <v>4.6750077640174714</v>
      </c>
      <c r="D6215">
        <v>35.5620036323077</v>
      </c>
      <c r="AI6215">
        <v>5.600538923157897</v>
      </c>
      <c r="AK6215">
        <v>42.157629942727247</v>
      </c>
      <c r="AO6215">
        <f t="shared" si="291"/>
        <v>1.7425142427189351</v>
      </c>
      <c r="AQ6215">
        <f t="shared" si="292"/>
        <v>7.0232572155102675</v>
      </c>
    </row>
    <row r="6216" spans="2:43" x14ac:dyDescent="0.4">
      <c r="B6216">
        <v>4.6749462097183097</v>
      </c>
      <c r="D6216">
        <v>35.564378006987283</v>
      </c>
      <c r="AI6216">
        <v>5.601275577304885</v>
      </c>
      <c r="AK6216">
        <v>42.158156029999994</v>
      </c>
      <c r="AO6216">
        <f t="shared" si="291"/>
        <v>1.7427624624824625</v>
      </c>
      <c r="AQ6216">
        <f t="shared" si="292"/>
        <v>7.0233456428385104</v>
      </c>
    </row>
    <row r="6217" spans="2:43" x14ac:dyDescent="0.4">
      <c r="B6217">
        <v>4.6748232551499989</v>
      </c>
      <c r="D6217">
        <v>35.568277523888888</v>
      </c>
      <c r="AI6217">
        <v>5.6021976348717946</v>
      </c>
      <c r="AK6217">
        <v>42.170223228703378</v>
      </c>
      <c r="AO6217">
        <f t="shared" si="291"/>
        <v>1.7430731549724903</v>
      </c>
      <c r="AQ6217">
        <f t="shared" si="292"/>
        <v>7.0253739567628255</v>
      </c>
    </row>
    <row r="6218" spans="2:43" x14ac:dyDescent="0.4">
      <c r="B6218">
        <v>4.6742540852173899</v>
      </c>
      <c r="D6218">
        <v>35.580341353529406</v>
      </c>
      <c r="AI6218">
        <v>5.6027541267553174</v>
      </c>
      <c r="AK6218">
        <v>42.171034286823506</v>
      </c>
      <c r="AO6218">
        <f t="shared" si="291"/>
        <v>1.7432606680467027</v>
      </c>
      <c r="AQ6218">
        <f t="shared" si="292"/>
        <v>7.0255102833883267</v>
      </c>
    </row>
    <row r="6219" spans="2:43" x14ac:dyDescent="0.4">
      <c r="B6219">
        <v>4.6742215744318178</v>
      </c>
      <c r="D6219">
        <v>35.584302449898985</v>
      </c>
      <c r="AI6219">
        <v>5.6040268081428595</v>
      </c>
      <c r="AK6219">
        <v>42.177053563333338</v>
      </c>
      <c r="AO6219">
        <f t="shared" si="291"/>
        <v>1.743689505207741</v>
      </c>
      <c r="AQ6219">
        <f t="shared" si="292"/>
        <v>7.0265220328969997</v>
      </c>
    </row>
    <row r="6220" spans="2:43" x14ac:dyDescent="0.4">
      <c r="B6220">
        <v>4.6733855027777791</v>
      </c>
      <c r="D6220">
        <v>35.588947129166655</v>
      </c>
      <c r="AI6220">
        <v>5.6058819962040785</v>
      </c>
      <c r="AK6220">
        <v>42.179219025000002</v>
      </c>
      <c r="AO6220">
        <f t="shared" si="291"/>
        <v>1.7443146212730445</v>
      </c>
      <c r="AQ6220">
        <f t="shared" si="292"/>
        <v>7.0268860143113301</v>
      </c>
    </row>
    <row r="6221" spans="2:43" x14ac:dyDescent="0.4">
      <c r="B6221">
        <v>4.6718544576065755</v>
      </c>
      <c r="D6221">
        <v>35.590114275729569</v>
      </c>
      <c r="AI6221">
        <v>5.6066461169054254</v>
      </c>
      <c r="AK6221">
        <v>42.184351108461541</v>
      </c>
      <c r="AO6221">
        <f t="shared" si="291"/>
        <v>1.7445720960467499</v>
      </c>
      <c r="AQ6221">
        <f t="shared" si="292"/>
        <v>7.0277486400624793</v>
      </c>
    </row>
    <row r="6222" spans="2:43" x14ac:dyDescent="0.4">
      <c r="B6222">
        <v>4.6692442326881656</v>
      </c>
      <c r="D6222">
        <v>35.59350858315068</v>
      </c>
      <c r="AI6222">
        <v>5.6069471152686008</v>
      </c>
      <c r="AK6222">
        <v>42.184401443823539</v>
      </c>
      <c r="AO6222">
        <f t="shared" si="291"/>
        <v>1.7446735191403888</v>
      </c>
      <c r="AQ6222">
        <f t="shared" si="292"/>
        <v>7.0277571006769222</v>
      </c>
    </row>
    <row r="6223" spans="2:43" x14ac:dyDescent="0.4">
      <c r="B6223">
        <v>4.6687937064678655</v>
      </c>
      <c r="D6223">
        <v>35.599587827368417</v>
      </c>
      <c r="AI6223">
        <v>5.6072785537923284</v>
      </c>
      <c r="AK6223">
        <v>42.195202598478275</v>
      </c>
      <c r="AO6223">
        <f t="shared" si="291"/>
        <v>1.7447851992175591</v>
      </c>
      <c r="AQ6223">
        <f t="shared" si="292"/>
        <v>7.0295726117100461</v>
      </c>
    </row>
    <row r="6224" spans="2:43" x14ac:dyDescent="0.4">
      <c r="B6224">
        <v>4.6687213003448269</v>
      </c>
      <c r="D6224">
        <v>35.599717275833335</v>
      </c>
      <c r="AI6224">
        <v>5.6075815119480534</v>
      </c>
      <c r="AK6224">
        <v>42.197486556111116</v>
      </c>
      <c r="AO6224">
        <f t="shared" si="291"/>
        <v>1.7448872826743351</v>
      </c>
      <c r="AQ6224">
        <f t="shared" si="292"/>
        <v>7.0299565105073638</v>
      </c>
    </row>
    <row r="6225" spans="2:43" x14ac:dyDescent="0.4">
      <c r="B6225">
        <v>4.668592759818182</v>
      </c>
      <c r="D6225">
        <v>35.600674499999997</v>
      </c>
      <c r="AI6225">
        <v>5.608173758518519</v>
      </c>
      <c r="AK6225">
        <v>42.198416439142854</v>
      </c>
      <c r="AO6225">
        <f t="shared" si="291"/>
        <v>1.7450868434916766</v>
      </c>
      <c r="AQ6225">
        <f t="shared" si="292"/>
        <v>7.0301128098066146</v>
      </c>
    </row>
    <row r="6226" spans="2:43" x14ac:dyDescent="0.4">
      <c r="B6226">
        <v>4.6662687094339619</v>
      </c>
      <c r="D6226">
        <v>35.615105409861116</v>
      </c>
      <c r="AI6226">
        <v>5.6083949387156391</v>
      </c>
      <c r="AK6226">
        <v>42.203572164571426</v>
      </c>
      <c r="AO6226">
        <f t="shared" si="291"/>
        <v>1.7451613714047423</v>
      </c>
      <c r="AQ6226">
        <f t="shared" si="292"/>
        <v>7.0309794094155027</v>
      </c>
    </row>
    <row r="6227" spans="2:43" x14ac:dyDescent="0.4">
      <c r="B6227">
        <v>4.6662666745936994</v>
      </c>
      <c r="D6227">
        <v>35.630346880384614</v>
      </c>
      <c r="AI6227">
        <v>5.608930966</v>
      </c>
      <c r="AK6227">
        <v>42.20529184878378</v>
      </c>
      <c r="AO6227">
        <f t="shared" si="291"/>
        <v>1.7453419888170139</v>
      </c>
      <c r="AQ6227">
        <f t="shared" si="292"/>
        <v>7.0312684623696375</v>
      </c>
    </row>
    <row r="6228" spans="2:43" x14ac:dyDescent="0.4">
      <c r="B6228">
        <v>4.6662627572727287</v>
      </c>
      <c r="D6228">
        <v>35.633114914876032</v>
      </c>
      <c r="AI6228">
        <v>5.6091020351612908</v>
      </c>
      <c r="AK6228">
        <v>42.210689729999999</v>
      </c>
      <c r="AO6228">
        <f t="shared" si="291"/>
        <v>1.7453996315343407</v>
      </c>
      <c r="AQ6228">
        <f t="shared" si="292"/>
        <v>7.0321757647106171</v>
      </c>
    </row>
    <row r="6229" spans="2:43" x14ac:dyDescent="0.4">
      <c r="B6229">
        <v>4.6661597143859659</v>
      </c>
      <c r="D6229">
        <v>35.633295092500006</v>
      </c>
      <c r="AI6229">
        <v>5.6108804496037825</v>
      </c>
      <c r="AK6229">
        <v>42.215691698085109</v>
      </c>
      <c r="AO6229">
        <f t="shared" si="291"/>
        <v>1.7459988782964393</v>
      </c>
      <c r="AQ6229">
        <f t="shared" si="292"/>
        <v>7.0330165200313335</v>
      </c>
    </row>
    <row r="6230" spans="2:43" x14ac:dyDescent="0.4">
      <c r="B6230">
        <v>4.6652785229411791</v>
      </c>
      <c r="D6230">
        <v>35.636569577755097</v>
      </c>
      <c r="AI6230">
        <v>5.6124936639999996</v>
      </c>
      <c r="AK6230">
        <v>42.219401908518527</v>
      </c>
      <c r="AO6230">
        <f t="shared" si="291"/>
        <v>1.7465424599725696</v>
      </c>
      <c r="AQ6230">
        <f t="shared" si="292"/>
        <v>7.0336401503923822</v>
      </c>
    </row>
    <row r="6231" spans="2:43" x14ac:dyDescent="0.4">
      <c r="B6231">
        <v>4.6643719603448268</v>
      </c>
      <c r="D6231">
        <v>35.647252633333331</v>
      </c>
      <c r="AI6231">
        <v>5.6127526991235275</v>
      </c>
      <c r="AK6231">
        <v>42.219864776086965</v>
      </c>
      <c r="AO6231">
        <f t="shared" si="291"/>
        <v>1.7466297433162803</v>
      </c>
      <c r="AQ6231">
        <f t="shared" si="292"/>
        <v>7.0337179514427541</v>
      </c>
    </row>
    <row r="6232" spans="2:43" x14ac:dyDescent="0.4">
      <c r="B6232">
        <v>4.6632945253968252</v>
      </c>
      <c r="D6232">
        <v>35.647980640714287</v>
      </c>
      <c r="AI6232">
        <v>5.6133641439423094</v>
      </c>
      <c r="AK6232">
        <v>42.221030115294127</v>
      </c>
      <c r="AO6232">
        <f t="shared" si="291"/>
        <v>1.7468357730915132</v>
      </c>
      <c r="AQ6232">
        <f t="shared" si="292"/>
        <v>7.0339138273704274</v>
      </c>
    </row>
    <row r="6233" spans="2:43" x14ac:dyDescent="0.4">
      <c r="B6233">
        <v>4.6612138661111118</v>
      </c>
      <c r="D6233">
        <v>35.668709125833331</v>
      </c>
      <c r="AI6233">
        <v>5.6139746741614509</v>
      </c>
      <c r="AK6233">
        <v>42.221714841000008</v>
      </c>
      <c r="AO6233">
        <f t="shared" si="291"/>
        <v>1.7470414946872459</v>
      </c>
      <c r="AQ6233">
        <f t="shared" si="292"/>
        <v>7.0340289194243262</v>
      </c>
    </row>
    <row r="6234" spans="2:43" x14ac:dyDescent="0.4">
      <c r="B6234">
        <v>4.6603370607692289</v>
      </c>
      <c r="D6234">
        <v>35.669747739655172</v>
      </c>
      <c r="AI6234">
        <v>5.6144850704112397</v>
      </c>
      <c r="AK6234">
        <v>42.227809816666678</v>
      </c>
      <c r="AO6234">
        <f t="shared" si="291"/>
        <v>1.7472134755780695</v>
      </c>
      <c r="AQ6234">
        <f t="shared" si="292"/>
        <v>7.0350533928184369</v>
      </c>
    </row>
    <row r="6235" spans="2:43" x14ac:dyDescent="0.4">
      <c r="B6235">
        <v>4.6600726256849319</v>
      </c>
      <c r="D6235">
        <v>35.673261431428585</v>
      </c>
      <c r="AI6235">
        <v>5.6183096094117655</v>
      </c>
      <c r="AK6235">
        <v>42.231105445333327</v>
      </c>
      <c r="AO6235">
        <f t="shared" si="291"/>
        <v>1.7485021755333927</v>
      </c>
      <c r="AQ6235">
        <f t="shared" si="292"/>
        <v>7.0356073382434063</v>
      </c>
    </row>
    <row r="6236" spans="2:43" x14ac:dyDescent="0.4">
      <c r="B6236">
        <v>4.6590772224691381</v>
      </c>
      <c r="D6236">
        <v>35.677843929230775</v>
      </c>
      <c r="AI6236">
        <v>5.6198235711191451</v>
      </c>
      <c r="AK6236">
        <v>42.233634259333336</v>
      </c>
      <c r="AO6236">
        <f t="shared" si="291"/>
        <v>1.7490123134570466</v>
      </c>
      <c r="AQ6236">
        <f t="shared" si="292"/>
        <v>7.0360323936994646</v>
      </c>
    </row>
    <row r="6237" spans="2:43" x14ac:dyDescent="0.4">
      <c r="B6237">
        <v>4.6588598785294124</v>
      </c>
      <c r="D6237">
        <v>35.688636211578959</v>
      </c>
      <c r="AI6237">
        <v>5.6202288400724569</v>
      </c>
      <c r="AK6237">
        <v>42.235114604021106</v>
      </c>
      <c r="AO6237">
        <f t="shared" si="291"/>
        <v>1.7491488711132646</v>
      </c>
      <c r="AQ6237">
        <f t="shared" si="292"/>
        <v>7.0362812172928111</v>
      </c>
    </row>
    <row r="6238" spans="2:43" x14ac:dyDescent="0.4">
      <c r="B6238">
        <v>4.6583155071028051</v>
      </c>
      <c r="D6238">
        <v>35.693193423220343</v>
      </c>
      <c r="AI6238">
        <v>5.6242477668721804</v>
      </c>
      <c r="AK6238">
        <v>42.23614676375</v>
      </c>
      <c r="AO6238">
        <f t="shared" si="291"/>
        <v>1.7505030711322835</v>
      </c>
      <c r="AQ6238">
        <f t="shared" si="292"/>
        <v>7.0364547077607895</v>
      </c>
    </row>
    <row r="6239" spans="2:43" x14ac:dyDescent="0.4">
      <c r="B6239">
        <v>4.6577912987000003</v>
      </c>
      <c r="D6239">
        <v>35.693206184415068</v>
      </c>
      <c r="AI6239">
        <v>5.6243202527388982</v>
      </c>
      <c r="AK6239">
        <v>42.241051821351355</v>
      </c>
      <c r="AO6239">
        <f t="shared" si="291"/>
        <v>1.750527495653301</v>
      </c>
      <c r="AQ6239">
        <f t="shared" si="292"/>
        <v>7.0372791738922373</v>
      </c>
    </row>
    <row r="6240" spans="2:43" x14ac:dyDescent="0.4">
      <c r="B6240">
        <v>4.6572252633333315</v>
      </c>
      <c r="D6240">
        <v>35.699054966439206</v>
      </c>
      <c r="AI6240">
        <v>5.6246465190816322</v>
      </c>
      <c r="AK6240">
        <v>42.242551507777776</v>
      </c>
      <c r="AO6240">
        <f t="shared" si="291"/>
        <v>1.750637432934957</v>
      </c>
      <c r="AQ6240">
        <f t="shared" si="292"/>
        <v>7.0375312485398478</v>
      </c>
    </row>
    <row r="6241" spans="2:43" x14ac:dyDescent="0.4">
      <c r="B6241">
        <v>4.6572002142322093</v>
      </c>
      <c r="D6241">
        <v>35.700459337999995</v>
      </c>
      <c r="AI6241">
        <v>5.6270394327586226</v>
      </c>
      <c r="AK6241">
        <v>42.244702333333336</v>
      </c>
      <c r="AO6241">
        <f t="shared" si="291"/>
        <v>1.7514437386748658</v>
      </c>
      <c r="AQ6241">
        <f t="shared" si="292"/>
        <v>7.0378927698448628</v>
      </c>
    </row>
    <row r="6242" spans="2:43" x14ac:dyDescent="0.4">
      <c r="B6242">
        <v>4.6564413241975311</v>
      </c>
      <c r="D6242">
        <v>35.701309445416669</v>
      </c>
      <c r="AI6242">
        <v>5.6283619824359006</v>
      </c>
      <c r="AK6242">
        <v>42.245073867826079</v>
      </c>
      <c r="AO6242">
        <f t="shared" si="291"/>
        <v>1.7518893792369798</v>
      </c>
      <c r="AQ6242">
        <f t="shared" si="292"/>
        <v>7.0379552191840613</v>
      </c>
    </row>
    <row r="6243" spans="2:43" x14ac:dyDescent="0.4">
      <c r="B6243">
        <v>4.6545117480882361</v>
      </c>
      <c r="D6243">
        <v>35.709110269565215</v>
      </c>
      <c r="AI6243">
        <v>5.6284302188888908</v>
      </c>
      <c r="AK6243">
        <v>42.249162912857152</v>
      </c>
      <c r="AO6243">
        <f t="shared" si="291"/>
        <v>1.7519123718941099</v>
      </c>
      <c r="AQ6243">
        <f t="shared" si="292"/>
        <v>7.038642525921734</v>
      </c>
    </row>
    <row r="6244" spans="2:43" x14ac:dyDescent="0.4">
      <c r="B6244">
        <v>4.654063616023393</v>
      </c>
      <c r="D6244">
        <v>35.710388531282057</v>
      </c>
      <c r="AI6244">
        <v>5.6285290675757569</v>
      </c>
      <c r="AK6244">
        <v>42.251462048387097</v>
      </c>
      <c r="AO6244">
        <f t="shared" si="291"/>
        <v>1.751945679515847</v>
      </c>
      <c r="AQ6244">
        <f t="shared" si="292"/>
        <v>7.0390289758944169</v>
      </c>
    </row>
    <row r="6245" spans="2:43" x14ac:dyDescent="0.4">
      <c r="B6245">
        <v>4.6538036884817844</v>
      </c>
      <c r="D6245">
        <v>35.714282681874998</v>
      </c>
      <c r="AI6245">
        <v>5.6288346946534675</v>
      </c>
      <c r="AK6245">
        <v>42.253680388181813</v>
      </c>
      <c r="AO6245">
        <f t="shared" si="291"/>
        <v>1.7520486622809166</v>
      </c>
      <c r="AQ6245">
        <f t="shared" si="292"/>
        <v>7.0394018453237743</v>
      </c>
    </row>
    <row r="6246" spans="2:43" x14ac:dyDescent="0.4">
      <c r="B6246">
        <v>4.653339145964912</v>
      </c>
      <c r="D6246">
        <v>35.715704189800007</v>
      </c>
      <c r="AI6246">
        <v>5.6295398596721302</v>
      </c>
      <c r="AK6246">
        <v>42.254606420000002</v>
      </c>
      <c r="AO6246">
        <f t="shared" si="291"/>
        <v>1.752286271605314</v>
      </c>
      <c r="AQ6246">
        <f t="shared" si="292"/>
        <v>7.0395574972921686</v>
      </c>
    </row>
    <row r="6247" spans="2:43" x14ac:dyDescent="0.4">
      <c r="B6247">
        <v>4.6530553352406407</v>
      </c>
      <c r="D6247">
        <v>35.71613378215001</v>
      </c>
      <c r="AI6247">
        <v>5.6302486885365841</v>
      </c>
      <c r="AK6247">
        <v>42.255189648571431</v>
      </c>
      <c r="AO6247">
        <f t="shared" si="291"/>
        <v>1.7525251154831847</v>
      </c>
      <c r="AQ6247">
        <f t="shared" si="292"/>
        <v>7.0396555292100622</v>
      </c>
    </row>
    <row r="6248" spans="2:43" x14ac:dyDescent="0.4">
      <c r="B6248">
        <v>4.6527989823300944</v>
      </c>
      <c r="D6248">
        <v>35.721650740000001</v>
      </c>
      <c r="AI6248">
        <v>5.6305333957331678</v>
      </c>
      <c r="AK6248">
        <v>42.256867139999997</v>
      </c>
      <c r="AO6248">
        <f t="shared" si="291"/>
        <v>1.7526210491764922</v>
      </c>
      <c r="AQ6248">
        <f t="shared" si="292"/>
        <v>7.039937490194224</v>
      </c>
    </row>
    <row r="6249" spans="2:43" x14ac:dyDescent="0.4">
      <c r="B6249">
        <v>4.6523920964583327</v>
      </c>
      <c r="D6249">
        <v>35.727734253199998</v>
      </c>
      <c r="AI6249">
        <v>5.6316724444378705</v>
      </c>
      <c r="AK6249">
        <v>42.257579541923079</v>
      </c>
      <c r="AO6249">
        <f t="shared" si="291"/>
        <v>1.7530048580524531</v>
      </c>
      <c r="AQ6249">
        <f t="shared" si="292"/>
        <v>7.0400572342024086</v>
      </c>
    </row>
    <row r="6250" spans="2:43" x14ac:dyDescent="0.4">
      <c r="B6250">
        <v>4.6521460605555571</v>
      </c>
      <c r="D6250">
        <v>35.729765997096784</v>
      </c>
      <c r="AI6250">
        <v>5.6321012167705859</v>
      </c>
      <c r="AK6250">
        <v>42.260979995166657</v>
      </c>
      <c r="AO6250">
        <f t="shared" si="291"/>
        <v>1.7531493353047281</v>
      </c>
      <c r="AQ6250">
        <f t="shared" si="292"/>
        <v>7.04062879905623</v>
      </c>
    </row>
    <row r="6251" spans="2:43" x14ac:dyDescent="0.4">
      <c r="B6251">
        <v>4.6515618211999996</v>
      </c>
      <c r="D6251">
        <v>35.737755548749995</v>
      </c>
      <c r="AI6251">
        <v>5.6323825675675696</v>
      </c>
      <c r="AK6251">
        <v>42.266555876111106</v>
      </c>
      <c r="AO6251">
        <f t="shared" si="291"/>
        <v>1.7532441380402872</v>
      </c>
      <c r="AQ6251">
        <f t="shared" si="292"/>
        <v>7.0415660204642734</v>
      </c>
    </row>
    <row r="6252" spans="2:43" x14ac:dyDescent="0.4">
      <c r="B6252">
        <v>4.6511995287878776</v>
      </c>
      <c r="D6252">
        <v>35.741310171999999</v>
      </c>
      <c r="AI6252">
        <v>5.6338405950104855</v>
      </c>
      <c r="AK6252">
        <v>42.271148026752158</v>
      </c>
      <c r="AO6252">
        <f t="shared" si="291"/>
        <v>1.7537354285985185</v>
      </c>
      <c r="AQ6252">
        <f t="shared" si="292"/>
        <v>7.0423378916596322</v>
      </c>
    </row>
    <row r="6253" spans="2:43" x14ac:dyDescent="0.4">
      <c r="B6253">
        <v>4.6485664897590349</v>
      </c>
      <c r="D6253">
        <v>35.743723882000005</v>
      </c>
      <c r="AI6253">
        <v>5.6347252044908966</v>
      </c>
      <c r="AK6253">
        <v>42.273040001917792</v>
      </c>
      <c r="AO6253">
        <f t="shared" si="291"/>
        <v>1.7540335027448999</v>
      </c>
      <c r="AQ6253">
        <f t="shared" si="292"/>
        <v>7.042655904121947</v>
      </c>
    </row>
    <row r="6254" spans="2:43" x14ac:dyDescent="0.4">
      <c r="B6254">
        <v>4.6479533268930915</v>
      </c>
      <c r="D6254">
        <v>35.746943617058825</v>
      </c>
      <c r="AI6254">
        <v>5.6356197606265246</v>
      </c>
      <c r="AK6254">
        <v>42.274128300434775</v>
      </c>
      <c r="AO6254">
        <f t="shared" si="291"/>
        <v>1.7543349284727745</v>
      </c>
      <c r="AQ6254">
        <f t="shared" si="292"/>
        <v>7.0428388306726788</v>
      </c>
    </row>
    <row r="6255" spans="2:43" x14ac:dyDescent="0.4">
      <c r="B6255">
        <v>4.6477397852571416</v>
      </c>
      <c r="D6255">
        <v>35.749543640000006</v>
      </c>
      <c r="AI6255">
        <v>5.6361554401219518</v>
      </c>
      <c r="AK6255">
        <v>42.278214374893629</v>
      </c>
      <c r="AO6255">
        <f t="shared" si="291"/>
        <v>1.7545154286956064</v>
      </c>
      <c r="AQ6255">
        <f t="shared" si="292"/>
        <v>7.0435256381020093</v>
      </c>
    </row>
    <row r="6256" spans="2:43" x14ac:dyDescent="0.4">
      <c r="B6256">
        <v>4.6475009258823512</v>
      </c>
      <c r="D6256">
        <v>35.75819479894389</v>
      </c>
      <c r="AI6256">
        <v>5.6365081075762493</v>
      </c>
      <c r="AK6256">
        <v>42.278917162083346</v>
      </c>
      <c r="AO6256">
        <f t="shared" si="291"/>
        <v>1.7546342619804898</v>
      </c>
      <c r="AQ6256">
        <f t="shared" si="292"/>
        <v>7.0436437660186675</v>
      </c>
    </row>
    <row r="6257" spans="2:43" x14ac:dyDescent="0.4">
      <c r="B6257">
        <v>4.6474101422580638</v>
      </c>
      <c r="D6257">
        <v>35.765832798571431</v>
      </c>
      <c r="AI6257">
        <v>5.6371966982644608</v>
      </c>
      <c r="AK6257">
        <v>42.283653094999998</v>
      </c>
      <c r="AO6257">
        <f t="shared" si="291"/>
        <v>1.7548662864908982</v>
      </c>
      <c r="AQ6257">
        <f t="shared" si="292"/>
        <v>7.044439804843881</v>
      </c>
    </row>
    <row r="6258" spans="2:43" x14ac:dyDescent="0.4">
      <c r="B6258">
        <v>4.6461069311111114</v>
      </c>
      <c r="D6258">
        <v>35.766777783974355</v>
      </c>
      <c r="AI6258">
        <v>5.6394222324770649</v>
      </c>
      <c r="AK6258">
        <v>42.284018152307681</v>
      </c>
      <c r="AO6258">
        <f t="shared" si="291"/>
        <v>1.7556161927776319</v>
      </c>
      <c r="AQ6258">
        <f t="shared" si="292"/>
        <v>7.0445011654660563</v>
      </c>
    </row>
    <row r="6259" spans="2:43" x14ac:dyDescent="0.4">
      <c r="B6259">
        <v>4.645313879318163</v>
      </c>
      <c r="D6259">
        <v>35.767153581290323</v>
      </c>
      <c r="AI6259">
        <v>5.6395097760323418</v>
      </c>
      <c r="AK6259">
        <v>42.28403969</v>
      </c>
      <c r="AO6259">
        <f t="shared" si="291"/>
        <v>1.7556456910716116</v>
      </c>
      <c r="AQ6259">
        <f t="shared" si="292"/>
        <v>7.0445047856269829</v>
      </c>
    </row>
    <row r="6260" spans="2:43" x14ac:dyDescent="0.4">
      <c r="B6260">
        <v>4.6452190105434799</v>
      </c>
      <c r="D6260">
        <v>35.768536077241379</v>
      </c>
      <c r="AI6260">
        <v>5.6430632901408471</v>
      </c>
      <c r="AK6260">
        <v>42.284442253750008</v>
      </c>
      <c r="AO6260">
        <f t="shared" si="291"/>
        <v>1.7568430676632063</v>
      </c>
      <c r="AQ6260">
        <f t="shared" si="292"/>
        <v>7.0445724505158793</v>
      </c>
    </row>
    <row r="6261" spans="2:43" x14ac:dyDescent="0.4">
      <c r="B6261">
        <v>4.645098666551724</v>
      </c>
      <c r="D6261">
        <v>35.773560415555544</v>
      </c>
      <c r="AI6261">
        <v>5.6435961303061237</v>
      </c>
      <c r="AK6261">
        <v>42.285521371904764</v>
      </c>
      <c r="AO6261">
        <f t="shared" si="291"/>
        <v>1.7570226111577534</v>
      </c>
      <c r="AQ6261">
        <f t="shared" si="292"/>
        <v>7.0447538339863165</v>
      </c>
    </row>
    <row r="6262" spans="2:43" x14ac:dyDescent="0.4">
      <c r="B6262">
        <v>4.6449654586821696</v>
      </c>
      <c r="D6262">
        <v>35.775486266558438</v>
      </c>
      <c r="AI6262">
        <v>5.6443060887309757</v>
      </c>
      <c r="AK6262">
        <v>42.288221018400002</v>
      </c>
      <c r="AO6262">
        <f t="shared" si="291"/>
        <v>1.7572618356473619</v>
      </c>
      <c r="AQ6262">
        <f t="shared" si="292"/>
        <v>7.0452076038057765</v>
      </c>
    </row>
    <row r="6263" spans="2:43" x14ac:dyDescent="0.4">
      <c r="B6263">
        <v>4.6436792823684199</v>
      </c>
      <c r="D6263">
        <v>35.786056033333345</v>
      </c>
      <c r="AI6263">
        <v>5.6450894840659327</v>
      </c>
      <c r="AK6263">
        <v>42.293614558333331</v>
      </c>
      <c r="AO6263">
        <f t="shared" si="291"/>
        <v>1.757525805117413</v>
      </c>
      <c r="AQ6263">
        <f t="shared" si="292"/>
        <v>7.0461141764426429</v>
      </c>
    </row>
    <row r="6264" spans="2:43" x14ac:dyDescent="0.4">
      <c r="B6264">
        <v>4.6433792571978003</v>
      </c>
      <c r="D6264">
        <v>35.7880261543662</v>
      </c>
      <c r="AI6264">
        <v>5.645436274894637</v>
      </c>
      <c r="AK6264">
        <v>42.295534532307698</v>
      </c>
      <c r="AO6264">
        <f t="shared" si="291"/>
        <v>1.7576426582402067</v>
      </c>
      <c r="AQ6264">
        <f t="shared" si="292"/>
        <v>7.0464368950820102</v>
      </c>
    </row>
    <row r="6265" spans="2:43" x14ac:dyDescent="0.4">
      <c r="B6265">
        <v>4.6433577984722234</v>
      </c>
      <c r="D6265">
        <v>35.792046486097561</v>
      </c>
      <c r="AI6265">
        <v>5.6456182771026269</v>
      </c>
      <c r="AK6265">
        <v>42.298110397042521</v>
      </c>
      <c r="AO6265">
        <f t="shared" si="291"/>
        <v>1.7577039849091918</v>
      </c>
      <c r="AQ6265">
        <f t="shared" si="292"/>
        <v>7.0468698590562688</v>
      </c>
    </row>
    <row r="6266" spans="2:43" x14ac:dyDescent="0.4">
      <c r="B6266">
        <v>4.6424063319212374</v>
      </c>
      <c r="D6266">
        <v>35.793828630749971</v>
      </c>
      <c r="AI6266">
        <v>5.652736663396225</v>
      </c>
      <c r="AK6266">
        <v>42.305441577777778</v>
      </c>
      <c r="AO6266">
        <f t="shared" si="291"/>
        <v>1.760102565260254</v>
      </c>
      <c r="AQ6266">
        <f t="shared" si="292"/>
        <v>7.048102119859502</v>
      </c>
    </row>
    <row r="6267" spans="2:43" x14ac:dyDescent="0.4">
      <c r="B6267">
        <v>4.6421763780555549</v>
      </c>
      <c r="D6267">
        <v>35.796580949749995</v>
      </c>
      <c r="AI6267">
        <v>5.6530475314129562</v>
      </c>
      <c r="AK6267">
        <v>42.305806283599992</v>
      </c>
      <c r="AO6267">
        <f t="shared" si="291"/>
        <v>1.7602073139892427</v>
      </c>
      <c r="AQ6267">
        <f t="shared" si="292"/>
        <v>7.0481634214022755</v>
      </c>
    </row>
    <row r="6268" spans="2:43" x14ac:dyDescent="0.4">
      <c r="B6268">
        <v>4.6391989219999994</v>
      </c>
      <c r="D6268">
        <v>35.800289073333339</v>
      </c>
      <c r="AI6268">
        <v>5.6531955241071428</v>
      </c>
      <c r="AK6268">
        <v>42.310126871111116</v>
      </c>
      <c r="AO6268">
        <f t="shared" si="291"/>
        <v>1.7602571809610164</v>
      </c>
      <c r="AQ6268">
        <f t="shared" si="292"/>
        <v>7.0488896469352635</v>
      </c>
    </row>
    <row r="6269" spans="2:43" x14ac:dyDescent="0.4">
      <c r="B6269">
        <v>4.6386901316867446</v>
      </c>
      <c r="D6269">
        <v>35.803873801666676</v>
      </c>
      <c r="AI6269">
        <v>5.6534568066197206</v>
      </c>
      <c r="AK6269">
        <v>42.31130021433961</v>
      </c>
      <c r="AO6269">
        <f t="shared" si="291"/>
        <v>1.7603452215751241</v>
      </c>
      <c r="AQ6269">
        <f t="shared" si="292"/>
        <v>7.0490868682180849</v>
      </c>
    </row>
    <row r="6270" spans="2:43" x14ac:dyDescent="0.4">
      <c r="B6270">
        <v>4.6386777801724133</v>
      </c>
      <c r="D6270">
        <v>35.805585160169478</v>
      </c>
      <c r="AI6270">
        <v>5.6536987527777782</v>
      </c>
      <c r="AK6270">
        <v>42.313811250819668</v>
      </c>
      <c r="AO6270">
        <f t="shared" si="291"/>
        <v>1.7604267466956778</v>
      </c>
      <c r="AQ6270">
        <f t="shared" si="292"/>
        <v>7.0495089355414269</v>
      </c>
    </row>
    <row r="6271" spans="2:43" x14ac:dyDescent="0.4">
      <c r="B6271">
        <v>4.637835256474566</v>
      </c>
      <c r="D6271">
        <v>35.807024708275868</v>
      </c>
      <c r="AI6271">
        <v>5.6546470889347518</v>
      </c>
      <c r="AK6271">
        <v>42.314919066666668</v>
      </c>
      <c r="AO6271">
        <f t="shared" si="291"/>
        <v>1.7607462939046237</v>
      </c>
      <c r="AQ6271">
        <f t="shared" si="292"/>
        <v>7.0496951426606831</v>
      </c>
    </row>
    <row r="6272" spans="2:43" x14ac:dyDescent="0.4">
      <c r="B6272">
        <v>4.6376074373333331</v>
      </c>
      <c r="D6272">
        <v>35.813571341463415</v>
      </c>
      <c r="AI6272">
        <v>5.655653964380166</v>
      </c>
      <c r="AK6272">
        <v>42.318155914000002</v>
      </c>
      <c r="AO6272">
        <f t="shared" si="291"/>
        <v>1.7610855662564924</v>
      </c>
      <c r="AQ6272">
        <f t="shared" si="292"/>
        <v>7.0502392078309395</v>
      </c>
    </row>
    <row r="6273" spans="2:43" x14ac:dyDescent="0.4">
      <c r="B6273">
        <v>4.6372119897345119</v>
      </c>
      <c r="D6273">
        <v>35.818807331081096</v>
      </c>
      <c r="AI6273">
        <v>5.6563379820000002</v>
      </c>
      <c r="AK6273">
        <v>42.325415496829265</v>
      </c>
      <c r="AO6273">
        <f t="shared" si="291"/>
        <v>1.7613160498457563</v>
      </c>
      <c r="AQ6273">
        <f t="shared" si="292"/>
        <v>7.051459434107084</v>
      </c>
    </row>
    <row r="6274" spans="2:43" x14ac:dyDescent="0.4">
      <c r="B6274">
        <v>4.6368074640983599</v>
      </c>
      <c r="D6274">
        <v>35.818943375949374</v>
      </c>
      <c r="AI6274">
        <v>5.6567673738709683</v>
      </c>
      <c r="AK6274">
        <v>42.326368561764703</v>
      </c>
      <c r="AO6274">
        <f t="shared" si="291"/>
        <v>1.7614607358549343</v>
      </c>
      <c r="AQ6274">
        <f t="shared" si="292"/>
        <v>7.051619629934371</v>
      </c>
    </row>
    <row r="6275" spans="2:43" x14ac:dyDescent="0.4">
      <c r="B6275">
        <v>4.6367591147499994</v>
      </c>
      <c r="D6275">
        <v>35.824031065</v>
      </c>
      <c r="AI6275">
        <v>5.6570782908629313</v>
      </c>
      <c r="AK6275">
        <v>42.329742985454558</v>
      </c>
      <c r="AO6275">
        <f t="shared" ref="AO6275:AO6338" si="293">(AI6275-$AD$4)/($AE$4-$AD$4)*100</f>
        <v>1.7615655010864033</v>
      </c>
      <c r="AQ6275">
        <f t="shared" ref="AQ6275:AQ6338" si="294">(AK6275-$AD$6)/($AE$6-$AD$6)*100</f>
        <v>7.0521868196131781</v>
      </c>
    </row>
    <row r="6276" spans="2:43" x14ac:dyDescent="0.4">
      <c r="B6276">
        <v>4.6366383070689663</v>
      </c>
      <c r="D6276">
        <v>35.824807089615391</v>
      </c>
      <c r="AI6276">
        <v>5.6579567896491225</v>
      </c>
      <c r="AK6276">
        <v>42.336485125172416</v>
      </c>
      <c r="AO6276">
        <f t="shared" si="293"/>
        <v>1.7618615161999529</v>
      </c>
      <c r="AQ6276">
        <f t="shared" si="294"/>
        <v>7.0533200715140989</v>
      </c>
    </row>
    <row r="6277" spans="2:43" x14ac:dyDescent="0.4">
      <c r="B6277">
        <v>4.6365023001562493</v>
      </c>
      <c r="D6277">
        <v>35.828119862903215</v>
      </c>
      <c r="AI6277">
        <v>5.6582277536363641</v>
      </c>
      <c r="AK6277">
        <v>42.34126608719999</v>
      </c>
      <c r="AO6277">
        <f t="shared" si="293"/>
        <v>1.7619528190414731</v>
      </c>
      <c r="AQ6277">
        <f t="shared" si="294"/>
        <v>7.0541236790530579</v>
      </c>
    </row>
    <row r="6278" spans="2:43" x14ac:dyDescent="0.4">
      <c r="B6278">
        <v>4.6354330769047607</v>
      </c>
      <c r="D6278">
        <v>35.828390144117655</v>
      </c>
      <c r="AI6278">
        <v>5.6582488167647043</v>
      </c>
      <c r="AK6278">
        <v>42.344396597000006</v>
      </c>
      <c r="AO6278">
        <f t="shared" si="293"/>
        <v>1.7619599163811908</v>
      </c>
      <c r="AQ6278">
        <f t="shared" si="294"/>
        <v>7.0546498704893352</v>
      </c>
    </row>
    <row r="6279" spans="2:43" x14ac:dyDescent="0.4">
      <c r="B6279">
        <v>4.6352711624017076</v>
      </c>
      <c r="D6279">
        <v>35.828728425086197</v>
      </c>
      <c r="AI6279">
        <v>5.6594602632098754</v>
      </c>
      <c r="AK6279">
        <v>42.344655963846144</v>
      </c>
      <c r="AO6279">
        <f t="shared" si="293"/>
        <v>1.7623681200835337</v>
      </c>
      <c r="AQ6279">
        <f t="shared" si="294"/>
        <v>7.0546934661405256</v>
      </c>
    </row>
    <row r="6280" spans="2:43" x14ac:dyDescent="0.4">
      <c r="B6280">
        <v>4.6348662944827579</v>
      </c>
      <c r="D6280">
        <v>35.832763889999995</v>
      </c>
      <c r="AI6280">
        <v>5.6600674476470587</v>
      </c>
      <c r="AK6280">
        <v>42.360146120862062</v>
      </c>
      <c r="AO6280">
        <f t="shared" si="293"/>
        <v>1.7625727142991927</v>
      </c>
      <c r="AQ6280">
        <f t="shared" si="294"/>
        <v>7.0572971276809966</v>
      </c>
    </row>
    <row r="6281" spans="2:43" x14ac:dyDescent="0.4">
      <c r="B6281">
        <v>4.6343929989090897</v>
      </c>
      <c r="D6281">
        <v>35.833576633333337</v>
      </c>
      <c r="AI6281">
        <v>5.6601623294505474</v>
      </c>
      <c r="AK6281">
        <v>42.363016991063816</v>
      </c>
      <c r="AO6281">
        <f t="shared" si="293"/>
        <v>1.7626046852572352</v>
      </c>
      <c r="AQ6281">
        <f t="shared" si="294"/>
        <v>7.0577796776205677</v>
      </c>
    </row>
    <row r="6282" spans="2:43" x14ac:dyDescent="0.4">
      <c r="B6282">
        <v>4.6335580152518006</v>
      </c>
      <c r="D6282">
        <v>35.836800442844861</v>
      </c>
      <c r="AI6282">
        <v>5.6608179089999977</v>
      </c>
      <c r="AK6282">
        <v>42.364381615093002</v>
      </c>
      <c r="AO6282">
        <f t="shared" si="293"/>
        <v>1.7628255864785252</v>
      </c>
      <c r="AQ6282">
        <f t="shared" si="294"/>
        <v>7.0580090503182324</v>
      </c>
    </row>
    <row r="6283" spans="2:43" x14ac:dyDescent="0.4">
      <c r="B6283">
        <v>4.6334087186206903</v>
      </c>
      <c r="D6283">
        <v>35.83748355033709</v>
      </c>
      <c r="AI6283">
        <v>5.6615249574603173</v>
      </c>
      <c r="AK6283">
        <v>42.364872625555556</v>
      </c>
      <c r="AO6283">
        <f t="shared" si="293"/>
        <v>1.7630638304391959</v>
      </c>
      <c r="AQ6283">
        <f t="shared" si="294"/>
        <v>7.0580915817642351</v>
      </c>
    </row>
    <row r="6284" spans="2:43" x14ac:dyDescent="0.4">
      <c r="B6284">
        <v>4.6330755735025395</v>
      </c>
      <c r="D6284">
        <v>35.851268230370366</v>
      </c>
      <c r="AI6284">
        <v>5.66330637137255</v>
      </c>
      <c r="AK6284">
        <v>42.367549359000009</v>
      </c>
      <c r="AO6284">
        <f t="shared" si="293"/>
        <v>1.7636640878895165</v>
      </c>
      <c r="AQ6284">
        <f t="shared" si="294"/>
        <v>7.0585415002457736</v>
      </c>
    </row>
    <row r="6285" spans="2:43" x14ac:dyDescent="0.4">
      <c r="B6285">
        <v>4.6329532540000011</v>
      </c>
      <c r="D6285">
        <v>35.880562853043465</v>
      </c>
      <c r="AI6285">
        <v>5.6645621984057959</v>
      </c>
      <c r="AK6285">
        <v>42.370885009399998</v>
      </c>
      <c r="AO6285">
        <f t="shared" si="293"/>
        <v>1.764087245880954</v>
      </c>
      <c r="AQ6285">
        <f t="shared" si="294"/>
        <v>7.0591021727199124</v>
      </c>
    </row>
    <row r="6286" spans="2:43" x14ac:dyDescent="0.4">
      <c r="B6286">
        <v>4.6329448760000007</v>
      </c>
      <c r="D6286">
        <v>35.880663506785716</v>
      </c>
      <c r="AI6286">
        <v>5.664985837205883</v>
      </c>
      <c r="AK6286">
        <v>42.371469833684209</v>
      </c>
      <c r="AO6286">
        <f t="shared" si="293"/>
        <v>1.7642299933604986</v>
      </c>
      <c r="AQ6286">
        <f t="shared" si="294"/>
        <v>7.0592004728530346</v>
      </c>
    </row>
    <row r="6287" spans="2:43" x14ac:dyDescent="0.4">
      <c r="B6287">
        <v>4.6309957184375001</v>
      </c>
      <c r="D6287">
        <v>35.895753595846152</v>
      </c>
      <c r="AI6287">
        <v>5.6669772868965502</v>
      </c>
      <c r="AK6287">
        <v>42.374664303258434</v>
      </c>
      <c r="AO6287">
        <f t="shared" si="293"/>
        <v>1.7649010235492453</v>
      </c>
      <c r="AQ6287">
        <f t="shared" si="294"/>
        <v>7.0597374149617602</v>
      </c>
    </row>
    <row r="6288" spans="2:43" x14ac:dyDescent="0.4">
      <c r="B6288">
        <v>4.6307422148148145</v>
      </c>
      <c r="D6288">
        <v>35.90836351122806</v>
      </c>
      <c r="AI6288">
        <v>5.6671965571999987</v>
      </c>
      <c r="AK6288">
        <v>42.375237958301888</v>
      </c>
      <c r="AO6288">
        <f t="shared" si="293"/>
        <v>1.764974907912882</v>
      </c>
      <c r="AQ6288">
        <f t="shared" si="294"/>
        <v>7.0598338377141303</v>
      </c>
    </row>
    <row r="6289" spans="2:43" x14ac:dyDescent="0.4">
      <c r="B6289">
        <v>4.6302646207142883</v>
      </c>
      <c r="D6289">
        <v>35.909702576393457</v>
      </c>
      <c r="AI6289">
        <v>5.6679469178260868</v>
      </c>
      <c r="AK6289">
        <v>42.375893288947367</v>
      </c>
      <c r="AO6289">
        <f t="shared" si="293"/>
        <v>1.7652277461517345</v>
      </c>
      <c r="AQ6289">
        <f t="shared" si="294"/>
        <v>7.0599439889021509</v>
      </c>
    </row>
    <row r="6290" spans="2:43" x14ac:dyDescent="0.4">
      <c r="B6290">
        <v>4.6299560089510496</v>
      </c>
      <c r="D6290">
        <v>35.912592918166666</v>
      </c>
      <c r="AI6290">
        <v>5.6681567918181823</v>
      </c>
      <c r="AK6290">
        <v>42.377077233333324</v>
      </c>
      <c r="AO6290">
        <f t="shared" si="293"/>
        <v>1.7652984643753427</v>
      </c>
      <c r="AQ6290">
        <f t="shared" si="294"/>
        <v>7.0601429920794976</v>
      </c>
    </row>
    <row r="6291" spans="2:43" x14ac:dyDescent="0.4">
      <c r="B6291">
        <v>4.628673421368422</v>
      </c>
      <c r="D6291">
        <v>35.913595464571436</v>
      </c>
      <c r="AI6291">
        <v>5.668913347000001</v>
      </c>
      <c r="AK6291">
        <v>42.378534403496488</v>
      </c>
      <c r="AO6291">
        <f t="shared" si="293"/>
        <v>1.7655533899046352</v>
      </c>
      <c r="AQ6291">
        <f t="shared" si="294"/>
        <v>7.0603879203851205</v>
      </c>
    </row>
    <row r="6292" spans="2:43" x14ac:dyDescent="0.4">
      <c r="B6292">
        <v>4.6280463947685391</v>
      </c>
      <c r="D6292">
        <v>35.91415119291667</v>
      </c>
      <c r="AI6292">
        <v>5.6707923302500003</v>
      </c>
      <c r="AK6292">
        <v>42.386572386170208</v>
      </c>
      <c r="AO6292">
        <f t="shared" si="293"/>
        <v>1.7661865238928085</v>
      </c>
      <c r="AQ6292">
        <f t="shared" si="294"/>
        <v>7.0617389839236653</v>
      </c>
    </row>
    <row r="6293" spans="2:43" x14ac:dyDescent="0.4">
      <c r="B6293">
        <v>4.6274878044230778</v>
      </c>
      <c r="D6293">
        <v>35.923199135309716</v>
      </c>
      <c r="AI6293">
        <v>5.6721445449687993</v>
      </c>
      <c r="AK6293">
        <v>42.39056086417348</v>
      </c>
      <c r="AO6293">
        <f t="shared" si="293"/>
        <v>1.7666421602577309</v>
      </c>
      <c r="AQ6293">
        <f t="shared" si="294"/>
        <v>7.0624093868622202</v>
      </c>
    </row>
    <row r="6294" spans="2:43" x14ac:dyDescent="0.4">
      <c r="B6294">
        <v>4.6264603657352934</v>
      </c>
      <c r="D6294">
        <v>35.943930011538455</v>
      </c>
      <c r="AI6294">
        <v>5.6738765906455226</v>
      </c>
      <c r="AK6294">
        <v>42.391902124642854</v>
      </c>
      <c r="AO6294">
        <f t="shared" si="293"/>
        <v>1.7672257828030633</v>
      </c>
      <c r="AQ6294">
        <f t="shared" si="294"/>
        <v>7.0626348324981976</v>
      </c>
    </row>
    <row r="6295" spans="2:43" x14ac:dyDescent="0.4">
      <c r="B6295">
        <v>4.6240382537704923</v>
      </c>
      <c r="D6295">
        <v>35.9452680174359</v>
      </c>
      <c r="AI6295">
        <v>5.6743810288600525</v>
      </c>
      <c r="AK6295">
        <v>42.396835011777782</v>
      </c>
      <c r="AO6295">
        <f t="shared" si="293"/>
        <v>1.7673957561003519</v>
      </c>
      <c r="AQ6295">
        <f t="shared" si="294"/>
        <v>7.0634639763540994</v>
      </c>
    </row>
    <row r="6296" spans="2:43" x14ac:dyDescent="0.4">
      <c r="B6296">
        <v>4.6236957072727316</v>
      </c>
      <c r="D6296">
        <v>35.947095685238097</v>
      </c>
      <c r="AI6296">
        <v>5.6745568173195853</v>
      </c>
      <c r="AK6296">
        <v>42.398007270909083</v>
      </c>
      <c r="AO6296">
        <f t="shared" si="293"/>
        <v>1.7674549890117999</v>
      </c>
      <c r="AQ6296">
        <f t="shared" si="294"/>
        <v>7.0636610154165504</v>
      </c>
    </row>
    <row r="6297" spans="2:43" x14ac:dyDescent="0.4">
      <c r="B6297">
        <v>4.6232641680616746</v>
      </c>
      <c r="D6297">
        <v>35.950955955416674</v>
      </c>
      <c r="AI6297">
        <v>5.6750067533333315</v>
      </c>
      <c r="AK6297">
        <v>42.409036381818183</v>
      </c>
      <c r="AO6297">
        <f t="shared" si="293"/>
        <v>1.7676065974855877</v>
      </c>
      <c r="AQ6297">
        <f t="shared" si="294"/>
        <v>7.0655148424545917</v>
      </c>
    </row>
    <row r="6298" spans="2:43" x14ac:dyDescent="0.4">
      <c r="B6298">
        <v>4.6226140788666692</v>
      </c>
      <c r="D6298">
        <v>35.951351041688312</v>
      </c>
      <c r="AI6298">
        <v>5.6750686667187509</v>
      </c>
      <c r="AK6298">
        <v>42.411786193707847</v>
      </c>
      <c r="AO6298">
        <f t="shared" si="293"/>
        <v>1.7676274595494896</v>
      </c>
      <c r="AQ6298">
        <f t="shared" si="294"/>
        <v>7.06597704431951</v>
      </c>
    </row>
    <row r="6299" spans="2:43" x14ac:dyDescent="0.4">
      <c r="B6299">
        <v>4.6213592519718301</v>
      </c>
      <c r="D6299">
        <v>35.962400347894743</v>
      </c>
      <c r="AI6299">
        <v>5.6768965278873234</v>
      </c>
      <c r="AK6299">
        <v>42.418266789035549</v>
      </c>
      <c r="AO6299">
        <f t="shared" si="293"/>
        <v>1.7682433676644163</v>
      </c>
      <c r="AQ6299">
        <f t="shared" si="294"/>
        <v>7.0670663345569649</v>
      </c>
    </row>
    <row r="6300" spans="2:43" x14ac:dyDescent="0.4">
      <c r="B6300">
        <v>4.6212591956716418</v>
      </c>
      <c r="D6300">
        <v>35.968973105576907</v>
      </c>
      <c r="AI6300">
        <v>5.6783004727964581</v>
      </c>
      <c r="AK6300">
        <v>42.418404074571413</v>
      </c>
      <c r="AO6300">
        <f t="shared" si="293"/>
        <v>1.7687164348083066</v>
      </c>
      <c r="AQ6300">
        <f t="shared" si="294"/>
        <v>7.0670894101829527</v>
      </c>
    </row>
    <row r="6301" spans="2:43" x14ac:dyDescent="0.4">
      <c r="B6301">
        <v>4.6205481364197558</v>
      </c>
      <c r="D6301">
        <v>35.970254253414645</v>
      </c>
      <c r="AI6301">
        <v>5.6785476157142876</v>
      </c>
      <c r="AK6301">
        <v>42.419215198285727</v>
      </c>
      <c r="AO6301">
        <f t="shared" si="293"/>
        <v>1.7687997110063327</v>
      </c>
      <c r="AQ6301">
        <f t="shared" si="294"/>
        <v>7.0672257478338469</v>
      </c>
    </row>
    <row r="6302" spans="2:43" x14ac:dyDescent="0.4">
      <c r="B6302">
        <v>4.6204804255017242</v>
      </c>
      <c r="D6302">
        <v>35.970965411379296</v>
      </c>
      <c r="AI6302">
        <v>5.6804823459090912</v>
      </c>
      <c r="AK6302">
        <v>42.41930522083333</v>
      </c>
      <c r="AO6302">
        <f t="shared" si="293"/>
        <v>1.7694516292415141</v>
      </c>
      <c r="AQ6302">
        <f t="shared" si="294"/>
        <v>7.0672408792650341</v>
      </c>
    </row>
    <row r="6303" spans="2:43" x14ac:dyDescent="0.4">
      <c r="B6303">
        <v>4.6203004191428567</v>
      </c>
      <c r="D6303">
        <v>35.976057469999994</v>
      </c>
      <c r="AI6303">
        <v>5.6805215643750007</v>
      </c>
      <c r="AK6303">
        <v>42.422464328095231</v>
      </c>
      <c r="AO6303">
        <f t="shared" si="293"/>
        <v>1.7694648441244736</v>
      </c>
      <c r="AQ6303">
        <f t="shared" si="294"/>
        <v>7.0677718775029197</v>
      </c>
    </row>
    <row r="6304" spans="2:43" x14ac:dyDescent="0.4">
      <c r="B6304">
        <v>4.6202898237113406</v>
      </c>
      <c r="D6304">
        <v>35.976485927235764</v>
      </c>
      <c r="AI6304">
        <v>5.6805447039682555</v>
      </c>
      <c r="AK6304">
        <v>42.446743569534881</v>
      </c>
      <c r="AO6304">
        <f t="shared" si="293"/>
        <v>1.7694726411407389</v>
      </c>
      <c r="AQ6304">
        <f t="shared" si="294"/>
        <v>7.071852851446776</v>
      </c>
    </row>
    <row r="6305" spans="2:43" x14ac:dyDescent="0.4">
      <c r="B6305">
        <v>4.6197162643902443</v>
      </c>
      <c r="D6305">
        <v>35.981449203157894</v>
      </c>
      <c r="AI6305">
        <v>5.6818412996207455</v>
      </c>
      <c r="AK6305">
        <v>42.448712106666669</v>
      </c>
      <c r="AO6305">
        <f t="shared" si="293"/>
        <v>1.7699095363480319</v>
      </c>
      <c r="AQ6305">
        <f t="shared" si="294"/>
        <v>7.0721837328197523</v>
      </c>
    </row>
    <row r="6306" spans="2:43" x14ac:dyDescent="0.4">
      <c r="B6306">
        <v>4.619649572118643</v>
      </c>
      <c r="D6306">
        <v>35.987648244857148</v>
      </c>
      <c r="AI6306">
        <v>5.6819653145497639</v>
      </c>
      <c r="AK6306">
        <v>42.454584660657893</v>
      </c>
      <c r="AO6306">
        <f t="shared" si="293"/>
        <v>1.7699513238767939</v>
      </c>
      <c r="AQ6306">
        <f t="shared" si="294"/>
        <v>7.0731708204881061</v>
      </c>
    </row>
    <row r="6307" spans="2:43" x14ac:dyDescent="0.4">
      <c r="B6307">
        <v>4.6190977682758616</v>
      </c>
      <c r="D6307">
        <v>35.998174913170729</v>
      </c>
      <c r="AI6307">
        <v>5.6845932265625017</v>
      </c>
      <c r="AK6307">
        <v>42.463535118999985</v>
      </c>
      <c r="AO6307">
        <f t="shared" si="293"/>
        <v>1.7708368136294002</v>
      </c>
      <c r="AQ6307">
        <f t="shared" si="294"/>
        <v>7.0746752574109175</v>
      </c>
    </row>
    <row r="6308" spans="2:43" x14ac:dyDescent="0.4">
      <c r="B6308">
        <v>4.6175201935294119</v>
      </c>
      <c r="D6308">
        <v>36.010431576666662</v>
      </c>
      <c r="AI6308">
        <v>5.6850953274285709</v>
      </c>
      <c r="AK6308">
        <v>42.463969204166645</v>
      </c>
      <c r="AO6308">
        <f t="shared" si="293"/>
        <v>1.7710059993439613</v>
      </c>
      <c r="AQ6308">
        <f t="shared" si="294"/>
        <v>7.0747482205740759</v>
      </c>
    </row>
    <row r="6309" spans="2:43" x14ac:dyDescent="0.4">
      <c r="B6309">
        <v>4.6175138442391281</v>
      </c>
      <c r="D6309">
        <v>36.012387049285714</v>
      </c>
      <c r="AI6309">
        <v>5.6851589016326525</v>
      </c>
      <c r="AK6309">
        <v>42.465292056400003</v>
      </c>
      <c r="AO6309">
        <f t="shared" si="293"/>
        <v>1.7710274210300647</v>
      </c>
      <c r="AQ6309">
        <f t="shared" si="294"/>
        <v>7.0749705720634886</v>
      </c>
    </row>
    <row r="6310" spans="2:43" x14ac:dyDescent="0.4">
      <c r="B6310">
        <v>4.6172496676562513</v>
      </c>
      <c r="D6310">
        <v>36.012542877543858</v>
      </c>
      <c r="AI6310">
        <v>5.6879492486046512</v>
      </c>
      <c r="AK6310">
        <v>42.47335475214286</v>
      </c>
      <c r="AO6310">
        <f t="shared" si="293"/>
        <v>1.7719676441569976</v>
      </c>
      <c r="AQ6310">
        <f t="shared" si="294"/>
        <v>7.0763257894958631</v>
      </c>
    </row>
    <row r="6311" spans="2:43" x14ac:dyDescent="0.4">
      <c r="B6311">
        <v>4.6159199001874978</v>
      </c>
      <c r="D6311">
        <v>36.017615966153841</v>
      </c>
      <c r="AI6311">
        <v>5.6879556953571448</v>
      </c>
      <c r="AK6311">
        <v>42.477296631025638</v>
      </c>
      <c r="AO6311">
        <f t="shared" si="293"/>
        <v>1.7719698164265572</v>
      </c>
      <c r="AQ6311">
        <f t="shared" si="294"/>
        <v>7.0769883598257657</v>
      </c>
    </row>
    <row r="6312" spans="2:43" x14ac:dyDescent="0.4">
      <c r="B6312">
        <v>4.6149785276000008</v>
      </c>
      <c r="D6312">
        <v>36.01885765620483</v>
      </c>
      <c r="AI6312">
        <v>5.6880735306249992</v>
      </c>
      <c r="AK6312">
        <v>42.484447343450285</v>
      </c>
      <c r="AO6312">
        <f t="shared" si="293"/>
        <v>1.7720095216836873</v>
      </c>
      <c r="AQ6312">
        <f t="shared" si="294"/>
        <v>7.0781902866305018</v>
      </c>
    </row>
    <row r="6313" spans="2:43" x14ac:dyDescent="0.4">
      <c r="B6313">
        <v>4.6147060646666667</v>
      </c>
      <c r="D6313">
        <v>36.023797645000002</v>
      </c>
      <c r="AI6313">
        <v>5.688653727414418</v>
      </c>
      <c r="AK6313">
        <v>42.484613260000003</v>
      </c>
      <c r="AO6313">
        <f t="shared" si="293"/>
        <v>1.7722050222594428</v>
      </c>
      <c r="AQ6313">
        <f t="shared" si="294"/>
        <v>7.0782181746976782</v>
      </c>
    </row>
    <row r="6314" spans="2:43" x14ac:dyDescent="0.4">
      <c r="B6314">
        <v>4.614336897368422</v>
      </c>
      <c r="D6314">
        <v>36.025253763529413</v>
      </c>
      <c r="AI6314">
        <v>5.6887736722652766</v>
      </c>
      <c r="AK6314">
        <v>42.497817045762709</v>
      </c>
      <c r="AO6314">
        <f t="shared" si="293"/>
        <v>1.7722454383524469</v>
      </c>
      <c r="AQ6314">
        <f t="shared" si="294"/>
        <v>7.080437531747684</v>
      </c>
    </row>
    <row r="6315" spans="2:43" x14ac:dyDescent="0.4">
      <c r="B6315">
        <v>4.6142110724489793</v>
      </c>
      <c r="D6315">
        <v>36.025692757777783</v>
      </c>
      <c r="AI6315">
        <v>5.6897097082608692</v>
      </c>
      <c r="AK6315">
        <v>42.499118123389835</v>
      </c>
      <c r="AO6315">
        <f t="shared" si="293"/>
        <v>1.7725608409527434</v>
      </c>
      <c r="AQ6315">
        <f t="shared" si="294"/>
        <v>7.0806562232545183</v>
      </c>
    </row>
    <row r="6316" spans="2:43" x14ac:dyDescent="0.4">
      <c r="B6316">
        <v>4.6135322467164173</v>
      </c>
      <c r="D6316">
        <v>36.02850293291263</v>
      </c>
      <c r="AI6316">
        <v>5.6902826907972166</v>
      </c>
      <c r="AK6316">
        <v>42.505693136190473</v>
      </c>
      <c r="AO6316">
        <f t="shared" si="293"/>
        <v>1.7727539106452972</v>
      </c>
      <c r="AQ6316">
        <f t="shared" si="294"/>
        <v>7.0817613836437605</v>
      </c>
    </row>
    <row r="6317" spans="2:43" x14ac:dyDescent="0.4">
      <c r="B6317">
        <v>4.6130066825</v>
      </c>
      <c r="D6317">
        <v>36.039633361111115</v>
      </c>
      <c r="AI6317">
        <v>5.6929170194915253</v>
      </c>
      <c r="AK6317">
        <v>42.508481378695649</v>
      </c>
      <c r="AO6317">
        <f t="shared" si="293"/>
        <v>1.7736415625348962</v>
      </c>
      <c r="AQ6317">
        <f t="shared" si="294"/>
        <v>7.0822300451149625</v>
      </c>
    </row>
    <row r="6318" spans="2:43" x14ac:dyDescent="0.4">
      <c r="B6318">
        <v>4.6128720633802791</v>
      </c>
      <c r="D6318">
        <v>36.040689606666668</v>
      </c>
      <c r="AI6318">
        <v>5.6930744835159084</v>
      </c>
      <c r="AK6318">
        <v>42.508753962678561</v>
      </c>
      <c r="AO6318">
        <f t="shared" si="293"/>
        <v>1.7736946209247202</v>
      </c>
      <c r="AQ6318">
        <f t="shared" si="294"/>
        <v>7.0822758623673074</v>
      </c>
    </row>
    <row r="6319" spans="2:43" x14ac:dyDescent="0.4">
      <c r="B6319">
        <v>4.6116087381602746</v>
      </c>
      <c r="D6319">
        <v>36.04118142889098</v>
      </c>
      <c r="AI6319">
        <v>5.6937448635802461</v>
      </c>
      <c r="AK6319">
        <v>42.512148161904754</v>
      </c>
      <c r="AO6319">
        <f t="shared" si="293"/>
        <v>1.7739205092628556</v>
      </c>
      <c r="AQ6319">
        <f t="shared" si="294"/>
        <v>7.0828463760152225</v>
      </c>
    </row>
    <row r="6320" spans="2:43" x14ac:dyDescent="0.4">
      <c r="B6320">
        <v>4.6114801048076925</v>
      </c>
      <c r="D6320">
        <v>36.042367577499995</v>
      </c>
      <c r="AI6320">
        <v>5.6939275479069744</v>
      </c>
      <c r="AK6320">
        <v>42.521578803529408</v>
      </c>
      <c r="AO6320">
        <f t="shared" si="293"/>
        <v>1.7739820657755909</v>
      </c>
      <c r="AQ6320">
        <f t="shared" si="294"/>
        <v>7.0844315244985356</v>
      </c>
    </row>
    <row r="6321" spans="2:43" x14ac:dyDescent="0.4">
      <c r="B6321">
        <v>4.6109594800000009</v>
      </c>
      <c r="D6321">
        <v>36.044175473617024</v>
      </c>
      <c r="AI6321">
        <v>5.6944760693548382</v>
      </c>
      <c r="AK6321">
        <v>42.522371446101701</v>
      </c>
      <c r="AO6321">
        <f t="shared" si="293"/>
        <v>1.7741668931666197</v>
      </c>
      <c r="AQ6321">
        <f t="shared" si="294"/>
        <v>7.0845647557484641</v>
      </c>
    </row>
    <row r="6322" spans="2:43" x14ac:dyDescent="0.4">
      <c r="B6322">
        <v>4.6094771384999982</v>
      </c>
      <c r="D6322">
        <v>36.044477622682926</v>
      </c>
      <c r="AI6322">
        <v>5.6948549284210523</v>
      </c>
      <c r="AK6322">
        <v>42.524840702258068</v>
      </c>
      <c r="AO6322">
        <f t="shared" si="293"/>
        <v>1.7742945518626447</v>
      </c>
      <c r="AQ6322">
        <f t="shared" si="294"/>
        <v>7.0849798004301485</v>
      </c>
    </row>
    <row r="6323" spans="2:43" x14ac:dyDescent="0.4">
      <c r="B6323">
        <v>4.6089042382857146</v>
      </c>
      <c r="D6323">
        <v>36.047537688863642</v>
      </c>
      <c r="AI6323">
        <v>5.6965484642553186</v>
      </c>
      <c r="AK6323">
        <v>42.533958049523818</v>
      </c>
      <c r="AO6323">
        <f t="shared" si="293"/>
        <v>1.7748651982996813</v>
      </c>
      <c r="AQ6323">
        <f t="shared" si="294"/>
        <v>7.0865122888615142</v>
      </c>
    </row>
    <row r="6324" spans="2:43" x14ac:dyDescent="0.4">
      <c r="B6324">
        <v>4.607986186024096</v>
      </c>
      <c r="D6324">
        <v>36.049421337826075</v>
      </c>
      <c r="AI6324">
        <v>5.6971111525787768</v>
      </c>
      <c r="AK6324">
        <v>42.542617925384619</v>
      </c>
      <c r="AO6324">
        <f t="shared" si="293"/>
        <v>1.7750547992992269</v>
      </c>
      <c r="AQ6324">
        <f t="shared" si="294"/>
        <v>7.0879678832561259</v>
      </c>
    </row>
    <row r="6325" spans="2:43" x14ac:dyDescent="0.4">
      <c r="B6325">
        <v>4.6079243891358015</v>
      </c>
      <c r="D6325">
        <v>36.051202646250005</v>
      </c>
      <c r="AI6325">
        <v>5.6995300949440404</v>
      </c>
      <c r="AK6325">
        <v>42.547742002500001</v>
      </c>
      <c r="AO6325">
        <f t="shared" si="293"/>
        <v>1.7758698755522384</v>
      </c>
      <c r="AQ6325">
        <f t="shared" si="294"/>
        <v>7.0888291632613578</v>
      </c>
    </row>
    <row r="6326" spans="2:43" x14ac:dyDescent="0.4">
      <c r="B6326">
        <v>4.6070013356410255</v>
      </c>
      <c r="D6326">
        <v>36.052514006921008</v>
      </c>
      <c r="AI6326">
        <v>5.7011502959999998</v>
      </c>
      <c r="AK6326">
        <v>42.548851956999997</v>
      </c>
      <c r="AO6326">
        <f t="shared" si="293"/>
        <v>1.7764158114227164</v>
      </c>
      <c r="AQ6326">
        <f t="shared" si="294"/>
        <v>7.0890157298558947</v>
      </c>
    </row>
    <row r="6327" spans="2:43" x14ac:dyDescent="0.4">
      <c r="B6327">
        <v>4.6054836122758642</v>
      </c>
      <c r="D6327">
        <v>36.053749495409832</v>
      </c>
      <c r="AI6327">
        <v>5.7020120734613755</v>
      </c>
      <c r="AK6327">
        <v>42.557082250256407</v>
      </c>
      <c r="AO6327">
        <f t="shared" si="293"/>
        <v>1.776706192191698</v>
      </c>
      <c r="AQ6327">
        <f t="shared" si="294"/>
        <v>7.0903991179000894</v>
      </c>
    </row>
    <row r="6328" spans="2:43" x14ac:dyDescent="0.4">
      <c r="B6328">
        <v>4.6051462812087909</v>
      </c>
      <c r="D6328">
        <v>36.067817706764714</v>
      </c>
      <c r="AI6328">
        <v>5.7045352447761202</v>
      </c>
      <c r="AK6328">
        <v>42.567646219569887</v>
      </c>
      <c r="AO6328">
        <f t="shared" si="293"/>
        <v>1.7775563889762356</v>
      </c>
      <c r="AQ6328">
        <f t="shared" si="294"/>
        <v>7.0921747616581197</v>
      </c>
    </row>
    <row r="6329" spans="2:43" x14ac:dyDescent="0.4">
      <c r="B6329">
        <v>4.603477686363636</v>
      </c>
      <c r="D6329">
        <v>36.070315036666678</v>
      </c>
      <c r="AI6329">
        <v>5.7049314186842111</v>
      </c>
      <c r="AK6329">
        <v>42.570546509032255</v>
      </c>
      <c r="AO6329">
        <f t="shared" si="293"/>
        <v>1.7776898820057447</v>
      </c>
      <c r="AQ6329">
        <f t="shared" si="294"/>
        <v>7.09266225653126</v>
      </c>
    </row>
    <row r="6330" spans="2:43" x14ac:dyDescent="0.4">
      <c r="B6330">
        <v>4.6034041793610241</v>
      </c>
      <c r="D6330">
        <v>36.077818485999998</v>
      </c>
      <c r="AI6330">
        <v>5.7055918883492325</v>
      </c>
      <c r="AK6330">
        <v>42.572604088823539</v>
      </c>
      <c r="AO6330">
        <f t="shared" si="293"/>
        <v>1.7779124309790166</v>
      </c>
      <c r="AQ6330">
        <f t="shared" si="294"/>
        <v>7.093008104631024</v>
      </c>
    </row>
    <row r="6331" spans="2:43" x14ac:dyDescent="0.4">
      <c r="B6331">
        <v>4.6030848452307698</v>
      </c>
      <c r="D6331">
        <v>36.085702471538461</v>
      </c>
      <c r="AI6331">
        <v>5.7066687726829253</v>
      </c>
      <c r="AK6331">
        <v>42.576170674117648</v>
      </c>
      <c r="AO6331">
        <f t="shared" si="293"/>
        <v>1.7782752932200676</v>
      </c>
      <c r="AQ6331">
        <f t="shared" si="294"/>
        <v>7.0936075937744549</v>
      </c>
    </row>
    <row r="6332" spans="2:43" x14ac:dyDescent="0.4">
      <c r="B6332">
        <v>4.6028984262903219</v>
      </c>
      <c r="D6332">
        <v>36.088196876896539</v>
      </c>
      <c r="AI6332">
        <v>5.7066837631645564</v>
      </c>
      <c r="AK6332">
        <v>42.577390976111104</v>
      </c>
      <c r="AO6332">
        <f t="shared" si="293"/>
        <v>1.7782803443472768</v>
      </c>
      <c r="AQ6332">
        <f t="shared" si="294"/>
        <v>7.0938127081167339</v>
      </c>
    </row>
    <row r="6333" spans="2:43" x14ac:dyDescent="0.4">
      <c r="B6333">
        <v>4.6012718491065288</v>
      </c>
      <c r="D6333">
        <v>36.094284873333336</v>
      </c>
      <c r="AI6333">
        <v>5.706976203</v>
      </c>
      <c r="AK6333">
        <v>42.58457251666669</v>
      </c>
      <c r="AO6333">
        <f t="shared" si="293"/>
        <v>1.7783788835967966</v>
      </c>
      <c r="AQ6333">
        <f t="shared" si="294"/>
        <v>7.0950198166648715</v>
      </c>
    </row>
    <row r="6334" spans="2:43" x14ac:dyDescent="0.4">
      <c r="B6334">
        <v>4.6006743093396221</v>
      </c>
      <c r="D6334">
        <v>36.095003303981485</v>
      </c>
      <c r="AI6334">
        <v>5.7072279187847439</v>
      </c>
      <c r="AK6334">
        <v>42.585403325789478</v>
      </c>
      <c r="AO6334">
        <f t="shared" si="293"/>
        <v>1.7784637006480828</v>
      </c>
      <c r="AQ6334">
        <f t="shared" si="294"/>
        <v>7.0951594631357402</v>
      </c>
    </row>
    <row r="6335" spans="2:43" x14ac:dyDescent="0.4">
      <c r="B6335">
        <v>4.6005754152941174</v>
      </c>
      <c r="D6335">
        <v>36.109426102</v>
      </c>
      <c r="AI6335">
        <v>5.7073800465624984</v>
      </c>
      <c r="AK6335">
        <v>42.587961116507934</v>
      </c>
      <c r="AO6335">
        <f t="shared" si="293"/>
        <v>1.7785149609595527</v>
      </c>
      <c r="AQ6335">
        <f t="shared" si="294"/>
        <v>7.0955893891407111</v>
      </c>
    </row>
    <row r="6336" spans="2:43" x14ac:dyDescent="0.4">
      <c r="B6336">
        <v>4.5988294630882329</v>
      </c>
      <c r="D6336">
        <v>36.111931783076919</v>
      </c>
      <c r="AI6336">
        <v>5.7096074142676363</v>
      </c>
      <c r="AK6336">
        <v>42.593585901282054</v>
      </c>
      <c r="AO6336">
        <f t="shared" si="293"/>
        <v>1.7792654850519218</v>
      </c>
      <c r="AQ6336">
        <f t="shared" si="294"/>
        <v>7.0965348305442255</v>
      </c>
    </row>
    <row r="6337" spans="2:43" x14ac:dyDescent="0.4">
      <c r="B6337">
        <v>4.5972886213362072</v>
      </c>
      <c r="D6337">
        <v>36.112035972794111</v>
      </c>
      <c r="AI6337">
        <v>5.7098916842352949</v>
      </c>
      <c r="AK6337">
        <v>42.593660660000005</v>
      </c>
      <c r="AO6337">
        <f t="shared" si="293"/>
        <v>1.7793612714184801</v>
      </c>
      <c r="AQ6337">
        <f t="shared" si="294"/>
        <v>7.0965473963560859</v>
      </c>
    </row>
    <row r="6338" spans="2:43" x14ac:dyDescent="0.4">
      <c r="B6338">
        <v>4.5967098771333346</v>
      </c>
      <c r="D6338">
        <v>36.112628974783895</v>
      </c>
      <c r="AI6338">
        <v>5.7102919903773577</v>
      </c>
      <c r="AK6338">
        <v>42.5963187972973</v>
      </c>
      <c r="AO6338">
        <f t="shared" si="293"/>
        <v>1.7794961568274985</v>
      </c>
      <c r="AQ6338">
        <f t="shared" si="294"/>
        <v>7.0969941891060335</v>
      </c>
    </row>
    <row r="6339" spans="2:43" x14ac:dyDescent="0.4">
      <c r="B6339">
        <v>4.5966705179999998</v>
      </c>
      <c r="D6339">
        <v>36.119426842999999</v>
      </c>
      <c r="AI6339">
        <v>5.7105579661797758</v>
      </c>
      <c r="AK6339">
        <v>42.597108395384616</v>
      </c>
      <c r="AO6339">
        <f t="shared" ref="AO6339:AO6402" si="295">(AI6339-$AD$4)/($AE$4-$AD$4)*100</f>
        <v>1.7795857788720497</v>
      </c>
      <c r="AQ6339">
        <f t="shared" ref="AQ6339:AQ6402" si="296">(AK6339-$AD$6)/($AE$6-$AD$6)*100</f>
        <v>7.0971269086239994</v>
      </c>
    </row>
    <row r="6340" spans="2:43" x14ac:dyDescent="0.4">
      <c r="B6340">
        <v>4.5966302693333327</v>
      </c>
      <c r="D6340">
        <v>36.133068614210529</v>
      </c>
      <c r="AI6340">
        <v>5.711761154895223</v>
      </c>
      <c r="AK6340">
        <v>42.607287389677424</v>
      </c>
      <c r="AO6340">
        <f t="shared" si="295"/>
        <v>1.7799912000858558</v>
      </c>
      <c r="AQ6340">
        <f t="shared" si="296"/>
        <v>7.0988378438929969</v>
      </c>
    </row>
    <row r="6341" spans="2:43" x14ac:dyDescent="0.4">
      <c r="B6341">
        <v>4.5962466405000004</v>
      </c>
      <c r="D6341">
        <v>36.135336183058833</v>
      </c>
      <c r="AI6341">
        <v>5.7132813137333338</v>
      </c>
      <c r="AK6341">
        <v>42.610273516470599</v>
      </c>
      <c r="AO6341">
        <f t="shared" si="295"/>
        <v>1.7805034261676105</v>
      </c>
      <c r="AQ6341">
        <f t="shared" si="296"/>
        <v>7.0993397667255653</v>
      </c>
    </row>
    <row r="6342" spans="2:43" x14ac:dyDescent="0.4">
      <c r="B6342">
        <v>4.5938765372631565</v>
      </c>
      <c r="D6342">
        <v>36.139388756666669</v>
      </c>
      <c r="AI6342">
        <v>5.7155567181863951</v>
      </c>
      <c r="AK6342">
        <v>42.61778020307694</v>
      </c>
      <c r="AO6342">
        <f t="shared" si="295"/>
        <v>1.7812701365127266</v>
      </c>
      <c r="AQ6342">
        <f t="shared" si="296"/>
        <v>7.1006015274161252</v>
      </c>
    </row>
    <row r="6343" spans="2:43" x14ac:dyDescent="0.4">
      <c r="B6343">
        <v>4.593446889873416</v>
      </c>
      <c r="D6343">
        <v>36.14658486647059</v>
      </c>
      <c r="AI6343">
        <v>5.7157027383582095</v>
      </c>
      <c r="AK6343">
        <v>42.622311253030297</v>
      </c>
      <c r="AO6343">
        <f t="shared" si="295"/>
        <v>1.7813193388319777</v>
      </c>
      <c r="AQ6343">
        <f t="shared" si="296"/>
        <v>7.1013631285083143</v>
      </c>
    </row>
    <row r="6344" spans="2:43" x14ac:dyDescent="0.4">
      <c r="B6344">
        <v>4.5933031067999996</v>
      </c>
      <c r="D6344">
        <v>36.157196674333335</v>
      </c>
      <c r="AI6344">
        <v>5.7163497215151526</v>
      </c>
      <c r="AK6344">
        <v>42.631148504894973</v>
      </c>
      <c r="AO6344">
        <f t="shared" si="295"/>
        <v>1.7815373434503994</v>
      </c>
      <c r="AQ6344">
        <f t="shared" si="296"/>
        <v>7.1028485371313428</v>
      </c>
    </row>
    <row r="6345" spans="2:43" x14ac:dyDescent="0.4">
      <c r="B6345">
        <v>4.5920149338181808</v>
      </c>
      <c r="D6345">
        <v>36.157860914117649</v>
      </c>
      <c r="AI6345">
        <v>5.7169912087500006</v>
      </c>
      <c r="AK6345">
        <v>42.63159405361111</v>
      </c>
      <c r="AO6345">
        <f t="shared" si="295"/>
        <v>1.7817534961869188</v>
      </c>
      <c r="AQ6345">
        <f t="shared" si="296"/>
        <v>7.1029234271441046</v>
      </c>
    </row>
    <row r="6346" spans="2:43" x14ac:dyDescent="0.4">
      <c r="B6346">
        <v>4.5913023905517223</v>
      </c>
      <c r="D6346">
        <v>36.160782463333327</v>
      </c>
      <c r="AI6346">
        <v>5.7177979125925917</v>
      </c>
      <c r="AK6346">
        <v>42.635722919090909</v>
      </c>
      <c r="AO6346">
        <f t="shared" si="295"/>
        <v>1.7820253195898865</v>
      </c>
      <c r="AQ6346">
        <f t="shared" si="296"/>
        <v>7.103617427098043</v>
      </c>
    </row>
    <row r="6347" spans="2:43" x14ac:dyDescent="0.4">
      <c r="B6347">
        <v>4.5913009897959185</v>
      </c>
      <c r="D6347">
        <v>36.172158727647052</v>
      </c>
      <c r="AI6347">
        <v>5.719953699359495</v>
      </c>
      <c r="AK6347">
        <v>42.640661634285706</v>
      </c>
      <c r="AO6347">
        <f t="shared" si="295"/>
        <v>1.7827517240819868</v>
      </c>
      <c r="AQ6347">
        <f t="shared" si="296"/>
        <v>7.1044475505628215</v>
      </c>
    </row>
    <row r="6348" spans="2:43" x14ac:dyDescent="0.4">
      <c r="B6348">
        <v>4.5910823459183678</v>
      </c>
      <c r="D6348">
        <v>36.172214843749998</v>
      </c>
      <c r="AI6348">
        <v>5.7206869288636364</v>
      </c>
      <c r="AK6348">
        <v>42.64502573928057</v>
      </c>
      <c r="AO6348">
        <f t="shared" si="295"/>
        <v>1.7829987898928201</v>
      </c>
      <c r="AQ6348">
        <f t="shared" si="296"/>
        <v>7.1051810907278456</v>
      </c>
    </row>
    <row r="6349" spans="2:43" x14ac:dyDescent="0.4">
      <c r="B6349">
        <v>4.590366895999999</v>
      </c>
      <c r="D6349">
        <v>36.173985727499996</v>
      </c>
      <c r="AI6349">
        <v>5.7219479396153847</v>
      </c>
      <c r="AK6349">
        <v>42.645716565692311</v>
      </c>
      <c r="AO6349">
        <f t="shared" si="295"/>
        <v>1.7834236945674007</v>
      </c>
      <c r="AQ6349">
        <f t="shared" si="296"/>
        <v>7.1052972082182979</v>
      </c>
    </row>
    <row r="6350" spans="2:43" x14ac:dyDescent="0.4">
      <c r="B6350">
        <v>4.589295720508475</v>
      </c>
      <c r="D6350">
        <v>36.176273482222228</v>
      </c>
      <c r="AI6350">
        <v>5.7222028141666668</v>
      </c>
      <c r="AK6350">
        <v>42.646334769285716</v>
      </c>
      <c r="AO6350">
        <f t="shared" si="295"/>
        <v>1.7835095759828619</v>
      </c>
      <c r="AQ6350">
        <f t="shared" si="296"/>
        <v>7.1054011189093682</v>
      </c>
    </row>
    <row r="6351" spans="2:43" x14ac:dyDescent="0.4">
      <c r="B6351">
        <v>4.5890413459459447</v>
      </c>
      <c r="D6351">
        <v>36.176410353000001</v>
      </c>
      <c r="AI6351">
        <v>5.722628241799999</v>
      </c>
      <c r="AK6351">
        <v>42.648813444107134</v>
      </c>
      <c r="AO6351">
        <f t="shared" si="295"/>
        <v>1.7836529262198426</v>
      </c>
      <c r="AQ6351">
        <f t="shared" si="296"/>
        <v>7.1058177467264549</v>
      </c>
    </row>
    <row r="6352" spans="2:43" x14ac:dyDescent="0.4">
      <c r="B6352">
        <v>4.5874612017142846</v>
      </c>
      <c r="D6352">
        <v>36.191514651714293</v>
      </c>
      <c r="AI6352">
        <v>5.7240001280000001</v>
      </c>
      <c r="AK6352">
        <v>42.653381958095238</v>
      </c>
      <c r="AO6352">
        <f t="shared" si="295"/>
        <v>1.7841151910011424</v>
      </c>
      <c r="AQ6352">
        <f t="shared" si="296"/>
        <v>7.1065856449572928</v>
      </c>
    </row>
    <row r="6353" spans="2:43" x14ac:dyDescent="0.4">
      <c r="B6353">
        <v>4.5868442902816913</v>
      </c>
      <c r="D6353">
        <v>36.194093985263159</v>
      </c>
      <c r="AI6353">
        <v>5.7250141562184851</v>
      </c>
      <c r="AK6353">
        <v>42.654440963636368</v>
      </c>
      <c r="AO6353">
        <f t="shared" si="295"/>
        <v>1.78445687352018</v>
      </c>
      <c r="AQ6353">
        <f t="shared" si="296"/>
        <v>7.1067636478010172</v>
      </c>
    </row>
    <row r="6354" spans="2:43" x14ac:dyDescent="0.4">
      <c r="B6354">
        <v>4.5868193978378384</v>
      </c>
      <c r="D6354">
        <v>36.201408798333333</v>
      </c>
      <c r="AI6354">
        <v>5.7275541451250005</v>
      </c>
      <c r="AK6354">
        <v>42.655103156078439</v>
      </c>
      <c r="AO6354">
        <f t="shared" si="295"/>
        <v>1.7853127370869779</v>
      </c>
      <c r="AQ6354">
        <f t="shared" si="296"/>
        <v>7.1068749523534533</v>
      </c>
    </row>
    <row r="6355" spans="2:43" x14ac:dyDescent="0.4">
      <c r="B6355">
        <v>4.5859603058823533</v>
      </c>
      <c r="D6355">
        <v>36.202065328679232</v>
      </c>
      <c r="AI6355">
        <v>5.7278735999999997</v>
      </c>
      <c r="AK6355">
        <v>42.655523409999994</v>
      </c>
      <c r="AO6355">
        <f t="shared" si="295"/>
        <v>1.7854203792062195</v>
      </c>
      <c r="AQ6355">
        <f t="shared" si="296"/>
        <v>7.1069455906931198</v>
      </c>
    </row>
    <row r="6356" spans="2:43" x14ac:dyDescent="0.4">
      <c r="B6356">
        <v>4.5856033819607847</v>
      </c>
      <c r="D6356">
        <v>36.20805166142857</v>
      </c>
      <c r="AI6356">
        <v>5.7293359854710744</v>
      </c>
      <c r="AK6356">
        <v>42.658060169736849</v>
      </c>
      <c r="AO6356">
        <f t="shared" si="295"/>
        <v>1.7859131382265827</v>
      </c>
      <c r="AQ6356">
        <f t="shared" si="296"/>
        <v>7.1073719817075869</v>
      </c>
    </row>
    <row r="6357" spans="2:43" x14ac:dyDescent="0.4">
      <c r="B6357">
        <v>4.5855834674509808</v>
      </c>
      <c r="D6357">
        <v>36.227533837777777</v>
      </c>
      <c r="AI6357">
        <v>5.7294278619946466</v>
      </c>
      <c r="AK6357">
        <v>42.660502589999986</v>
      </c>
      <c r="AO6357">
        <f t="shared" si="295"/>
        <v>1.785944096538632</v>
      </c>
      <c r="AQ6357">
        <f t="shared" si="296"/>
        <v>7.1077825156807579</v>
      </c>
    </row>
    <row r="6358" spans="2:43" x14ac:dyDescent="0.4">
      <c r="B6358">
        <v>4.5852091178260865</v>
      </c>
      <c r="D6358">
        <v>36.227822544800013</v>
      </c>
      <c r="AI6358">
        <v>5.7296124033333324</v>
      </c>
      <c r="AK6358">
        <v>42.662427112258065</v>
      </c>
      <c r="AO6358">
        <f t="shared" si="295"/>
        <v>1.7860062787820048</v>
      </c>
      <c r="AQ6358">
        <f t="shared" si="296"/>
        <v>7.1081059988179529</v>
      </c>
    </row>
    <row r="6359" spans="2:43" x14ac:dyDescent="0.4">
      <c r="B6359">
        <v>4.5847893154687487</v>
      </c>
      <c r="D6359">
        <v>36.231455721999993</v>
      </c>
      <c r="AI6359">
        <v>5.7296738958490581</v>
      </c>
      <c r="AK6359">
        <v>42.666257684285711</v>
      </c>
      <c r="AO6359">
        <f t="shared" si="295"/>
        <v>1.7860269990314932</v>
      </c>
      <c r="AQ6359">
        <f t="shared" si="296"/>
        <v>7.1087498601458989</v>
      </c>
    </row>
    <row r="6360" spans="2:43" x14ac:dyDescent="0.4">
      <c r="B6360">
        <v>4.5843764792986246</v>
      </c>
      <c r="D6360">
        <v>36.240916759999998</v>
      </c>
      <c r="AI6360">
        <v>5.7317088625974018</v>
      </c>
      <c r="AK6360">
        <v>42.666685026103892</v>
      </c>
      <c r="AO6360">
        <f t="shared" si="295"/>
        <v>1.7867126925379038</v>
      </c>
      <c r="AQ6360">
        <f t="shared" si="296"/>
        <v>7.1088216898539835</v>
      </c>
    </row>
    <row r="6361" spans="2:43" x14ac:dyDescent="0.4">
      <c r="B6361">
        <v>4.584216698281252</v>
      </c>
      <c r="D6361">
        <v>36.247641298749997</v>
      </c>
      <c r="AI6361">
        <v>5.7327815957446813</v>
      </c>
      <c r="AK6361">
        <v>42.666844729069773</v>
      </c>
      <c r="AO6361">
        <f t="shared" si="295"/>
        <v>1.7870741560133141</v>
      </c>
      <c r="AQ6361">
        <f t="shared" si="296"/>
        <v>7.108848533511523</v>
      </c>
    </row>
    <row r="6362" spans="2:43" x14ac:dyDescent="0.4">
      <c r="B6362">
        <v>4.5833598270625489</v>
      </c>
      <c r="D6362">
        <v>36.249007767500004</v>
      </c>
      <c r="AI6362">
        <v>5.7330194165384629</v>
      </c>
      <c r="AK6362">
        <v>42.666912818888889</v>
      </c>
      <c r="AO6362">
        <f t="shared" si="295"/>
        <v>1.7871542910691416</v>
      </c>
      <c r="AQ6362">
        <f t="shared" si="296"/>
        <v>7.1088599783821689</v>
      </c>
    </row>
    <row r="6363" spans="2:43" x14ac:dyDescent="0.4">
      <c r="B6363">
        <v>4.5825208161538473</v>
      </c>
      <c r="D6363">
        <v>36.250336826410269</v>
      </c>
      <c r="AI6363">
        <v>5.7331627960000002</v>
      </c>
      <c r="AK6363">
        <v>42.670232420000005</v>
      </c>
      <c r="AO6363">
        <f t="shared" si="295"/>
        <v>1.787202603586193</v>
      </c>
      <c r="AQ6363">
        <f t="shared" si="296"/>
        <v>7.1094179532131427</v>
      </c>
    </row>
    <row r="6364" spans="2:43" x14ac:dyDescent="0.4">
      <c r="B6364">
        <v>4.5821878762857136</v>
      </c>
      <c r="D6364">
        <v>36.253682931538471</v>
      </c>
      <c r="AI6364">
        <v>5.7332890742857137</v>
      </c>
      <c r="AK6364">
        <v>42.672281695581404</v>
      </c>
      <c r="AO6364">
        <f t="shared" si="295"/>
        <v>1.7872451537657401</v>
      </c>
      <c r="AQ6364">
        <f t="shared" si="296"/>
        <v>7.1097624055005939</v>
      </c>
    </row>
    <row r="6365" spans="2:43" x14ac:dyDescent="0.4">
      <c r="B6365">
        <v>4.5815362220805378</v>
      </c>
      <c r="D6365">
        <v>36.261753754995809</v>
      </c>
      <c r="AI6365">
        <v>5.7338267967708321</v>
      </c>
      <c r="AK6365">
        <v>42.67281577263158</v>
      </c>
      <c r="AO6365">
        <f t="shared" si="295"/>
        <v>1.7874263423854544</v>
      </c>
      <c r="AQ6365">
        <f t="shared" si="296"/>
        <v>7.1098521757898023</v>
      </c>
    </row>
    <row r="6366" spans="2:43" x14ac:dyDescent="0.4">
      <c r="B6366">
        <v>4.5802323165000001</v>
      </c>
      <c r="D6366">
        <v>36.277948129999999</v>
      </c>
      <c r="AI6366">
        <v>5.7344844010365561</v>
      </c>
      <c r="AK6366">
        <v>42.678573238000013</v>
      </c>
      <c r="AO6366">
        <f t="shared" si="295"/>
        <v>1.7876479258462956</v>
      </c>
      <c r="AQ6366">
        <f t="shared" si="296"/>
        <v>7.1108199187981498</v>
      </c>
    </row>
    <row r="6367" spans="2:43" x14ac:dyDescent="0.4">
      <c r="B6367">
        <v>4.5800160682758619</v>
      </c>
      <c r="D6367">
        <v>36.303985779999998</v>
      </c>
      <c r="AI6367">
        <v>5.7356188935294128</v>
      </c>
      <c r="AK6367">
        <v>42.682016636874991</v>
      </c>
      <c r="AO6367">
        <f t="shared" si="295"/>
        <v>1.7880301994810155</v>
      </c>
      <c r="AQ6367">
        <f t="shared" si="296"/>
        <v>7.1113987021642622</v>
      </c>
    </row>
    <row r="6368" spans="2:43" x14ac:dyDescent="0.4">
      <c r="B6368">
        <v>4.5798803889666582</v>
      </c>
      <c r="D6368">
        <v>36.30927292185185</v>
      </c>
      <c r="AI6368">
        <v>5.7370774726249936</v>
      </c>
      <c r="AK6368">
        <v>42.6824279836</v>
      </c>
      <c r="AO6368">
        <f t="shared" si="295"/>
        <v>1.7885216759217191</v>
      </c>
      <c r="AQ6368">
        <f t="shared" si="296"/>
        <v>7.1114678433386622</v>
      </c>
    </row>
    <row r="6369" spans="2:43" x14ac:dyDescent="0.4">
      <c r="B6369">
        <v>4.5797528796521725</v>
      </c>
      <c r="D6369">
        <v>36.312742136086968</v>
      </c>
      <c r="AI6369">
        <v>5.7371147561392482</v>
      </c>
      <c r="AK6369">
        <v>42.683261170000009</v>
      </c>
      <c r="AO6369">
        <f t="shared" si="295"/>
        <v>1.7885342388118211</v>
      </c>
      <c r="AQ6369">
        <f t="shared" si="296"/>
        <v>7.1116078893939418</v>
      </c>
    </row>
    <row r="6370" spans="2:43" x14ac:dyDescent="0.4">
      <c r="B6370">
        <v>4.5788084280136978</v>
      </c>
      <c r="D6370">
        <v>36.316070330163924</v>
      </c>
      <c r="AI6370">
        <v>5.7375491241666685</v>
      </c>
      <c r="AK6370">
        <v>42.692049560806453</v>
      </c>
      <c r="AO6370">
        <f t="shared" si="295"/>
        <v>1.7886806015649408</v>
      </c>
      <c r="AQ6370">
        <f t="shared" si="296"/>
        <v>7.1130850852107335</v>
      </c>
    </row>
    <row r="6371" spans="2:43" x14ac:dyDescent="0.4">
      <c r="B6371">
        <v>4.5786496544067781</v>
      </c>
      <c r="D6371">
        <v>36.324094858888891</v>
      </c>
      <c r="AI6371">
        <v>5.7375754609725069</v>
      </c>
      <c r="AK6371">
        <v>42.692770996326537</v>
      </c>
      <c r="AO6371">
        <f t="shared" si="295"/>
        <v>1.7886894758999918</v>
      </c>
      <c r="AQ6371">
        <f t="shared" si="296"/>
        <v>7.1132063476301939</v>
      </c>
    </row>
    <row r="6372" spans="2:43" x14ac:dyDescent="0.4">
      <c r="B6372">
        <v>4.5783108258823519</v>
      </c>
      <c r="D6372">
        <v>36.325866237500001</v>
      </c>
      <c r="AI6372">
        <v>5.7377532752907268</v>
      </c>
      <c r="AK6372">
        <v>42.693802876842106</v>
      </c>
      <c r="AO6372">
        <f t="shared" si="295"/>
        <v>1.7887493914359331</v>
      </c>
      <c r="AQ6372">
        <f t="shared" si="296"/>
        <v>7.1133797911666266</v>
      </c>
    </row>
    <row r="6373" spans="2:43" x14ac:dyDescent="0.4">
      <c r="B6373">
        <v>4.5780163328137915</v>
      </c>
      <c r="D6373">
        <v>36.333436022666667</v>
      </c>
      <c r="AI6373">
        <v>5.7385233341428572</v>
      </c>
      <c r="AK6373">
        <v>42.694466703012054</v>
      </c>
      <c r="AO6373">
        <f t="shared" si="295"/>
        <v>1.7890088671029876</v>
      </c>
      <c r="AQ6373">
        <f t="shared" si="296"/>
        <v>7.1134913703240539</v>
      </c>
    </row>
    <row r="6374" spans="2:43" x14ac:dyDescent="0.4">
      <c r="B6374">
        <v>4.5775719574509806</v>
      </c>
      <c r="D6374">
        <v>36.34020933</v>
      </c>
      <c r="AI6374">
        <v>5.7386652870975698</v>
      </c>
      <c r="AK6374">
        <v>42.694803887142861</v>
      </c>
      <c r="AO6374">
        <f t="shared" si="295"/>
        <v>1.7890566989505308</v>
      </c>
      <c r="AQ6374">
        <f t="shared" si="296"/>
        <v>7.1135480458859952</v>
      </c>
    </row>
    <row r="6375" spans="2:43" x14ac:dyDescent="0.4">
      <c r="B6375">
        <v>4.5773137444444449</v>
      </c>
      <c r="D6375">
        <v>36.343898350000003</v>
      </c>
      <c r="AI6375">
        <v>5.7397046291954039</v>
      </c>
      <c r="AK6375">
        <v>42.69503284733333</v>
      </c>
      <c r="AO6375">
        <f t="shared" si="295"/>
        <v>1.7894069111237785</v>
      </c>
      <c r="AQ6375">
        <f t="shared" si="296"/>
        <v>7.1135865306374164</v>
      </c>
    </row>
    <row r="6376" spans="2:43" x14ac:dyDescent="0.4">
      <c r="B6376">
        <v>4.577243670487805</v>
      </c>
      <c r="D6376">
        <v>36.354088975581398</v>
      </c>
      <c r="AI6376">
        <v>5.7397611892465674</v>
      </c>
      <c r="AK6376">
        <v>42.700156793181804</v>
      </c>
      <c r="AO6376">
        <f t="shared" si="295"/>
        <v>1.7894259693515535</v>
      </c>
      <c r="AQ6376">
        <f t="shared" si="296"/>
        <v>7.1144477885786639</v>
      </c>
    </row>
    <row r="6377" spans="2:43" x14ac:dyDescent="0.4">
      <c r="B6377">
        <v>4.5769892375757584</v>
      </c>
      <c r="D6377">
        <v>36.357399615076929</v>
      </c>
      <c r="AI6377">
        <v>5.741734929137932</v>
      </c>
      <c r="AK6377">
        <v>42.702318662727272</v>
      </c>
      <c r="AO6377">
        <f t="shared" si="295"/>
        <v>1.7900910321236869</v>
      </c>
      <c r="AQ6377">
        <f t="shared" si="296"/>
        <v>7.1148111662116511</v>
      </c>
    </row>
    <row r="6378" spans="2:43" x14ac:dyDescent="0.4">
      <c r="B6378">
        <v>4.5755718197014925</v>
      </c>
      <c r="D6378">
        <v>36.358022185111111</v>
      </c>
      <c r="AI6378">
        <v>5.7423987719999996</v>
      </c>
      <c r="AK6378">
        <v>42.705191514999996</v>
      </c>
      <c r="AO6378">
        <f t="shared" si="295"/>
        <v>1.7903147177147007</v>
      </c>
      <c r="AQ6378">
        <f t="shared" si="296"/>
        <v>7.1152940493074288</v>
      </c>
    </row>
    <row r="6379" spans="2:43" x14ac:dyDescent="0.4">
      <c r="B6379">
        <v>4.5755674531531527</v>
      </c>
      <c r="D6379">
        <v>36.360847261084338</v>
      </c>
      <c r="AI6379">
        <v>5.7433456469999999</v>
      </c>
      <c r="AK6379">
        <v>42.711169420769231</v>
      </c>
      <c r="AO6379">
        <f t="shared" si="295"/>
        <v>1.7906337725785755</v>
      </c>
      <c r="AQ6379">
        <f t="shared" si="296"/>
        <v>7.1162988450191786</v>
      </c>
    </row>
    <row r="6380" spans="2:43" x14ac:dyDescent="0.4">
      <c r="B6380">
        <v>4.5748951637362643</v>
      </c>
      <c r="D6380">
        <v>36.360904966883112</v>
      </c>
      <c r="AI6380">
        <v>5.7449350816279088</v>
      </c>
      <c r="AK6380">
        <v>42.717090296999991</v>
      </c>
      <c r="AO6380">
        <f t="shared" si="295"/>
        <v>1.7911693415278513</v>
      </c>
      <c r="AQ6380">
        <f t="shared" si="296"/>
        <v>7.1172940549264805</v>
      </c>
    </row>
    <row r="6381" spans="2:43" x14ac:dyDescent="0.4">
      <c r="B6381">
        <v>4.5746759680392142</v>
      </c>
      <c r="D6381">
        <v>36.363423559433969</v>
      </c>
      <c r="AI6381">
        <v>5.7459435917242345</v>
      </c>
      <c r="AK6381">
        <v>42.718876983947368</v>
      </c>
      <c r="AO6381">
        <f t="shared" si="295"/>
        <v>1.7915091646845505</v>
      </c>
      <c r="AQ6381">
        <f t="shared" si="296"/>
        <v>7.1175943700288373</v>
      </c>
    </row>
    <row r="6382" spans="2:43" x14ac:dyDescent="0.4">
      <c r="B6382">
        <v>4.5742739499000002</v>
      </c>
      <c r="D6382">
        <v>36.374715716666664</v>
      </c>
      <c r="AI6382">
        <v>5.7470145738888894</v>
      </c>
      <c r="AK6382">
        <v>42.728805098823536</v>
      </c>
      <c r="AO6382">
        <f t="shared" si="295"/>
        <v>1.7918700381565043</v>
      </c>
      <c r="AQ6382">
        <f t="shared" si="296"/>
        <v>7.119263136255408</v>
      </c>
    </row>
    <row r="6383" spans="2:43" x14ac:dyDescent="0.4">
      <c r="B6383">
        <v>4.5735191129761876</v>
      </c>
      <c r="D6383">
        <v>36.375314852500004</v>
      </c>
      <c r="AI6383">
        <v>5.7477122287038398</v>
      </c>
      <c r="AK6383">
        <v>42.731033842622352</v>
      </c>
      <c r="AO6383">
        <f t="shared" si="295"/>
        <v>1.7921051168754647</v>
      </c>
      <c r="AQ6383">
        <f t="shared" si="296"/>
        <v>7.1196377544407872</v>
      </c>
    </row>
    <row r="6384" spans="2:43" x14ac:dyDescent="0.4">
      <c r="B6384">
        <v>4.5732636245918368</v>
      </c>
      <c r="D6384">
        <v>36.383199032857142</v>
      </c>
      <c r="AI6384">
        <v>5.7495825528235285</v>
      </c>
      <c r="AK6384">
        <v>42.741527834285712</v>
      </c>
      <c r="AO6384">
        <f t="shared" si="295"/>
        <v>1.792735333120913</v>
      </c>
      <c r="AQ6384">
        <f t="shared" si="296"/>
        <v>7.1214016360122798</v>
      </c>
    </row>
    <row r="6385" spans="2:43" x14ac:dyDescent="0.4">
      <c r="B6385">
        <v>4.5727913894230774</v>
      </c>
      <c r="D6385">
        <v>36.383549750222215</v>
      </c>
      <c r="AI6385">
        <v>5.7496429093712935</v>
      </c>
      <c r="AK6385">
        <v>42.764170540833341</v>
      </c>
      <c r="AO6385">
        <f t="shared" si="295"/>
        <v>1.7927556705995995</v>
      </c>
      <c r="AQ6385">
        <f t="shared" si="296"/>
        <v>7.1252075331474503</v>
      </c>
    </row>
    <row r="6386" spans="2:43" x14ac:dyDescent="0.4">
      <c r="B6386">
        <v>4.5722435244642865</v>
      </c>
      <c r="D6386">
        <v>36.386060680882352</v>
      </c>
      <c r="AI6386">
        <v>5.7499631296875</v>
      </c>
      <c r="AK6386">
        <v>42.764797796666663</v>
      </c>
      <c r="AO6386">
        <f t="shared" si="295"/>
        <v>1.7928635706385667</v>
      </c>
      <c r="AQ6386">
        <f t="shared" si="296"/>
        <v>7.1253129653833902</v>
      </c>
    </row>
    <row r="6387" spans="2:43" x14ac:dyDescent="0.4">
      <c r="B6387">
        <v>4.5711982613223139</v>
      </c>
      <c r="D6387">
        <v>36.388855454411761</v>
      </c>
      <c r="AI6387">
        <v>5.7505476262857131</v>
      </c>
      <c r="AK6387">
        <v>42.765499445714291</v>
      </c>
      <c r="AO6387">
        <f t="shared" si="295"/>
        <v>1.7930605200591114</v>
      </c>
      <c r="AQ6387">
        <f t="shared" si="296"/>
        <v>7.1254309019955455</v>
      </c>
    </row>
    <row r="6388" spans="2:43" x14ac:dyDescent="0.4">
      <c r="B6388">
        <v>4.5706315648076918</v>
      </c>
      <c r="D6388">
        <v>36.391890014285714</v>
      </c>
      <c r="AI6388">
        <v>5.7510606752173921</v>
      </c>
      <c r="AK6388">
        <v>42.765723120462944</v>
      </c>
      <c r="AO6388">
        <f t="shared" si="295"/>
        <v>1.7932333947860373</v>
      </c>
      <c r="AQ6388">
        <f t="shared" si="296"/>
        <v>7.1254684983439915</v>
      </c>
    </row>
    <row r="6389" spans="2:43" x14ac:dyDescent="0.4">
      <c r="B6389">
        <v>4.5698666895588023</v>
      </c>
      <c r="D6389">
        <v>36.392219906702117</v>
      </c>
      <c r="AI6389">
        <v>5.7522839909999997</v>
      </c>
      <c r="AK6389">
        <v>42.770822755289934</v>
      </c>
      <c r="AO6389">
        <f t="shared" si="295"/>
        <v>1.7936455979284751</v>
      </c>
      <c r="AQ6389">
        <f t="shared" si="296"/>
        <v>7.1263256699695496</v>
      </c>
    </row>
    <row r="6390" spans="2:43" x14ac:dyDescent="0.4">
      <c r="B6390">
        <v>4.5696873687500013</v>
      </c>
      <c r="D6390">
        <v>36.3946733931746</v>
      </c>
      <c r="AI6390">
        <v>5.7530080169230766</v>
      </c>
      <c r="AK6390">
        <v>42.772415306153853</v>
      </c>
      <c r="AO6390">
        <f t="shared" si="295"/>
        <v>1.7938895625408358</v>
      </c>
      <c r="AQ6390">
        <f t="shared" si="296"/>
        <v>7.1265933537271353</v>
      </c>
    </row>
    <row r="6391" spans="2:43" x14ac:dyDescent="0.4">
      <c r="B6391">
        <v>4.5687180594047625</v>
      </c>
      <c r="D6391">
        <v>36.408150842750004</v>
      </c>
      <c r="AI6391">
        <v>5.7532481658394152</v>
      </c>
      <c r="AK6391">
        <v>42.775045714074068</v>
      </c>
      <c r="AO6391">
        <f t="shared" si="295"/>
        <v>1.7939704820706706</v>
      </c>
      <c r="AQ6391">
        <f t="shared" si="296"/>
        <v>7.1270354855874238</v>
      </c>
    </row>
    <row r="6392" spans="2:43" x14ac:dyDescent="0.4">
      <c r="B6392">
        <v>4.5684400816326534</v>
      </c>
      <c r="D6392">
        <v>36.408615449285712</v>
      </c>
      <c r="AI6392">
        <v>5.7547109625063007</v>
      </c>
      <c r="AK6392">
        <v>42.779437360833334</v>
      </c>
      <c r="AO6392">
        <f t="shared" si="295"/>
        <v>1.7944633796457776</v>
      </c>
      <c r="AQ6392">
        <f t="shared" si="296"/>
        <v>7.127773655107247</v>
      </c>
    </row>
    <row r="6393" spans="2:43" x14ac:dyDescent="0.4">
      <c r="B6393">
        <v>4.5682026387654329</v>
      </c>
      <c r="D6393">
        <v>36.409732446153846</v>
      </c>
      <c r="AI6393">
        <v>5.7549823099999999</v>
      </c>
      <c r="AK6393">
        <v>42.780197185053765</v>
      </c>
      <c r="AO6393">
        <f t="shared" si="295"/>
        <v>1.7945548117119583</v>
      </c>
      <c r="AQ6393">
        <f t="shared" si="296"/>
        <v>7.1279013700876845</v>
      </c>
    </row>
    <row r="6394" spans="2:43" x14ac:dyDescent="0.4">
      <c r="B6394">
        <v>4.5677543858695655</v>
      </c>
      <c r="D6394">
        <v>36.416872049871785</v>
      </c>
      <c r="AI6394">
        <v>5.7554174525000006</v>
      </c>
      <c r="AK6394">
        <v>42.781876921304345</v>
      </c>
      <c r="AO6394">
        <f t="shared" si="295"/>
        <v>1.7947014354279756</v>
      </c>
      <c r="AQ6394">
        <f t="shared" si="296"/>
        <v>7.1281837083925366</v>
      </c>
    </row>
    <row r="6395" spans="2:43" x14ac:dyDescent="0.4">
      <c r="B6395">
        <v>4.5674360779245271</v>
      </c>
      <c r="D6395">
        <v>36.425329161647056</v>
      </c>
      <c r="AI6395">
        <v>5.7559489809999995</v>
      </c>
      <c r="AK6395">
        <v>42.783580121197176</v>
      </c>
      <c r="AO6395">
        <f t="shared" si="295"/>
        <v>1.7948805369495204</v>
      </c>
      <c r="AQ6395">
        <f t="shared" si="296"/>
        <v>7.1284699905814222</v>
      </c>
    </row>
    <row r="6396" spans="2:43" x14ac:dyDescent="0.4">
      <c r="B6396">
        <v>4.5669879854651141</v>
      </c>
      <c r="D6396">
        <v>36.427392391754381</v>
      </c>
      <c r="AI6396">
        <v>5.7564318710000002</v>
      </c>
      <c r="AK6396">
        <v>42.78416250732559</v>
      </c>
      <c r="AO6396">
        <f t="shared" si="295"/>
        <v>1.7950432494545678</v>
      </c>
      <c r="AQ6396">
        <f t="shared" si="296"/>
        <v>7.1285678808973625</v>
      </c>
    </row>
    <row r="6397" spans="2:43" x14ac:dyDescent="0.4">
      <c r="B6397">
        <v>4.5650421089062494</v>
      </c>
      <c r="D6397">
        <v>36.427665347922094</v>
      </c>
      <c r="AI6397">
        <v>5.7574183737499993</v>
      </c>
      <c r="AK6397">
        <v>42.785961994727288</v>
      </c>
      <c r="AO6397">
        <f t="shared" si="295"/>
        <v>1.795375657111981</v>
      </c>
      <c r="AQ6397">
        <f t="shared" si="296"/>
        <v>7.1288703475628417</v>
      </c>
    </row>
    <row r="6398" spans="2:43" x14ac:dyDescent="0.4">
      <c r="B6398">
        <v>4.5642419599690367</v>
      </c>
      <c r="D6398">
        <v>36.427720803508763</v>
      </c>
      <c r="AI6398">
        <v>5.7580884607017575</v>
      </c>
      <c r="AK6398">
        <v>42.786407074605265</v>
      </c>
      <c r="AO6398">
        <f t="shared" si="295"/>
        <v>1.7956014466841819</v>
      </c>
      <c r="AQ6398">
        <f t="shared" si="296"/>
        <v>7.1289451587709882</v>
      </c>
    </row>
    <row r="6399" spans="2:43" x14ac:dyDescent="0.4">
      <c r="B6399">
        <v>4.5629209975000009</v>
      </c>
      <c r="D6399">
        <v>36.437567591426486</v>
      </c>
      <c r="AI6399">
        <v>5.7581444669054243</v>
      </c>
      <c r="AK6399">
        <v>42.788856199999998</v>
      </c>
      <c r="AO6399">
        <f t="shared" si="295"/>
        <v>1.7956203182899237</v>
      </c>
      <c r="AQ6399">
        <f t="shared" si="296"/>
        <v>7.1293568197755537</v>
      </c>
    </row>
    <row r="6400" spans="2:43" x14ac:dyDescent="0.4">
      <c r="B6400">
        <v>4.562533171707317</v>
      </c>
      <c r="D6400">
        <v>36.438995622222222</v>
      </c>
      <c r="AI6400">
        <v>5.7590394240687477</v>
      </c>
      <c r="AK6400">
        <v>42.789910056666649</v>
      </c>
      <c r="AO6400">
        <f t="shared" si="295"/>
        <v>1.7959218791463387</v>
      </c>
      <c r="AQ6400">
        <f t="shared" si="296"/>
        <v>7.129533957171212</v>
      </c>
    </row>
    <row r="6401" spans="2:43" x14ac:dyDescent="0.4">
      <c r="B6401">
        <v>4.5621480116814164</v>
      </c>
      <c r="D6401">
        <v>36.442069779583335</v>
      </c>
      <c r="AI6401">
        <v>5.7596387656565655</v>
      </c>
      <c r="AK6401">
        <v>42.79257686486487</v>
      </c>
      <c r="AO6401">
        <f t="shared" si="295"/>
        <v>1.7961238306697349</v>
      </c>
      <c r="AQ6401">
        <f t="shared" si="296"/>
        <v>7.1299822073687</v>
      </c>
    </row>
    <row r="6402" spans="2:43" x14ac:dyDescent="0.4">
      <c r="B6402">
        <v>4.561963316176473</v>
      </c>
      <c r="D6402">
        <v>36.44908847425927</v>
      </c>
      <c r="AI6402">
        <v>5.7596605759999999</v>
      </c>
      <c r="AK6402">
        <v>42.793559464166663</v>
      </c>
      <c r="AO6402">
        <f t="shared" si="295"/>
        <v>1.7961311797877868</v>
      </c>
      <c r="AQ6402">
        <f t="shared" si="296"/>
        <v>7.1301473674770941</v>
      </c>
    </row>
    <row r="6403" spans="2:43" x14ac:dyDescent="0.4">
      <c r="B6403">
        <v>4.5617038155172409</v>
      </c>
      <c r="D6403">
        <v>36.451010699717663</v>
      </c>
      <c r="AI6403">
        <v>5.7597518459999995</v>
      </c>
      <c r="AK6403">
        <v>42.797321094754082</v>
      </c>
      <c r="AO6403">
        <f t="shared" ref="AO6403:AO6466" si="297">(AI6403-$AD$4)/($AE$4-$AD$4)*100</f>
        <v>1.7961619337283026</v>
      </c>
      <c r="AQ6403">
        <f t="shared" ref="AQ6403:AQ6466" si="298">(AK6403-$AD$6)/($AE$6-$AD$6)*100</f>
        <v>7.1307796407897435</v>
      </c>
    </row>
    <row r="6404" spans="2:43" x14ac:dyDescent="0.4">
      <c r="B6404">
        <v>4.5615355409160294</v>
      </c>
      <c r="D6404">
        <v>36.456479886565667</v>
      </c>
      <c r="AI6404">
        <v>5.7598277025490185</v>
      </c>
      <c r="AK6404">
        <v>42.799348583703697</v>
      </c>
      <c r="AO6404">
        <f t="shared" si="297"/>
        <v>1.7961874940197045</v>
      </c>
      <c r="AQ6404">
        <f t="shared" si="298"/>
        <v>7.1311204310733025</v>
      </c>
    </row>
    <row r="6405" spans="2:43" x14ac:dyDescent="0.4">
      <c r="B6405">
        <v>4.5612963090449536</v>
      </c>
      <c r="D6405">
        <v>36.470334647796605</v>
      </c>
      <c r="AI6405">
        <v>5.7618477707142874</v>
      </c>
      <c r="AK6405">
        <v>42.801523670289853</v>
      </c>
      <c r="AO6405">
        <f t="shared" si="297"/>
        <v>1.7968681673646421</v>
      </c>
      <c r="AQ6405">
        <f t="shared" si="298"/>
        <v>7.1314860302912937</v>
      </c>
    </row>
    <row r="6406" spans="2:43" x14ac:dyDescent="0.4">
      <c r="B6406">
        <v>4.5611815202830206</v>
      </c>
      <c r="D6406">
        <v>36.478732898000011</v>
      </c>
      <c r="AI6406">
        <v>5.7642218326315788</v>
      </c>
      <c r="AK6406">
        <v>42.80718751711111</v>
      </c>
      <c r="AO6406">
        <f t="shared" si="297"/>
        <v>1.7976681208979508</v>
      </c>
      <c r="AQ6406">
        <f t="shared" si="298"/>
        <v>7.1324380374352154</v>
      </c>
    </row>
    <row r="6407" spans="2:43" x14ac:dyDescent="0.4">
      <c r="B6407">
        <v>4.5610850122499995</v>
      </c>
      <c r="D6407">
        <v>36.481796399638696</v>
      </c>
      <c r="AI6407">
        <v>5.7648587702932552</v>
      </c>
      <c r="AK6407">
        <v>42.811761335199996</v>
      </c>
      <c r="AO6407">
        <f t="shared" si="297"/>
        <v>1.7978827406301676</v>
      </c>
      <c r="AQ6407">
        <f t="shared" si="298"/>
        <v>7.1332068272053188</v>
      </c>
    </row>
    <row r="6408" spans="2:43" x14ac:dyDescent="0.4">
      <c r="B6408">
        <v>4.5599977381428571</v>
      </c>
      <c r="D6408">
        <v>36.482750726190474</v>
      </c>
      <c r="AI6408">
        <v>5.7648773909999997</v>
      </c>
      <c r="AK6408">
        <v>42.812252305882353</v>
      </c>
      <c r="AO6408">
        <f t="shared" si="297"/>
        <v>1.7978890149821736</v>
      </c>
      <c r="AQ6408">
        <f t="shared" si="298"/>
        <v>7.133289351964871</v>
      </c>
    </row>
    <row r="6409" spans="2:43" x14ac:dyDescent="0.4">
      <c r="B6409">
        <v>4.5585898307499999</v>
      </c>
      <c r="D6409">
        <v>36.490502331658838</v>
      </c>
      <c r="AI6409">
        <v>5.7653081410416656</v>
      </c>
      <c r="AK6409">
        <v>42.812582521147547</v>
      </c>
      <c r="AO6409">
        <f t="shared" si="297"/>
        <v>1.7980341586346174</v>
      </c>
      <c r="AQ6409">
        <f t="shared" si="298"/>
        <v>7.13334485616571</v>
      </c>
    </row>
    <row r="6410" spans="2:43" x14ac:dyDescent="0.4">
      <c r="B6410">
        <v>4.5576027711811014</v>
      </c>
      <c r="D6410">
        <v>36.492468100000004</v>
      </c>
      <c r="AI6410">
        <v>5.7653833040000002</v>
      </c>
      <c r="AK6410">
        <v>42.815762709436612</v>
      </c>
      <c r="AO6410">
        <f t="shared" si="297"/>
        <v>1.7980594852167322</v>
      </c>
      <c r="AQ6410">
        <f t="shared" si="298"/>
        <v>7.1338793978060036</v>
      </c>
    </row>
    <row r="6411" spans="2:43" x14ac:dyDescent="0.4">
      <c r="B6411">
        <v>4.5574397606536179</v>
      </c>
      <c r="D6411">
        <v>36.494548418857143</v>
      </c>
      <c r="AI6411">
        <v>5.7654741673394483</v>
      </c>
      <c r="AK6411">
        <v>42.821824220615383</v>
      </c>
      <c r="AO6411">
        <f t="shared" si="297"/>
        <v>1.7980901021306845</v>
      </c>
      <c r="AQ6411">
        <f t="shared" si="298"/>
        <v>7.1348982463249113</v>
      </c>
    </row>
    <row r="6412" spans="2:43" x14ac:dyDescent="0.4">
      <c r="B6412">
        <v>4.5574145021666661</v>
      </c>
      <c r="D6412">
        <v>36.510402115000005</v>
      </c>
      <c r="AI6412">
        <v>5.7687140478947354</v>
      </c>
      <c r="AK6412">
        <v>42.822717500256417</v>
      </c>
      <c r="AO6412">
        <f t="shared" si="297"/>
        <v>1.7991817981301963</v>
      </c>
      <c r="AQ6412">
        <f t="shared" si="298"/>
        <v>7.135048393146783</v>
      </c>
    </row>
    <row r="6413" spans="2:43" x14ac:dyDescent="0.4">
      <c r="B6413">
        <v>4.5573776434693896</v>
      </c>
      <c r="D6413">
        <v>36.512795416393459</v>
      </c>
      <c r="AI6413">
        <v>5.7696168700000001</v>
      </c>
      <c r="AK6413">
        <v>42.823477769268287</v>
      </c>
      <c r="AO6413">
        <f t="shared" si="297"/>
        <v>1.7994860091230924</v>
      </c>
      <c r="AQ6413">
        <f t="shared" si="298"/>
        <v>7.1351761828899463</v>
      </c>
    </row>
    <row r="6414" spans="2:43" x14ac:dyDescent="0.4">
      <c r="B6414">
        <v>4.5571845941747586</v>
      </c>
      <c r="D6414">
        <v>36.516091611219508</v>
      </c>
      <c r="AI6414">
        <v>5.7700079833333326</v>
      </c>
      <c r="AK6414">
        <v>42.829979860000002</v>
      </c>
      <c r="AO6414">
        <f t="shared" si="297"/>
        <v>1.7996177969634368</v>
      </c>
      <c r="AQ6414">
        <f t="shared" si="298"/>
        <v>7.1362690861803006</v>
      </c>
    </row>
    <row r="6415" spans="2:43" x14ac:dyDescent="0.4">
      <c r="B6415">
        <v>4.5571818999425284</v>
      </c>
      <c r="D6415">
        <v>36.532151402413795</v>
      </c>
      <c r="AI6415">
        <v>5.770876417706031</v>
      </c>
      <c r="AK6415">
        <v>42.837631920935252</v>
      </c>
      <c r="AO6415">
        <f t="shared" si="297"/>
        <v>1.7999104208161791</v>
      </c>
      <c r="AQ6415">
        <f t="shared" si="298"/>
        <v>7.1375552821008439</v>
      </c>
    </row>
    <row r="6416" spans="2:43" x14ac:dyDescent="0.4">
      <c r="B6416">
        <v>4.5564434072222237</v>
      </c>
      <c r="D6416">
        <v>36.537603455047737</v>
      </c>
      <c r="AI6416">
        <v>5.7712819987692292</v>
      </c>
      <c r="AK6416">
        <v>42.837689352571438</v>
      </c>
      <c r="AO6416">
        <f t="shared" si="297"/>
        <v>1.8000470836395814</v>
      </c>
      <c r="AQ6416">
        <f t="shared" si="298"/>
        <v>7.1375649354918451</v>
      </c>
    </row>
    <row r="6417" spans="2:43" x14ac:dyDescent="0.4">
      <c r="B6417">
        <v>4.5557549782242974</v>
      </c>
      <c r="D6417">
        <v>36.538173021413293</v>
      </c>
      <c r="AI6417">
        <v>5.7717306015999998</v>
      </c>
      <c r="AK6417">
        <v>42.83779054433333</v>
      </c>
      <c r="AO6417">
        <f t="shared" si="297"/>
        <v>1.8001982428898575</v>
      </c>
      <c r="AQ6417">
        <f t="shared" si="298"/>
        <v>7.1375819442993347</v>
      </c>
    </row>
    <row r="6418" spans="2:43" x14ac:dyDescent="0.4">
      <c r="B6418">
        <v>4.5556998353921587</v>
      </c>
      <c r="D6418">
        <v>36.539966001855603</v>
      </c>
      <c r="AI6418">
        <v>5.7741471274603162</v>
      </c>
      <c r="AK6418">
        <v>42.838559031999999</v>
      </c>
      <c r="AO6418">
        <f t="shared" si="297"/>
        <v>1.8010125048879178</v>
      </c>
      <c r="AQ6418">
        <f t="shared" si="298"/>
        <v>7.1377111154742918</v>
      </c>
    </row>
    <row r="6419" spans="2:43" x14ac:dyDescent="0.4">
      <c r="B6419">
        <v>4.5545386294642842</v>
      </c>
      <c r="D6419">
        <v>36.545116876101687</v>
      </c>
      <c r="AI6419">
        <v>5.7753909312500005</v>
      </c>
      <c r="AK6419">
        <v>42.849699822000005</v>
      </c>
      <c r="AO6419">
        <f t="shared" si="297"/>
        <v>1.8014316115797246</v>
      </c>
      <c r="AQ6419">
        <f t="shared" si="298"/>
        <v>7.1395837140815015</v>
      </c>
    </row>
    <row r="6420" spans="2:43" x14ac:dyDescent="0.4">
      <c r="B6420">
        <v>4.5536444052517986</v>
      </c>
      <c r="D6420">
        <v>36.554789202524248</v>
      </c>
      <c r="AI6420">
        <v>5.776187989878049</v>
      </c>
      <c r="AK6420">
        <v>42.858881848425185</v>
      </c>
      <c r="AO6420">
        <f t="shared" si="297"/>
        <v>1.8017001849733323</v>
      </c>
      <c r="AQ6420">
        <f t="shared" si="298"/>
        <v>7.1411270741031112</v>
      </c>
    </row>
    <row r="6421" spans="2:43" x14ac:dyDescent="0.4">
      <c r="B6421">
        <v>4.5534210721875015</v>
      </c>
      <c r="D6421">
        <v>36.556695090000005</v>
      </c>
      <c r="AI6421">
        <v>5.7787637521739121</v>
      </c>
      <c r="AK6421">
        <v>42.858966685128195</v>
      </c>
      <c r="AO6421">
        <f t="shared" si="297"/>
        <v>1.8025681025851399</v>
      </c>
      <c r="AQ6421">
        <f t="shared" si="298"/>
        <v>7.1411413338721124</v>
      </c>
    </row>
    <row r="6422" spans="2:43" x14ac:dyDescent="0.4">
      <c r="B6422">
        <v>4.5529070590909084</v>
      </c>
      <c r="D6422">
        <v>36.56321398689655</v>
      </c>
      <c r="AI6422">
        <v>5.7814044903296695</v>
      </c>
      <c r="AK6422">
        <v>42.859913760199994</v>
      </c>
      <c r="AO6422">
        <f t="shared" si="297"/>
        <v>1.8034579141788711</v>
      </c>
      <c r="AQ6422">
        <f t="shared" si="298"/>
        <v>7.1413005228937507</v>
      </c>
    </row>
    <row r="6423" spans="2:43" x14ac:dyDescent="0.4">
      <c r="B6423">
        <v>4.5523090085714291</v>
      </c>
      <c r="D6423">
        <v>36.563643370445867</v>
      </c>
      <c r="AI6423">
        <v>5.7816008927945193</v>
      </c>
      <c r="AK6423">
        <v>42.862056190588234</v>
      </c>
      <c r="AO6423">
        <f t="shared" si="297"/>
        <v>1.8035240930955048</v>
      </c>
      <c r="AQ6423">
        <f t="shared" si="298"/>
        <v>7.1416606330978807</v>
      </c>
    </row>
    <row r="6424" spans="2:43" x14ac:dyDescent="0.4">
      <c r="B6424">
        <v>4.5522844214457834</v>
      </c>
      <c r="D6424">
        <v>36.564683308028052</v>
      </c>
      <c r="AI6424">
        <v>5.7825045236363612</v>
      </c>
      <c r="AK6424">
        <v>42.869795704343431</v>
      </c>
      <c r="AO6424">
        <f t="shared" si="297"/>
        <v>1.803828576596745</v>
      </c>
      <c r="AQ6424">
        <f t="shared" si="298"/>
        <v>7.1429615285171861</v>
      </c>
    </row>
    <row r="6425" spans="2:43" x14ac:dyDescent="0.4">
      <c r="B6425">
        <v>4.5515437804385961</v>
      </c>
      <c r="D6425">
        <v>36.569339930000005</v>
      </c>
      <c r="AI6425">
        <v>5.7831561432258063</v>
      </c>
      <c r="AK6425">
        <v>42.871717158684199</v>
      </c>
      <c r="AO6425">
        <f t="shared" si="297"/>
        <v>1.8040481434872093</v>
      </c>
      <c r="AQ6425">
        <f t="shared" si="298"/>
        <v>7.1432844959837967</v>
      </c>
    </row>
    <row r="6426" spans="2:43" x14ac:dyDescent="0.4">
      <c r="B6426">
        <v>4.5515083932608693</v>
      </c>
      <c r="D6426">
        <v>36.57987849666668</v>
      </c>
      <c r="AI6426">
        <v>5.7842916321556288</v>
      </c>
      <c r="AK6426">
        <v>42.876539905116296</v>
      </c>
      <c r="AO6426">
        <f t="shared" si="297"/>
        <v>1.8044307528769767</v>
      </c>
      <c r="AQ6426">
        <f t="shared" si="298"/>
        <v>7.1440951268503392</v>
      </c>
    </row>
    <row r="6427" spans="2:43" x14ac:dyDescent="0.4">
      <c r="B6427">
        <v>4.5499278365822784</v>
      </c>
      <c r="D6427">
        <v>36.581522840000012</v>
      </c>
      <c r="AI6427">
        <v>5.7847112796296285</v>
      </c>
      <c r="AK6427">
        <v>42.87829676988985</v>
      </c>
      <c r="AO6427">
        <f t="shared" si="297"/>
        <v>1.8045721554567178</v>
      </c>
      <c r="AQ6427">
        <f t="shared" si="298"/>
        <v>7.1443904292955001</v>
      </c>
    </row>
    <row r="6428" spans="2:43" x14ac:dyDescent="0.4">
      <c r="B6428">
        <v>4.5494665138709687</v>
      </c>
      <c r="D6428">
        <v>36.587200644035086</v>
      </c>
      <c r="AI6428">
        <v>5.7850733284482763</v>
      </c>
      <c r="AK6428">
        <v>42.878513668780478</v>
      </c>
      <c r="AO6428">
        <f t="shared" si="297"/>
        <v>1.804694149845153</v>
      </c>
      <c r="AQ6428">
        <f t="shared" si="298"/>
        <v>7.1444268867245047</v>
      </c>
    </row>
    <row r="6429" spans="2:43" x14ac:dyDescent="0.4">
      <c r="B6429">
        <v>4.547970973239436</v>
      </c>
      <c r="D6429">
        <v>36.592185612142849</v>
      </c>
      <c r="AI6429">
        <v>5.7862401459999999</v>
      </c>
      <c r="AK6429">
        <v>42.879279771964285</v>
      </c>
      <c r="AO6429">
        <f t="shared" si="297"/>
        <v>1.8050873155905069</v>
      </c>
      <c r="AQ6429">
        <f t="shared" si="298"/>
        <v>7.1445556571038917</v>
      </c>
    </row>
    <row r="6430" spans="2:43" x14ac:dyDescent="0.4">
      <c r="B6430">
        <v>4.5478635460681129</v>
      </c>
      <c r="D6430">
        <v>36.597863208476838</v>
      </c>
      <c r="AI6430">
        <v>5.7868788594047622</v>
      </c>
      <c r="AK6430">
        <v>42.882065016756776</v>
      </c>
      <c r="AO6430">
        <f t="shared" si="297"/>
        <v>1.8053025336693573</v>
      </c>
      <c r="AQ6430">
        <f t="shared" si="298"/>
        <v>7.1450238147048486</v>
      </c>
    </row>
    <row r="6431" spans="2:43" x14ac:dyDescent="0.4">
      <c r="B6431">
        <v>4.5472819797036994</v>
      </c>
      <c r="D6431">
        <v>36.602281469444442</v>
      </c>
      <c r="AI6431">
        <v>5.7884253366593423</v>
      </c>
      <c r="AK6431">
        <v>42.884050327105271</v>
      </c>
      <c r="AO6431">
        <f t="shared" si="297"/>
        <v>1.8058236278897619</v>
      </c>
      <c r="AQ6431">
        <f t="shared" si="298"/>
        <v>7.1453575154023268</v>
      </c>
    </row>
    <row r="6432" spans="2:43" x14ac:dyDescent="0.4">
      <c r="B6432">
        <v>4.5466705303448283</v>
      </c>
      <c r="D6432">
        <v>36.606897095945953</v>
      </c>
      <c r="AI6432">
        <v>5.7889177066447361</v>
      </c>
      <c r="AK6432">
        <v>42.885142179189188</v>
      </c>
      <c r="AO6432">
        <f t="shared" si="297"/>
        <v>1.8059895347292771</v>
      </c>
      <c r="AQ6432">
        <f t="shared" si="298"/>
        <v>7.145541039254014</v>
      </c>
    </row>
    <row r="6433" spans="2:43" x14ac:dyDescent="0.4">
      <c r="B6433">
        <v>4.5457214692063506</v>
      </c>
      <c r="D6433">
        <v>36.607353663773587</v>
      </c>
      <c r="AI6433">
        <v>5.7898926923076921</v>
      </c>
      <c r="AK6433">
        <v>42.894653398548392</v>
      </c>
      <c r="AO6433">
        <f t="shared" si="297"/>
        <v>1.8063180616393486</v>
      </c>
      <c r="AQ6433">
        <f t="shared" si="298"/>
        <v>7.1471397316380276</v>
      </c>
    </row>
    <row r="6434" spans="2:43" x14ac:dyDescent="0.4">
      <c r="B6434">
        <v>4.5435122214285721</v>
      </c>
      <c r="D6434">
        <v>36.610440939047621</v>
      </c>
      <c r="AI6434">
        <v>5.7901096961643832</v>
      </c>
      <c r="AK6434">
        <v>42.900539886666671</v>
      </c>
      <c r="AO6434">
        <f t="shared" si="297"/>
        <v>1.8063911823109864</v>
      </c>
      <c r="AQ6434">
        <f t="shared" si="298"/>
        <v>7.1481291614227764</v>
      </c>
    </row>
    <row r="6435" spans="2:43" x14ac:dyDescent="0.4">
      <c r="B6435">
        <v>4.5428900496874993</v>
      </c>
      <c r="D6435">
        <v>36.613682945555553</v>
      </c>
      <c r="AI6435">
        <v>5.7901446116734556</v>
      </c>
      <c r="AK6435">
        <v>42.903328938000001</v>
      </c>
      <c r="AO6435">
        <f t="shared" si="297"/>
        <v>1.806402947288406</v>
      </c>
      <c r="AQ6435">
        <f t="shared" si="298"/>
        <v>7.148597958845782</v>
      </c>
    </row>
    <row r="6436" spans="2:43" x14ac:dyDescent="0.4">
      <c r="B6436">
        <v>4.5423128329577462</v>
      </c>
      <c r="D6436">
        <v>36.618253176176474</v>
      </c>
      <c r="AI6436">
        <v>5.7904552137620477</v>
      </c>
      <c r="AK6436">
        <v>42.908117899999993</v>
      </c>
      <c r="AO6436">
        <f t="shared" si="297"/>
        <v>1.8065076064114105</v>
      </c>
      <c r="AQ6436">
        <f t="shared" si="298"/>
        <v>7.1494029110593287</v>
      </c>
    </row>
    <row r="6437" spans="2:43" x14ac:dyDescent="0.4">
      <c r="B6437">
        <v>4.5414272811908907</v>
      </c>
      <c r="D6437">
        <v>36.619571416363634</v>
      </c>
      <c r="AI6437">
        <v>5.7924427484782619</v>
      </c>
      <c r="AK6437">
        <v>42.911775155434768</v>
      </c>
      <c r="AO6437">
        <f t="shared" si="297"/>
        <v>1.8071773174274668</v>
      </c>
      <c r="AQ6437">
        <f t="shared" si="298"/>
        <v>7.1500176404845632</v>
      </c>
    </row>
    <row r="6438" spans="2:43" x14ac:dyDescent="0.4">
      <c r="B6438">
        <v>4.5398177930188677</v>
      </c>
      <c r="D6438">
        <v>36.620248325625006</v>
      </c>
      <c r="AI6438">
        <v>5.7924945599999997</v>
      </c>
      <c r="AK6438">
        <v>42.914201134000002</v>
      </c>
      <c r="AO6438">
        <f t="shared" si="297"/>
        <v>1.8071947756115092</v>
      </c>
      <c r="AQ6438">
        <f t="shared" si="298"/>
        <v>7.1504254108565366</v>
      </c>
    </row>
    <row r="6439" spans="2:43" x14ac:dyDescent="0.4">
      <c r="B6439">
        <v>4.5387922656944442</v>
      </c>
      <c r="D6439">
        <v>36.621980303684211</v>
      </c>
      <c r="AI6439">
        <v>5.7925634265384609</v>
      </c>
      <c r="AK6439">
        <v>42.916161749038459</v>
      </c>
      <c r="AO6439">
        <f t="shared" si="297"/>
        <v>1.8072179805794872</v>
      </c>
      <c r="AQ6439">
        <f t="shared" si="298"/>
        <v>7.150754960645223</v>
      </c>
    </row>
    <row r="6440" spans="2:43" x14ac:dyDescent="0.4">
      <c r="B6440">
        <v>4.5387430537362645</v>
      </c>
      <c r="D6440">
        <v>36.624108256666673</v>
      </c>
      <c r="AI6440">
        <v>5.7935602901449288</v>
      </c>
      <c r="AK6440">
        <v>42.917787659512193</v>
      </c>
      <c r="AO6440">
        <f t="shared" si="297"/>
        <v>1.8075538793858381</v>
      </c>
      <c r="AQ6440">
        <f t="shared" si="298"/>
        <v>7.1510282516495911</v>
      </c>
    </row>
    <row r="6441" spans="2:43" x14ac:dyDescent="0.4">
      <c r="B6441">
        <v>4.5381182104477595</v>
      </c>
      <c r="D6441">
        <v>36.624258942399997</v>
      </c>
      <c r="AI6441">
        <v>5.7939064249999994</v>
      </c>
      <c r="AK6441">
        <v>42.921887566521733</v>
      </c>
      <c r="AO6441">
        <f t="shared" si="297"/>
        <v>1.8076705114746214</v>
      </c>
      <c r="AQ6441">
        <f t="shared" si="298"/>
        <v>7.1517173841218611</v>
      </c>
    </row>
    <row r="6442" spans="2:43" x14ac:dyDescent="0.4">
      <c r="B6442">
        <v>4.5369421918571442</v>
      </c>
      <c r="D6442">
        <v>36.628239622500004</v>
      </c>
      <c r="AI6442">
        <v>5.7954124123529409</v>
      </c>
      <c r="AK6442">
        <v>42.931198410309271</v>
      </c>
      <c r="AO6442">
        <f t="shared" si="297"/>
        <v>1.8081779623946372</v>
      </c>
      <c r="AQ6442">
        <f t="shared" si="298"/>
        <v>7.1532823963973353</v>
      </c>
    </row>
    <row r="6443" spans="2:43" x14ac:dyDescent="0.4">
      <c r="B6443">
        <v>4.5369095723529416</v>
      </c>
      <c r="D6443">
        <v>36.631920312631578</v>
      </c>
      <c r="AI6443">
        <v>5.7955468635521639</v>
      </c>
      <c r="AK6443">
        <v>42.933865022653038</v>
      </c>
      <c r="AO6443">
        <f t="shared" si="297"/>
        <v>1.8082232664834199</v>
      </c>
      <c r="AQ6443">
        <f t="shared" si="298"/>
        <v>7.1537306136746484</v>
      </c>
    </row>
    <row r="6444" spans="2:43" x14ac:dyDescent="0.4">
      <c r="B6444">
        <v>4.5364840101075261</v>
      </c>
      <c r="D6444">
        <v>36.63466874962895</v>
      </c>
      <c r="AI6444">
        <v>5.7965486410000002</v>
      </c>
      <c r="AK6444">
        <v>42.938585392857142</v>
      </c>
      <c r="AO6444">
        <f t="shared" si="297"/>
        <v>1.8085608210362936</v>
      </c>
      <c r="AQ6444">
        <f t="shared" si="298"/>
        <v>7.1545240366428331</v>
      </c>
    </row>
    <row r="6445" spans="2:43" x14ac:dyDescent="0.4">
      <c r="B6445">
        <v>4.5354978215384607</v>
      </c>
      <c r="D6445">
        <v>36.637617310236429</v>
      </c>
      <c r="AI6445">
        <v>5.798114293030487</v>
      </c>
      <c r="AK6445">
        <v>42.947540309199994</v>
      </c>
      <c r="AO6445">
        <f t="shared" si="297"/>
        <v>1.8090883763054284</v>
      </c>
      <c r="AQ6445">
        <f t="shared" si="298"/>
        <v>7.1560292228882689</v>
      </c>
    </row>
    <row r="6446" spans="2:43" x14ac:dyDescent="0.4">
      <c r="B6446">
        <v>4.5351652154504505</v>
      </c>
      <c r="D6446">
        <v>36.647023983018876</v>
      </c>
      <c r="AI6446">
        <v>5.7981204881927706</v>
      </c>
      <c r="AK6446">
        <v>42.947868742368421</v>
      </c>
      <c r="AO6446">
        <f t="shared" si="297"/>
        <v>1.8090904638002498</v>
      </c>
      <c r="AQ6446">
        <f t="shared" si="298"/>
        <v>7.1560844275455464</v>
      </c>
    </row>
    <row r="6447" spans="2:43" x14ac:dyDescent="0.4">
      <c r="B6447">
        <v>4.535093088888889</v>
      </c>
      <c r="D6447">
        <v>36.648400268095237</v>
      </c>
      <c r="AI6447">
        <v>5.799514792777777</v>
      </c>
      <c r="AK6447">
        <v>42.948891876071443</v>
      </c>
      <c r="AO6447">
        <f t="shared" si="297"/>
        <v>1.8095602825826334</v>
      </c>
      <c r="AQ6447">
        <f t="shared" si="298"/>
        <v>7.1562564008748417</v>
      </c>
    </row>
    <row r="6448" spans="2:43" x14ac:dyDescent="0.4">
      <c r="B6448">
        <v>4.5349229296250027</v>
      </c>
      <c r="D6448">
        <v>36.64898691444445</v>
      </c>
      <c r="AI6448">
        <v>5.7998056093749986</v>
      </c>
      <c r="AK6448">
        <v>42.950219441093743</v>
      </c>
      <c r="AO6448">
        <f t="shared" si="297"/>
        <v>1.8096582748728922</v>
      </c>
      <c r="AQ6448">
        <f t="shared" si="298"/>
        <v>7.1564795445129255</v>
      </c>
    </row>
    <row r="6449" spans="2:43" x14ac:dyDescent="0.4">
      <c r="B6449">
        <v>4.5346887441573038</v>
      </c>
      <c r="D6449">
        <v>36.657601102499996</v>
      </c>
      <c r="AI6449">
        <v>5.8003546339999996</v>
      </c>
      <c r="AK6449">
        <v>42.959711741379309</v>
      </c>
      <c r="AO6449">
        <f t="shared" si="297"/>
        <v>1.8098432718122917</v>
      </c>
      <c r="AQ6449">
        <f t="shared" si="298"/>
        <v>7.1580750568862817</v>
      </c>
    </row>
    <row r="6450" spans="2:43" x14ac:dyDescent="0.4">
      <c r="B6450">
        <v>4.5334335889655168</v>
      </c>
      <c r="D6450">
        <v>36.667020766956519</v>
      </c>
      <c r="AI6450">
        <v>5.8006730461764722</v>
      </c>
      <c r="AK6450">
        <v>42.961795599999988</v>
      </c>
      <c r="AO6450">
        <f t="shared" si="297"/>
        <v>1.8099505625883923</v>
      </c>
      <c r="AQ6450">
        <f t="shared" si="298"/>
        <v>7.1584253220605385</v>
      </c>
    </row>
    <row r="6451" spans="2:43" x14ac:dyDescent="0.4">
      <c r="B6451">
        <v>4.5333677608</v>
      </c>
      <c r="D6451">
        <v>36.701370697446805</v>
      </c>
      <c r="AI6451">
        <v>5.8011229531999993</v>
      </c>
      <c r="AK6451">
        <v>42.963237231456318</v>
      </c>
      <c r="AO6451">
        <f t="shared" si="297"/>
        <v>1.8101021612937629</v>
      </c>
      <c r="AQ6451">
        <f t="shared" si="298"/>
        <v>7.158667638544129</v>
      </c>
    </row>
    <row r="6452" spans="2:43" x14ac:dyDescent="0.4">
      <c r="B6452">
        <v>4.5333614107386344</v>
      </c>
      <c r="D6452">
        <v>36.701942706639116</v>
      </c>
      <c r="AI6452">
        <v>5.8013682342322399</v>
      </c>
      <c r="AK6452">
        <v>42.963319649670339</v>
      </c>
      <c r="AO6452">
        <f t="shared" si="297"/>
        <v>1.8101848101189539</v>
      </c>
      <c r="AQ6452">
        <f t="shared" si="298"/>
        <v>7.1586814918016444</v>
      </c>
    </row>
    <row r="6453" spans="2:43" x14ac:dyDescent="0.4">
      <c r="B6453">
        <v>4.5332736539130414</v>
      </c>
      <c r="D6453">
        <v>36.702519602692313</v>
      </c>
      <c r="AI6453">
        <v>5.8020310942857147</v>
      </c>
      <c r="AK6453">
        <v>42.972739607499989</v>
      </c>
      <c r="AO6453">
        <f t="shared" si="297"/>
        <v>1.8104081645470775</v>
      </c>
      <c r="AQ6453">
        <f t="shared" si="298"/>
        <v>7.1602648445003094</v>
      </c>
    </row>
    <row r="6454" spans="2:43" x14ac:dyDescent="0.4">
      <c r="B6454">
        <v>4.5331517012820512</v>
      </c>
      <c r="D6454">
        <v>36.706639620769231</v>
      </c>
      <c r="AI6454">
        <v>5.8021642773301672</v>
      </c>
      <c r="AK6454">
        <v>42.975252838275864</v>
      </c>
      <c r="AO6454">
        <f t="shared" si="297"/>
        <v>1.8104530413239679</v>
      </c>
      <c r="AQ6454">
        <f t="shared" si="298"/>
        <v>7.1606872806516506</v>
      </c>
    </row>
    <row r="6455" spans="2:43" x14ac:dyDescent="0.4">
      <c r="B6455">
        <v>4.5324485457142858</v>
      </c>
      <c r="D6455">
        <v>36.706910581425433</v>
      </c>
      <c r="AI6455">
        <v>5.8022506080952398</v>
      </c>
      <c r="AK6455">
        <v>42.975283503333323</v>
      </c>
      <c r="AO6455">
        <f t="shared" si="297"/>
        <v>1.810482130961458</v>
      </c>
      <c r="AQ6455">
        <f t="shared" si="298"/>
        <v>7.1606924349848615</v>
      </c>
    </row>
    <row r="6456" spans="2:43" x14ac:dyDescent="0.4">
      <c r="B6456">
        <v>4.5321531641666661</v>
      </c>
      <c r="D6456">
        <v>36.709185573068176</v>
      </c>
      <c r="AI6456">
        <v>5.8023900169999996</v>
      </c>
      <c r="AK6456">
        <v>42.982801114285721</v>
      </c>
      <c r="AO6456">
        <f t="shared" si="297"/>
        <v>1.8105291055770418</v>
      </c>
      <c r="AQ6456">
        <f t="shared" si="298"/>
        <v>7.1619560318930704</v>
      </c>
    </row>
    <row r="6457" spans="2:43" x14ac:dyDescent="0.4">
      <c r="B6457">
        <v>4.5307454387096779</v>
      </c>
      <c r="D6457">
        <v>36.718124490909098</v>
      </c>
      <c r="AI6457">
        <v>5.8024840500000003</v>
      </c>
      <c r="AK6457">
        <v>42.988557779387754</v>
      </c>
      <c r="AO6457">
        <f t="shared" si="297"/>
        <v>1.8105607905259686</v>
      </c>
      <c r="AQ6457">
        <f t="shared" si="298"/>
        <v>7.1629236403887191</v>
      </c>
    </row>
    <row r="6458" spans="2:43" x14ac:dyDescent="0.4">
      <c r="B6458">
        <v>4.5303285386419745</v>
      </c>
      <c r="D6458">
        <v>36.718224520000007</v>
      </c>
      <c r="AI6458">
        <v>5.8029721468649722</v>
      </c>
      <c r="AK6458">
        <v>42.990765433815803</v>
      </c>
      <c r="AO6458">
        <f t="shared" si="297"/>
        <v>1.8107252575134922</v>
      </c>
      <c r="AQ6458">
        <f t="shared" si="298"/>
        <v>7.1632947137692558</v>
      </c>
    </row>
    <row r="6459" spans="2:43" x14ac:dyDescent="0.4">
      <c r="B6459">
        <v>4.5285022254805734</v>
      </c>
      <c r="D6459">
        <v>36.726625368000001</v>
      </c>
      <c r="AI6459">
        <v>5.8036964507999995</v>
      </c>
      <c r="AK6459">
        <v>42.994251590000005</v>
      </c>
      <c r="AO6459">
        <f t="shared" si="297"/>
        <v>1.8109693158035451</v>
      </c>
      <c r="AQ6459">
        <f t="shared" si="298"/>
        <v>7.1638806839935443</v>
      </c>
    </row>
    <row r="6460" spans="2:43" x14ac:dyDescent="0.4">
      <c r="B6460">
        <v>4.5283434667241371</v>
      </c>
      <c r="D6460">
        <v>36.736511399999998</v>
      </c>
      <c r="AI6460">
        <v>5.8051682290909108</v>
      </c>
      <c r="AK6460">
        <v>43.00176804110292</v>
      </c>
      <c r="AO6460">
        <f t="shared" si="297"/>
        <v>1.8114652397874509</v>
      </c>
      <c r="AQ6460">
        <f t="shared" si="298"/>
        <v>7.1651440859485644</v>
      </c>
    </row>
    <row r="6461" spans="2:43" x14ac:dyDescent="0.4">
      <c r="B6461">
        <v>4.5280007838636376</v>
      </c>
      <c r="D6461">
        <v>36.736795710322582</v>
      </c>
      <c r="AI6461">
        <v>5.8055736411428578</v>
      </c>
      <c r="AK6461">
        <v>43.009457520862085</v>
      </c>
      <c r="AO6461">
        <f t="shared" si="297"/>
        <v>1.8116018456615601</v>
      </c>
      <c r="AQ6461">
        <f t="shared" si="298"/>
        <v>7.1664365714084992</v>
      </c>
    </row>
    <row r="6462" spans="2:43" x14ac:dyDescent="0.4">
      <c r="B6462">
        <v>4.5268501093103444</v>
      </c>
      <c r="D6462">
        <v>36.736798534843516</v>
      </c>
      <c r="AI6462">
        <v>5.8057203466077283</v>
      </c>
      <c r="AK6462">
        <v>43.013678718000001</v>
      </c>
      <c r="AO6462">
        <f t="shared" si="297"/>
        <v>1.8116512788941663</v>
      </c>
      <c r="AQ6462">
        <f t="shared" si="298"/>
        <v>7.16714609092024</v>
      </c>
    </row>
    <row r="6463" spans="2:43" x14ac:dyDescent="0.4">
      <c r="B6463">
        <v>4.5264036197142854</v>
      </c>
      <c r="D6463">
        <v>36.737582618260873</v>
      </c>
      <c r="AI6463">
        <v>5.8071206189350644</v>
      </c>
      <c r="AK6463">
        <v>43.014461347916665</v>
      </c>
      <c r="AO6463">
        <f t="shared" si="297"/>
        <v>1.8121231085409368</v>
      </c>
      <c r="AQ6463">
        <f t="shared" si="298"/>
        <v>7.1672776391939186</v>
      </c>
    </row>
    <row r="6464" spans="2:43" x14ac:dyDescent="0.4">
      <c r="B6464">
        <v>4.5254673297777783</v>
      </c>
      <c r="D6464">
        <v>36.737928675161299</v>
      </c>
      <c r="AI6464">
        <v>5.8079085310169472</v>
      </c>
      <c r="AK6464">
        <v>43.015948414999997</v>
      </c>
      <c r="AO6464">
        <f t="shared" si="297"/>
        <v>1.8123885999543021</v>
      </c>
      <c r="AQ6464">
        <f t="shared" si="298"/>
        <v>7.1675275927204698</v>
      </c>
    </row>
    <row r="6465" spans="2:43" x14ac:dyDescent="0.4">
      <c r="B6465">
        <v>4.5248145027777724</v>
      </c>
      <c r="D6465">
        <v>36.754924378409093</v>
      </c>
      <c r="AI6465">
        <v>5.8105000363333339</v>
      </c>
      <c r="AK6465">
        <v>43.017195590714287</v>
      </c>
      <c r="AO6465">
        <f t="shared" si="297"/>
        <v>1.8132618222655372</v>
      </c>
      <c r="AQ6465">
        <f t="shared" si="298"/>
        <v>7.1677372241295094</v>
      </c>
    </row>
    <row r="6466" spans="2:43" x14ac:dyDescent="0.4">
      <c r="B6466">
        <v>4.5220281146296299</v>
      </c>
      <c r="D6466">
        <v>36.757254684210523</v>
      </c>
      <c r="AI6466">
        <v>5.8107166770833336</v>
      </c>
      <c r="AK6466">
        <v>43.01881516666667</v>
      </c>
      <c r="AO6466">
        <f t="shared" si="297"/>
        <v>1.8133348205863302</v>
      </c>
      <c r="AQ6466">
        <f t="shared" si="298"/>
        <v>7.1680094503964717</v>
      </c>
    </row>
    <row r="6467" spans="2:43" x14ac:dyDescent="0.4">
      <c r="B6467">
        <v>4.520663720567379</v>
      </c>
      <c r="D6467">
        <v>36.758404338333335</v>
      </c>
      <c r="AI6467">
        <v>5.8113815740277763</v>
      </c>
      <c r="AK6467">
        <v>43.021565764799995</v>
      </c>
      <c r="AO6467">
        <f t="shared" ref="AO6467:AO6530" si="299">(AI6467-$AD$4)/($AE$4-$AD$4)*100</f>
        <v>1.8135588613563367</v>
      </c>
      <c r="AQ6467">
        <f t="shared" ref="AQ6467:AQ6530" si="300">(AK6467-$AD$6)/($AE$6-$AD$6)*100</f>
        <v>7.16847178441708</v>
      </c>
    </row>
    <row r="6468" spans="2:43" x14ac:dyDescent="0.4">
      <c r="B6468">
        <v>4.5206484364928903</v>
      </c>
      <c r="D6468">
        <v>36.76038427615385</v>
      </c>
      <c r="AI6468">
        <v>5.8117624167391311</v>
      </c>
      <c r="AK6468">
        <v>43.02966286515624</v>
      </c>
      <c r="AO6468">
        <f t="shared" si="299"/>
        <v>1.8136871884527634</v>
      </c>
      <c r="AQ6468">
        <f t="shared" si="300"/>
        <v>7.1698327847455614</v>
      </c>
    </row>
    <row r="6469" spans="2:43" x14ac:dyDescent="0.4">
      <c r="B6469">
        <v>4.5201964488815793</v>
      </c>
      <c r="D6469">
        <v>36.763615448999992</v>
      </c>
      <c r="AI6469">
        <v>5.8117977148</v>
      </c>
      <c r="AK6469">
        <v>43.03588769666667</v>
      </c>
      <c r="AO6469">
        <f t="shared" si="299"/>
        <v>1.8136990823331651</v>
      </c>
      <c r="AQ6469">
        <f t="shared" si="300"/>
        <v>7.1708790849465824</v>
      </c>
    </row>
    <row r="6470" spans="2:43" x14ac:dyDescent="0.4">
      <c r="B6470">
        <v>4.5189902749565203</v>
      </c>
      <c r="D6470">
        <v>36.764351988039209</v>
      </c>
      <c r="AI6470">
        <v>5.8121264259999998</v>
      </c>
      <c r="AK6470">
        <v>43.039982963235289</v>
      </c>
      <c r="AO6470">
        <f t="shared" si="299"/>
        <v>1.8138098434232457</v>
      </c>
      <c r="AQ6470">
        <f t="shared" si="300"/>
        <v>7.1715674374307907</v>
      </c>
    </row>
    <row r="6471" spans="2:43" x14ac:dyDescent="0.4">
      <c r="B6471">
        <v>4.5188562110256409</v>
      </c>
      <c r="D6471">
        <v>36.769880227272729</v>
      </c>
      <c r="AI6471">
        <v>5.8163613977161432</v>
      </c>
      <c r="AK6471">
        <v>43.046378095000001</v>
      </c>
      <c r="AO6471">
        <f t="shared" si="299"/>
        <v>1.8152368409935775</v>
      </c>
      <c r="AQ6471">
        <f t="shared" si="300"/>
        <v>7.172642362533546</v>
      </c>
    </row>
    <row r="6472" spans="2:43" x14ac:dyDescent="0.4">
      <c r="B6472">
        <v>4.5187371018518521</v>
      </c>
      <c r="D6472">
        <v>36.77316358416666</v>
      </c>
      <c r="AI6472">
        <v>5.8165807891999988</v>
      </c>
      <c r="AK6472">
        <v>43.049832033684218</v>
      </c>
      <c r="AO6472">
        <f t="shared" si="299"/>
        <v>1.8153107661896348</v>
      </c>
      <c r="AQ6472">
        <f t="shared" si="300"/>
        <v>7.1732229174824722</v>
      </c>
    </row>
    <row r="6473" spans="2:43" x14ac:dyDescent="0.4">
      <c r="B6473">
        <v>4.5183225904878039</v>
      </c>
      <c r="D6473">
        <v>36.773426619333328</v>
      </c>
      <c r="AI6473">
        <v>5.8184973800000002</v>
      </c>
      <c r="AK6473">
        <v>43.056222468275855</v>
      </c>
      <c r="AO6473">
        <f t="shared" si="299"/>
        <v>1.8159565722535802</v>
      </c>
      <c r="AQ6473">
        <f t="shared" si="300"/>
        <v>7.1742970530613457</v>
      </c>
    </row>
    <row r="6474" spans="2:43" x14ac:dyDescent="0.4">
      <c r="B6474">
        <v>4.5175653909285725</v>
      </c>
      <c r="D6474">
        <v>36.774410714007992</v>
      </c>
      <c r="AI6474">
        <v>5.8191684869999998</v>
      </c>
      <c r="AK6474">
        <v>43.056695411058193</v>
      </c>
      <c r="AO6474">
        <f t="shared" si="299"/>
        <v>1.8161827055367803</v>
      </c>
      <c r="AQ6474">
        <f t="shared" si="300"/>
        <v>7.1743765476030701</v>
      </c>
    </row>
    <row r="6475" spans="2:43" x14ac:dyDescent="0.4">
      <c r="B6475">
        <v>4.5161730715909094</v>
      </c>
      <c r="D6475">
        <v>36.781589774418606</v>
      </c>
      <c r="AI6475">
        <v>5.8191981123076904</v>
      </c>
      <c r="AK6475">
        <v>43.058100414230765</v>
      </c>
      <c r="AO6475">
        <f t="shared" si="299"/>
        <v>1.816192687951051</v>
      </c>
      <c r="AQ6475">
        <f t="shared" si="300"/>
        <v>7.174612707425136</v>
      </c>
    </row>
    <row r="6476" spans="2:43" x14ac:dyDescent="0.4">
      <c r="B6476">
        <v>4.5154277586486495</v>
      </c>
      <c r="D6476">
        <v>36.78309839484848</v>
      </c>
      <c r="AI6476">
        <v>5.8201408719117662</v>
      </c>
      <c r="AK6476">
        <v>43.061618114857147</v>
      </c>
      <c r="AO6476">
        <f t="shared" si="299"/>
        <v>1.8165103561090918</v>
      </c>
      <c r="AQ6476">
        <f t="shared" si="300"/>
        <v>7.1752039797939311</v>
      </c>
    </row>
    <row r="6477" spans="2:43" x14ac:dyDescent="0.4">
      <c r="B6477">
        <v>4.5143724724460421</v>
      </c>
      <c r="D6477">
        <v>36.792994921250006</v>
      </c>
      <c r="AI6477">
        <v>5.8205361293181817</v>
      </c>
      <c r="AK6477">
        <v>43.068108153333334</v>
      </c>
      <c r="AO6477">
        <f t="shared" si="299"/>
        <v>1.8166435403182004</v>
      </c>
      <c r="AQ6477">
        <f t="shared" si="300"/>
        <v>7.1762948572820839</v>
      </c>
    </row>
    <row r="6478" spans="2:43" x14ac:dyDescent="0.4">
      <c r="B6478">
        <v>4.5135305885294121</v>
      </c>
      <c r="D6478">
        <v>36.799368273252028</v>
      </c>
      <c r="AI6478">
        <v>5.8213900004878054</v>
      </c>
      <c r="AK6478">
        <v>43.068798046065581</v>
      </c>
      <c r="AO6478">
        <f t="shared" si="299"/>
        <v>1.8169312570176492</v>
      </c>
      <c r="AQ6478">
        <f t="shared" si="300"/>
        <v>7.1764108178351087</v>
      </c>
    </row>
    <row r="6479" spans="2:43" x14ac:dyDescent="0.4">
      <c r="B6479">
        <v>4.5129451582608704</v>
      </c>
      <c r="D6479">
        <v>36.800554645373133</v>
      </c>
      <c r="AI6479">
        <v>5.8227340887096775</v>
      </c>
      <c r="AK6479">
        <v>43.069295956153844</v>
      </c>
      <c r="AO6479">
        <f t="shared" si="299"/>
        <v>1.8173841551136654</v>
      </c>
      <c r="AQ6479">
        <f t="shared" si="300"/>
        <v>7.1764945090040291</v>
      </c>
    </row>
    <row r="6480" spans="2:43" x14ac:dyDescent="0.4">
      <c r="B6480">
        <v>4.5124169452054792</v>
      </c>
      <c r="D6480">
        <v>36.815917304166661</v>
      </c>
      <c r="AI6480">
        <v>5.823619433636364</v>
      </c>
      <c r="AK6480">
        <v>43.071204564786321</v>
      </c>
      <c r="AO6480">
        <f t="shared" si="299"/>
        <v>1.8176824770728111</v>
      </c>
      <c r="AQ6480">
        <f t="shared" si="300"/>
        <v>7.1768153173010063</v>
      </c>
    </row>
    <row r="6481" spans="2:43" x14ac:dyDescent="0.4">
      <c r="B6481">
        <v>4.511962583848466</v>
      </c>
      <c r="D6481">
        <v>36.816251165806456</v>
      </c>
      <c r="AI6481">
        <v>5.8255682194444445</v>
      </c>
      <c r="AK6481">
        <v>43.073517859906552</v>
      </c>
      <c r="AO6481">
        <f t="shared" si="299"/>
        <v>1.8183391314260451</v>
      </c>
      <c r="AQ6481">
        <f t="shared" si="300"/>
        <v>7.1772041472870489</v>
      </c>
    </row>
    <row r="6482" spans="2:43" x14ac:dyDescent="0.4">
      <c r="B6482">
        <v>4.5116844382945711</v>
      </c>
      <c r="D6482">
        <v>36.817616810000004</v>
      </c>
      <c r="AI6482">
        <v>5.8263119779999997</v>
      </c>
      <c r="AK6482">
        <v>43.082774884999992</v>
      </c>
      <c r="AO6482">
        <f t="shared" si="299"/>
        <v>1.8185897450600497</v>
      </c>
      <c r="AQ6482">
        <f t="shared" si="300"/>
        <v>7.1787601134525438</v>
      </c>
    </row>
    <row r="6483" spans="2:43" x14ac:dyDescent="0.4">
      <c r="B6483">
        <v>4.5116693956043976</v>
      </c>
      <c r="D6483">
        <v>36.820428111578941</v>
      </c>
      <c r="AI6483">
        <v>5.827715240408164</v>
      </c>
      <c r="AK6483">
        <v>43.085187110869562</v>
      </c>
      <c r="AO6483">
        <f t="shared" si="299"/>
        <v>1.8190625822313951</v>
      </c>
      <c r="AQ6483">
        <f t="shared" si="300"/>
        <v>7.1791655722039991</v>
      </c>
    </row>
    <row r="6484" spans="2:43" x14ac:dyDescent="0.4">
      <c r="B6484">
        <v>4.5102190527631576</v>
      </c>
      <c r="D6484">
        <v>36.820663660000001</v>
      </c>
      <c r="AI6484">
        <v>5.8294580007312042</v>
      </c>
      <c r="AK6484">
        <v>43.085533964117651</v>
      </c>
      <c r="AO6484">
        <f t="shared" si="299"/>
        <v>1.8196498151371472</v>
      </c>
      <c r="AQ6484">
        <f t="shared" si="300"/>
        <v>7.1792238729985813</v>
      </c>
    </row>
    <row r="6485" spans="2:43" x14ac:dyDescent="0.4">
      <c r="B6485">
        <v>4.5100244744186053</v>
      </c>
      <c r="D6485">
        <v>36.829502715294126</v>
      </c>
      <c r="AI6485">
        <v>5.8331475459722233</v>
      </c>
      <c r="AK6485">
        <v>43.08967617780489</v>
      </c>
      <c r="AO6485">
        <f t="shared" si="299"/>
        <v>1.8208930281849445</v>
      </c>
      <c r="AQ6485">
        <f t="shared" si="300"/>
        <v>7.1799201165846718</v>
      </c>
    </row>
    <row r="6486" spans="2:43" x14ac:dyDescent="0.4">
      <c r="B6486">
        <v>4.5089142567716536</v>
      </c>
      <c r="D6486">
        <v>36.835556232500004</v>
      </c>
      <c r="AI6486">
        <v>5.8338864048818904</v>
      </c>
      <c r="AK6486">
        <v>43.091874581250003</v>
      </c>
      <c r="AO6486">
        <f t="shared" si="299"/>
        <v>1.8211419908556736</v>
      </c>
      <c r="AQ6486">
        <f t="shared" si="300"/>
        <v>7.1802896350146401</v>
      </c>
    </row>
    <row r="6487" spans="2:43" x14ac:dyDescent="0.4">
      <c r="B6487">
        <v>4.507686954711537</v>
      </c>
      <c r="D6487">
        <v>36.839586618033003</v>
      </c>
      <c r="AI6487">
        <v>5.834897936</v>
      </c>
      <c r="AK6487">
        <v>43.097342826388903</v>
      </c>
      <c r="AO6487">
        <f t="shared" si="299"/>
        <v>1.8214828319626768</v>
      </c>
      <c r="AQ6487">
        <f t="shared" si="300"/>
        <v>7.1812087644687441</v>
      </c>
    </row>
    <row r="6488" spans="2:43" x14ac:dyDescent="0.4">
      <c r="B6488">
        <v>4.507648848759124</v>
      </c>
      <c r="D6488">
        <v>36.839864027058823</v>
      </c>
      <c r="AI6488">
        <v>5.8350386485714276</v>
      </c>
      <c r="AK6488">
        <v>43.101940683333339</v>
      </c>
      <c r="AO6488">
        <f t="shared" si="299"/>
        <v>1.8215302458560865</v>
      </c>
      <c r="AQ6488">
        <f t="shared" si="300"/>
        <v>7.1819815948075529</v>
      </c>
    </row>
    <row r="6489" spans="2:43" x14ac:dyDescent="0.4">
      <c r="B6489">
        <v>4.5066460623622042</v>
      </c>
      <c r="D6489">
        <v>36.842789840937499</v>
      </c>
      <c r="AI6489">
        <v>5.8359770433423019</v>
      </c>
      <c r="AK6489">
        <v>43.10540274142857</v>
      </c>
      <c r="AO6489">
        <f t="shared" si="299"/>
        <v>1.8218464432589982</v>
      </c>
      <c r="AQ6489">
        <f t="shared" si="300"/>
        <v>7.1825635145068931</v>
      </c>
    </row>
    <row r="6490" spans="2:43" x14ac:dyDescent="0.4">
      <c r="B6490">
        <v>4.5060665578260872</v>
      </c>
      <c r="D6490">
        <v>36.842918371388897</v>
      </c>
      <c r="AI6490">
        <v>5.8368633141025636</v>
      </c>
      <c r="AK6490">
        <v>43.106892159220777</v>
      </c>
      <c r="AO6490">
        <f t="shared" si="299"/>
        <v>1.8221450771829812</v>
      </c>
      <c r="AQ6490">
        <f t="shared" si="300"/>
        <v>7.1828138631521172</v>
      </c>
    </row>
    <row r="6491" spans="2:43" x14ac:dyDescent="0.4">
      <c r="B6491">
        <v>4.5047373922058824</v>
      </c>
      <c r="D6491">
        <v>36.84581755294117</v>
      </c>
      <c r="AI6491">
        <v>5.8420829366666656</v>
      </c>
      <c r="AK6491">
        <v>43.109695662191776</v>
      </c>
      <c r="AO6491">
        <f t="shared" si="299"/>
        <v>1.8239038584019041</v>
      </c>
      <c r="AQ6491">
        <f t="shared" si="300"/>
        <v>7.1832850896772378</v>
      </c>
    </row>
    <row r="6492" spans="2:43" x14ac:dyDescent="0.4">
      <c r="B6492">
        <v>4.5045712077551006</v>
      </c>
      <c r="D6492">
        <v>36.853897956818187</v>
      </c>
      <c r="AI6492">
        <v>5.8434885833333317</v>
      </c>
      <c r="AK6492">
        <v>43.111554709701487</v>
      </c>
      <c r="AO6492">
        <f t="shared" si="299"/>
        <v>1.8243774989625789</v>
      </c>
      <c r="AQ6492">
        <f t="shared" si="300"/>
        <v>7.1835975674977002</v>
      </c>
    </row>
    <row r="6493" spans="2:43" x14ac:dyDescent="0.4">
      <c r="B6493">
        <v>4.502108917454545</v>
      </c>
      <c r="D6493">
        <v>36.854214622923074</v>
      </c>
      <c r="AI6493">
        <v>5.8440484093268577</v>
      </c>
      <c r="AK6493">
        <v>43.115276038113223</v>
      </c>
      <c r="AO6493">
        <f t="shared" si="299"/>
        <v>1.8245661354839338</v>
      </c>
      <c r="AQ6493">
        <f t="shared" si="300"/>
        <v>7.1842230666230567</v>
      </c>
    </row>
    <row r="6494" spans="2:43" x14ac:dyDescent="0.4">
      <c r="B6494">
        <v>4.4997248093406581</v>
      </c>
      <c r="D6494">
        <v>36.854261687121209</v>
      </c>
      <c r="AI6494">
        <v>5.844185105769232</v>
      </c>
      <c r="AK6494">
        <v>43.117394025000003</v>
      </c>
      <c r="AO6494">
        <f t="shared" si="299"/>
        <v>1.8246121961200412</v>
      </c>
      <c r="AQ6494">
        <f t="shared" si="300"/>
        <v>7.1845790682436128</v>
      </c>
    </row>
    <row r="6495" spans="2:43" x14ac:dyDescent="0.4">
      <c r="B6495">
        <v>4.4993736217831035</v>
      </c>
      <c r="D6495">
        <v>36.862044927999996</v>
      </c>
      <c r="AI6495">
        <v>5.8451788382142862</v>
      </c>
      <c r="AK6495">
        <v>43.118918250079908</v>
      </c>
      <c r="AO6495">
        <f t="shared" si="299"/>
        <v>1.8249470398639196</v>
      </c>
      <c r="AQ6495">
        <f t="shared" si="300"/>
        <v>7.1848352674684159</v>
      </c>
    </row>
    <row r="6496" spans="2:43" x14ac:dyDescent="0.4">
      <c r="B6496">
        <v>4.4984182288135601</v>
      </c>
      <c r="D6496">
        <v>36.864625096923071</v>
      </c>
      <c r="AI6496">
        <v>5.8466615615384621</v>
      </c>
      <c r="AK6496">
        <v>43.122873609032247</v>
      </c>
      <c r="AO6496">
        <f t="shared" si="299"/>
        <v>1.8254466518384238</v>
      </c>
      <c r="AQ6496">
        <f t="shared" si="300"/>
        <v>7.1855001035945039</v>
      </c>
    </row>
    <row r="6497" spans="2:43" x14ac:dyDescent="0.4">
      <c r="B6497">
        <v>4.4980713522619045</v>
      </c>
      <c r="D6497">
        <v>36.87415034107692</v>
      </c>
      <c r="AI6497">
        <v>5.8471910737412989</v>
      </c>
      <c r="AK6497">
        <v>43.124024103529401</v>
      </c>
      <c r="AO6497">
        <f t="shared" si="299"/>
        <v>1.8256250739572846</v>
      </c>
      <c r="AQ6497">
        <f t="shared" si="300"/>
        <v>7.1856934843505345</v>
      </c>
    </row>
    <row r="6498" spans="2:43" x14ac:dyDescent="0.4">
      <c r="B6498">
        <v>4.4978752155405415</v>
      </c>
      <c r="D6498">
        <v>36.875563094999997</v>
      </c>
      <c r="AI6498">
        <v>5.8482960349999988</v>
      </c>
      <c r="AK6498">
        <v>43.125803378076839</v>
      </c>
      <c r="AO6498">
        <f t="shared" si="299"/>
        <v>1.8259973968763408</v>
      </c>
      <c r="AQ6498">
        <f t="shared" si="300"/>
        <v>7.1859925535403644</v>
      </c>
    </row>
    <row r="6499" spans="2:43" x14ac:dyDescent="0.4">
      <c r="B6499">
        <v>4.4972552330718942</v>
      </c>
      <c r="D6499">
        <v>36.882704497407403</v>
      </c>
      <c r="AI6499">
        <v>5.8484964705123677</v>
      </c>
      <c r="AK6499">
        <v>43.1264945</v>
      </c>
      <c r="AO6499">
        <f t="shared" si="299"/>
        <v>1.8260649347510489</v>
      </c>
      <c r="AQ6499">
        <f t="shared" si="300"/>
        <v>7.1861087207018253</v>
      </c>
    </row>
    <row r="6500" spans="2:43" x14ac:dyDescent="0.4">
      <c r="B6500">
        <v>4.496953865360827</v>
      </c>
      <c r="D6500">
        <v>36.890803292121205</v>
      </c>
      <c r="AI6500">
        <v>5.8513712715068058</v>
      </c>
      <c r="AK6500">
        <v>43.127226505223867</v>
      </c>
      <c r="AO6500">
        <f t="shared" si="299"/>
        <v>1.8270336151364726</v>
      </c>
      <c r="AQ6500">
        <f t="shared" si="300"/>
        <v>7.1862317597289209</v>
      </c>
    </row>
    <row r="6501" spans="2:43" x14ac:dyDescent="0.4">
      <c r="B6501">
        <v>4.4950311173404254</v>
      </c>
      <c r="D6501">
        <v>36.895193451187211</v>
      </c>
      <c r="AI6501">
        <v>5.8516590583768551</v>
      </c>
      <c r="AK6501">
        <v>43.128615087115392</v>
      </c>
      <c r="AO6501">
        <f t="shared" si="299"/>
        <v>1.8271305865430978</v>
      </c>
      <c r="AQ6501">
        <f t="shared" si="300"/>
        <v>7.1864651593815552</v>
      </c>
    </row>
    <row r="6502" spans="2:43" x14ac:dyDescent="0.4">
      <c r="B6502">
        <v>4.4947417223116917</v>
      </c>
      <c r="D6502">
        <v>36.899077083000002</v>
      </c>
      <c r="AI6502">
        <v>5.8529409989053232</v>
      </c>
      <c r="AK6502">
        <v>43.131581805555555</v>
      </c>
      <c r="AO6502">
        <f t="shared" si="299"/>
        <v>1.827562543623817</v>
      </c>
      <c r="AQ6502">
        <f t="shared" si="300"/>
        <v>7.1869638199629886</v>
      </c>
    </row>
    <row r="6503" spans="2:43" x14ac:dyDescent="0.4">
      <c r="B6503">
        <v>4.4937454467391298</v>
      </c>
      <c r="D6503">
        <v>36.907311581015634</v>
      </c>
      <c r="AI6503">
        <v>5.8536236604081635</v>
      </c>
      <c r="AK6503">
        <v>43.131900943684208</v>
      </c>
      <c r="AO6503">
        <f t="shared" si="299"/>
        <v>1.8277925702618225</v>
      </c>
      <c r="AQ6503">
        <f t="shared" si="300"/>
        <v>7.1870174622644072</v>
      </c>
    </row>
    <row r="6504" spans="2:43" x14ac:dyDescent="0.4">
      <c r="B6504">
        <v>4.4931351243468445</v>
      </c>
      <c r="D6504">
        <v>36.923417238425913</v>
      </c>
      <c r="AI6504">
        <v>5.8538675918292666</v>
      </c>
      <c r="AK6504">
        <v>43.135882483043474</v>
      </c>
      <c r="AO6504">
        <f t="shared" si="299"/>
        <v>1.8278747643279396</v>
      </c>
      <c r="AQ6504">
        <f t="shared" si="300"/>
        <v>7.1876866989216568</v>
      </c>
    </row>
    <row r="6505" spans="2:43" x14ac:dyDescent="0.4">
      <c r="B6505">
        <v>4.492816234285713</v>
      </c>
      <c r="D6505">
        <v>36.924562219436616</v>
      </c>
      <c r="AI6505">
        <v>5.8549620742553206</v>
      </c>
      <c r="AK6505">
        <v>43.154871693275851</v>
      </c>
      <c r="AO6505">
        <f t="shared" si="299"/>
        <v>1.828243556345321</v>
      </c>
      <c r="AQ6505">
        <f t="shared" si="300"/>
        <v>7.1908784984828316</v>
      </c>
    </row>
    <row r="6506" spans="2:43" x14ac:dyDescent="0.4">
      <c r="B6506">
        <v>4.4918902941418581</v>
      </c>
      <c r="D6506">
        <v>36.928149433750001</v>
      </c>
      <c r="AI6506">
        <v>5.856187639431818</v>
      </c>
      <c r="AK6506">
        <v>43.157951746941158</v>
      </c>
      <c r="AO6506">
        <f t="shared" si="299"/>
        <v>1.8286565174336979</v>
      </c>
      <c r="AQ6506">
        <f t="shared" si="300"/>
        <v>7.1913962090045969</v>
      </c>
    </row>
    <row r="6507" spans="2:43" x14ac:dyDescent="0.4">
      <c r="B6507">
        <v>4.4916080006696415</v>
      </c>
      <c r="D6507">
        <v>36.930125543548385</v>
      </c>
      <c r="AI6507">
        <v>5.856380916</v>
      </c>
      <c r="AK6507">
        <v>43.175464506744191</v>
      </c>
      <c r="AO6507">
        <f t="shared" si="299"/>
        <v>1.8287216430618449</v>
      </c>
      <c r="AQ6507">
        <f t="shared" si="300"/>
        <v>7.1943398395384772</v>
      </c>
    </row>
    <row r="6508" spans="2:43" x14ac:dyDescent="0.4">
      <c r="B6508">
        <v>4.4910894800000012</v>
      </c>
      <c r="D6508">
        <v>36.93158210897959</v>
      </c>
      <c r="AI6508">
        <v>5.8564507681274023</v>
      </c>
      <c r="AK6508">
        <v>43.179089741764706</v>
      </c>
      <c r="AO6508">
        <f t="shared" si="299"/>
        <v>1.8287451801295671</v>
      </c>
      <c r="AQ6508">
        <f t="shared" si="300"/>
        <v>7.194949186815486</v>
      </c>
    </row>
    <row r="6509" spans="2:43" x14ac:dyDescent="0.4">
      <c r="B6509">
        <v>4.4908601388750018</v>
      </c>
      <c r="D6509">
        <v>36.933008913023258</v>
      </c>
      <c r="AI6509">
        <v>5.8575178588235088</v>
      </c>
      <c r="AK6509">
        <v>43.18016581949999</v>
      </c>
      <c r="AO6509">
        <f t="shared" si="299"/>
        <v>1.8291047423492777</v>
      </c>
      <c r="AQ6509">
        <f t="shared" si="300"/>
        <v>7.1951300592373109</v>
      </c>
    </row>
    <row r="6510" spans="2:43" x14ac:dyDescent="0.4">
      <c r="B6510">
        <v>4.4901330596946547</v>
      </c>
      <c r="D6510">
        <v>36.93519266913043</v>
      </c>
      <c r="AI6510">
        <v>5.8576016830000004</v>
      </c>
      <c r="AK6510">
        <v>43.187904098923084</v>
      </c>
      <c r="AO6510">
        <f t="shared" si="299"/>
        <v>1.829132987377629</v>
      </c>
      <c r="AQ6510">
        <f t="shared" si="300"/>
        <v>7.1964307471840252</v>
      </c>
    </row>
    <row r="6511" spans="2:43" x14ac:dyDescent="0.4">
      <c r="B6511">
        <v>4.488911974817519</v>
      </c>
      <c r="D6511">
        <v>36.938022600869559</v>
      </c>
      <c r="AI6511">
        <v>5.8580914678571423</v>
      </c>
      <c r="AK6511">
        <v>43.188409197692295</v>
      </c>
      <c r="AO6511">
        <f t="shared" si="299"/>
        <v>1.8292980231436204</v>
      </c>
      <c r="AQ6511">
        <f t="shared" si="300"/>
        <v>7.1965156466616858</v>
      </c>
    </row>
    <row r="6512" spans="2:43" x14ac:dyDescent="0.4">
      <c r="B6512">
        <v>4.488598535333332</v>
      </c>
      <c r="D6512">
        <v>36.940794007058834</v>
      </c>
      <c r="AI6512">
        <v>5.8584219869047622</v>
      </c>
      <c r="AK6512">
        <v>43.192325173333337</v>
      </c>
      <c r="AO6512">
        <f t="shared" si="299"/>
        <v>1.8294093933981384</v>
      </c>
      <c r="AQ6512">
        <f t="shared" si="300"/>
        <v>7.1971738630477127</v>
      </c>
    </row>
    <row r="6513" spans="2:43" x14ac:dyDescent="0.4">
      <c r="B6513">
        <v>4.4883922429495664</v>
      </c>
      <c r="D6513">
        <v>36.954184039999994</v>
      </c>
      <c r="AI6513">
        <v>5.8591902384388428</v>
      </c>
      <c r="AK6513">
        <v>43.192569554042549</v>
      </c>
      <c r="AO6513">
        <f t="shared" si="299"/>
        <v>1.8296682600791969</v>
      </c>
      <c r="AQ6513">
        <f t="shared" si="300"/>
        <v>7.1972149397555309</v>
      </c>
    </row>
    <row r="6514" spans="2:43" x14ac:dyDescent="0.4">
      <c r="B6514">
        <v>4.4880423083783789</v>
      </c>
      <c r="D6514">
        <v>36.965243338636363</v>
      </c>
      <c r="AI6514">
        <v>5.8595827934782632</v>
      </c>
      <c r="AK6514">
        <v>43.196066379318196</v>
      </c>
      <c r="AO6514">
        <f t="shared" si="299"/>
        <v>1.829800533710527</v>
      </c>
      <c r="AQ6514">
        <f t="shared" si="300"/>
        <v>7.1978027032930196</v>
      </c>
    </row>
    <row r="6515" spans="2:43" x14ac:dyDescent="0.4">
      <c r="B6515">
        <v>4.4875239188983045</v>
      </c>
      <c r="D6515">
        <v>36.969113640365862</v>
      </c>
      <c r="AI6515">
        <v>5.8606763062068961</v>
      </c>
      <c r="AK6515">
        <v>43.200202515945946</v>
      </c>
      <c r="AO6515">
        <f t="shared" si="299"/>
        <v>1.8301689989829013</v>
      </c>
      <c r="AQ6515">
        <f t="shared" si="300"/>
        <v>7.1984979254171559</v>
      </c>
    </row>
    <row r="6516" spans="2:43" x14ac:dyDescent="0.4">
      <c r="B6516">
        <v>4.4866670790612213</v>
      </c>
      <c r="D6516">
        <v>36.971110171904762</v>
      </c>
      <c r="AI6516">
        <v>5.8609464678494607</v>
      </c>
      <c r="AK6516">
        <v>43.200836571428567</v>
      </c>
      <c r="AO6516">
        <f t="shared" si="299"/>
        <v>1.8302600314698638</v>
      </c>
      <c r="AQ6516">
        <f t="shared" si="300"/>
        <v>7.1986045005714896</v>
      </c>
    </row>
    <row r="6517" spans="2:43" x14ac:dyDescent="0.4">
      <c r="B6517">
        <v>4.4858362385454553</v>
      </c>
      <c r="D6517">
        <v>36.975537546874996</v>
      </c>
      <c r="AI6517">
        <v>5.8615401642325207</v>
      </c>
      <c r="AK6517">
        <v>43.211157569999997</v>
      </c>
      <c r="AO6517">
        <f t="shared" si="299"/>
        <v>1.8304600808097242</v>
      </c>
      <c r="AQ6517">
        <f t="shared" si="300"/>
        <v>7.2003393046158948</v>
      </c>
    </row>
    <row r="6518" spans="2:43" x14ac:dyDescent="0.4">
      <c r="B6518">
        <v>4.4856127299275377</v>
      </c>
      <c r="D6518">
        <v>36.980166687826085</v>
      </c>
      <c r="AI6518">
        <v>5.8623614833333333</v>
      </c>
      <c r="AK6518">
        <v>43.213623070000004</v>
      </c>
      <c r="AO6518">
        <f t="shared" si="299"/>
        <v>1.8307368289062602</v>
      </c>
      <c r="AQ6518">
        <f t="shared" si="300"/>
        <v>7.2007537179444014</v>
      </c>
    </row>
    <row r="6519" spans="2:43" x14ac:dyDescent="0.4">
      <c r="B6519">
        <v>4.4846530347183107</v>
      </c>
      <c r="D6519">
        <v>36.986810131333336</v>
      </c>
      <c r="AI6519">
        <v>5.8640438802409607</v>
      </c>
      <c r="AK6519">
        <v>43.22347430307692</v>
      </c>
      <c r="AO6519">
        <f t="shared" si="299"/>
        <v>1.8313037220192334</v>
      </c>
      <c r="AQ6519">
        <f t="shared" si="300"/>
        <v>7.2024095615011969</v>
      </c>
    </row>
    <row r="6520" spans="2:43" x14ac:dyDescent="0.4">
      <c r="B6520">
        <v>4.4843371768269247</v>
      </c>
      <c r="D6520">
        <v>36.988502189999998</v>
      </c>
      <c r="AI6520">
        <v>5.8642350293181806</v>
      </c>
      <c r="AK6520">
        <v>43.22411659363636</v>
      </c>
      <c r="AO6520">
        <f t="shared" si="299"/>
        <v>1.8313681307773186</v>
      </c>
      <c r="AQ6520">
        <f t="shared" si="300"/>
        <v>7.2025175208476195</v>
      </c>
    </row>
    <row r="6521" spans="2:43" x14ac:dyDescent="0.4">
      <c r="B6521">
        <v>4.4833291670034043</v>
      </c>
      <c r="D6521">
        <v>37.001685991692298</v>
      </c>
      <c r="AI6521">
        <v>5.86740840730657</v>
      </c>
      <c r="AK6521">
        <v>43.227006891591714</v>
      </c>
      <c r="AO6521">
        <f t="shared" si="299"/>
        <v>1.8324374183623844</v>
      </c>
      <c r="AQ6521">
        <f t="shared" si="300"/>
        <v>7.2030033362992727</v>
      </c>
    </row>
    <row r="6522" spans="2:43" x14ac:dyDescent="0.4">
      <c r="B6522">
        <v>4.4830854963333344</v>
      </c>
      <c r="D6522">
        <v>37.001936479629627</v>
      </c>
      <c r="AI6522">
        <v>5.8696030324999988</v>
      </c>
      <c r="AK6522">
        <v>43.230546532692301</v>
      </c>
      <c r="AO6522">
        <f t="shared" si="299"/>
        <v>1.8331769096810331</v>
      </c>
      <c r="AQ6522">
        <f t="shared" si="300"/>
        <v>7.2035982965305463</v>
      </c>
    </row>
    <row r="6523" spans="2:43" x14ac:dyDescent="0.4">
      <c r="B6523">
        <v>4.4807047178125003</v>
      </c>
      <c r="D6523">
        <v>37.00291384599722</v>
      </c>
      <c r="AI6523">
        <v>5.8702498881249996</v>
      </c>
      <c r="AK6523">
        <v>43.234460119750011</v>
      </c>
      <c r="AO6523">
        <f t="shared" si="299"/>
        <v>1.8333948713268482</v>
      </c>
      <c r="AQ6523">
        <f t="shared" si="300"/>
        <v>7.2042561114317758</v>
      </c>
    </row>
    <row r="6524" spans="2:43" x14ac:dyDescent="0.4">
      <c r="B6524">
        <v>4.4806600512658239</v>
      </c>
      <c r="D6524">
        <v>37.00463138884615</v>
      </c>
      <c r="AI6524">
        <v>5.8721681530769221</v>
      </c>
      <c r="AK6524">
        <v>43.238007244070786</v>
      </c>
      <c r="AO6524">
        <f t="shared" si="299"/>
        <v>1.8340412415057117</v>
      </c>
      <c r="AQ6524">
        <f t="shared" si="300"/>
        <v>7.2048523294793885</v>
      </c>
    </row>
    <row r="6525" spans="2:43" x14ac:dyDescent="0.4">
      <c r="B6525">
        <v>4.480442419417475</v>
      </c>
      <c r="D6525">
        <v>37.005579742857144</v>
      </c>
      <c r="AI6525">
        <v>5.8745419153884848</v>
      </c>
      <c r="AK6525">
        <v>43.245371333148121</v>
      </c>
      <c r="AO6525">
        <f t="shared" si="299"/>
        <v>1.8348410940851829</v>
      </c>
      <c r="AQ6525">
        <f t="shared" si="300"/>
        <v>7.206090121678109</v>
      </c>
    </row>
    <row r="6526" spans="2:43" x14ac:dyDescent="0.4">
      <c r="B6526">
        <v>4.4792981389130446</v>
      </c>
      <c r="D6526">
        <v>37.005932228627451</v>
      </c>
      <c r="AI6526">
        <v>5.8750634433870994</v>
      </c>
      <c r="AK6526">
        <v>43.245739611315798</v>
      </c>
      <c r="AO6526">
        <f t="shared" si="299"/>
        <v>1.8350168258814654</v>
      </c>
      <c r="AQ6526">
        <f t="shared" si="300"/>
        <v>7.2061520236782233</v>
      </c>
    </row>
    <row r="6527" spans="2:43" x14ac:dyDescent="0.4">
      <c r="B6527">
        <v>4.4790654899239639</v>
      </c>
      <c r="D6527">
        <v>37.014654607777778</v>
      </c>
      <c r="AI6527">
        <v>5.8751534197727286</v>
      </c>
      <c r="AK6527">
        <v>43.253647287714294</v>
      </c>
      <c r="AO6527">
        <f t="shared" si="299"/>
        <v>1.8350471439313336</v>
      </c>
      <c r="AQ6527">
        <f t="shared" si="300"/>
        <v>7.2074811846991285</v>
      </c>
    </row>
    <row r="6528" spans="2:43" x14ac:dyDescent="0.4">
      <c r="B6528">
        <v>4.4784318412987014</v>
      </c>
      <c r="D6528">
        <v>37.017561113529403</v>
      </c>
      <c r="AI6528">
        <v>5.8758157910526343</v>
      </c>
      <c r="AK6528">
        <v>43.254944589661029</v>
      </c>
      <c r="AO6528">
        <f t="shared" si="299"/>
        <v>1.8352703336644502</v>
      </c>
      <c r="AQ6528">
        <f t="shared" si="300"/>
        <v>7.2076992415710901</v>
      </c>
    </row>
    <row r="6529" spans="2:43" x14ac:dyDescent="0.4">
      <c r="B6529">
        <v>4.4781126197026042</v>
      </c>
      <c r="D6529">
        <v>37.021138742580646</v>
      </c>
      <c r="AI6529">
        <v>5.8764612344850633</v>
      </c>
      <c r="AK6529">
        <v>43.257847657500001</v>
      </c>
      <c r="AO6529">
        <f t="shared" si="299"/>
        <v>1.835487819464025</v>
      </c>
      <c r="AQ6529">
        <f t="shared" si="300"/>
        <v>7.2081872034473928</v>
      </c>
    </row>
    <row r="6530" spans="2:43" x14ac:dyDescent="0.4">
      <c r="B6530">
        <v>4.4780462128571425</v>
      </c>
      <c r="D6530">
        <v>37.027860360864906</v>
      </c>
      <c r="AI6530">
        <v>5.8769900963043478</v>
      </c>
      <c r="AK6530">
        <v>43.259578943815789</v>
      </c>
      <c r="AO6530">
        <f t="shared" si="299"/>
        <v>1.8356660224324848</v>
      </c>
      <c r="AQ6530">
        <f t="shared" si="300"/>
        <v>7.2084782065399589</v>
      </c>
    </row>
    <row r="6531" spans="2:43" x14ac:dyDescent="0.4">
      <c r="B6531">
        <v>4.4778993146428574</v>
      </c>
      <c r="D6531">
        <v>37.029738820238094</v>
      </c>
      <c r="AI6531">
        <v>5.8775117313079184</v>
      </c>
      <c r="AK6531">
        <v>43.261287107017537</v>
      </c>
      <c r="AO6531">
        <f t="shared" ref="AO6531:AO6594" si="301">(AI6531-$AD$4)/($AE$4-$AD$4)*100</f>
        <v>1.8358417902846895</v>
      </c>
      <c r="AQ6531">
        <f t="shared" ref="AQ6531:AQ6594" si="302">(AK6531-$AD$6)/($AE$6-$AD$6)*100</f>
        <v>7.2087653229861424</v>
      </c>
    </row>
    <row r="6532" spans="2:43" x14ac:dyDescent="0.4">
      <c r="B6532">
        <v>4.4777436108333326</v>
      </c>
      <c r="D6532">
        <v>37.031153341538456</v>
      </c>
      <c r="AI6532">
        <v>5.87818698305085</v>
      </c>
      <c r="AK6532">
        <v>43.26406088080001</v>
      </c>
      <c r="AO6532">
        <f t="shared" si="301"/>
        <v>1.8360693201623635</v>
      </c>
      <c r="AQ6532">
        <f t="shared" si="302"/>
        <v>7.2092315524834918</v>
      </c>
    </row>
    <row r="6533" spans="2:43" x14ac:dyDescent="0.4">
      <c r="B6533">
        <v>4.4771108982608698</v>
      </c>
      <c r="D6533">
        <v>37.032425144117653</v>
      </c>
      <c r="AI6533">
        <v>5.8785585993089295</v>
      </c>
      <c r="AK6533">
        <v>43.26820738107142</v>
      </c>
      <c r="AO6533">
        <f t="shared" si="301"/>
        <v>1.8361945383533973</v>
      </c>
      <c r="AQ6533">
        <f t="shared" si="302"/>
        <v>7.2099285165796667</v>
      </c>
    </row>
    <row r="6534" spans="2:43" x14ac:dyDescent="0.4">
      <c r="B6534">
        <v>4.4770227973684218</v>
      </c>
      <c r="D6534">
        <v>37.034493414999993</v>
      </c>
      <c r="AI6534">
        <v>5.8793598357997432</v>
      </c>
      <c r="AK6534">
        <v>43.268576406730787</v>
      </c>
      <c r="AO6534">
        <f t="shared" si="301"/>
        <v>1.8364645195013927</v>
      </c>
      <c r="AQ6534">
        <f t="shared" si="302"/>
        <v>7.2099905442218502</v>
      </c>
    </row>
    <row r="6535" spans="2:43" x14ac:dyDescent="0.4">
      <c r="B6535">
        <v>4.4769080716129031</v>
      </c>
      <c r="D6535">
        <v>37.035202827971219</v>
      </c>
      <c r="AI6535">
        <v>5.8807015885807994</v>
      </c>
      <c r="AK6535">
        <v>43.274808624701009</v>
      </c>
      <c r="AO6535">
        <f t="shared" si="301"/>
        <v>1.8369166306574729</v>
      </c>
      <c r="AQ6535">
        <f t="shared" si="302"/>
        <v>7.2110380859752503</v>
      </c>
    </row>
    <row r="6536" spans="2:43" x14ac:dyDescent="0.4">
      <c r="B6536">
        <v>4.4764184630769215</v>
      </c>
      <c r="D6536">
        <v>37.04514496777778</v>
      </c>
      <c r="AI6536">
        <v>5.8812502630000001</v>
      </c>
      <c r="AK6536">
        <v>43.279286662432447</v>
      </c>
      <c r="AO6536">
        <f t="shared" si="301"/>
        <v>1.8371015095930556</v>
      </c>
      <c r="AQ6536">
        <f t="shared" si="302"/>
        <v>7.2117907765132561</v>
      </c>
    </row>
    <row r="6537" spans="2:43" x14ac:dyDescent="0.4">
      <c r="B6537">
        <v>4.476128321868134</v>
      </c>
      <c r="D6537">
        <v>37.04799779190477</v>
      </c>
      <c r="AI6537">
        <v>5.8839468880973893</v>
      </c>
      <c r="AK6537">
        <v>43.279365791333326</v>
      </c>
      <c r="AO6537">
        <f t="shared" si="301"/>
        <v>1.8380101526065142</v>
      </c>
      <c r="AQ6537">
        <f t="shared" si="302"/>
        <v>7.2118040768868905</v>
      </c>
    </row>
    <row r="6538" spans="2:43" x14ac:dyDescent="0.4">
      <c r="B6538">
        <v>4.4760390131111096</v>
      </c>
      <c r="D6538">
        <v>37.05254358132521</v>
      </c>
      <c r="AI6538">
        <v>5.8852250421739143</v>
      </c>
      <c r="AK6538">
        <v>43.284522916</v>
      </c>
      <c r="AO6538">
        <f t="shared" si="301"/>
        <v>1.8384408338209268</v>
      </c>
      <c r="AQ6538">
        <f t="shared" si="302"/>
        <v>7.2126709116865788</v>
      </c>
    </row>
    <row r="6539" spans="2:43" x14ac:dyDescent="0.4">
      <c r="B6539">
        <v>4.4756923436969709</v>
      </c>
      <c r="D6539">
        <v>37.062968873589739</v>
      </c>
      <c r="AI6539">
        <v>5.8867735095569618</v>
      </c>
      <c r="AK6539">
        <v>43.302922813902427</v>
      </c>
      <c r="AO6539">
        <f t="shared" si="301"/>
        <v>1.8389625986263263</v>
      </c>
      <c r="AQ6539">
        <f t="shared" si="302"/>
        <v>7.2157636567418999</v>
      </c>
    </row>
    <row r="6540" spans="2:43" x14ac:dyDescent="0.4">
      <c r="B6540">
        <v>4.4746185478125007</v>
      </c>
      <c r="D6540">
        <v>37.063191239062505</v>
      </c>
      <c r="AI6540">
        <v>5.8888572650000004</v>
      </c>
      <c r="AK6540">
        <v>43.304545647460316</v>
      </c>
      <c r="AO6540">
        <f t="shared" si="301"/>
        <v>1.8396647317581831</v>
      </c>
      <c r="AQ6540">
        <f t="shared" si="302"/>
        <v>7.2160364305631663</v>
      </c>
    </row>
    <row r="6541" spans="2:43" x14ac:dyDescent="0.4">
      <c r="B6541">
        <v>4.4746178507641181</v>
      </c>
      <c r="D6541">
        <v>37.066380452500006</v>
      </c>
      <c r="AI6541">
        <v>5.8925151827777773</v>
      </c>
      <c r="AK6541">
        <v>43.305483302727275</v>
      </c>
      <c r="AO6541">
        <f t="shared" si="301"/>
        <v>1.8408972877541212</v>
      </c>
      <c r="AQ6541">
        <f t="shared" si="302"/>
        <v>7.2161940362578214</v>
      </c>
    </row>
    <row r="6542" spans="2:43" x14ac:dyDescent="0.4">
      <c r="B6542">
        <v>4.4735450459999999</v>
      </c>
      <c r="D6542">
        <v>37.069101808983049</v>
      </c>
      <c r="AI6542">
        <v>5.8930141049999998</v>
      </c>
      <c r="AK6542">
        <v>43.305676630903605</v>
      </c>
      <c r="AO6542">
        <f t="shared" si="301"/>
        <v>1.8410654024067368</v>
      </c>
      <c r="AQ6542">
        <f t="shared" si="302"/>
        <v>7.2162265318056003</v>
      </c>
    </row>
    <row r="6543" spans="2:43" x14ac:dyDescent="0.4">
      <c r="B6543">
        <v>4.4735215001428559</v>
      </c>
      <c r="D6543">
        <v>37.07336119</v>
      </c>
      <c r="AI6543">
        <v>5.893753691142857</v>
      </c>
      <c r="AK6543">
        <v>43.305830481818184</v>
      </c>
      <c r="AO6543">
        <f t="shared" si="301"/>
        <v>1.8413146101227846</v>
      </c>
      <c r="AQ6543">
        <f t="shared" si="302"/>
        <v>7.216252391821663</v>
      </c>
    </row>
    <row r="6544" spans="2:43" x14ac:dyDescent="0.4">
      <c r="B6544">
        <v>4.4730221713186831</v>
      </c>
      <c r="D6544">
        <v>37.077522531764714</v>
      </c>
      <c r="AI6544">
        <v>5.8946398643333318</v>
      </c>
      <c r="AK6544">
        <v>43.308798966194686</v>
      </c>
      <c r="AO6544">
        <f t="shared" si="301"/>
        <v>1.8416132111700785</v>
      </c>
      <c r="AQ6544">
        <f t="shared" si="302"/>
        <v>7.2167513492303357</v>
      </c>
    </row>
    <row r="6545" spans="2:43" x14ac:dyDescent="0.4">
      <c r="B6545">
        <v>4.4728327866981141</v>
      </c>
      <c r="D6545">
        <v>37.078668391815043</v>
      </c>
      <c r="AI6545">
        <v>5.8972314209090904</v>
      </c>
      <c r="AK6545">
        <v>43.313262345555572</v>
      </c>
      <c r="AO6545">
        <f t="shared" si="301"/>
        <v>1.8424864507534475</v>
      </c>
      <c r="AQ6545">
        <f t="shared" si="302"/>
        <v>7.2175015759175478</v>
      </c>
    </row>
    <row r="6546" spans="2:43" x14ac:dyDescent="0.4">
      <c r="B6546">
        <v>4.4722384838235287</v>
      </c>
      <c r="D6546">
        <v>37.078762678666671</v>
      </c>
      <c r="AI6546">
        <v>5.8972458967484682</v>
      </c>
      <c r="AK6546">
        <v>43.319114428571432</v>
      </c>
      <c r="AO6546">
        <f t="shared" si="301"/>
        <v>1.8424913284690512</v>
      </c>
      <c r="AQ6546">
        <f t="shared" si="302"/>
        <v>7.2184852227239933</v>
      </c>
    </row>
    <row r="6547" spans="2:43" x14ac:dyDescent="0.4">
      <c r="B6547">
        <v>4.472031095851853</v>
      </c>
      <c r="D6547">
        <v>37.088638131249994</v>
      </c>
      <c r="AI6547">
        <v>5.8986746869565216</v>
      </c>
      <c r="AK6547">
        <v>43.323979270000017</v>
      </c>
      <c r="AO6547">
        <f t="shared" si="301"/>
        <v>1.8429727673763368</v>
      </c>
      <c r="AQ6547">
        <f t="shared" si="302"/>
        <v>7.2193029291239403</v>
      </c>
    </row>
    <row r="6548" spans="2:43" x14ac:dyDescent="0.4">
      <c r="B6548">
        <v>4.4720252032258063</v>
      </c>
      <c r="D6548">
        <v>37.101064162380958</v>
      </c>
      <c r="AI6548">
        <v>5.8992301244578336</v>
      </c>
      <c r="AK6548">
        <v>43.329210314761895</v>
      </c>
      <c r="AO6548">
        <f t="shared" si="301"/>
        <v>1.8431599251705253</v>
      </c>
      <c r="AQ6548">
        <f t="shared" si="302"/>
        <v>7.2201821887756648</v>
      </c>
    </row>
    <row r="6549" spans="2:43" x14ac:dyDescent="0.4">
      <c r="B6549">
        <v>4.4714676971660747</v>
      </c>
      <c r="D6549">
        <v>37.10318551486111</v>
      </c>
      <c r="AI6549">
        <v>5.8994475411111109</v>
      </c>
      <c r="AK6549">
        <v>43.331684178589754</v>
      </c>
      <c r="AO6549">
        <f t="shared" si="301"/>
        <v>1.8432331849362975</v>
      </c>
      <c r="AQ6549">
        <f t="shared" si="302"/>
        <v>7.2205980079373635</v>
      </c>
    </row>
    <row r="6550" spans="2:43" x14ac:dyDescent="0.4">
      <c r="B6550">
        <v>4.4710458508695652</v>
      </c>
      <c r="D6550">
        <v>37.104408434749999</v>
      </c>
      <c r="AI6550">
        <v>5.8998186746333863</v>
      </c>
      <c r="AK6550">
        <v>43.335265255882348</v>
      </c>
      <c r="AO6550">
        <f t="shared" si="301"/>
        <v>1.8433582404667834</v>
      </c>
      <c r="AQ6550">
        <f t="shared" si="302"/>
        <v>7.2211999329669556</v>
      </c>
    </row>
    <row r="6551" spans="2:43" x14ac:dyDescent="0.4">
      <c r="B6551">
        <v>4.4709109550867083</v>
      </c>
      <c r="D6551">
        <v>37.104973365479459</v>
      </c>
      <c r="AI6551">
        <v>5.9000637061855645</v>
      </c>
      <c r="AK6551">
        <v>43.340547240666652</v>
      </c>
      <c r="AO6551">
        <f t="shared" si="301"/>
        <v>1.8434408052282623</v>
      </c>
      <c r="AQ6551">
        <f t="shared" si="302"/>
        <v>7.2220877548674123</v>
      </c>
    </row>
    <row r="6552" spans="2:43" x14ac:dyDescent="0.4">
      <c r="B6552">
        <v>4.4693339449999998</v>
      </c>
      <c r="D6552">
        <v>37.105135552560967</v>
      </c>
      <c r="AI6552">
        <v>5.9002157317567567</v>
      </c>
      <c r="AK6552">
        <v>43.343503710799993</v>
      </c>
      <c r="AO6552">
        <f t="shared" si="301"/>
        <v>1.8434920311006555</v>
      </c>
      <c r="AQ6552">
        <f t="shared" si="302"/>
        <v>7.2225846928631858</v>
      </c>
    </row>
    <row r="6553" spans="2:43" x14ac:dyDescent="0.4">
      <c r="B6553">
        <v>4.4686896699999998</v>
      </c>
      <c r="D6553">
        <v>37.116001848421057</v>
      </c>
      <c r="AI6553">
        <v>5.900264083333334</v>
      </c>
      <c r="AK6553">
        <v>43.346603771486485</v>
      </c>
      <c r="AO6553">
        <f t="shared" si="301"/>
        <v>1.8435083234366902</v>
      </c>
      <c r="AQ6553">
        <f t="shared" si="302"/>
        <v>7.2231057662631688</v>
      </c>
    </row>
    <row r="6554" spans="2:43" x14ac:dyDescent="0.4">
      <c r="B6554">
        <v>4.4685205163204769</v>
      </c>
      <c r="D6554">
        <v>37.116258267115384</v>
      </c>
      <c r="AI6554">
        <v>5.9008673509017164</v>
      </c>
      <c r="AK6554">
        <v>43.351354068888888</v>
      </c>
      <c r="AO6554">
        <f t="shared" si="301"/>
        <v>1.8437115978413479</v>
      </c>
      <c r="AQ6554">
        <f t="shared" si="302"/>
        <v>7.2239042195415788</v>
      </c>
    </row>
    <row r="6555" spans="2:43" x14ac:dyDescent="0.4">
      <c r="B6555">
        <v>4.4684652306603772</v>
      </c>
      <c r="D6555">
        <v>37.11773859213708</v>
      </c>
      <c r="AI6555">
        <v>5.9013474105952382</v>
      </c>
      <c r="AK6555">
        <v>43.351354068888888</v>
      </c>
      <c r="AO6555">
        <f t="shared" si="301"/>
        <v>1.8438733566586873</v>
      </c>
      <c r="AQ6555">
        <f t="shared" si="302"/>
        <v>7.2239042195415788</v>
      </c>
    </row>
    <row r="6556" spans="2:43" x14ac:dyDescent="0.4">
      <c r="B6556">
        <v>4.4684578618273836</v>
      </c>
      <c r="D6556">
        <v>37.118776894404782</v>
      </c>
      <c r="AI6556">
        <v>5.9015931961016959</v>
      </c>
      <c r="AK6556">
        <v>43.361581685000004</v>
      </c>
      <c r="AO6556">
        <f t="shared" si="301"/>
        <v>1.8439561754693068</v>
      </c>
      <c r="AQ6556">
        <f t="shared" si="302"/>
        <v>7.2256233274041932</v>
      </c>
    </row>
    <row r="6557" spans="2:43" x14ac:dyDescent="0.4">
      <c r="B6557">
        <v>4.4680487982905994</v>
      </c>
      <c r="D6557">
        <v>37.123216267877112</v>
      </c>
      <c r="AI6557">
        <v>5.9020240908219161</v>
      </c>
      <c r="AK6557">
        <v>43.362360903877558</v>
      </c>
      <c r="AO6557">
        <f t="shared" si="301"/>
        <v>1.8441013678720044</v>
      </c>
      <c r="AQ6557">
        <f t="shared" si="302"/>
        <v>7.2257543023336925</v>
      </c>
    </row>
    <row r="6558" spans="2:43" x14ac:dyDescent="0.4">
      <c r="B6558">
        <v>4.4679477712195128</v>
      </c>
      <c r="D6558">
        <v>37.123919378901121</v>
      </c>
      <c r="AI6558">
        <v>5.9033011701752702</v>
      </c>
      <c r="AK6558">
        <v>43.365490809298258</v>
      </c>
      <c r="AO6558">
        <f t="shared" si="301"/>
        <v>1.8445316869523918</v>
      </c>
      <c r="AQ6558">
        <f t="shared" si="302"/>
        <v>7.2262803921829306</v>
      </c>
    </row>
    <row r="6559" spans="2:43" x14ac:dyDescent="0.4">
      <c r="B6559">
        <v>4.4672872632828264</v>
      </c>
      <c r="D6559">
        <v>37.124878871363642</v>
      </c>
      <c r="AI6559">
        <v>5.9036601820000003</v>
      </c>
      <c r="AK6559">
        <v>43.369887580962583</v>
      </c>
      <c r="AO6559">
        <f t="shared" si="301"/>
        <v>1.8446526580086227</v>
      </c>
      <c r="AQ6559">
        <f t="shared" si="302"/>
        <v>7.2270194231219245</v>
      </c>
    </row>
    <row r="6560" spans="2:43" x14ac:dyDescent="0.4">
      <c r="B6560">
        <v>4.4671200452727291</v>
      </c>
      <c r="D6560">
        <v>37.127298448536585</v>
      </c>
      <c r="AI6560">
        <v>5.9047013244502242</v>
      </c>
      <c r="AK6560">
        <v>43.371894825697666</v>
      </c>
      <c r="AO6560">
        <f t="shared" si="301"/>
        <v>1.8450034768207475</v>
      </c>
      <c r="AQ6560">
        <f t="shared" si="302"/>
        <v>7.2273568106586472</v>
      </c>
    </row>
    <row r="6561" spans="2:43" x14ac:dyDescent="0.4">
      <c r="B6561">
        <v>4.466204954152543</v>
      </c>
      <c r="D6561">
        <v>37.127305145588224</v>
      </c>
      <c r="AI6561">
        <v>5.9053452249030638</v>
      </c>
      <c r="AK6561">
        <v>43.372887896153841</v>
      </c>
      <c r="AO6561">
        <f t="shared" si="301"/>
        <v>1.8452204427046597</v>
      </c>
      <c r="AQ6561">
        <f t="shared" si="302"/>
        <v>7.2275237308100095</v>
      </c>
    </row>
    <row r="6562" spans="2:43" x14ac:dyDescent="0.4">
      <c r="B6562">
        <v>4.4657024512800012</v>
      </c>
      <c r="D6562">
        <v>37.134183936923073</v>
      </c>
      <c r="AI6562">
        <v>5.9056978695161275</v>
      </c>
      <c r="AK6562">
        <v>43.373114596363628</v>
      </c>
      <c r="AO6562">
        <f t="shared" si="301"/>
        <v>1.8453392682930607</v>
      </c>
      <c r="AQ6562">
        <f t="shared" si="302"/>
        <v>7.2275618356927955</v>
      </c>
    </row>
    <row r="6563" spans="2:43" x14ac:dyDescent="0.4">
      <c r="B6563">
        <v>4.4644095636666679</v>
      </c>
      <c r="D6563">
        <v>37.135582861739138</v>
      </c>
      <c r="AI6563">
        <v>5.905856207432433</v>
      </c>
      <c r="AK6563">
        <v>43.376992058648646</v>
      </c>
      <c r="AO6563">
        <f t="shared" si="301"/>
        <v>1.8453926211456897</v>
      </c>
      <c r="AQ6563">
        <f t="shared" si="302"/>
        <v>7.228213578565108</v>
      </c>
    </row>
    <row r="6564" spans="2:43" x14ac:dyDescent="0.4">
      <c r="B6564">
        <v>4.4642115714974731</v>
      </c>
      <c r="D6564">
        <v>37.136461699886063</v>
      </c>
      <c r="AI6564">
        <v>5.9067602079999997</v>
      </c>
      <c r="AK6564">
        <v>43.377372704166639</v>
      </c>
      <c r="AO6564">
        <f t="shared" si="301"/>
        <v>1.8456972292280951</v>
      </c>
      <c r="AQ6564">
        <f t="shared" si="302"/>
        <v>7.2282775593301025</v>
      </c>
    </row>
    <row r="6565" spans="2:43" x14ac:dyDescent="0.4">
      <c r="B6565">
        <v>4.4636035136986294</v>
      </c>
      <c r="D6565">
        <v>37.138278374642844</v>
      </c>
      <c r="AI6565">
        <v>5.9086496837499993</v>
      </c>
      <c r="AK6565">
        <v>43.378878760615386</v>
      </c>
      <c r="AO6565">
        <f t="shared" si="301"/>
        <v>1.8463338987232354</v>
      </c>
      <c r="AQ6565">
        <f t="shared" si="302"/>
        <v>7.2285307046822993</v>
      </c>
    </row>
    <row r="6566" spans="2:43" x14ac:dyDescent="0.4">
      <c r="B6566">
        <v>4.4634266104545457</v>
      </c>
      <c r="D6566">
        <v>37.139406081403507</v>
      </c>
      <c r="AI6566">
        <v>5.9094062021574043</v>
      </c>
      <c r="AK6566">
        <v>43.379721483799983</v>
      </c>
      <c r="AO6566">
        <f t="shared" si="301"/>
        <v>1.8465888118611822</v>
      </c>
      <c r="AQ6566">
        <f t="shared" si="302"/>
        <v>7.2286723537270916</v>
      </c>
    </row>
    <row r="6567" spans="2:43" x14ac:dyDescent="0.4">
      <c r="B6567">
        <v>4.4633724888505757</v>
      </c>
      <c r="D6567">
        <v>37.142337558850564</v>
      </c>
      <c r="AI6567">
        <v>5.9100597832799391</v>
      </c>
      <c r="AK6567">
        <v>43.379721813333333</v>
      </c>
      <c r="AO6567">
        <f t="shared" si="301"/>
        <v>1.8468090397012682</v>
      </c>
      <c r="AQ6567">
        <f t="shared" si="302"/>
        <v>7.2286724091166734</v>
      </c>
    </row>
    <row r="6568" spans="2:43" x14ac:dyDescent="0.4">
      <c r="B6568">
        <v>4.4630437664788731</v>
      </c>
      <c r="D6568">
        <v>37.144738561578933</v>
      </c>
      <c r="AI6568">
        <v>5.9151129654954975</v>
      </c>
      <c r="AK6568">
        <v>43.39274444759036</v>
      </c>
      <c r="AO6568">
        <f t="shared" si="301"/>
        <v>1.8485117379073879</v>
      </c>
      <c r="AQ6568">
        <f t="shared" si="302"/>
        <v>7.2308613173334066</v>
      </c>
    </row>
    <row r="6569" spans="2:43" x14ac:dyDescent="0.4">
      <c r="B6569">
        <v>4.4628817446753226</v>
      </c>
      <c r="D6569">
        <v>37.151142530000008</v>
      </c>
      <c r="AI6569">
        <v>5.9153136886145088</v>
      </c>
      <c r="AK6569">
        <v>43.399332106071441</v>
      </c>
      <c r="AO6569">
        <f t="shared" si="301"/>
        <v>1.8485793726927739</v>
      </c>
      <c r="AQ6569">
        <f t="shared" si="302"/>
        <v>7.2319686032706194</v>
      </c>
    </row>
    <row r="6570" spans="2:43" x14ac:dyDescent="0.4">
      <c r="B6570">
        <v>4.4626833778688519</v>
      </c>
      <c r="D6570">
        <v>37.152895415428567</v>
      </c>
      <c r="AI6570">
        <v>5.9164207639305371</v>
      </c>
      <c r="AK6570">
        <v>43.404766166538472</v>
      </c>
      <c r="AO6570">
        <f t="shared" si="301"/>
        <v>1.8489524079553534</v>
      </c>
      <c r="AQ6570">
        <f t="shared" si="302"/>
        <v>7.232881986797465</v>
      </c>
    </row>
    <row r="6571" spans="2:43" x14ac:dyDescent="0.4">
      <c r="B6571">
        <v>4.4622495887499989</v>
      </c>
      <c r="D6571">
        <v>37.155803254888887</v>
      </c>
      <c r="AI6571">
        <v>5.9166303527272719</v>
      </c>
      <c r="AK6571">
        <v>43.406438916999996</v>
      </c>
      <c r="AO6571">
        <f t="shared" si="301"/>
        <v>1.8490230300807784</v>
      </c>
      <c r="AQ6571">
        <f t="shared" si="302"/>
        <v>7.2331631508966421</v>
      </c>
    </row>
    <row r="6572" spans="2:43" x14ac:dyDescent="0.4">
      <c r="B6572">
        <v>4.4621405857142857</v>
      </c>
      <c r="D6572">
        <v>37.163487137559187</v>
      </c>
      <c r="AI6572">
        <v>5.9168472999915522</v>
      </c>
      <c r="AK6572">
        <v>43.408965425000012</v>
      </c>
      <c r="AO6572">
        <f t="shared" si="301"/>
        <v>1.8490961316832846</v>
      </c>
      <c r="AQ6572">
        <f t="shared" si="302"/>
        <v>7.2335878187489158</v>
      </c>
    </row>
    <row r="6573" spans="2:43" x14ac:dyDescent="0.4">
      <c r="B6573">
        <v>4.4616170110071955</v>
      </c>
      <c r="D6573">
        <v>37.164459262405408</v>
      </c>
      <c r="AI6573">
        <v>5.9179607372413798</v>
      </c>
      <c r="AK6573">
        <v>43.409144553647778</v>
      </c>
      <c r="AO6573">
        <f t="shared" si="301"/>
        <v>1.8494713106352862</v>
      </c>
      <c r="AQ6573">
        <f t="shared" si="302"/>
        <v>7.233617927570311</v>
      </c>
    </row>
    <row r="6574" spans="2:43" x14ac:dyDescent="0.4">
      <c r="B6574">
        <v>4.460365087741935</v>
      </c>
      <c r="D6574">
        <v>37.171525678427656</v>
      </c>
      <c r="AI6574">
        <v>5.9205846023076916</v>
      </c>
      <c r="AK6574">
        <v>43.416760330246916</v>
      </c>
      <c r="AO6574">
        <f t="shared" si="301"/>
        <v>1.8503554367465029</v>
      </c>
      <c r="AQ6574">
        <f t="shared" si="302"/>
        <v>7.2348980246417351</v>
      </c>
    </row>
    <row r="6575" spans="2:43" x14ac:dyDescent="0.4">
      <c r="B6575">
        <v>4.4597650856976765</v>
      </c>
      <c r="D6575">
        <v>37.176170800000001</v>
      </c>
      <c r="AI6575">
        <v>5.9208271379999982</v>
      </c>
      <c r="AK6575">
        <v>43.42153495413335</v>
      </c>
      <c r="AO6575">
        <f t="shared" si="301"/>
        <v>1.8504371605139416</v>
      </c>
      <c r="AQ6575">
        <f t="shared" si="302"/>
        <v>7.2357005668348542</v>
      </c>
    </row>
    <row r="6576" spans="2:43" x14ac:dyDescent="0.4">
      <c r="B6576">
        <v>4.459670512030077</v>
      </c>
      <c r="D6576">
        <v>37.180017714583329</v>
      </c>
      <c r="AI6576">
        <v>5.9218869139999999</v>
      </c>
      <c r="AK6576">
        <v>43.422394090465112</v>
      </c>
      <c r="AO6576">
        <f t="shared" si="301"/>
        <v>1.8507942580056045</v>
      </c>
      <c r="AQ6576">
        <f t="shared" si="302"/>
        <v>7.2358449746818989</v>
      </c>
    </row>
    <row r="6577" spans="2:43" x14ac:dyDescent="0.4">
      <c r="B6577">
        <v>4.4589859274576273</v>
      </c>
      <c r="D6577">
        <v>37.180546588823532</v>
      </c>
      <c r="AI6577">
        <v>5.9221364520000002</v>
      </c>
      <c r="AK6577">
        <v>43.42318427358974</v>
      </c>
      <c r="AO6577">
        <f t="shared" si="301"/>
        <v>1.8508783412400567</v>
      </c>
      <c r="AQ6577">
        <f t="shared" si="302"/>
        <v>7.2359777925358042</v>
      </c>
    </row>
    <row r="6578" spans="2:43" x14ac:dyDescent="0.4">
      <c r="B6578">
        <v>4.457459649502046</v>
      </c>
      <c r="D6578">
        <v>37.184918969487178</v>
      </c>
      <c r="AI6578">
        <v>5.922588626216216</v>
      </c>
      <c r="AK6578">
        <v>43.433150050000002</v>
      </c>
      <c r="AO6578">
        <f t="shared" si="301"/>
        <v>1.8510307038887719</v>
      </c>
      <c r="AQ6578">
        <f t="shared" si="302"/>
        <v>7.2376528890976832</v>
      </c>
    </row>
    <row r="6579" spans="2:43" x14ac:dyDescent="0.4">
      <c r="B6579">
        <v>4.4561337489743575</v>
      </c>
      <c r="D6579">
        <v>37.1939963831746</v>
      </c>
      <c r="AI6579">
        <v>5.9235206579687505</v>
      </c>
      <c r="AK6579">
        <v>43.435449028749993</v>
      </c>
      <c r="AO6579">
        <f t="shared" si="301"/>
        <v>1.8513447572368187</v>
      </c>
      <c r="AQ6579">
        <f t="shared" si="302"/>
        <v>7.2380393127180227</v>
      </c>
    </row>
    <row r="6580" spans="2:43" x14ac:dyDescent="0.4">
      <c r="B6580">
        <v>4.4556445521127976</v>
      </c>
      <c r="D6580">
        <v>37.199267832208726</v>
      </c>
      <c r="AI6580">
        <v>5.9251561388251943</v>
      </c>
      <c r="AK6580">
        <v>43.436947654705882</v>
      </c>
      <c r="AO6580">
        <f t="shared" si="301"/>
        <v>1.8518958417221232</v>
      </c>
      <c r="AQ6580">
        <f t="shared" si="302"/>
        <v>7.2382912091165474</v>
      </c>
    </row>
    <row r="6581" spans="2:43" x14ac:dyDescent="0.4">
      <c r="B6581">
        <v>4.4540593895999994</v>
      </c>
      <c r="D6581">
        <v>37.203726556097557</v>
      </c>
      <c r="AI6581">
        <v>5.9253127492857134</v>
      </c>
      <c r="AK6581">
        <v>43.438740805357149</v>
      </c>
      <c r="AO6581">
        <f t="shared" si="301"/>
        <v>1.8519486124987963</v>
      </c>
      <c r="AQ6581">
        <f t="shared" si="302"/>
        <v>7.2385926106699445</v>
      </c>
    </row>
    <row r="6582" spans="2:43" x14ac:dyDescent="0.4">
      <c r="B6582">
        <v>4.4533644924489781</v>
      </c>
      <c r="D6582">
        <v>37.209339051428572</v>
      </c>
      <c r="AI6582">
        <v>5.925599319615384</v>
      </c>
      <c r="AK6582">
        <v>43.441208614705886</v>
      </c>
      <c r="AO6582">
        <f t="shared" si="301"/>
        <v>1.8520451739852899</v>
      </c>
      <c r="AQ6582">
        <f t="shared" si="302"/>
        <v>7.2390074121651091</v>
      </c>
    </row>
    <row r="6583" spans="2:43" x14ac:dyDescent="0.4">
      <c r="B6583">
        <v>4.4524155382278483</v>
      </c>
      <c r="D6583">
        <v>37.212301193333332</v>
      </c>
      <c r="AI6583">
        <v>5.9277438737990691</v>
      </c>
      <c r="AK6583">
        <v>43.445929009574478</v>
      </c>
      <c r="AO6583">
        <f t="shared" si="301"/>
        <v>1.8527677935952149</v>
      </c>
      <c r="AQ6583">
        <f t="shared" si="302"/>
        <v>7.2398008392790203</v>
      </c>
    </row>
    <row r="6584" spans="2:43" x14ac:dyDescent="0.4">
      <c r="B6584">
        <v>4.451688958800001</v>
      </c>
      <c r="D6584">
        <v>37.218150639622628</v>
      </c>
      <c r="AI6584">
        <v>5.9283968481481475</v>
      </c>
      <c r="AK6584">
        <v>43.44995782235295</v>
      </c>
      <c r="AO6584">
        <f t="shared" si="301"/>
        <v>1.8529878169795673</v>
      </c>
      <c r="AQ6584">
        <f t="shared" si="302"/>
        <v>7.2404780218843543</v>
      </c>
    </row>
    <row r="6585" spans="2:43" x14ac:dyDescent="0.4">
      <c r="B6585">
        <v>4.4512423357731938</v>
      </c>
      <c r="D6585">
        <v>37.222151755245889</v>
      </c>
      <c r="AI6585">
        <v>5.9284965512472407</v>
      </c>
      <c r="AK6585">
        <v>43.451542547611929</v>
      </c>
      <c r="AO6585">
        <f t="shared" si="301"/>
        <v>1.8530214125003164</v>
      </c>
      <c r="AQ6585">
        <f t="shared" si="302"/>
        <v>7.2407443902758928</v>
      </c>
    </row>
    <row r="6586" spans="2:43" x14ac:dyDescent="0.4">
      <c r="B6586">
        <v>4.4498260084834129</v>
      </c>
      <c r="D6586">
        <v>37.228181637192975</v>
      </c>
      <c r="AI6586">
        <v>5.9285584488829866</v>
      </c>
      <c r="AK6586">
        <v>43.458969542156858</v>
      </c>
      <c r="AO6586">
        <f t="shared" si="301"/>
        <v>1.8530422692572768</v>
      </c>
      <c r="AQ6586">
        <f t="shared" si="302"/>
        <v>7.241992755934036</v>
      </c>
    </row>
    <row r="6587" spans="2:43" x14ac:dyDescent="0.4">
      <c r="B6587">
        <v>4.4496401695027643</v>
      </c>
      <c r="D6587">
        <v>37.238007973703702</v>
      </c>
      <c r="AI6587">
        <v>5.9299114326262625</v>
      </c>
      <c r="AK6587">
        <v>43.46396664666667</v>
      </c>
      <c r="AO6587">
        <f t="shared" si="301"/>
        <v>1.8534981647493276</v>
      </c>
      <c r="AQ6587">
        <f t="shared" si="302"/>
        <v>7.2428326937611693</v>
      </c>
    </row>
    <row r="6588" spans="2:43" x14ac:dyDescent="0.4">
      <c r="B6588">
        <v>4.4495633520454545</v>
      </c>
      <c r="D6588">
        <v>37.240040154285715</v>
      </c>
      <c r="AI6588">
        <v>5.9301663335496171</v>
      </c>
      <c r="AK6588">
        <v>43.468314054499999</v>
      </c>
      <c r="AO6588">
        <f t="shared" si="301"/>
        <v>1.853584055051007</v>
      </c>
      <c r="AQ6588">
        <f t="shared" si="302"/>
        <v>7.243563427385415</v>
      </c>
    </row>
    <row r="6589" spans="2:43" x14ac:dyDescent="0.4">
      <c r="B6589">
        <v>4.4493892485436906</v>
      </c>
      <c r="D6589">
        <v>37.242719916923072</v>
      </c>
      <c r="AI6589">
        <v>5.93063553</v>
      </c>
      <c r="AK6589">
        <v>43.474702403035721</v>
      </c>
      <c r="AO6589">
        <f t="shared" si="301"/>
        <v>1.8537421534373912</v>
      </c>
      <c r="AQ6589">
        <f t="shared" si="302"/>
        <v>7.2446372123297822</v>
      </c>
    </row>
    <row r="6590" spans="2:43" x14ac:dyDescent="0.4">
      <c r="B6590">
        <v>4.4489000356790109</v>
      </c>
      <c r="D6590">
        <v>37.242912134285724</v>
      </c>
      <c r="AI6590">
        <v>5.9322509379268284</v>
      </c>
      <c r="AK6590">
        <v>43.478739615000002</v>
      </c>
      <c r="AO6590">
        <f t="shared" si="301"/>
        <v>1.8542864742360146</v>
      </c>
      <c r="AQ6590">
        <f t="shared" si="302"/>
        <v>7.2453158067114485</v>
      </c>
    </row>
    <row r="6591" spans="2:43" x14ac:dyDescent="0.4">
      <c r="B6591">
        <v>4.4486175716129042</v>
      </c>
      <c r="D6591">
        <v>37.259337273999996</v>
      </c>
      <c r="AI6591">
        <v>5.9326470041163573</v>
      </c>
      <c r="AK6591">
        <v>43.479346210131588</v>
      </c>
      <c r="AO6591">
        <f t="shared" si="301"/>
        <v>1.8544199309691478</v>
      </c>
      <c r="AQ6591">
        <f t="shared" si="302"/>
        <v>7.2454177661953407</v>
      </c>
    </row>
    <row r="6592" spans="2:43" x14ac:dyDescent="0.4">
      <c r="B6592">
        <v>4.4463206008955236</v>
      </c>
      <c r="D6592">
        <v>37.266875098363641</v>
      </c>
      <c r="AI6592">
        <v>5.9332864432530128</v>
      </c>
      <c r="AK6592">
        <v>43.485943526136367</v>
      </c>
      <c r="AO6592">
        <f t="shared" si="301"/>
        <v>1.8546353935874467</v>
      </c>
      <c r="AQ6592">
        <f t="shared" si="302"/>
        <v>7.2465266754164883</v>
      </c>
    </row>
    <row r="6593" spans="2:43" x14ac:dyDescent="0.4">
      <c r="B6593">
        <v>4.4459236782352933</v>
      </c>
      <c r="D6593">
        <v>37.267104176229502</v>
      </c>
      <c r="AI6593">
        <v>5.9341126212244877</v>
      </c>
      <c r="AK6593">
        <v>43.490194693548375</v>
      </c>
      <c r="AO6593">
        <f t="shared" si="301"/>
        <v>1.8549137789078165</v>
      </c>
      <c r="AQ6593">
        <f t="shared" si="302"/>
        <v>7.2472412324788449</v>
      </c>
    </row>
    <row r="6594" spans="2:43" x14ac:dyDescent="0.4">
      <c r="B6594">
        <v>4.4455652924705866</v>
      </c>
      <c r="D6594">
        <v>37.268527743529404</v>
      </c>
      <c r="AI6594">
        <v>5.9349901361111099</v>
      </c>
      <c r="AK6594">
        <v>43.495097127999998</v>
      </c>
      <c r="AO6594">
        <f t="shared" si="301"/>
        <v>1.8552094624908655</v>
      </c>
      <c r="AQ6594">
        <f t="shared" si="302"/>
        <v>7.2480652576984248</v>
      </c>
    </row>
    <row r="6595" spans="2:43" x14ac:dyDescent="0.4">
      <c r="B6595">
        <v>4.445076576164384</v>
      </c>
      <c r="D6595">
        <v>37.269711380000004</v>
      </c>
      <c r="AI6595">
        <v>5.9353946200000003</v>
      </c>
      <c r="AK6595">
        <v>43.498493001145818</v>
      </c>
      <c r="AO6595">
        <f t="shared" ref="AO6595:AO6658" si="303">(AI6595-$AD$4)/($AE$4-$AD$4)*100</f>
        <v>1.8553457556152053</v>
      </c>
      <c r="AQ6595">
        <f t="shared" ref="AQ6595:AQ6658" si="304">(AK6595-$AD$6)/($AE$6-$AD$6)*100</f>
        <v>7.2486360527069582</v>
      </c>
    </row>
    <row r="6596" spans="2:43" x14ac:dyDescent="0.4">
      <c r="B6596">
        <v>4.44484470827586</v>
      </c>
      <c r="D6596">
        <v>37.275650666000004</v>
      </c>
      <c r="AI6596">
        <v>5.9381327893561231</v>
      </c>
      <c r="AK6596">
        <v>43.503550800909096</v>
      </c>
      <c r="AO6596">
        <f t="shared" si="303"/>
        <v>1.8562683972006142</v>
      </c>
      <c r="AQ6596">
        <f t="shared" si="304"/>
        <v>7.2494861924898872</v>
      </c>
    </row>
    <row r="6597" spans="2:43" x14ac:dyDescent="0.4">
      <c r="B6597">
        <v>4.4446750515460511</v>
      </c>
      <c r="D6597">
        <v>37.278667760833336</v>
      </c>
      <c r="AI6597">
        <v>5.9391267665517224</v>
      </c>
      <c r="AK6597">
        <v>43.506953506129037</v>
      </c>
      <c r="AO6597">
        <f t="shared" si="303"/>
        <v>1.8566033234145671</v>
      </c>
      <c r="AQ6597">
        <f t="shared" si="304"/>
        <v>7.2500581358669365</v>
      </c>
    </row>
    <row r="6598" spans="2:43" x14ac:dyDescent="0.4">
      <c r="B6598">
        <v>4.4445696896850411</v>
      </c>
      <c r="D6598">
        <v>37.279148922068963</v>
      </c>
      <c r="AI6598">
        <v>5.9448719963333323</v>
      </c>
      <c r="AK6598">
        <v>43.507581905945948</v>
      </c>
      <c r="AO6598">
        <f t="shared" si="303"/>
        <v>1.8585392109455514</v>
      </c>
      <c r="AQ6598">
        <f t="shared" si="304"/>
        <v>7.2501637603892481</v>
      </c>
    </row>
    <row r="6599" spans="2:43" x14ac:dyDescent="0.4">
      <c r="B6599">
        <v>4.4443726629729738</v>
      </c>
      <c r="D6599">
        <v>37.282693225121946</v>
      </c>
      <c r="AI6599">
        <v>5.9449483558974352</v>
      </c>
      <c r="AK6599">
        <v>43.511045821111118</v>
      </c>
      <c r="AO6599">
        <f t="shared" si="303"/>
        <v>1.8585649407307188</v>
      </c>
      <c r="AQ6599">
        <f t="shared" si="304"/>
        <v>7.250745992234009</v>
      </c>
    </row>
    <row r="6600" spans="2:43" x14ac:dyDescent="0.4">
      <c r="B6600">
        <v>4.4436950670833317</v>
      </c>
      <c r="D6600">
        <v>37.283377375301207</v>
      </c>
      <c r="AI6600">
        <v>5.9477441282142882</v>
      </c>
      <c r="AK6600">
        <v>43.512400394637694</v>
      </c>
      <c r="AO6600">
        <f t="shared" si="303"/>
        <v>1.8595069919581548</v>
      </c>
      <c r="AQ6600">
        <f t="shared" si="304"/>
        <v>7.250973675593916</v>
      </c>
    </row>
    <row r="6601" spans="2:43" x14ac:dyDescent="0.4">
      <c r="B6601">
        <v>4.443228576603774</v>
      </c>
      <c r="D6601">
        <v>37.289504199999996</v>
      </c>
      <c r="AI6601">
        <v>5.9493052899999999</v>
      </c>
      <c r="AK6601">
        <v>43.512494979230766</v>
      </c>
      <c r="AO6601">
        <f t="shared" si="303"/>
        <v>1.8600330342140248</v>
      </c>
      <c r="AQ6601">
        <f t="shared" si="304"/>
        <v>7.2509895738360735</v>
      </c>
    </row>
    <row r="6602" spans="2:43" x14ac:dyDescent="0.4">
      <c r="B6602">
        <v>4.4429916549350663</v>
      </c>
      <c r="D6602">
        <v>37.289606817500008</v>
      </c>
      <c r="AI6602">
        <v>5.949699230979248</v>
      </c>
      <c r="AK6602">
        <v>43.521244212909089</v>
      </c>
      <c r="AO6602">
        <f t="shared" si="303"/>
        <v>1.8601657748455851</v>
      </c>
      <c r="AQ6602">
        <f t="shared" si="304"/>
        <v>7.2524601879307813</v>
      </c>
    </row>
    <row r="6603" spans="2:43" x14ac:dyDescent="0.4">
      <c r="B6603">
        <v>4.4414377727184471</v>
      </c>
      <c r="D6603">
        <v>37.291734060742428</v>
      </c>
      <c r="AI6603">
        <v>5.9497966216546807</v>
      </c>
      <c r="AK6603">
        <v>43.525291286086961</v>
      </c>
      <c r="AO6603">
        <f t="shared" si="303"/>
        <v>1.8601985911821586</v>
      </c>
      <c r="AQ6603">
        <f t="shared" si="304"/>
        <v>7.2531404398335777</v>
      </c>
    </row>
    <row r="6604" spans="2:43" x14ac:dyDescent="0.4">
      <c r="B6604">
        <v>4.440410219038462</v>
      </c>
      <c r="D6604">
        <v>37.292701283333336</v>
      </c>
      <c r="AI6604">
        <v>5.9500591971428571</v>
      </c>
      <c r="AK6604">
        <v>43.525563150769223</v>
      </c>
      <c r="AO6604">
        <f t="shared" si="303"/>
        <v>1.8602870674716758</v>
      </c>
      <c r="AQ6604">
        <f t="shared" si="304"/>
        <v>7.2531861361823422</v>
      </c>
    </row>
    <row r="6605" spans="2:43" x14ac:dyDescent="0.4">
      <c r="B6605">
        <v>4.4394143467240426</v>
      </c>
      <c r="D6605">
        <v>37.293946991627898</v>
      </c>
      <c r="AI6605">
        <v>5.9518165978808399</v>
      </c>
      <c r="AK6605">
        <v>43.525679321216238</v>
      </c>
      <c r="AO6605">
        <f t="shared" si="303"/>
        <v>1.8608792335476951</v>
      </c>
      <c r="AQ6605">
        <f t="shared" si="304"/>
        <v>7.2532056626806671</v>
      </c>
    </row>
    <row r="6606" spans="2:43" x14ac:dyDescent="0.4">
      <c r="B6606">
        <v>4.4385840076515182</v>
      </c>
      <c r="D6606">
        <v>37.295630764000002</v>
      </c>
      <c r="AI6606">
        <v>5.9519893693506516</v>
      </c>
      <c r="AK6606">
        <v>43.526388795772377</v>
      </c>
      <c r="AO6606">
        <f t="shared" si="303"/>
        <v>1.8609374498674651</v>
      </c>
      <c r="AQ6606">
        <f t="shared" si="304"/>
        <v>7.253324914642663</v>
      </c>
    </row>
    <row r="6607" spans="2:43" x14ac:dyDescent="0.4">
      <c r="B6607">
        <v>4.4376964277777802</v>
      </c>
      <c r="D6607">
        <v>37.308672221468449</v>
      </c>
      <c r="AI6607">
        <v>5.9533528237142841</v>
      </c>
      <c r="AK6607">
        <v>43.527357772680411</v>
      </c>
      <c r="AO6607">
        <f t="shared" si="303"/>
        <v>1.8613968734940138</v>
      </c>
      <c r="AQ6607">
        <f t="shared" si="304"/>
        <v>7.2534877850323216</v>
      </c>
    </row>
    <row r="6608" spans="2:43" x14ac:dyDescent="0.4">
      <c r="B6608">
        <v>4.4356849738620658</v>
      </c>
      <c r="D6608">
        <v>37.32428224214285</v>
      </c>
      <c r="AI6608">
        <v>5.9537547065217398</v>
      </c>
      <c r="AK6608">
        <v>43.529045280862086</v>
      </c>
      <c r="AO6608">
        <f t="shared" si="303"/>
        <v>1.8615322901693154</v>
      </c>
      <c r="AQ6608">
        <f t="shared" si="304"/>
        <v>7.2537714296814579</v>
      </c>
    </row>
    <row r="6609" spans="2:43" x14ac:dyDescent="0.4">
      <c r="B6609">
        <v>4.4354651376823959</v>
      </c>
      <c r="D6609">
        <v>37.330937275714291</v>
      </c>
      <c r="AI6609">
        <v>5.9544235780000001</v>
      </c>
      <c r="AK6609">
        <v>43.530210254285706</v>
      </c>
      <c r="AO6609">
        <f t="shared" si="303"/>
        <v>1.8617576701808758</v>
      </c>
      <c r="AQ6609">
        <f t="shared" si="304"/>
        <v>7.2539672441264402</v>
      </c>
    </row>
    <row r="6610" spans="2:43" x14ac:dyDescent="0.4">
      <c r="B6610">
        <v>4.4349998375757584</v>
      </c>
      <c r="D6610">
        <v>37.343491994285714</v>
      </c>
      <c r="AI6610">
        <v>5.9547202958904126</v>
      </c>
      <c r="AK6610">
        <v>43.531133439491526</v>
      </c>
      <c r="AO6610">
        <f t="shared" si="303"/>
        <v>1.8618576509451104</v>
      </c>
      <c r="AQ6610">
        <f t="shared" si="304"/>
        <v>7.2541224176222707</v>
      </c>
    </row>
    <row r="6611" spans="2:43" x14ac:dyDescent="0.4">
      <c r="B6611">
        <v>4.4348419441666671</v>
      </c>
      <c r="D6611">
        <v>37.349687799999998</v>
      </c>
      <c r="AI6611">
        <v>5.9577459821538463</v>
      </c>
      <c r="AK6611">
        <v>43.540931060930241</v>
      </c>
      <c r="AO6611">
        <f t="shared" si="303"/>
        <v>1.8628771729716795</v>
      </c>
      <c r="AQ6611">
        <f t="shared" si="304"/>
        <v>7.2557692498720572</v>
      </c>
    </row>
    <row r="6612" spans="2:43" x14ac:dyDescent="0.4">
      <c r="B6612">
        <v>4.4340346583999981</v>
      </c>
      <c r="D6612">
        <v>37.350060585918371</v>
      </c>
      <c r="AI6612">
        <v>5.9578690286363658</v>
      </c>
      <c r="AK6612">
        <v>43.551237264166666</v>
      </c>
      <c r="AO6612">
        <f t="shared" si="303"/>
        <v>1.8629186341769397</v>
      </c>
      <c r="AQ6612">
        <f t="shared" si="304"/>
        <v>7.2575015670440113</v>
      </c>
    </row>
    <row r="6613" spans="2:43" x14ac:dyDescent="0.4">
      <c r="B6613">
        <v>4.4316646528571439</v>
      </c>
      <c r="D6613">
        <v>37.351138943999992</v>
      </c>
      <c r="AI6613">
        <v>5.9593429537837821</v>
      </c>
      <c r="AK6613">
        <v>43.555049833928571</v>
      </c>
      <c r="AO6613">
        <f t="shared" si="303"/>
        <v>1.863415281556235</v>
      </c>
      <c r="AQ6613">
        <f t="shared" si="304"/>
        <v>7.2581424024628669</v>
      </c>
    </row>
    <row r="6614" spans="2:43" x14ac:dyDescent="0.4">
      <c r="B6614">
        <v>4.4312750571428561</v>
      </c>
      <c r="D6614">
        <v>37.352925632623112</v>
      </c>
      <c r="AI6614">
        <v>5.9602435370000002</v>
      </c>
      <c r="AK6614">
        <v>43.560295248461543</v>
      </c>
      <c r="AO6614">
        <f t="shared" si="303"/>
        <v>1.8637187381428579</v>
      </c>
      <c r="AQ6614">
        <f t="shared" si="304"/>
        <v>7.2590240774561732</v>
      </c>
    </row>
    <row r="6615" spans="2:43" x14ac:dyDescent="0.4">
      <c r="B6615">
        <v>4.4310690310945313</v>
      </c>
      <c r="D6615">
        <v>37.372269505151515</v>
      </c>
      <c r="AI6615">
        <v>5.9602435380612278</v>
      </c>
      <c r="AK6615">
        <v>43.564247896097072</v>
      </c>
      <c r="AO6615">
        <f t="shared" si="303"/>
        <v>1.8637187385004443</v>
      </c>
      <c r="AQ6615">
        <f t="shared" si="304"/>
        <v>7.2596884578508378</v>
      </c>
    </row>
    <row r="6616" spans="2:43" x14ac:dyDescent="0.4">
      <c r="B6616">
        <v>4.4299722552459011</v>
      </c>
      <c r="D6616">
        <v>37.37398206333333</v>
      </c>
      <c r="AI6616">
        <v>5.9605615111916199</v>
      </c>
      <c r="AK6616">
        <v>43.56620913113926</v>
      </c>
      <c r="AO6616">
        <f t="shared" si="303"/>
        <v>1.8638258813374959</v>
      </c>
      <c r="AQ6616">
        <f t="shared" si="304"/>
        <v>7.2600181118527907</v>
      </c>
    </row>
    <row r="6617" spans="2:43" x14ac:dyDescent="0.4">
      <c r="B6617">
        <v>4.4297561003378334</v>
      </c>
      <c r="D6617">
        <v>37.379946953372084</v>
      </c>
      <c r="AI6617">
        <v>5.9622727253521157</v>
      </c>
      <c r="AK6617">
        <v>43.571974201111111</v>
      </c>
      <c r="AO6617">
        <f t="shared" si="303"/>
        <v>1.8644024845861165</v>
      </c>
      <c r="AQ6617">
        <f t="shared" si="304"/>
        <v>7.2609871330801674</v>
      </c>
    </row>
    <row r="6618" spans="2:43" x14ac:dyDescent="0.4">
      <c r="B6618">
        <v>4.4287089478571433</v>
      </c>
      <c r="D6618">
        <v>37.382259499642863</v>
      </c>
      <c r="AI6618">
        <v>5.9627088418604632</v>
      </c>
      <c r="AK6618">
        <v>43.572904294905655</v>
      </c>
      <c r="AO6618">
        <f t="shared" si="303"/>
        <v>1.8645494364997319</v>
      </c>
      <c r="AQ6618">
        <f t="shared" si="304"/>
        <v>7.2611434678054643</v>
      </c>
    </row>
    <row r="6619" spans="2:43" x14ac:dyDescent="0.4">
      <c r="B6619">
        <v>4.4286414387999979</v>
      </c>
      <c r="D6619">
        <v>37.383577881222223</v>
      </c>
      <c r="AI6619">
        <v>5.962803799528043</v>
      </c>
      <c r="AK6619">
        <v>43.578301089999997</v>
      </c>
      <c r="AO6619">
        <f t="shared" si="303"/>
        <v>1.8645814330206067</v>
      </c>
      <c r="AQ6619">
        <f t="shared" si="304"/>
        <v>7.2620505875857537</v>
      </c>
    </row>
    <row r="6620" spans="2:43" x14ac:dyDescent="0.4">
      <c r="B6620">
        <v>4.4285049317647065</v>
      </c>
      <c r="D6620">
        <v>37.388014062952379</v>
      </c>
      <c r="AI6620">
        <v>5.9672874719999998</v>
      </c>
      <c r="AK6620">
        <v>43.581729981612881</v>
      </c>
      <c r="AO6620">
        <f t="shared" si="303"/>
        <v>1.8660922317112465</v>
      </c>
      <c r="AQ6620">
        <f t="shared" si="304"/>
        <v>7.2626269325001243</v>
      </c>
    </row>
    <row r="6621" spans="2:43" x14ac:dyDescent="0.4">
      <c r="B6621">
        <v>4.428243005254239</v>
      </c>
      <c r="D6621">
        <v>37.397220011199998</v>
      </c>
      <c r="AI6621">
        <v>5.9701325369964398</v>
      </c>
      <c r="AK6621">
        <v>43.582597596200003</v>
      </c>
      <c r="AO6621">
        <f t="shared" si="303"/>
        <v>1.8670508923846765</v>
      </c>
      <c r="AQ6621">
        <f t="shared" si="304"/>
        <v>7.2627727654138967</v>
      </c>
    </row>
    <row r="6622" spans="2:43" x14ac:dyDescent="0.4">
      <c r="B6622">
        <v>4.4272221803404452</v>
      </c>
      <c r="D6622">
        <v>37.398316823529406</v>
      </c>
      <c r="AI6622">
        <v>5.9710601466258693</v>
      </c>
      <c r="AK6622">
        <v>43.587938592631581</v>
      </c>
      <c r="AO6622">
        <f t="shared" si="303"/>
        <v>1.8673634556734386</v>
      </c>
      <c r="AQ6622">
        <f t="shared" si="304"/>
        <v>7.2636705062813656</v>
      </c>
    </row>
    <row r="6623" spans="2:43" x14ac:dyDescent="0.4">
      <c r="B6623">
        <v>4.4269996983703734</v>
      </c>
      <c r="D6623">
        <v>37.398963013472361</v>
      </c>
      <c r="AI6623">
        <v>5.9713828442861745</v>
      </c>
      <c r="AK6623">
        <v>43.589250771621629</v>
      </c>
      <c r="AO6623">
        <f t="shared" si="303"/>
        <v>1.8674721904674518</v>
      </c>
      <c r="AQ6623">
        <f t="shared" si="304"/>
        <v>7.2638910637597105</v>
      </c>
    </row>
    <row r="6624" spans="2:43" x14ac:dyDescent="0.4">
      <c r="B6624">
        <v>4.4268865702803719</v>
      </c>
      <c r="D6624">
        <v>37.400207161964282</v>
      </c>
      <c r="AI6624">
        <v>5.9722087754054058</v>
      </c>
      <c r="AK6624">
        <v>43.590988293999992</v>
      </c>
      <c r="AO6624">
        <f t="shared" si="303"/>
        <v>1.867750492609568</v>
      </c>
      <c r="AQ6624">
        <f t="shared" si="304"/>
        <v>7.2641831150402503</v>
      </c>
    </row>
    <row r="6625" spans="2:43" x14ac:dyDescent="0.4">
      <c r="B6625">
        <v>4.4268792437845192</v>
      </c>
      <c r="D6625">
        <v>37.401487021111116</v>
      </c>
      <c r="AI6625">
        <v>5.9732265299999998</v>
      </c>
      <c r="AK6625">
        <v>43.599395813666675</v>
      </c>
      <c r="AO6625">
        <f t="shared" si="303"/>
        <v>1.8680934307520221</v>
      </c>
      <c r="AQ6625">
        <f t="shared" si="304"/>
        <v>7.2655962921684347</v>
      </c>
    </row>
    <row r="6626" spans="2:43" x14ac:dyDescent="0.4">
      <c r="B6626">
        <v>4.4268680337280699</v>
      </c>
      <c r="D6626">
        <v>37.407054258289484</v>
      </c>
      <c r="AI6626">
        <v>5.9743130019999997</v>
      </c>
      <c r="AK6626">
        <v>43.601670044583329</v>
      </c>
      <c r="AO6626">
        <f t="shared" si="303"/>
        <v>1.8684595236112311</v>
      </c>
      <c r="AQ6626">
        <f t="shared" si="304"/>
        <v>7.2659785560516053</v>
      </c>
    </row>
    <row r="6627" spans="2:43" x14ac:dyDescent="0.4">
      <c r="B6627">
        <v>4.4266632680769229</v>
      </c>
      <c r="D6627">
        <v>37.410638552888898</v>
      </c>
      <c r="AI6627">
        <v>5.9743586819999992</v>
      </c>
      <c r="AK6627">
        <v>43.602973541111112</v>
      </c>
      <c r="AO6627">
        <f t="shared" si="303"/>
        <v>1.8684749157444926</v>
      </c>
      <c r="AQ6627">
        <f t="shared" si="304"/>
        <v>7.2661976541391224</v>
      </c>
    </row>
    <row r="6628" spans="2:43" x14ac:dyDescent="0.4">
      <c r="B6628">
        <v>4.4265817472463782</v>
      </c>
      <c r="D6628">
        <v>37.41589636793104</v>
      </c>
      <c r="AI6628">
        <v>5.9744728393939388</v>
      </c>
      <c r="AK6628">
        <v>43.603941009743572</v>
      </c>
      <c r="AO6628">
        <f t="shared" si="303"/>
        <v>1.8685133817212936</v>
      </c>
      <c r="AQ6628">
        <f t="shared" si="304"/>
        <v>7.2663602710104271</v>
      </c>
    </row>
    <row r="6629" spans="2:43" x14ac:dyDescent="0.4">
      <c r="B6629">
        <v>4.4255802765740748</v>
      </c>
      <c r="D6629">
        <v>37.416011794823511</v>
      </c>
      <c r="AI6629">
        <v>5.9778548775675677</v>
      </c>
      <c r="AK6629">
        <v>43.611690272830181</v>
      </c>
      <c r="AO6629">
        <f t="shared" si="303"/>
        <v>1.8696529785309113</v>
      </c>
      <c r="AQ6629">
        <f t="shared" si="304"/>
        <v>7.2676628051451599</v>
      </c>
    </row>
    <row r="6630" spans="2:43" x14ac:dyDescent="0.4">
      <c r="B6630">
        <v>4.4253907179687486</v>
      </c>
      <c r="D6630">
        <v>37.431082964090912</v>
      </c>
      <c r="AI6630">
        <v>5.9780229317241398</v>
      </c>
      <c r="AK6630">
        <v>43.614612621627913</v>
      </c>
      <c r="AO6630">
        <f t="shared" si="303"/>
        <v>1.8697096053254179</v>
      </c>
      <c r="AQ6630">
        <f t="shared" si="304"/>
        <v>7.2681540078595468</v>
      </c>
    </row>
    <row r="6631" spans="2:43" x14ac:dyDescent="0.4">
      <c r="B6631">
        <v>4.4248618456521749</v>
      </c>
      <c r="D6631">
        <v>37.431407279443036</v>
      </c>
      <c r="AI6631">
        <v>5.9787066159722198</v>
      </c>
      <c r="AK6631">
        <v>43.617171218201754</v>
      </c>
      <c r="AO6631">
        <f t="shared" si="303"/>
        <v>1.8699399765831917</v>
      </c>
      <c r="AQ6631">
        <f t="shared" si="304"/>
        <v>7.2685840693166401</v>
      </c>
    </row>
    <row r="6632" spans="2:43" x14ac:dyDescent="0.4">
      <c r="B6632">
        <v>4.4245402637241362</v>
      </c>
      <c r="D6632">
        <v>37.444083989999989</v>
      </c>
      <c r="AI6632">
        <v>5.9788731032361166</v>
      </c>
      <c r="AK6632">
        <v>43.624655005393258</v>
      </c>
      <c r="AO6632">
        <f t="shared" si="303"/>
        <v>1.8699960754043874</v>
      </c>
      <c r="AQ6632">
        <f t="shared" si="304"/>
        <v>7.269841980961278</v>
      </c>
    </row>
    <row r="6633" spans="2:43" x14ac:dyDescent="0.4">
      <c r="B6633">
        <v>4.4240841751851878</v>
      </c>
      <c r="D6633">
        <v>37.445645360909104</v>
      </c>
      <c r="AI6633">
        <v>5.9793558201235335</v>
      </c>
      <c r="AK6633">
        <v>43.625319420999993</v>
      </c>
      <c r="AO6633">
        <f t="shared" si="303"/>
        <v>1.8701587295781745</v>
      </c>
      <c r="AQ6633">
        <f t="shared" si="304"/>
        <v>7.2699536591941296</v>
      </c>
    </row>
    <row r="6634" spans="2:43" x14ac:dyDescent="0.4">
      <c r="B6634">
        <v>4.4223741351999992</v>
      </c>
      <c r="D6634">
        <v>37.462340967474738</v>
      </c>
      <c r="AI6634">
        <v>5.9793634022058839</v>
      </c>
      <c r="AK6634">
        <v>43.625852430000002</v>
      </c>
      <c r="AO6634">
        <f t="shared" si="303"/>
        <v>1.8701612844035234</v>
      </c>
      <c r="AQ6634">
        <f t="shared" si="304"/>
        <v>7.2700432499602288</v>
      </c>
    </row>
    <row r="6635" spans="2:43" x14ac:dyDescent="0.4">
      <c r="B6635">
        <v>4.421666126065575</v>
      </c>
      <c r="D6635">
        <v>37.465776044285711</v>
      </c>
      <c r="AI6635">
        <v>5.9794192619117652</v>
      </c>
      <c r="AK6635">
        <v>43.639236888571425</v>
      </c>
      <c r="AO6635">
        <f t="shared" si="303"/>
        <v>1.8701801066460115</v>
      </c>
      <c r="AQ6635">
        <f t="shared" si="304"/>
        <v>7.2722929753817738</v>
      </c>
    </row>
    <row r="6636" spans="2:43" x14ac:dyDescent="0.4">
      <c r="B6636">
        <v>4.4213035637499996</v>
      </c>
      <c r="D6636">
        <v>37.466557518805949</v>
      </c>
      <c r="AI6636">
        <v>5.9806327598550704</v>
      </c>
      <c r="AK6636">
        <v>43.643009037692316</v>
      </c>
      <c r="AO6636">
        <f t="shared" si="303"/>
        <v>1.870589001612204</v>
      </c>
      <c r="AQ6636">
        <f t="shared" si="304"/>
        <v>7.2729270167011029</v>
      </c>
    </row>
    <row r="6637" spans="2:43" x14ac:dyDescent="0.4">
      <c r="B6637">
        <v>4.4199506230303038</v>
      </c>
      <c r="D6637">
        <v>37.46967390821429</v>
      </c>
      <c r="AI6637">
        <v>5.9816496630886204</v>
      </c>
      <c r="AK6637">
        <v>43.645708735000007</v>
      </c>
      <c r="AO6637">
        <f t="shared" si="303"/>
        <v>1.8709316528837598</v>
      </c>
      <c r="AQ6637">
        <f t="shared" si="304"/>
        <v>7.2733807950613683</v>
      </c>
    </row>
    <row r="6638" spans="2:43" x14ac:dyDescent="0.4">
      <c r="B6638">
        <v>4.4198091524489795</v>
      </c>
      <c r="D6638">
        <v>37.474032415454538</v>
      </c>
      <c r="AI6638">
        <v>5.9816724125641025</v>
      </c>
      <c r="AK6638">
        <v>43.648450893437499</v>
      </c>
      <c r="AO6638">
        <f t="shared" si="303"/>
        <v>1.8709393184476442</v>
      </c>
      <c r="AQ6638">
        <f t="shared" si="304"/>
        <v>7.2738417104965221</v>
      </c>
    </row>
    <row r="6639" spans="2:43" x14ac:dyDescent="0.4">
      <c r="B6639">
        <v>4.4197774478289471</v>
      </c>
      <c r="D6639">
        <v>37.476484686000006</v>
      </c>
      <c r="AI6639">
        <v>5.982196803797625</v>
      </c>
      <c r="AK6639">
        <v>43.649759394827591</v>
      </c>
      <c r="AO6639">
        <f t="shared" si="303"/>
        <v>1.871116015027054</v>
      </c>
      <c r="AQ6639">
        <f t="shared" si="304"/>
        <v>7.2740616498258346</v>
      </c>
    </row>
    <row r="6640" spans="2:43" x14ac:dyDescent="0.4">
      <c r="B6640">
        <v>4.4196679648356829</v>
      </c>
      <c r="D6640">
        <v>37.487041704054072</v>
      </c>
      <c r="AI6640">
        <v>5.9830184347457633</v>
      </c>
      <c r="AK6640">
        <v>43.654174247666674</v>
      </c>
      <c r="AO6640">
        <f t="shared" si="303"/>
        <v>1.8713928682023027</v>
      </c>
      <c r="AQ6640">
        <f t="shared" si="304"/>
        <v>7.2748037199373341</v>
      </c>
    </row>
    <row r="6641" spans="2:43" x14ac:dyDescent="0.4">
      <c r="B6641">
        <v>4.4194571000000007</v>
      </c>
      <c r="D6641">
        <v>37.487744217000007</v>
      </c>
      <c r="AI6641">
        <v>5.9847490685576936</v>
      </c>
      <c r="AK6641">
        <v>43.655759447333338</v>
      </c>
      <c r="AO6641">
        <f t="shared" si="303"/>
        <v>1.8719760150118421</v>
      </c>
      <c r="AQ6641">
        <f t="shared" si="304"/>
        <v>7.275070168069643</v>
      </c>
    </row>
    <row r="6642" spans="2:43" x14ac:dyDescent="0.4">
      <c r="B6642">
        <v>4.4188339780000003</v>
      </c>
      <c r="D6642">
        <v>37.492144648903228</v>
      </c>
      <c r="AI6642">
        <v>5.9852191302357776</v>
      </c>
      <c r="AK6642">
        <v>43.660146310731712</v>
      </c>
      <c r="AO6642">
        <f t="shared" si="303"/>
        <v>1.8721344049415729</v>
      </c>
      <c r="AQ6642">
        <f t="shared" si="304"/>
        <v>7.2758075335787158</v>
      </c>
    </row>
    <row r="6643" spans="2:43" x14ac:dyDescent="0.4">
      <c r="B6643">
        <v>4.4187429074257443</v>
      </c>
      <c r="D6643">
        <v>37.493198762666665</v>
      </c>
      <c r="AI6643">
        <v>5.9854455678494602</v>
      </c>
      <c r="AK6643">
        <v>43.66584195088889</v>
      </c>
      <c r="AO6643">
        <f t="shared" si="303"/>
        <v>1.8722107043707581</v>
      </c>
      <c r="AQ6643">
        <f t="shared" si="304"/>
        <v>7.2767648847024233</v>
      </c>
    </row>
    <row r="6644" spans="2:43" x14ac:dyDescent="0.4">
      <c r="B6644">
        <v>4.4161240623893789</v>
      </c>
      <c r="D6644">
        <v>37.493215585777847</v>
      </c>
      <c r="AI6644">
        <v>5.9855975262962966</v>
      </c>
      <c r="AK6644">
        <v>43.668326180860205</v>
      </c>
      <c r="AO6644">
        <f t="shared" si="303"/>
        <v>1.8722619076252212</v>
      </c>
      <c r="AQ6644">
        <f t="shared" si="304"/>
        <v>7.2771824462563401</v>
      </c>
    </row>
    <row r="6645" spans="2:43" x14ac:dyDescent="0.4">
      <c r="B6645">
        <v>4.413439394000001</v>
      </c>
      <c r="D6645">
        <v>37.500104737920161</v>
      </c>
      <c r="AI6645">
        <v>5.9865957620000003</v>
      </c>
      <c r="AK6645">
        <v>43.669619643846154</v>
      </c>
      <c r="AO6645">
        <f t="shared" si="303"/>
        <v>1.8725982687674632</v>
      </c>
      <c r="AQ6645">
        <f t="shared" si="304"/>
        <v>7.2773998578569508</v>
      </c>
    </row>
    <row r="6646" spans="2:43" x14ac:dyDescent="0.4">
      <c r="B6646">
        <v>4.4126816356249989</v>
      </c>
      <c r="D6646">
        <v>37.511541830370369</v>
      </c>
      <c r="AI6646">
        <v>5.9877290533333332</v>
      </c>
      <c r="AK6646">
        <v>43.670109960370375</v>
      </c>
      <c r="AO6646">
        <f t="shared" si="303"/>
        <v>1.8729801376647166</v>
      </c>
      <c r="AQ6646">
        <f t="shared" si="304"/>
        <v>7.2774822726623958</v>
      </c>
    </row>
    <row r="6647" spans="2:43" x14ac:dyDescent="0.4">
      <c r="B6647">
        <v>4.4123356377366489</v>
      </c>
      <c r="D6647">
        <v>37.511764371250003</v>
      </c>
      <c r="AI6647">
        <v>5.9878173164885506</v>
      </c>
      <c r="AK6647">
        <v>43.673241933548397</v>
      </c>
      <c r="AO6647">
        <f t="shared" si="303"/>
        <v>1.8730098784319489</v>
      </c>
      <c r="AQ6647">
        <f t="shared" si="304"/>
        <v>7.2780087100704227</v>
      </c>
    </row>
    <row r="6648" spans="2:43" x14ac:dyDescent="0.4">
      <c r="B6648">
        <v>4.411367315333333</v>
      </c>
      <c r="D6648">
        <v>37.512752220000003</v>
      </c>
      <c r="AI6648">
        <v>5.988855656666666</v>
      </c>
      <c r="AK6648">
        <v>43.676721490319139</v>
      </c>
      <c r="AO6648">
        <f t="shared" si="303"/>
        <v>1.8733597530027049</v>
      </c>
      <c r="AQ6648">
        <f t="shared" si="304"/>
        <v>7.2785935710329399</v>
      </c>
    </row>
    <row r="6649" spans="2:43" x14ac:dyDescent="0.4">
      <c r="B6649">
        <v>4.4107856081250008</v>
      </c>
      <c r="D6649">
        <v>37.513709719199994</v>
      </c>
      <c r="AI6649">
        <v>5.9916771184444437</v>
      </c>
      <c r="AK6649">
        <v>43.682152894634136</v>
      </c>
      <c r="AO6649">
        <f t="shared" si="303"/>
        <v>1.8743104604386773</v>
      </c>
      <c r="AQ6649">
        <f t="shared" si="304"/>
        <v>7.2795065081007291</v>
      </c>
    </row>
    <row r="6650" spans="2:43" x14ac:dyDescent="0.4">
      <c r="B6650">
        <v>4.4107491837051525</v>
      </c>
      <c r="D6650">
        <v>37.516024370465125</v>
      </c>
      <c r="AI6650">
        <v>5.9922471800000006</v>
      </c>
      <c r="AK6650">
        <v>43.68910817365385</v>
      </c>
      <c r="AO6650">
        <f t="shared" si="303"/>
        <v>1.8745025458903035</v>
      </c>
      <c r="AQ6650">
        <f t="shared" si="304"/>
        <v>7.2806755855005418</v>
      </c>
    </row>
    <row r="6651" spans="2:43" x14ac:dyDescent="0.4">
      <c r="B6651">
        <v>4.4105460996205661</v>
      </c>
      <c r="D6651">
        <v>37.518900917579231</v>
      </c>
      <c r="AI6651">
        <v>5.9935665306867785</v>
      </c>
      <c r="AK6651">
        <v>43.689731708222219</v>
      </c>
      <c r="AO6651">
        <f t="shared" si="303"/>
        <v>1.8749471085345522</v>
      </c>
      <c r="AQ6651">
        <f t="shared" si="304"/>
        <v>7.2807803922480234</v>
      </c>
    </row>
    <row r="6652" spans="2:43" x14ac:dyDescent="0.4">
      <c r="B6652">
        <v>4.4099057405555548</v>
      </c>
      <c r="D6652">
        <v>37.523475152000003</v>
      </c>
      <c r="AI6652">
        <v>5.9951414581944444</v>
      </c>
      <c r="AK6652">
        <v>43.693103318888888</v>
      </c>
      <c r="AO6652">
        <f t="shared" si="303"/>
        <v>1.8754777892279608</v>
      </c>
      <c r="AQ6652">
        <f t="shared" si="304"/>
        <v>7.2813471091000999</v>
      </c>
    </row>
    <row r="6653" spans="2:43" x14ac:dyDescent="0.4">
      <c r="B6653">
        <v>4.4089566670098019</v>
      </c>
      <c r="D6653">
        <v>37.524689037499989</v>
      </c>
      <c r="AI6653">
        <v>5.9963559333979228</v>
      </c>
      <c r="AK6653">
        <v>43.693161400977125</v>
      </c>
      <c r="AO6653">
        <f t="shared" si="303"/>
        <v>1.8758870134874723</v>
      </c>
      <c r="AQ6653">
        <f t="shared" si="304"/>
        <v>7.281356871822271</v>
      </c>
    </row>
    <row r="6654" spans="2:43" x14ac:dyDescent="0.4">
      <c r="B6654">
        <v>4.4088707179999993</v>
      </c>
      <c r="D6654">
        <v>37.530114961363637</v>
      </c>
      <c r="AI6654">
        <v>5.9964676649999999</v>
      </c>
      <c r="AK6654">
        <v>43.693764602222217</v>
      </c>
      <c r="AO6654">
        <f t="shared" si="303"/>
        <v>1.8759246620800438</v>
      </c>
      <c r="AQ6654">
        <f t="shared" si="304"/>
        <v>7.2814582608450822</v>
      </c>
    </row>
    <row r="6655" spans="2:43" x14ac:dyDescent="0.4">
      <c r="B6655">
        <v>4.4086008224999995</v>
      </c>
      <c r="D6655">
        <v>37.532239360294113</v>
      </c>
      <c r="AI6655">
        <v>5.9985132710000002</v>
      </c>
      <c r="AK6655">
        <v>43.700595043870983</v>
      </c>
      <c r="AO6655">
        <f t="shared" si="303"/>
        <v>1.8766139405422186</v>
      </c>
      <c r="AQ6655">
        <f t="shared" si="304"/>
        <v>7.2826063549674993</v>
      </c>
    </row>
    <row r="6656" spans="2:43" x14ac:dyDescent="0.4">
      <c r="B6656">
        <v>4.4078367418840614</v>
      </c>
      <c r="D6656">
        <v>37.532892626923072</v>
      </c>
      <c r="AI6656">
        <v>5.9989685683970801</v>
      </c>
      <c r="AK6656">
        <v>43.704746623580249</v>
      </c>
      <c r="AO6656">
        <f t="shared" si="303"/>
        <v>1.8767673555643152</v>
      </c>
      <c r="AQ6656">
        <f t="shared" si="304"/>
        <v>7.283304172840495</v>
      </c>
    </row>
    <row r="6657" spans="2:43" x14ac:dyDescent="0.4">
      <c r="B6657">
        <v>4.407311501290323</v>
      </c>
      <c r="D6657">
        <v>37.537567366000005</v>
      </c>
      <c r="AI6657">
        <v>5.9989812754171377</v>
      </c>
      <c r="AK6657">
        <v>43.707956133199993</v>
      </c>
      <c r="AO6657">
        <f t="shared" si="303"/>
        <v>1.8767716372662873</v>
      </c>
      <c r="AQ6657">
        <f t="shared" si="304"/>
        <v>7.2838436429538138</v>
      </c>
    </row>
    <row r="6658" spans="2:43" x14ac:dyDescent="0.4">
      <c r="B6658">
        <v>4.4071381539473675</v>
      </c>
      <c r="D6658">
        <v>37.56758162235294</v>
      </c>
      <c r="AI6658">
        <v>6.0007076884615387</v>
      </c>
      <c r="AK6658">
        <v>43.710518899473676</v>
      </c>
      <c r="AO6658">
        <f t="shared" si="303"/>
        <v>1.8773533618644371</v>
      </c>
      <c r="AQ6658">
        <f t="shared" si="304"/>
        <v>7.2842744052745019</v>
      </c>
    </row>
    <row r="6659" spans="2:43" x14ac:dyDescent="0.4">
      <c r="B6659">
        <v>4.4062072713207554</v>
      </c>
      <c r="D6659">
        <v>37.572284201764717</v>
      </c>
      <c r="AI6659">
        <v>6.0021626845882334</v>
      </c>
      <c r="AK6659">
        <v>43.715464969374999</v>
      </c>
      <c r="AO6659">
        <f t="shared" ref="AO6659:AO6722" si="305">(AI6659-$AD$4)/($AE$4-$AD$4)*100</f>
        <v>1.8778436310035957</v>
      </c>
      <c r="AQ6659">
        <f t="shared" ref="AQ6659:AQ6722" si="306">(AK6659-$AD$6)/($AE$6-$AD$6)*100</f>
        <v>7.2851057649544151</v>
      </c>
    </row>
    <row r="6660" spans="2:43" x14ac:dyDescent="0.4">
      <c r="B6660">
        <v>4.4058331217035462</v>
      </c>
      <c r="D6660">
        <v>37.575846561250003</v>
      </c>
      <c r="AI6660">
        <v>6.0022141379150309</v>
      </c>
      <c r="AK6660">
        <v>43.721553962642872</v>
      </c>
      <c r="AO6660">
        <f t="shared" si="305"/>
        <v>1.8778609684918357</v>
      </c>
      <c r="AQ6660">
        <f t="shared" si="306"/>
        <v>7.2861292327976042</v>
      </c>
    </row>
    <row r="6661" spans="2:43" x14ac:dyDescent="0.4">
      <c r="B6661">
        <v>4.4037078771153855</v>
      </c>
      <c r="D6661">
        <v>37.582493216237346</v>
      </c>
      <c r="AI6661">
        <v>6.0031154234255011</v>
      </c>
      <c r="AK6661">
        <v>43.724592430232562</v>
      </c>
      <c r="AO6661">
        <f t="shared" si="305"/>
        <v>1.8781646617204619</v>
      </c>
      <c r="AQ6661">
        <f t="shared" si="306"/>
        <v>7.2866399533278807</v>
      </c>
    </row>
    <row r="6662" spans="2:43" x14ac:dyDescent="0.4">
      <c r="B6662">
        <v>4.4034609581818183</v>
      </c>
      <c r="D6662">
        <v>37.583624567241387</v>
      </c>
      <c r="AI6662">
        <v>6.0034611911427405</v>
      </c>
      <c r="AK6662">
        <v>43.734876550602422</v>
      </c>
      <c r="AO6662">
        <f t="shared" si="305"/>
        <v>1.8782811701000854</v>
      </c>
      <c r="AQ6662">
        <f t="shared" si="306"/>
        <v>7.2883685587033495</v>
      </c>
    </row>
    <row r="6663" spans="2:43" x14ac:dyDescent="0.4">
      <c r="B6663">
        <v>4.403358432500001</v>
      </c>
      <c r="D6663">
        <v>37.586431328139525</v>
      </c>
      <c r="AI6663">
        <v>6.0037660800000001</v>
      </c>
      <c r="AK6663">
        <v>43.739723985185179</v>
      </c>
      <c r="AO6663">
        <f t="shared" si="305"/>
        <v>1.8783839041176167</v>
      </c>
      <c r="AQ6663">
        <f t="shared" si="306"/>
        <v>7.2891833392753025</v>
      </c>
    </row>
    <row r="6664" spans="2:43" x14ac:dyDescent="0.4">
      <c r="B6664">
        <v>4.4018694512499996</v>
      </c>
      <c r="D6664">
        <v>37.589650560000003</v>
      </c>
      <c r="AI6664">
        <v>6.0044445962015791</v>
      </c>
      <c r="AK6664">
        <v>43.739975902500007</v>
      </c>
      <c r="AO6664">
        <f t="shared" si="305"/>
        <v>1.8786125339730164</v>
      </c>
      <c r="AQ6664">
        <f t="shared" si="306"/>
        <v>7.289225682772746</v>
      </c>
    </row>
    <row r="6665" spans="2:43" x14ac:dyDescent="0.4">
      <c r="B6665">
        <v>4.401520322121212</v>
      </c>
      <c r="D6665">
        <v>37.59274936238095</v>
      </c>
      <c r="AI6665">
        <v>6.0061544858974365</v>
      </c>
      <c r="AK6665">
        <v>43.741149946956526</v>
      </c>
      <c r="AO6665">
        <f t="shared" si="305"/>
        <v>1.879188690935818</v>
      </c>
      <c r="AQ6665">
        <f t="shared" si="306"/>
        <v>7.2894230219214124</v>
      </c>
    </row>
    <row r="6666" spans="2:43" x14ac:dyDescent="0.4">
      <c r="B6666">
        <v>4.4015076371823225</v>
      </c>
      <c r="D6666">
        <v>37.595811258502472</v>
      </c>
      <c r="AI6666">
        <v>6.0068686999072769</v>
      </c>
      <c r="AK6666">
        <v>43.743379095172415</v>
      </c>
      <c r="AO6666">
        <f t="shared" si="305"/>
        <v>1.8794293493687548</v>
      </c>
      <c r="AQ6666">
        <f t="shared" si="306"/>
        <v>7.2897977080831966</v>
      </c>
    </row>
    <row r="6667" spans="2:43" x14ac:dyDescent="0.4">
      <c r="B6667">
        <v>4.4011530693548391</v>
      </c>
      <c r="D6667">
        <v>37.60091384347826</v>
      </c>
      <c r="AI6667">
        <v>6.0074115443902452</v>
      </c>
      <c r="AK6667">
        <v>43.743609332000005</v>
      </c>
      <c r="AO6667">
        <f t="shared" si="305"/>
        <v>1.8796122638744905</v>
      </c>
      <c r="AQ6667">
        <f t="shared" si="306"/>
        <v>7.2898364074180435</v>
      </c>
    </row>
    <row r="6668" spans="2:43" x14ac:dyDescent="0.4">
      <c r="B6668">
        <v>4.400749249056604</v>
      </c>
      <c r="D6668">
        <v>37.604964715862074</v>
      </c>
      <c r="AI6668">
        <v>6.0085843190521331</v>
      </c>
      <c r="AK6668">
        <v>43.745033305</v>
      </c>
      <c r="AO6668">
        <f t="shared" si="305"/>
        <v>1.8800074369016637</v>
      </c>
      <c r="AQ6668">
        <f t="shared" si="306"/>
        <v>7.2900757557817135</v>
      </c>
    </row>
    <row r="6669" spans="2:43" x14ac:dyDescent="0.4">
      <c r="B6669">
        <v>4.4002071522857156</v>
      </c>
      <c r="D6669">
        <v>37.61573782482759</v>
      </c>
      <c r="AI6669">
        <v>6.0091723186206911</v>
      </c>
      <c r="AK6669">
        <v>43.745820202000004</v>
      </c>
      <c r="AO6669">
        <f t="shared" si="305"/>
        <v>1.8802055666677939</v>
      </c>
      <c r="AQ6669">
        <f t="shared" si="306"/>
        <v>7.2902080212876808</v>
      </c>
    </row>
    <row r="6670" spans="2:43" x14ac:dyDescent="0.4">
      <c r="B6670">
        <v>4.3999726504458625</v>
      </c>
      <c r="D6670">
        <v>37.632220447500018</v>
      </c>
      <c r="AI6670">
        <v>6.0133153812903242</v>
      </c>
      <c r="AK6670">
        <v>43.751858040933357</v>
      </c>
      <c r="AO6670">
        <f t="shared" si="305"/>
        <v>1.8816015949672895</v>
      </c>
      <c r="AQ6670">
        <f t="shared" si="306"/>
        <v>7.2912228908595109</v>
      </c>
    </row>
    <row r="6671" spans="2:43" x14ac:dyDescent="0.4">
      <c r="B6671">
        <v>4.3991203208888896</v>
      </c>
      <c r="D6671">
        <v>37.634798460082273</v>
      </c>
      <c r="AI6671">
        <v>6.0135828696296318</v>
      </c>
      <c r="AK6671">
        <v>43.754239534210534</v>
      </c>
      <c r="AO6671">
        <f t="shared" si="305"/>
        <v>1.881691726669664</v>
      </c>
      <c r="AQ6671">
        <f t="shared" si="306"/>
        <v>7.2916231839261529</v>
      </c>
    </row>
    <row r="6672" spans="2:43" x14ac:dyDescent="0.4">
      <c r="B6672">
        <v>4.3990302150000007</v>
      </c>
      <c r="D6672">
        <v>37.635541745780841</v>
      </c>
      <c r="AI6672">
        <v>6.0145708887500007</v>
      </c>
      <c r="AK6672">
        <v>43.75492509</v>
      </c>
      <c r="AO6672">
        <f t="shared" si="305"/>
        <v>1.882024645276613</v>
      </c>
      <c r="AQ6672">
        <f t="shared" si="306"/>
        <v>7.2917384155045717</v>
      </c>
    </row>
    <row r="6673" spans="2:43" x14ac:dyDescent="0.4">
      <c r="B6673">
        <v>4.3988908059375005</v>
      </c>
      <c r="D6673">
        <v>37.638435955172405</v>
      </c>
      <c r="AI6673">
        <v>6.0165593680000002</v>
      </c>
      <c r="AK6673">
        <v>43.759174028297856</v>
      </c>
      <c r="AO6673">
        <f t="shared" si="305"/>
        <v>1.8826946745586475</v>
      </c>
      <c r="AQ6673">
        <f t="shared" si="306"/>
        <v>7.2924525978864922</v>
      </c>
    </row>
    <row r="6674" spans="2:43" x14ac:dyDescent="0.4">
      <c r="B6674">
        <v>4.3988746577199986</v>
      </c>
      <c r="D6674">
        <v>37.639721800166662</v>
      </c>
      <c r="AI6674">
        <v>6.0170766576190458</v>
      </c>
      <c r="AK6674">
        <v>43.762999604400008</v>
      </c>
      <c r="AO6674">
        <f t="shared" si="305"/>
        <v>1.8828689782090644</v>
      </c>
      <c r="AQ6674">
        <f t="shared" si="306"/>
        <v>7.2930956194747871</v>
      </c>
    </row>
    <row r="6675" spans="2:43" x14ac:dyDescent="0.4">
      <c r="B6675">
        <v>4.3985548761857123</v>
      </c>
      <c r="D6675">
        <v>37.642586074444431</v>
      </c>
      <c r="AI6675">
        <v>6.020029997</v>
      </c>
      <c r="AK6675">
        <v>43.764390425333325</v>
      </c>
      <c r="AO6675">
        <f t="shared" si="305"/>
        <v>1.8838641225461379</v>
      </c>
      <c r="AQ6675">
        <f t="shared" si="306"/>
        <v>7.293329395476543</v>
      </c>
    </row>
    <row r="6676" spans="2:43" x14ac:dyDescent="0.4">
      <c r="B6676">
        <v>4.3982384810526325</v>
      </c>
      <c r="D6676">
        <v>37.651540085238103</v>
      </c>
      <c r="AI6676">
        <v>6.0205940734146344</v>
      </c>
      <c r="AK6676">
        <v>43.768260691304334</v>
      </c>
      <c r="AO6676">
        <f t="shared" si="305"/>
        <v>1.8840541912708226</v>
      </c>
      <c r="AQ6676">
        <f t="shared" si="306"/>
        <v>7.2939799287571132</v>
      </c>
    </row>
    <row r="6677" spans="2:43" x14ac:dyDescent="0.4">
      <c r="B6677">
        <v>4.3972097756666679</v>
      </c>
      <c r="D6677">
        <v>37.665506705209204</v>
      </c>
      <c r="AI6677">
        <v>6.0229100348888895</v>
      </c>
      <c r="AK6677">
        <v>43.769068492500011</v>
      </c>
      <c r="AO6677">
        <f t="shared" si="305"/>
        <v>1.8848345675326399</v>
      </c>
      <c r="AQ6677">
        <f t="shared" si="306"/>
        <v>7.2941157079427832</v>
      </c>
    </row>
    <row r="6678" spans="2:43" x14ac:dyDescent="0.4">
      <c r="B6678">
        <v>4.3965353631250013</v>
      </c>
      <c r="D6678">
        <v>37.666681916923075</v>
      </c>
      <c r="AI6678">
        <v>6.0244033725392248</v>
      </c>
      <c r="AK6678">
        <v>43.769205787272732</v>
      </c>
      <c r="AO6678">
        <f t="shared" si="305"/>
        <v>1.8853377560641216</v>
      </c>
      <c r="AQ6678">
        <f t="shared" si="306"/>
        <v>7.2941387851213468</v>
      </c>
    </row>
    <row r="6679" spans="2:43" x14ac:dyDescent="0.4">
      <c r="B6679">
        <v>4.3953004977777788</v>
      </c>
      <c r="D6679">
        <v>37.668038655932214</v>
      </c>
      <c r="AI6679">
        <v>6.0245722237142854</v>
      </c>
      <c r="AK6679">
        <v>43.770359980952378</v>
      </c>
      <c r="AO6679">
        <f t="shared" si="305"/>
        <v>1.8853946514184965</v>
      </c>
      <c r="AQ6679">
        <f t="shared" si="306"/>
        <v>7.294332787654108</v>
      </c>
    </row>
    <row r="6680" spans="2:43" x14ac:dyDescent="0.4">
      <c r="B6680">
        <v>4.3952048350724633</v>
      </c>
      <c r="D6680">
        <v>37.671543779111104</v>
      </c>
      <c r="AI6680">
        <v>6.0251349461484764</v>
      </c>
      <c r="AK6680">
        <v>43.770450312542373</v>
      </c>
      <c r="AO6680">
        <f t="shared" si="305"/>
        <v>1.8855842639118461</v>
      </c>
      <c r="AQ6680">
        <f t="shared" si="306"/>
        <v>7.2943479710306569</v>
      </c>
    </row>
    <row r="6681" spans="2:43" x14ac:dyDescent="0.4">
      <c r="B6681">
        <v>4.3939804184285727</v>
      </c>
      <c r="D6681">
        <v>37.687625919999988</v>
      </c>
      <c r="AI6681">
        <v>6.0253166983819106</v>
      </c>
      <c r="AK6681">
        <v>43.772141636176457</v>
      </c>
      <c r="AO6681">
        <f t="shared" si="305"/>
        <v>1.8856455063504967</v>
      </c>
      <c r="AQ6681">
        <f t="shared" si="306"/>
        <v>7.2946322569997415</v>
      </c>
    </row>
    <row r="6682" spans="2:43" x14ac:dyDescent="0.4">
      <c r="B6682">
        <v>4.3935326000952388</v>
      </c>
      <c r="D6682">
        <v>37.68863686400001</v>
      </c>
      <c r="AI6682">
        <v>6.0253488824999994</v>
      </c>
      <c r="AK6682">
        <v>43.77432192694215</v>
      </c>
      <c r="AO6682">
        <f t="shared" si="305"/>
        <v>1.8856563509703415</v>
      </c>
      <c r="AQ6682">
        <f t="shared" si="306"/>
        <v>7.294998730961745</v>
      </c>
    </row>
    <row r="6683" spans="2:43" x14ac:dyDescent="0.4">
      <c r="B6683">
        <v>4.3919082684269668</v>
      </c>
      <c r="D6683">
        <v>37.690264859999985</v>
      </c>
      <c r="AI6683">
        <v>6.0280538601297611</v>
      </c>
      <c r="AK6683">
        <v>43.782204590963872</v>
      </c>
      <c r="AO6683">
        <f t="shared" si="305"/>
        <v>1.8865678084166233</v>
      </c>
      <c r="AQ6683">
        <f t="shared" si="306"/>
        <v>7.296323687779724</v>
      </c>
    </row>
    <row r="6684" spans="2:43" x14ac:dyDescent="0.4">
      <c r="B6684">
        <v>4.3916803756962031</v>
      </c>
      <c r="D6684">
        <v>37.703879938922491</v>
      </c>
      <c r="AI6684">
        <v>6.0293416899999999</v>
      </c>
      <c r="AK6684">
        <v>43.782473851666651</v>
      </c>
      <c r="AO6684">
        <f t="shared" si="305"/>
        <v>1.8870017499442198</v>
      </c>
      <c r="AQ6684">
        <f t="shared" si="306"/>
        <v>7.2963689464388501</v>
      </c>
    </row>
    <row r="6685" spans="2:43" x14ac:dyDescent="0.4">
      <c r="B6685">
        <v>4.3910092934883744</v>
      </c>
      <c r="D6685">
        <v>37.704202525833331</v>
      </c>
      <c r="AI6685">
        <v>6.0313619700000007</v>
      </c>
      <c r="AK6685">
        <v>43.784655836909103</v>
      </c>
      <c r="AO6685">
        <f t="shared" si="305"/>
        <v>1.8876824946680633</v>
      </c>
      <c r="AQ6685">
        <f t="shared" si="306"/>
        <v>7.2967357052168138</v>
      </c>
    </row>
    <row r="6686" spans="2:43" x14ac:dyDescent="0.4">
      <c r="B6686">
        <v>4.3906300247368417</v>
      </c>
      <c r="D6686">
        <v>37.712528372058429</v>
      </c>
      <c r="AI6686">
        <v>6.0337224764285722</v>
      </c>
      <c r="AK6686">
        <v>43.787097371000002</v>
      </c>
      <c r="AO6686">
        <f t="shared" si="305"/>
        <v>1.888477880603106</v>
      </c>
      <c r="AQ6686">
        <f t="shared" si="306"/>
        <v>7.2971460902378116</v>
      </c>
    </row>
    <row r="6687" spans="2:43" x14ac:dyDescent="0.4">
      <c r="B6687">
        <v>4.3905351596296285</v>
      </c>
      <c r="D6687">
        <v>37.713480138333331</v>
      </c>
      <c r="AI6687">
        <v>6.0338986097756049</v>
      </c>
      <c r="AK6687">
        <v>43.788024933559335</v>
      </c>
      <c r="AO6687">
        <f t="shared" si="305"/>
        <v>1.8885372297263388</v>
      </c>
      <c r="AQ6687">
        <f t="shared" si="306"/>
        <v>7.2973019995006823</v>
      </c>
    </row>
    <row r="6688" spans="2:43" x14ac:dyDescent="0.4">
      <c r="B6688">
        <v>4.390130922506513</v>
      </c>
      <c r="D6688">
        <v>37.722557070000001</v>
      </c>
      <c r="AI6688">
        <v>6.0351617937288147</v>
      </c>
      <c r="AK6688">
        <v>43.789506803913042</v>
      </c>
      <c r="AO6688">
        <f t="shared" si="305"/>
        <v>1.8889628666733913</v>
      </c>
      <c r="AQ6688">
        <f t="shared" si="306"/>
        <v>7.2975510795354399</v>
      </c>
    </row>
    <row r="6689" spans="2:43" x14ac:dyDescent="0.4">
      <c r="B6689">
        <v>4.3900947111904758</v>
      </c>
      <c r="D6689">
        <v>37.724604689221088</v>
      </c>
      <c r="AI6689">
        <v>6.0352370433333347</v>
      </c>
      <c r="AK6689">
        <v>43.790024932203394</v>
      </c>
      <c r="AO6689">
        <f t="shared" si="305"/>
        <v>1.8889882224514261</v>
      </c>
      <c r="AQ6689">
        <f t="shared" si="306"/>
        <v>7.2976381690788985</v>
      </c>
    </row>
    <row r="6690" spans="2:43" x14ac:dyDescent="0.4">
      <c r="B6690">
        <v>4.3898667682926824</v>
      </c>
      <c r="D6690">
        <v>37.732766619032247</v>
      </c>
      <c r="AI6690">
        <v>6.0364325413043476</v>
      </c>
      <c r="AK6690">
        <v>43.794664412000003</v>
      </c>
      <c r="AO6690">
        <f t="shared" si="305"/>
        <v>1.8893910522255821</v>
      </c>
      <c r="AQ6690">
        <f t="shared" si="306"/>
        <v>7.2984179955907793</v>
      </c>
    </row>
    <row r="6691" spans="2:43" x14ac:dyDescent="0.4">
      <c r="B6691">
        <v>4.38896311531746</v>
      </c>
      <c r="D6691">
        <v>37.743362976086964</v>
      </c>
      <c r="AI6691">
        <v>6.0370926352248429</v>
      </c>
      <c r="AK6691">
        <v>43.798936631731436</v>
      </c>
      <c r="AO6691">
        <f t="shared" si="305"/>
        <v>1.8896134745896198</v>
      </c>
      <c r="AQ6691">
        <f t="shared" si="306"/>
        <v>7.2991360912302072</v>
      </c>
    </row>
    <row r="6692" spans="2:43" x14ac:dyDescent="0.4">
      <c r="B6692">
        <v>4.3885241742718426</v>
      </c>
      <c r="D6692">
        <v>37.755329934479427</v>
      </c>
      <c r="AI6692">
        <v>6.0374489808092493</v>
      </c>
      <c r="AK6692">
        <v>43.79936637777778</v>
      </c>
      <c r="AO6692">
        <f t="shared" si="305"/>
        <v>1.8897335472411581</v>
      </c>
      <c r="AQ6692">
        <f t="shared" si="306"/>
        <v>7.2992083250527484</v>
      </c>
    </row>
    <row r="6693" spans="2:43" x14ac:dyDescent="0.4">
      <c r="B6693">
        <v>4.3867434446874993</v>
      </c>
      <c r="D6693">
        <v>37.755928992318836</v>
      </c>
      <c r="AI6693">
        <v>6.0374963113281739</v>
      </c>
      <c r="AK6693">
        <v>43.799634715135134</v>
      </c>
      <c r="AO6693">
        <f t="shared" si="305"/>
        <v>1.8897494955260663</v>
      </c>
      <c r="AQ6693">
        <f t="shared" si="306"/>
        <v>7.2992534285114488</v>
      </c>
    </row>
    <row r="6694" spans="2:43" x14ac:dyDescent="0.4">
      <c r="B6694">
        <v>4.3859131481034481</v>
      </c>
      <c r="D6694">
        <v>37.766777284347825</v>
      </c>
      <c r="AI6694">
        <v>6.0376645073862409</v>
      </c>
      <c r="AK6694">
        <v>43.804113854444445</v>
      </c>
      <c r="AO6694">
        <f t="shared" si="305"/>
        <v>1.8898061701350812</v>
      </c>
      <c r="AQ6694">
        <f t="shared" si="306"/>
        <v>7.3000063042080647</v>
      </c>
    </row>
    <row r="6695" spans="2:43" x14ac:dyDescent="0.4">
      <c r="B6695">
        <v>4.3853204053124983</v>
      </c>
      <c r="D6695">
        <v>37.767085862626267</v>
      </c>
      <c r="AI6695">
        <v>6.0384974996825402</v>
      </c>
      <c r="AK6695">
        <v>43.805235884242428</v>
      </c>
      <c r="AO6695">
        <f t="shared" si="305"/>
        <v>1.8900868515805778</v>
      </c>
      <c r="AQ6695">
        <f t="shared" si="306"/>
        <v>7.3001949004778934</v>
      </c>
    </row>
    <row r="6696" spans="2:43" x14ac:dyDescent="0.4">
      <c r="B6696">
        <v>4.3853150888571442</v>
      </c>
      <c r="D6696">
        <v>37.767231173342275</v>
      </c>
      <c r="AI6696">
        <v>6.039089670520795</v>
      </c>
      <c r="AK6696">
        <v>43.810257522871161</v>
      </c>
      <c r="AO6696">
        <f t="shared" si="305"/>
        <v>1.8902863868795243</v>
      </c>
      <c r="AQ6696">
        <f t="shared" si="306"/>
        <v>7.3010389621200282</v>
      </c>
    </row>
    <row r="6697" spans="2:43" x14ac:dyDescent="0.4">
      <c r="B6697">
        <v>4.384910926774193</v>
      </c>
      <c r="D6697">
        <v>37.767756570000003</v>
      </c>
      <c r="AI6697">
        <v>6.0392039579301997</v>
      </c>
      <c r="AK6697">
        <v>43.814146506071438</v>
      </c>
      <c r="AO6697">
        <f t="shared" si="305"/>
        <v>1.8903248966657686</v>
      </c>
      <c r="AQ6697">
        <f t="shared" si="306"/>
        <v>7.3016926414842658</v>
      </c>
    </row>
    <row r="6698" spans="2:43" x14ac:dyDescent="0.4">
      <c r="B6698">
        <v>4.3835191755555556</v>
      </c>
      <c r="D6698">
        <v>37.782965588266663</v>
      </c>
      <c r="AI6698">
        <v>6.039948528750001</v>
      </c>
      <c r="AK6698">
        <v>43.814163382089546</v>
      </c>
      <c r="AO6698">
        <f t="shared" si="305"/>
        <v>1.8905757839967858</v>
      </c>
      <c r="AQ6698">
        <f t="shared" si="306"/>
        <v>7.3016954780881331</v>
      </c>
    </row>
    <row r="6699" spans="2:43" x14ac:dyDescent="0.4">
      <c r="B6699">
        <v>4.3833353577586216</v>
      </c>
      <c r="D6699">
        <v>37.788956777575763</v>
      </c>
      <c r="AI6699">
        <v>6.0405941240000001</v>
      </c>
      <c r="AK6699">
        <v>43.815611264150952</v>
      </c>
      <c r="AO6699">
        <f t="shared" si="305"/>
        <v>1.8907933209521461</v>
      </c>
      <c r="AQ6699">
        <f t="shared" si="306"/>
        <v>7.3019388452040728</v>
      </c>
    </row>
    <row r="6700" spans="2:43" x14ac:dyDescent="0.4">
      <c r="B6700">
        <v>4.3817998813333352</v>
      </c>
      <c r="D6700">
        <v>37.790337413593733</v>
      </c>
      <c r="AI6700">
        <v>6.0405993430000002</v>
      </c>
      <c r="AK6700">
        <v>43.823047225294118</v>
      </c>
      <c r="AO6700">
        <f t="shared" si="305"/>
        <v>1.8907950795235884</v>
      </c>
      <c r="AQ6700">
        <f t="shared" si="306"/>
        <v>7.3031887180120121</v>
      </c>
    </row>
    <row r="6701" spans="2:43" x14ac:dyDescent="0.4">
      <c r="B6701">
        <v>4.3812228308571433</v>
      </c>
      <c r="D6701">
        <v>37.798255570000009</v>
      </c>
      <c r="AI6701">
        <v>6.0408730492808758</v>
      </c>
      <c r="AK6701">
        <v>43.826217653333337</v>
      </c>
      <c r="AO6701">
        <f t="shared" si="305"/>
        <v>1.8908873063963927</v>
      </c>
      <c r="AQ6701">
        <f t="shared" si="306"/>
        <v>7.3037216191016547</v>
      </c>
    </row>
    <row r="6702" spans="2:43" x14ac:dyDescent="0.4">
      <c r="B6702">
        <v>4.3799311066666649</v>
      </c>
      <c r="D6702">
        <v>37.802015354489789</v>
      </c>
      <c r="AI6702">
        <v>6.0431022756000008</v>
      </c>
      <c r="AK6702">
        <v>43.830221369795922</v>
      </c>
      <c r="AO6702">
        <f t="shared" si="305"/>
        <v>1.8916384567592122</v>
      </c>
      <c r="AQ6702">
        <f t="shared" si="306"/>
        <v>7.3043945833951653</v>
      </c>
    </row>
    <row r="6703" spans="2:43" x14ac:dyDescent="0.4">
      <c r="B6703">
        <v>4.3799236249056612</v>
      </c>
      <c r="D6703">
        <v>37.802882358333328</v>
      </c>
      <c r="AI6703">
        <v>6.0449603979999997</v>
      </c>
      <c r="AK6703">
        <v>43.830922254687522</v>
      </c>
      <c r="AO6703">
        <f t="shared" si="305"/>
        <v>1.892264561566493</v>
      </c>
      <c r="AQ6703">
        <f t="shared" si="306"/>
        <v>7.3045123915642289</v>
      </c>
    </row>
    <row r="6704" spans="2:43" x14ac:dyDescent="0.4">
      <c r="B6704">
        <v>4.3791134409259262</v>
      </c>
      <c r="D6704">
        <v>37.811613784000002</v>
      </c>
      <c r="AI6704">
        <v>6.0479454613461554</v>
      </c>
      <c r="AK6704">
        <v>43.832494337142862</v>
      </c>
      <c r="AO6704">
        <f t="shared" si="305"/>
        <v>1.8932703954723045</v>
      </c>
      <c r="AQ6704">
        <f t="shared" si="306"/>
        <v>7.3047766348913443</v>
      </c>
    </row>
    <row r="6705" spans="2:43" x14ac:dyDescent="0.4">
      <c r="B6705">
        <v>4.3779464810714277</v>
      </c>
      <c r="D6705">
        <v>37.811788863125003</v>
      </c>
      <c r="AI6705">
        <v>6.0500167131578948</v>
      </c>
      <c r="AK6705">
        <v>43.833742442686571</v>
      </c>
      <c r="AO6705">
        <f t="shared" si="305"/>
        <v>1.8939683154351774</v>
      </c>
      <c r="AQ6705">
        <f t="shared" si="306"/>
        <v>7.3049864225906731</v>
      </c>
    </row>
    <row r="6706" spans="2:43" x14ac:dyDescent="0.4">
      <c r="B6706">
        <v>4.3774465917105276</v>
      </c>
      <c r="D6706">
        <v>37.81789277</v>
      </c>
      <c r="AI6706">
        <v>6.0513541663636365</v>
      </c>
      <c r="AK6706">
        <v>43.835220626415087</v>
      </c>
      <c r="AO6706">
        <f t="shared" si="305"/>
        <v>1.8944189778251408</v>
      </c>
      <c r="AQ6706">
        <f t="shared" si="306"/>
        <v>7.3052348829593914</v>
      </c>
    </row>
    <row r="6707" spans="2:43" x14ac:dyDescent="0.4">
      <c r="B6707">
        <v>4.3772008963013702</v>
      </c>
      <c r="D6707">
        <v>37.822607673124999</v>
      </c>
      <c r="AI6707">
        <v>6.0542016881594263</v>
      </c>
      <c r="AK6707">
        <v>43.839992128437501</v>
      </c>
      <c r="AO6707">
        <f t="shared" si="305"/>
        <v>1.8953784663309481</v>
      </c>
      <c r="AQ6707">
        <f t="shared" si="306"/>
        <v>7.3060369004142993</v>
      </c>
    </row>
    <row r="6708" spans="2:43" x14ac:dyDescent="0.4">
      <c r="B6708">
        <v>4.3770256850602403</v>
      </c>
      <c r="D6708">
        <v>37.835016995555556</v>
      </c>
      <c r="AI6708">
        <v>6.0545374570588235</v>
      </c>
      <c r="AK6708">
        <v>43.843697616052637</v>
      </c>
      <c r="AO6708">
        <f t="shared" si="305"/>
        <v>1.8954916055525886</v>
      </c>
      <c r="AQ6708">
        <f t="shared" si="306"/>
        <v>7.3066597369408948</v>
      </c>
    </row>
    <row r="6709" spans="2:43" x14ac:dyDescent="0.4">
      <c r="B6709">
        <v>4.376917127272729</v>
      </c>
      <c r="D6709">
        <v>37.838080160000004</v>
      </c>
      <c r="AI6709">
        <v>6.0550004053191469</v>
      </c>
      <c r="AK6709">
        <v>43.848215208717953</v>
      </c>
      <c r="AO6709">
        <f t="shared" si="305"/>
        <v>1.8956475985761432</v>
      </c>
      <c r="AQ6709">
        <f t="shared" si="306"/>
        <v>7.3074190760661279</v>
      </c>
    </row>
    <row r="6710" spans="2:43" x14ac:dyDescent="0.4">
      <c r="B6710">
        <v>4.3763620057823109</v>
      </c>
      <c r="D6710">
        <v>37.851813919830498</v>
      </c>
      <c r="AI6710">
        <v>6.0566150000842534</v>
      </c>
      <c r="AK6710">
        <v>43.848846425714292</v>
      </c>
      <c r="AO6710">
        <f t="shared" si="305"/>
        <v>1.8961916453753447</v>
      </c>
      <c r="AQ6710">
        <f t="shared" si="306"/>
        <v>7.3075251741137697</v>
      </c>
    </row>
    <row r="6711" spans="2:43" x14ac:dyDescent="0.4">
      <c r="B6711">
        <v>4.3763432340000019</v>
      </c>
      <c r="D6711">
        <v>37.863377824117642</v>
      </c>
      <c r="AI6711">
        <v>6.0578631248000043</v>
      </c>
      <c r="AK6711">
        <v>43.865947062372875</v>
      </c>
      <c r="AO6711">
        <f t="shared" si="305"/>
        <v>1.8966122080275247</v>
      </c>
      <c r="AQ6711">
        <f t="shared" si="306"/>
        <v>7.3103995329688658</v>
      </c>
    </row>
    <row r="6712" spans="2:43" x14ac:dyDescent="0.4">
      <c r="B6712">
        <v>4.3760833266129024</v>
      </c>
      <c r="D6712">
        <v>37.870808788636367</v>
      </c>
      <c r="AI6712">
        <v>6.0602712488775499</v>
      </c>
      <c r="AK6712">
        <v>43.870729393939399</v>
      </c>
      <c r="AO6712">
        <f t="shared" si="305"/>
        <v>1.8974236389975627</v>
      </c>
      <c r="AQ6712">
        <f t="shared" si="306"/>
        <v>7.3112033707066457</v>
      </c>
    </row>
    <row r="6713" spans="2:43" x14ac:dyDescent="0.4">
      <c r="B6713">
        <v>4.3751556749429446</v>
      </c>
      <c r="D6713">
        <v>37.872477890624999</v>
      </c>
      <c r="AI6713">
        <v>6.0615740215320661</v>
      </c>
      <c r="AK6713">
        <v>43.871404252173917</v>
      </c>
      <c r="AO6713">
        <f t="shared" si="305"/>
        <v>1.8978626155804763</v>
      </c>
      <c r="AQ6713">
        <f t="shared" si="306"/>
        <v>7.3113168041875758</v>
      </c>
    </row>
    <row r="6714" spans="2:43" x14ac:dyDescent="0.4">
      <c r="B6714">
        <v>4.3747199867163378</v>
      </c>
      <c r="D6714">
        <v>37.880423415306126</v>
      </c>
      <c r="AI6714">
        <v>6.0622149851851832</v>
      </c>
      <c r="AK6714">
        <v>43.875408699642854</v>
      </c>
      <c r="AO6714">
        <f t="shared" si="305"/>
        <v>1.8980785918931831</v>
      </c>
      <c r="AQ6714">
        <f t="shared" si="306"/>
        <v>7.3119898913522174</v>
      </c>
    </row>
    <row r="6715" spans="2:43" x14ac:dyDescent="0.4">
      <c r="B6715">
        <v>4.3741482753535355</v>
      </c>
      <c r="D6715">
        <v>37.882893008888885</v>
      </c>
      <c r="AI6715">
        <v>6.0627067757758617</v>
      </c>
      <c r="AK6715">
        <v>43.876486317105261</v>
      </c>
      <c r="AO6715">
        <f t="shared" si="305"/>
        <v>1.8982443035023857</v>
      </c>
      <c r="AQ6715">
        <f t="shared" si="306"/>
        <v>7.3121710225789265</v>
      </c>
    </row>
    <row r="6716" spans="2:43" x14ac:dyDescent="0.4">
      <c r="B6716">
        <v>4.373486916153845</v>
      </c>
      <c r="D6716">
        <v>37.88896585972973</v>
      </c>
      <c r="AI6716">
        <v>6.0630094200000002</v>
      </c>
      <c r="AK6716">
        <v>43.888671235263153</v>
      </c>
      <c r="AO6716">
        <f t="shared" si="305"/>
        <v>1.8983462811781453</v>
      </c>
      <c r="AQ6716">
        <f t="shared" si="306"/>
        <v>7.3142191233663416</v>
      </c>
    </row>
    <row r="6717" spans="2:43" x14ac:dyDescent="0.4">
      <c r="B6717">
        <v>4.3732605131481472</v>
      </c>
      <c r="D6717">
        <v>37.890044970370369</v>
      </c>
      <c r="AI6717">
        <v>6.0645401885714287</v>
      </c>
      <c r="AK6717">
        <v>43.889367276666668</v>
      </c>
      <c r="AO6717">
        <f t="shared" si="305"/>
        <v>1.8988620822692936</v>
      </c>
      <c r="AQ6717">
        <f t="shared" si="306"/>
        <v>7.3143361174181809</v>
      </c>
    </row>
    <row r="6718" spans="2:43" x14ac:dyDescent="0.4">
      <c r="B6718">
        <v>4.3727950582692321</v>
      </c>
      <c r="D6718">
        <v>37.890773809375005</v>
      </c>
      <c r="AI6718">
        <v>6.0652578325581432</v>
      </c>
      <c r="AK6718">
        <v>43.89301223921052</v>
      </c>
      <c r="AO6718">
        <f t="shared" si="305"/>
        <v>1.8991038964522553</v>
      </c>
      <c r="AQ6718">
        <f t="shared" si="306"/>
        <v>7.3149487805940367</v>
      </c>
    </row>
    <row r="6719" spans="2:43" x14ac:dyDescent="0.4">
      <c r="B6719">
        <v>4.3726126238756544</v>
      </c>
      <c r="D6719">
        <v>37.901831418571426</v>
      </c>
      <c r="AI6719">
        <v>6.0656168490000004</v>
      </c>
      <c r="AK6719">
        <v>43.894451641249994</v>
      </c>
      <c r="AO6719">
        <f t="shared" si="305"/>
        <v>1.8992248690642533</v>
      </c>
      <c r="AQ6719">
        <f t="shared" si="306"/>
        <v>7.3151907223463128</v>
      </c>
    </row>
    <row r="6720" spans="2:43" x14ac:dyDescent="0.4">
      <c r="B6720">
        <v>4.3721925707936506</v>
      </c>
      <c r="D6720">
        <v>37.9094911848889</v>
      </c>
      <c r="AI6720">
        <v>6.0669158540909081</v>
      </c>
      <c r="AK6720">
        <v>43.895843539090905</v>
      </c>
      <c r="AO6720">
        <f t="shared" si="305"/>
        <v>1.8996625761453907</v>
      </c>
      <c r="AQ6720">
        <f t="shared" si="306"/>
        <v>7.3154246793599773</v>
      </c>
    </row>
    <row r="6721" spans="2:43" x14ac:dyDescent="0.4">
      <c r="B6721">
        <v>4.3717050615151516</v>
      </c>
      <c r="D6721">
        <v>37.909506272599998</v>
      </c>
      <c r="AI6721">
        <v>6.0677843638102908</v>
      </c>
      <c r="AK6721">
        <v>43.898052892500012</v>
      </c>
      <c r="AO6721">
        <f t="shared" si="305"/>
        <v>1.899955225386623</v>
      </c>
      <c r="AQ6721">
        <f t="shared" si="306"/>
        <v>7.3157960383135805</v>
      </c>
    </row>
    <row r="6722" spans="2:43" x14ac:dyDescent="0.4">
      <c r="B6722">
        <v>4.370843669124997</v>
      </c>
      <c r="D6722">
        <v>37.92295305624998</v>
      </c>
      <c r="AI6722">
        <v>6.0681794432258043</v>
      </c>
      <c r="AK6722">
        <v>43.902972615000003</v>
      </c>
      <c r="AO6722">
        <f t="shared" si="305"/>
        <v>1.9000883496206944</v>
      </c>
      <c r="AQ6722">
        <f t="shared" si="306"/>
        <v>7.3166229693930953</v>
      </c>
    </row>
    <row r="6723" spans="2:43" x14ac:dyDescent="0.4">
      <c r="B6723">
        <v>4.3706564430555552</v>
      </c>
      <c r="D6723">
        <v>37.941077655806446</v>
      </c>
      <c r="AI6723">
        <v>6.0695175014157892</v>
      </c>
      <c r="AK6723">
        <v>43.910694874000001</v>
      </c>
      <c r="AO6723">
        <f t="shared" ref="AO6723:AO6786" si="307">(AI6723-$AD$4)/($AE$4-$AD$4)*100</f>
        <v>1.9005392158635059</v>
      </c>
      <c r="AQ6723">
        <f t="shared" ref="AQ6723:AQ6786" si="308">(AK6723-$AD$6)/($AE$6-$AD$6)*100</f>
        <v>7.3179209645485468</v>
      </c>
    </row>
    <row r="6724" spans="2:43" x14ac:dyDescent="0.4">
      <c r="B6724">
        <v>4.3706273284444457</v>
      </c>
      <c r="D6724">
        <v>37.949726102857149</v>
      </c>
      <c r="AI6724">
        <v>6.0715784333333334</v>
      </c>
      <c r="AK6724">
        <v>43.913767092272721</v>
      </c>
      <c r="AO6724">
        <f t="shared" si="307"/>
        <v>1.9012336584799097</v>
      </c>
      <c r="AQ6724">
        <f t="shared" si="308"/>
        <v>7.3184373580591089</v>
      </c>
    </row>
    <row r="6725" spans="2:43" x14ac:dyDescent="0.4">
      <c r="B6725">
        <v>4.3698721646093741</v>
      </c>
      <c r="D6725">
        <v>37.951990332857136</v>
      </c>
      <c r="AI6725">
        <v>6.0717378371111081</v>
      </c>
      <c r="AK6725">
        <v>43.915007889599998</v>
      </c>
      <c r="AO6725">
        <f t="shared" si="307"/>
        <v>1.9012873704805633</v>
      </c>
      <c r="AQ6725">
        <f t="shared" si="308"/>
        <v>7.3186459173575873</v>
      </c>
    </row>
    <row r="6726" spans="2:43" x14ac:dyDescent="0.4">
      <c r="B6726">
        <v>4.3695921830769224</v>
      </c>
      <c r="D6726">
        <v>37.952518530571432</v>
      </c>
      <c r="AI6726">
        <v>6.0723360741024566</v>
      </c>
      <c r="AK6726">
        <v>43.918024381649488</v>
      </c>
      <c r="AO6726">
        <f t="shared" si="307"/>
        <v>1.9014889498039582</v>
      </c>
      <c r="AQ6726">
        <f t="shared" si="308"/>
        <v>7.3191529441313197</v>
      </c>
    </row>
    <row r="6727" spans="2:43" x14ac:dyDescent="0.4">
      <c r="B6727">
        <v>4.3695716419047628</v>
      </c>
      <c r="D6727">
        <v>37.953916664464273</v>
      </c>
      <c r="AI6727">
        <v>6.073643299523809</v>
      </c>
      <c r="AK6727">
        <v>43.919794683977265</v>
      </c>
      <c r="AO6727">
        <f t="shared" si="307"/>
        <v>1.9019294267717348</v>
      </c>
      <c r="AQ6727">
        <f t="shared" si="308"/>
        <v>7.3194505052264782</v>
      </c>
    </row>
    <row r="6728" spans="2:43" x14ac:dyDescent="0.4">
      <c r="B6728">
        <v>4.3691062918840595</v>
      </c>
      <c r="D6728">
        <v>37.958639236785721</v>
      </c>
      <c r="AI6728">
        <v>6.075112273195832</v>
      </c>
      <c r="AK6728">
        <v>43.923407888571433</v>
      </c>
      <c r="AO6728">
        <f t="shared" si="307"/>
        <v>1.9024244057235109</v>
      </c>
      <c r="AQ6728">
        <f t="shared" si="308"/>
        <v>7.3200578303704393</v>
      </c>
    </row>
    <row r="6729" spans="2:43" x14ac:dyDescent="0.4">
      <c r="B6729">
        <v>4.3683616326127108</v>
      </c>
      <c r="D6729">
        <v>37.973435594800009</v>
      </c>
      <c r="AI6729">
        <v>6.0760931498145752</v>
      </c>
      <c r="AK6729">
        <v>43.92355404176471</v>
      </c>
      <c r="AO6729">
        <f t="shared" si="307"/>
        <v>1.9027549176243119</v>
      </c>
      <c r="AQ6729">
        <f t="shared" si="308"/>
        <v>7.3200823965157644</v>
      </c>
    </row>
    <row r="6730" spans="2:43" x14ac:dyDescent="0.4">
      <c r="B6730">
        <v>4.3676952749152544</v>
      </c>
      <c r="D6730">
        <v>37.974457293365383</v>
      </c>
      <c r="AI6730">
        <v>6.0780127591056941</v>
      </c>
      <c r="AK6730">
        <v>43.926320712500008</v>
      </c>
      <c r="AO6730">
        <f t="shared" si="307"/>
        <v>1.9034017407858386</v>
      </c>
      <c r="AQ6730">
        <f t="shared" si="308"/>
        <v>7.3205474320981176</v>
      </c>
    </row>
    <row r="6731" spans="2:43" x14ac:dyDescent="0.4">
      <c r="B6731">
        <v>4.366784664625003</v>
      </c>
      <c r="D6731">
        <v>37.974963314999997</v>
      </c>
      <c r="AI6731">
        <v>6.0783337062237779</v>
      </c>
      <c r="AK6731">
        <v>43.928382261666677</v>
      </c>
      <c r="AO6731">
        <f t="shared" si="307"/>
        <v>1.9035098857247919</v>
      </c>
      <c r="AQ6731">
        <f t="shared" si="308"/>
        <v>7.3208939473899601</v>
      </c>
    </row>
    <row r="6732" spans="2:43" x14ac:dyDescent="0.4">
      <c r="B6732">
        <v>4.364957833153154</v>
      </c>
      <c r="D6732">
        <v>37.981378005454538</v>
      </c>
      <c r="AI6732">
        <v>6.0786115880000002</v>
      </c>
      <c r="AK6732">
        <v>43.929913397142855</v>
      </c>
      <c r="AO6732">
        <f t="shared" si="307"/>
        <v>1.9036035195542687</v>
      </c>
      <c r="AQ6732">
        <f t="shared" si="308"/>
        <v>7.3211513081480506</v>
      </c>
    </row>
    <row r="6733" spans="2:43" x14ac:dyDescent="0.4">
      <c r="B6733">
        <v>4.3645057750684941</v>
      </c>
      <c r="D6733">
        <v>37.985887848101271</v>
      </c>
      <c r="AI6733">
        <v>6.0793993540000004</v>
      </c>
      <c r="AK6733">
        <v>43.931581413043475</v>
      </c>
      <c r="AO6733">
        <f t="shared" si="307"/>
        <v>1.903868961744521</v>
      </c>
      <c r="AQ6733">
        <f t="shared" si="308"/>
        <v>7.3214316764390164</v>
      </c>
    </row>
    <row r="6734" spans="2:43" x14ac:dyDescent="0.4">
      <c r="B6734">
        <v>4.3638036340000008</v>
      </c>
      <c r="D6734">
        <v>37.989207623198681</v>
      </c>
      <c r="AI6734">
        <v>6.0794896026582288</v>
      </c>
      <c r="AK6734">
        <v>43.934463743999991</v>
      </c>
      <c r="AO6734">
        <f t="shared" si="307"/>
        <v>1.9038993715381747</v>
      </c>
      <c r="AQ6734">
        <f t="shared" si="308"/>
        <v>7.3219161527584413</v>
      </c>
    </row>
    <row r="6735" spans="2:43" x14ac:dyDescent="0.4">
      <c r="B6735">
        <v>4.361693178762887</v>
      </c>
      <c r="D6735">
        <v>37.989772116352924</v>
      </c>
      <c r="AI6735">
        <v>6.0796412747572814</v>
      </c>
      <c r="AK6735">
        <v>43.937049196153851</v>
      </c>
      <c r="AO6735">
        <f t="shared" si="307"/>
        <v>1.9039504783061398</v>
      </c>
      <c r="AQ6735">
        <f t="shared" si="308"/>
        <v>7.3223507282330997</v>
      </c>
    </row>
    <row r="6736" spans="2:43" x14ac:dyDescent="0.4">
      <c r="B6736">
        <v>4.361606528888891</v>
      </c>
      <c r="D6736">
        <v>37.996026143255826</v>
      </c>
      <c r="AI6736">
        <v>6.0815967679633172</v>
      </c>
      <c r="AK6736">
        <v>43.938555046610162</v>
      </c>
      <c r="AO6736">
        <f t="shared" si="307"/>
        <v>1.9046093927548895</v>
      </c>
      <c r="AQ6736">
        <f t="shared" si="308"/>
        <v>7.3226038389610784</v>
      </c>
    </row>
    <row r="6737" spans="2:43" x14ac:dyDescent="0.4">
      <c r="B6737">
        <v>4.3604972740298509</v>
      </c>
      <c r="D6737">
        <v>37.996723636872929</v>
      </c>
      <c r="AI6737">
        <v>6.0819947056463635</v>
      </c>
      <c r="AK6737">
        <v>43.945836931935489</v>
      </c>
      <c r="AO6737">
        <f t="shared" si="307"/>
        <v>1.9047434800983032</v>
      </c>
      <c r="AQ6737">
        <f t="shared" si="308"/>
        <v>7.3238278139501105</v>
      </c>
    </row>
    <row r="6738" spans="2:43" x14ac:dyDescent="0.4">
      <c r="B6738">
        <v>4.3586284069230761</v>
      </c>
      <c r="D6738">
        <v>37.998888852</v>
      </c>
      <c r="AI6738">
        <v>6.082662838437499</v>
      </c>
      <c r="AK6738">
        <v>43.948934136419759</v>
      </c>
      <c r="AO6738">
        <f t="shared" si="307"/>
        <v>1.9049686112050768</v>
      </c>
      <c r="AQ6738">
        <f t="shared" si="308"/>
        <v>7.32434840726562</v>
      </c>
    </row>
    <row r="6739" spans="2:43" x14ac:dyDescent="0.4">
      <c r="B6739">
        <v>4.3574846312857147</v>
      </c>
      <c r="D6739">
        <v>37.999196976379324</v>
      </c>
      <c r="AI6739">
        <v>6.0827793739506193</v>
      </c>
      <c r="AK6739">
        <v>43.949984181666672</v>
      </c>
      <c r="AO6739">
        <f t="shared" si="307"/>
        <v>1.9050078785025288</v>
      </c>
      <c r="AQ6739">
        <f t="shared" si="308"/>
        <v>7.3245249040191602</v>
      </c>
    </row>
    <row r="6740" spans="2:43" x14ac:dyDescent="0.4">
      <c r="B6740">
        <v>4.3561971031147531</v>
      </c>
      <c r="D6740">
        <v>38.001031390833347</v>
      </c>
      <c r="AI6740">
        <v>6.0836816553895785</v>
      </c>
      <c r="AK6740">
        <v>43.957549130000004</v>
      </c>
      <c r="AO6740">
        <f t="shared" si="307"/>
        <v>1.9053119073148685</v>
      </c>
      <c r="AQ6740">
        <f t="shared" si="308"/>
        <v>7.3257964576264545</v>
      </c>
    </row>
    <row r="6741" spans="2:43" x14ac:dyDescent="0.4">
      <c r="B6741">
        <v>4.3555765833333329</v>
      </c>
      <c r="D6741">
        <v>38.006442540000002</v>
      </c>
      <c r="AI6741">
        <v>6.0860117192735332</v>
      </c>
      <c r="AK6741">
        <v>43.958897808888892</v>
      </c>
      <c r="AO6741">
        <f t="shared" si="307"/>
        <v>1.9060970354630558</v>
      </c>
      <c r="AQ6741">
        <f t="shared" si="308"/>
        <v>7.3260231501867574</v>
      </c>
    </row>
    <row r="6742" spans="2:43" x14ac:dyDescent="0.4">
      <c r="B6742">
        <v>4.3548647811881196</v>
      </c>
      <c r="D6742">
        <v>38.014438076521735</v>
      </c>
      <c r="AI6742">
        <v>6.086726046300333</v>
      </c>
      <c r="AK6742">
        <v>43.960361421714296</v>
      </c>
      <c r="AO6742">
        <f t="shared" si="307"/>
        <v>1.9063377319776933</v>
      </c>
      <c r="AQ6742">
        <f t="shared" si="308"/>
        <v>7.3262691614066382</v>
      </c>
    </row>
    <row r="6743" spans="2:43" x14ac:dyDescent="0.4">
      <c r="B6743">
        <v>4.3536723130476185</v>
      </c>
      <c r="D6743">
        <v>38.014471663333332</v>
      </c>
      <c r="AI6743">
        <v>6.0893151136595733</v>
      </c>
      <c r="AK6743">
        <v>43.963491483333335</v>
      </c>
      <c r="AO6743">
        <f t="shared" si="307"/>
        <v>1.907210132805538</v>
      </c>
      <c r="AQ6743">
        <f t="shared" si="308"/>
        <v>7.3267952775104606</v>
      </c>
    </row>
    <row r="6744" spans="2:43" x14ac:dyDescent="0.4">
      <c r="B6744">
        <v>4.3534750970930247</v>
      </c>
      <c r="D6744">
        <v>38.015788234461546</v>
      </c>
      <c r="AI6744">
        <v>6.0919014000000002</v>
      </c>
      <c r="AK6744">
        <v>43.96468458032259</v>
      </c>
      <c r="AO6744">
        <f t="shared" si="307"/>
        <v>1.9080815965534306</v>
      </c>
      <c r="AQ6744">
        <f t="shared" si="308"/>
        <v>7.3269958191022457</v>
      </c>
    </row>
    <row r="6745" spans="2:43" x14ac:dyDescent="0.4">
      <c r="B6745">
        <v>4.3534294916666685</v>
      </c>
      <c r="D6745">
        <v>38.018898534000002</v>
      </c>
      <c r="AI6745">
        <v>6.0925520099999995</v>
      </c>
      <c r="AK6745">
        <v>43.973101736034479</v>
      </c>
      <c r="AO6745">
        <f t="shared" si="307"/>
        <v>1.9083008232570455</v>
      </c>
      <c r="AQ6745">
        <f t="shared" si="308"/>
        <v>7.3284106159041542</v>
      </c>
    </row>
    <row r="6746" spans="2:43" x14ac:dyDescent="0.4">
      <c r="B6746">
        <v>4.3525230749999997</v>
      </c>
      <c r="D6746">
        <v>38.020823402352939</v>
      </c>
      <c r="AI6746">
        <v>6.0926260498482856</v>
      </c>
      <c r="AK6746">
        <v>43.973906147708341</v>
      </c>
      <c r="AO6746">
        <f t="shared" si="307"/>
        <v>1.9083257714009043</v>
      </c>
      <c r="AQ6746">
        <f t="shared" si="308"/>
        <v>7.3285458253623803</v>
      </c>
    </row>
    <row r="6747" spans="2:43" x14ac:dyDescent="0.4">
      <c r="B6747">
        <v>4.3510284228455269</v>
      </c>
      <c r="D6747">
        <v>38.02709904236842</v>
      </c>
      <c r="AI6747">
        <v>6.0929085469014073</v>
      </c>
      <c r="AK6747">
        <v>43.98741657731707</v>
      </c>
      <c r="AO6747">
        <f t="shared" si="307"/>
        <v>1.9084209603739248</v>
      </c>
      <c r="AQ6747">
        <f t="shared" si="308"/>
        <v>7.330816724613519</v>
      </c>
    </row>
    <row r="6748" spans="2:43" x14ac:dyDescent="0.4">
      <c r="B6748">
        <v>4.3505630718461532</v>
      </c>
      <c r="D6748">
        <v>38.03072788472727</v>
      </c>
      <c r="AI6748">
        <v>6.0935000002380937</v>
      </c>
      <c r="AK6748">
        <v>43.993767753584905</v>
      </c>
      <c r="AO6748">
        <f t="shared" si="307"/>
        <v>1.908620253906677</v>
      </c>
      <c r="AQ6748">
        <f t="shared" si="308"/>
        <v>7.331884261460841</v>
      </c>
    </row>
    <row r="6749" spans="2:43" x14ac:dyDescent="0.4">
      <c r="B6749">
        <v>4.3502227553333315</v>
      </c>
      <c r="D6749">
        <v>38.034628592333341</v>
      </c>
      <c r="AI6749">
        <v>6.0952714600000002</v>
      </c>
      <c r="AK6749">
        <v>44.002933249999998</v>
      </c>
      <c r="AO6749">
        <f t="shared" si="307"/>
        <v>1.9092171572499852</v>
      </c>
      <c r="AQ6749">
        <f t="shared" si="308"/>
        <v>7.3334248430373092</v>
      </c>
    </row>
    <row r="6750" spans="2:43" x14ac:dyDescent="0.4">
      <c r="B6750">
        <v>4.3500673276923072</v>
      </c>
      <c r="D6750">
        <v>38.038787597142857</v>
      </c>
      <c r="AI6750">
        <v>6.0954982538613862</v>
      </c>
      <c r="AK6750">
        <v>44.006951384135803</v>
      </c>
      <c r="AO6750">
        <f t="shared" si="307"/>
        <v>1.9092935767188401</v>
      </c>
      <c r="AQ6750">
        <f t="shared" si="308"/>
        <v>7.3341002307240233</v>
      </c>
    </row>
    <row r="6751" spans="2:43" x14ac:dyDescent="0.4">
      <c r="B6751">
        <v>4.3494222441791051</v>
      </c>
      <c r="D6751">
        <v>38.043567889387752</v>
      </c>
      <c r="AI6751">
        <v>6.0956052366666675</v>
      </c>
      <c r="AK6751">
        <v>44.008618319302307</v>
      </c>
      <c r="AO6751">
        <f t="shared" si="307"/>
        <v>1.9093296251775871</v>
      </c>
      <c r="AQ6751">
        <f t="shared" si="308"/>
        <v>7.3343804173599008</v>
      </c>
    </row>
    <row r="6752" spans="2:43" x14ac:dyDescent="0.4">
      <c r="B6752">
        <v>4.3494098782222217</v>
      </c>
      <c r="D6752">
        <v>38.058037418750004</v>
      </c>
      <c r="AI6752">
        <v>6.0956481171161085</v>
      </c>
      <c r="AK6752">
        <v>44.010484628219174</v>
      </c>
      <c r="AO6752">
        <f t="shared" si="307"/>
        <v>1.9093440739865211</v>
      </c>
      <c r="AQ6752">
        <f t="shared" si="308"/>
        <v>7.3346941157132788</v>
      </c>
    </row>
    <row r="6753" spans="2:43" x14ac:dyDescent="0.4">
      <c r="B6753">
        <v>4.3488452197729446</v>
      </c>
      <c r="D6753">
        <v>38.063462947249995</v>
      </c>
      <c r="AI6753">
        <v>6.0958642794736866</v>
      </c>
      <c r="AK6753">
        <v>44.011577652608416</v>
      </c>
      <c r="AO6753">
        <f t="shared" si="307"/>
        <v>1.9094169111102934</v>
      </c>
      <c r="AQ6753">
        <f t="shared" si="308"/>
        <v>7.3348778366117919</v>
      </c>
    </row>
    <row r="6754" spans="2:43" x14ac:dyDescent="0.4">
      <c r="B6754">
        <v>4.3487334110377347</v>
      </c>
      <c r="D6754">
        <v>38.065836063333343</v>
      </c>
      <c r="AI6754">
        <v>6.0999842648501961</v>
      </c>
      <c r="AK6754">
        <v>44.013799165555554</v>
      </c>
      <c r="AO6754">
        <f t="shared" si="307"/>
        <v>1.9108051633859036</v>
      </c>
      <c r="AQ6754">
        <f t="shared" si="308"/>
        <v>7.3352512394001677</v>
      </c>
    </row>
    <row r="6755" spans="2:43" x14ac:dyDescent="0.4">
      <c r="B6755">
        <v>4.347835523355263</v>
      </c>
      <c r="D6755">
        <v>38.073965747419351</v>
      </c>
      <c r="AI6755">
        <v>6.100950334423076</v>
      </c>
      <c r="AK6755">
        <v>44.014988789999997</v>
      </c>
      <c r="AO6755">
        <f t="shared" si="307"/>
        <v>1.9111306859692103</v>
      </c>
      <c r="AQ6755">
        <f t="shared" si="308"/>
        <v>7.3354511973095953</v>
      </c>
    </row>
    <row r="6756" spans="2:43" x14ac:dyDescent="0.4">
      <c r="B6756">
        <v>4.3472363859999987</v>
      </c>
      <c r="D6756">
        <v>38.076970375238091</v>
      </c>
      <c r="AI6756">
        <v>6.1012723770909103</v>
      </c>
      <c r="AK6756">
        <v>44.017792143181829</v>
      </c>
      <c r="AO6756">
        <f t="shared" si="307"/>
        <v>1.9112392000598217</v>
      </c>
      <c r="AQ6756">
        <f t="shared" si="308"/>
        <v>7.3359223986574182</v>
      </c>
    </row>
    <row r="6757" spans="2:43" x14ac:dyDescent="0.4">
      <c r="B6757">
        <v>4.3470190692279749</v>
      </c>
      <c r="D6757">
        <v>38.080080456250002</v>
      </c>
      <c r="AI6757">
        <v>6.1017836650000001</v>
      </c>
      <c r="AK6757">
        <v>44.018377982857146</v>
      </c>
      <c r="AO6757">
        <f t="shared" si="307"/>
        <v>1.9114114814002687</v>
      </c>
      <c r="AQ6757">
        <f t="shared" si="308"/>
        <v>7.3360208694624545</v>
      </c>
    </row>
    <row r="6758" spans="2:43" x14ac:dyDescent="0.4">
      <c r="B6758">
        <v>4.3465253058461544</v>
      </c>
      <c r="D6758">
        <v>38.08100937555556</v>
      </c>
      <c r="AI6758">
        <v>6.1023765797238294</v>
      </c>
      <c r="AK6758">
        <v>44.026153921578938</v>
      </c>
      <c r="AO6758">
        <f t="shared" si="307"/>
        <v>1.9116112673556489</v>
      </c>
      <c r="AQ6758">
        <f t="shared" si="308"/>
        <v>7.3373278873687404</v>
      </c>
    </row>
    <row r="6759" spans="2:43" x14ac:dyDescent="0.4">
      <c r="B6759">
        <v>4.3457269465277788</v>
      </c>
      <c r="D6759">
        <v>38.086541642295082</v>
      </c>
      <c r="AI6759">
        <v>6.1032877372279595</v>
      </c>
      <c r="AK6759">
        <v>44.031447057818191</v>
      </c>
      <c r="AO6759">
        <f t="shared" si="307"/>
        <v>1.9119182870081359</v>
      </c>
      <c r="AQ6759">
        <f t="shared" si="308"/>
        <v>7.3382175836604207</v>
      </c>
    </row>
    <row r="6760" spans="2:43" x14ac:dyDescent="0.4">
      <c r="B6760">
        <v>4.3449399205782333</v>
      </c>
      <c r="D6760">
        <v>38.087044730000002</v>
      </c>
      <c r="AI6760">
        <v>6.1041253518965535</v>
      </c>
      <c r="AK6760">
        <v>44.031931535098032</v>
      </c>
      <c r="AO6760">
        <f t="shared" si="307"/>
        <v>1.9122005259880095</v>
      </c>
      <c r="AQ6760">
        <f t="shared" si="308"/>
        <v>7.3382990169770403</v>
      </c>
    </row>
    <row r="6761" spans="2:43" x14ac:dyDescent="0.4">
      <c r="B6761">
        <v>4.3442923827586197</v>
      </c>
      <c r="D6761">
        <v>38.089747888888894</v>
      </c>
      <c r="AI6761">
        <v>6.1042569200000001</v>
      </c>
      <c r="AK6761">
        <v>44.033688749999996</v>
      </c>
      <c r="AO6761">
        <f t="shared" si="307"/>
        <v>1.9122448586014331</v>
      </c>
      <c r="AQ6761">
        <f t="shared" si="308"/>
        <v>7.3385943782735001</v>
      </c>
    </row>
    <row r="6762" spans="2:43" x14ac:dyDescent="0.4">
      <c r="B6762">
        <v>4.3438186282978712</v>
      </c>
      <c r="D6762">
        <v>38.090796809596768</v>
      </c>
      <c r="AI6762">
        <v>6.1045280780000004</v>
      </c>
      <c r="AK6762">
        <v>44.042062212777779</v>
      </c>
      <c r="AO6762">
        <f t="shared" si="307"/>
        <v>1.9123362268166448</v>
      </c>
      <c r="AQ6762">
        <f t="shared" si="308"/>
        <v>7.340001830952815</v>
      </c>
    </row>
    <row r="6763" spans="2:43" x14ac:dyDescent="0.4">
      <c r="B6763">
        <v>4.3435174899999991</v>
      </c>
      <c r="D6763">
        <v>38.092202165999986</v>
      </c>
      <c r="AI6763">
        <v>6.1067841539999996</v>
      </c>
      <c r="AK6763">
        <v>44.045097566000003</v>
      </c>
      <c r="AO6763">
        <f t="shared" si="307"/>
        <v>1.9130964243306472</v>
      </c>
      <c r="AQ6763">
        <f t="shared" si="308"/>
        <v>7.3405120280049392</v>
      </c>
    </row>
    <row r="6764" spans="2:43" x14ac:dyDescent="0.4">
      <c r="B6764">
        <v>4.3431634414457818</v>
      </c>
      <c r="D6764">
        <v>38.098694729999998</v>
      </c>
      <c r="AI6764">
        <v>6.1069722761646341</v>
      </c>
      <c r="AK6764">
        <v>44.052396229615368</v>
      </c>
      <c r="AO6764">
        <f t="shared" si="307"/>
        <v>1.9131598131534902</v>
      </c>
      <c r="AQ6764">
        <f t="shared" si="308"/>
        <v>7.3417388231712257</v>
      </c>
    </row>
    <row r="6765" spans="2:43" x14ac:dyDescent="0.4">
      <c r="B6765">
        <v>4.3430701027710832</v>
      </c>
      <c r="D6765">
        <v>38.102934078396899</v>
      </c>
      <c r="AI6765">
        <v>6.1094857495454535</v>
      </c>
      <c r="AK6765">
        <v>44.053183028333358</v>
      </c>
      <c r="AO6765">
        <f t="shared" si="307"/>
        <v>1.9140067421645739</v>
      </c>
      <c r="AQ6765">
        <f t="shared" si="308"/>
        <v>7.3418710721574705</v>
      </c>
    </row>
    <row r="6766" spans="2:43" x14ac:dyDescent="0.4">
      <c r="B6766">
        <v>4.3430470231182765</v>
      </c>
      <c r="D6766">
        <v>38.108842625735306</v>
      </c>
      <c r="AI6766">
        <v>6.1094893803703707</v>
      </c>
      <c r="AK6766">
        <v>44.056030543939386</v>
      </c>
      <c r="AO6766">
        <f t="shared" si="307"/>
        <v>1.9140079655914781</v>
      </c>
      <c r="AQ6766">
        <f t="shared" si="308"/>
        <v>7.3423496965420831</v>
      </c>
    </row>
    <row r="6767" spans="2:43" x14ac:dyDescent="0.4">
      <c r="B6767">
        <v>4.342298749772727</v>
      </c>
      <c r="D6767">
        <v>38.109057457591646</v>
      </c>
      <c r="AI6767">
        <v>6.1101216182204245</v>
      </c>
      <c r="AK6767">
        <v>44.059040275000001</v>
      </c>
      <c r="AO6767">
        <f t="shared" si="307"/>
        <v>1.9142210016957002</v>
      </c>
      <c r="AQ6767">
        <f t="shared" si="308"/>
        <v>7.3428555868956566</v>
      </c>
    </row>
    <row r="6768" spans="2:43" x14ac:dyDescent="0.4">
      <c r="B6768">
        <v>4.3422220679999999</v>
      </c>
      <c r="D6768">
        <v>38.115644514029853</v>
      </c>
      <c r="AI6768">
        <v>6.1104314130540835</v>
      </c>
      <c r="AK6768">
        <v>44.065598326000007</v>
      </c>
      <c r="AO6768">
        <f t="shared" si="307"/>
        <v>1.9143253888096088</v>
      </c>
      <c r="AQ6768">
        <f t="shared" si="308"/>
        <v>7.3439578962622818</v>
      </c>
    </row>
    <row r="6769" spans="2:43" x14ac:dyDescent="0.4">
      <c r="B6769">
        <v>4.3414819228378381</v>
      </c>
      <c r="D6769">
        <v>38.118683890666667</v>
      </c>
      <c r="AI6769">
        <v>6.1110587458333336</v>
      </c>
      <c r="AK6769">
        <v>44.071694603026316</v>
      </c>
      <c r="AO6769">
        <f t="shared" si="307"/>
        <v>1.9145367721225992</v>
      </c>
      <c r="AQ6769">
        <f t="shared" si="308"/>
        <v>7.3449825883953022</v>
      </c>
    </row>
    <row r="6770" spans="2:43" x14ac:dyDescent="0.4">
      <c r="B6770">
        <v>4.3413939716058376</v>
      </c>
      <c r="D6770">
        <v>38.120032311785714</v>
      </c>
      <c r="AI6770">
        <v>6.1112804836363637</v>
      </c>
      <c r="AK6770">
        <v>44.074428669278355</v>
      </c>
      <c r="AO6770">
        <f t="shared" si="307"/>
        <v>1.9146114879241165</v>
      </c>
      <c r="AQ6770">
        <f t="shared" si="308"/>
        <v>7.3454421436562471</v>
      </c>
    </row>
    <row r="6771" spans="2:43" x14ac:dyDescent="0.4">
      <c r="B6771">
        <v>4.3403952122988496</v>
      </c>
      <c r="D6771">
        <v>38.129145110958895</v>
      </c>
      <c r="AI6771">
        <v>6.1115267827574371</v>
      </c>
      <c r="AK6771">
        <v>44.078979972692302</v>
      </c>
      <c r="AO6771">
        <f t="shared" si="307"/>
        <v>1.9146944798000733</v>
      </c>
      <c r="AQ6771">
        <f t="shared" si="308"/>
        <v>7.3462071490493965</v>
      </c>
    </row>
    <row r="6772" spans="2:43" x14ac:dyDescent="0.4">
      <c r="B6772">
        <v>4.3397874461797743</v>
      </c>
      <c r="D6772">
        <v>38.151891476956514</v>
      </c>
      <c r="AI6772">
        <v>6.1126102390000003</v>
      </c>
      <c r="AK6772">
        <v>44.087618621250002</v>
      </c>
      <c r="AO6772">
        <f t="shared" si="307"/>
        <v>1.9150595564828301</v>
      </c>
      <c r="AQ6772">
        <f t="shared" si="308"/>
        <v>7.3476591754548242</v>
      </c>
    </row>
    <row r="6773" spans="2:43" x14ac:dyDescent="0.4">
      <c r="B6773">
        <v>4.3397243394594582</v>
      </c>
      <c r="D6773">
        <v>38.159500914038453</v>
      </c>
      <c r="AI6773">
        <v>6.1129645848051943</v>
      </c>
      <c r="AK6773">
        <v>44.08992021067796</v>
      </c>
      <c r="AO6773">
        <f t="shared" si="307"/>
        <v>1.9151789552975003</v>
      </c>
      <c r="AQ6773">
        <f t="shared" si="308"/>
        <v>7.3480460378907155</v>
      </c>
    </row>
    <row r="6774" spans="2:43" x14ac:dyDescent="0.4">
      <c r="B6774">
        <v>4.3388073492282935</v>
      </c>
      <c r="D6774">
        <v>38.167329213333332</v>
      </c>
      <c r="AI6774">
        <v>6.1131466715476179</v>
      </c>
      <c r="AK6774">
        <v>44.095428648285555</v>
      </c>
      <c r="AO6774">
        <f t="shared" si="307"/>
        <v>1.9152403104508386</v>
      </c>
      <c r="AQ6774">
        <f t="shared" si="308"/>
        <v>7.3489719230920239</v>
      </c>
    </row>
    <row r="6775" spans="2:43" x14ac:dyDescent="0.4">
      <c r="B6775">
        <v>4.3376602483505158</v>
      </c>
      <c r="D6775">
        <v>38.170652623267266</v>
      </c>
      <c r="AI6775">
        <v>6.1136947928787926</v>
      </c>
      <c r="AK6775">
        <v>44.09674123295455</v>
      </c>
      <c r="AO6775">
        <f t="shared" si="307"/>
        <v>1.9154250030202959</v>
      </c>
      <c r="AQ6775">
        <f t="shared" si="308"/>
        <v>7.3491925487588743</v>
      </c>
    </row>
    <row r="6776" spans="2:43" x14ac:dyDescent="0.4">
      <c r="B6776">
        <v>4.3371933304065031</v>
      </c>
      <c r="D6776">
        <v>38.173805755625004</v>
      </c>
      <c r="AI6776">
        <v>6.1151387957019843</v>
      </c>
      <c r="AK6776">
        <v>44.100250889999998</v>
      </c>
      <c r="AO6776">
        <f t="shared" si="307"/>
        <v>1.9159115679039269</v>
      </c>
      <c r="AQ6776">
        <f t="shared" si="308"/>
        <v>7.3497824691231477</v>
      </c>
    </row>
    <row r="6777" spans="2:43" x14ac:dyDescent="0.4">
      <c r="B6777">
        <v>4.3356039775824176</v>
      </c>
      <c r="D6777">
        <v>38.183539283015861</v>
      </c>
      <c r="AI6777">
        <v>6.1152780403999998</v>
      </c>
      <c r="AK6777">
        <v>44.105710585393254</v>
      </c>
      <c r="AO6777">
        <f t="shared" si="307"/>
        <v>1.9159584871891238</v>
      </c>
      <c r="AQ6777">
        <f t="shared" si="308"/>
        <v>7.3507001614940837</v>
      </c>
    </row>
    <row r="6778" spans="2:43" x14ac:dyDescent="0.4">
      <c r="B6778">
        <v>4.3353639414406784</v>
      </c>
      <c r="D6778">
        <v>38.190392747486193</v>
      </c>
      <c r="AI6778">
        <v>6.1162735235185197</v>
      </c>
      <c r="AK6778">
        <v>44.110413080000001</v>
      </c>
      <c r="AO6778">
        <f t="shared" si="307"/>
        <v>1.9162939208322856</v>
      </c>
      <c r="AQ6778">
        <f t="shared" si="308"/>
        <v>7.3514905798442181</v>
      </c>
    </row>
    <row r="6779" spans="2:43" x14ac:dyDescent="0.4">
      <c r="B6779">
        <v>4.335163111524662</v>
      </c>
      <c r="D6779">
        <v>38.192902946500006</v>
      </c>
      <c r="AI6779">
        <v>6.1175927209421666</v>
      </c>
      <c r="AK6779">
        <v>44.110885298467743</v>
      </c>
      <c r="AO6779">
        <f t="shared" si="307"/>
        <v>1.9167384318336593</v>
      </c>
      <c r="AQ6779">
        <f t="shared" si="308"/>
        <v>7.3515699526395943</v>
      </c>
    </row>
    <row r="6780" spans="2:43" x14ac:dyDescent="0.4">
      <c r="B6780">
        <v>4.3322000417355362</v>
      </c>
      <c r="D6780">
        <v>38.195273581777776</v>
      </c>
      <c r="AI6780">
        <v>6.1177803175000038</v>
      </c>
      <c r="AK6780">
        <v>44.11557310734694</v>
      </c>
      <c r="AO6780">
        <f t="shared" si="307"/>
        <v>1.9168016435503317</v>
      </c>
      <c r="AQ6780">
        <f t="shared" si="308"/>
        <v>7.3523579025406374</v>
      </c>
    </row>
    <row r="6781" spans="2:43" x14ac:dyDescent="0.4">
      <c r="B6781">
        <v>4.3320855153488385</v>
      </c>
      <c r="D6781">
        <v>38.209356412142867</v>
      </c>
      <c r="AI6781">
        <v>6.1187317340476186</v>
      </c>
      <c r="AK6781">
        <v>44.119400679298252</v>
      </c>
      <c r="AO6781">
        <f t="shared" si="307"/>
        <v>1.9171222287142524</v>
      </c>
      <c r="AQ6781">
        <f t="shared" si="308"/>
        <v>7.3530012596010454</v>
      </c>
    </row>
    <row r="6782" spans="2:43" x14ac:dyDescent="0.4">
      <c r="B6782">
        <v>4.3318319604838713</v>
      </c>
      <c r="D6782">
        <v>38.214525924252428</v>
      </c>
      <c r="AI6782">
        <v>6.1187933646625678</v>
      </c>
      <c r="AK6782">
        <v>44.123382460000002</v>
      </c>
      <c r="AO6782">
        <f t="shared" si="307"/>
        <v>1.917142995497052</v>
      </c>
      <c r="AQ6782">
        <f t="shared" si="308"/>
        <v>7.353670536824322</v>
      </c>
    </row>
    <row r="6783" spans="2:43" x14ac:dyDescent="0.4">
      <c r="B6783">
        <v>4.331610460294117</v>
      </c>
      <c r="D6783">
        <v>38.215276486923081</v>
      </c>
      <c r="AI6783">
        <v>6.1193491892957752</v>
      </c>
      <c r="AK6783">
        <v>44.126901060263151</v>
      </c>
      <c r="AO6783">
        <f t="shared" si="307"/>
        <v>1.9173302837375124</v>
      </c>
      <c r="AQ6783">
        <f t="shared" si="308"/>
        <v>7.3542619604084747</v>
      </c>
    </row>
    <row r="6784" spans="2:43" x14ac:dyDescent="0.4">
      <c r="B6784">
        <v>4.3304405463000002</v>
      </c>
      <c r="D6784">
        <v>38.218093580526308</v>
      </c>
      <c r="AI6784">
        <v>6.1229813816478469</v>
      </c>
      <c r="AK6784">
        <v>44.128219090799995</v>
      </c>
      <c r="AO6784">
        <f t="shared" si="307"/>
        <v>1.9185541714063785</v>
      </c>
      <c r="AQ6784">
        <f t="shared" si="308"/>
        <v>7.3544835014434957</v>
      </c>
    </row>
    <row r="6785" spans="2:43" x14ac:dyDescent="0.4">
      <c r="B6785">
        <v>4.3302704852777785</v>
      </c>
      <c r="D6785">
        <v>38.225155987407412</v>
      </c>
      <c r="AI6785">
        <v>6.123425405555559</v>
      </c>
      <c r="AK6785">
        <v>44.130929897499996</v>
      </c>
      <c r="AO6785">
        <f t="shared" si="307"/>
        <v>1.9187037877627422</v>
      </c>
      <c r="AQ6785">
        <f t="shared" si="308"/>
        <v>7.3549391471248917</v>
      </c>
    </row>
    <row r="6786" spans="2:43" x14ac:dyDescent="0.4">
      <c r="B6786">
        <v>4.330074773928569</v>
      </c>
      <c r="D6786">
        <v>38.22732084523809</v>
      </c>
      <c r="AI6786">
        <v>6.1249134222222237</v>
      </c>
      <c r="AK6786">
        <v>44.131497246428566</v>
      </c>
      <c r="AO6786">
        <f t="shared" si="307"/>
        <v>1.9192051833588095</v>
      </c>
      <c r="AQ6786">
        <f t="shared" si="308"/>
        <v>7.355034509914554</v>
      </c>
    </row>
    <row r="6787" spans="2:43" x14ac:dyDescent="0.4">
      <c r="B6787">
        <v>4.3290846439875139</v>
      </c>
      <c r="D6787">
        <v>38.229214316666656</v>
      </c>
      <c r="AI6787">
        <v>6.1253060647877202</v>
      </c>
      <c r="AK6787">
        <v>44.13522035754719</v>
      </c>
      <c r="AO6787">
        <f t="shared" ref="AO6787:AO6850" si="309">(AI6787-$AD$4)/($AE$4-$AD$4)*100</f>
        <v>1.9193374864825439</v>
      </c>
      <c r="AQ6787">
        <f t="shared" ref="AQ6787:AQ6850" si="310">(AK6787-$AD$6)/($AE$6-$AD$6)*100</f>
        <v>7.3556603086860255</v>
      </c>
    </row>
    <row r="6788" spans="2:43" x14ac:dyDescent="0.4">
      <c r="B6788">
        <v>4.3290321534831468</v>
      </c>
      <c r="D6788">
        <v>38.229679432142859</v>
      </c>
      <c r="AI6788">
        <v>6.1260582687678875</v>
      </c>
      <c r="AK6788">
        <v>44.13735346</v>
      </c>
      <c r="AO6788">
        <f t="shared" si="309"/>
        <v>1.9195909458499349</v>
      </c>
      <c r="AQ6788">
        <f t="shared" si="310"/>
        <v>7.3560188510050324</v>
      </c>
    </row>
    <row r="6789" spans="2:43" x14ac:dyDescent="0.4">
      <c r="B6789">
        <v>4.3286231885135136</v>
      </c>
      <c r="D6789">
        <v>38.235188424545449</v>
      </c>
      <c r="AI6789">
        <v>6.1277249511764689</v>
      </c>
      <c r="AK6789">
        <v>44.137917337666671</v>
      </c>
      <c r="AO6789">
        <f t="shared" si="309"/>
        <v>1.9201525438739535</v>
      </c>
      <c r="AQ6789">
        <f t="shared" si="310"/>
        <v>7.3561136303279744</v>
      </c>
    </row>
    <row r="6790" spans="2:43" x14ac:dyDescent="0.4">
      <c r="B6790">
        <v>4.328501297941175</v>
      </c>
      <c r="D6790">
        <v>38.239794473333326</v>
      </c>
      <c r="AI6790">
        <v>6.1281318598937933</v>
      </c>
      <c r="AK6790">
        <v>44.141782265217401</v>
      </c>
      <c r="AO6790">
        <f t="shared" si="309"/>
        <v>1.9202896540578904</v>
      </c>
      <c r="AQ6790">
        <f t="shared" si="310"/>
        <v>7.356763266300689</v>
      </c>
    </row>
    <row r="6791" spans="2:43" x14ac:dyDescent="0.4">
      <c r="B6791">
        <v>4.3271644081159417</v>
      </c>
      <c r="D6791">
        <v>38.246361976190464</v>
      </c>
      <c r="AI6791">
        <v>6.1288098876699042</v>
      </c>
      <c r="AK6791">
        <v>44.143733678673463</v>
      </c>
      <c r="AO6791">
        <f t="shared" si="309"/>
        <v>1.920518119335578</v>
      </c>
      <c r="AQ6791">
        <f t="shared" si="310"/>
        <v>7.3570912694422894</v>
      </c>
    </row>
    <row r="6792" spans="2:43" x14ac:dyDescent="0.4">
      <c r="B6792">
        <v>4.3265254784308214</v>
      </c>
      <c r="D6792">
        <v>38.248369154000002</v>
      </c>
      <c r="AI6792">
        <v>6.1298465416989503</v>
      </c>
      <c r="AK6792">
        <v>44.146989909230768</v>
      </c>
      <c r="AO6792">
        <f t="shared" si="309"/>
        <v>1.9208674257489087</v>
      </c>
      <c r="AQ6792">
        <f t="shared" si="310"/>
        <v>7.3576385926398684</v>
      </c>
    </row>
    <row r="6793" spans="2:43" x14ac:dyDescent="0.4">
      <c r="B6793">
        <v>4.3256729127722764</v>
      </c>
      <c r="D6793">
        <v>38.248775129947006</v>
      </c>
      <c r="AI6793">
        <v>6.1299626252380941</v>
      </c>
      <c r="AK6793">
        <v>44.14737030083333</v>
      </c>
      <c r="AO6793">
        <f t="shared" si="309"/>
        <v>1.9209065407511841</v>
      </c>
      <c r="AQ6793">
        <f t="shared" si="310"/>
        <v>7.3577025307255113</v>
      </c>
    </row>
    <row r="6794" spans="2:43" x14ac:dyDescent="0.4">
      <c r="B6794">
        <v>4.3252673787054325</v>
      </c>
      <c r="D6794">
        <v>38.257499090163222</v>
      </c>
      <c r="AI6794">
        <v>6.1347175260000002</v>
      </c>
      <c r="AK6794">
        <v>44.147444953921571</v>
      </c>
      <c r="AO6794">
        <f t="shared" si="309"/>
        <v>1.9225087313416298</v>
      </c>
      <c r="AQ6794">
        <f t="shared" si="310"/>
        <v>7.3577150787826113</v>
      </c>
    </row>
    <row r="6795" spans="2:43" x14ac:dyDescent="0.4">
      <c r="B6795">
        <v>4.3237425593491112</v>
      </c>
      <c r="D6795">
        <v>38.259018800972214</v>
      </c>
      <c r="AI6795">
        <v>6.1364419159999999</v>
      </c>
      <c r="AK6795">
        <v>44.148721094861102</v>
      </c>
      <c r="AO6795">
        <f t="shared" si="309"/>
        <v>1.9230897742635751</v>
      </c>
      <c r="AQ6795">
        <f t="shared" si="310"/>
        <v>7.3579295788087293</v>
      </c>
    </row>
    <row r="6796" spans="2:43" x14ac:dyDescent="0.4">
      <c r="B6796">
        <v>4.3236178217241381</v>
      </c>
      <c r="D6796">
        <v>38.262043080000005</v>
      </c>
      <c r="AI6796">
        <v>6.1368586188043448</v>
      </c>
      <c r="AK6796">
        <v>44.148751931304346</v>
      </c>
      <c r="AO6796">
        <f t="shared" si="309"/>
        <v>1.9232301846202922</v>
      </c>
      <c r="AQ6796">
        <f t="shared" si="310"/>
        <v>7.357934761949303</v>
      </c>
    </row>
    <row r="6797" spans="2:43" x14ac:dyDescent="0.4">
      <c r="B6797">
        <v>4.323606864093958</v>
      </c>
      <c r="D6797">
        <v>38.266718451086959</v>
      </c>
      <c r="AI6797">
        <v>6.136965285833333</v>
      </c>
      <c r="AK6797">
        <v>44.148755804736822</v>
      </c>
      <c r="AO6797">
        <f t="shared" si="309"/>
        <v>1.9232661266764386</v>
      </c>
      <c r="AQ6797">
        <f t="shared" si="310"/>
        <v>7.3579354130148253</v>
      </c>
    </row>
    <row r="6798" spans="2:43" x14ac:dyDescent="0.4">
      <c r="B6798">
        <v>4.3227422740310049</v>
      </c>
      <c r="D6798">
        <v>38.270660016521738</v>
      </c>
      <c r="AI6798">
        <v>6.1385562447142847</v>
      </c>
      <c r="AK6798">
        <v>44.151340279333333</v>
      </c>
      <c r="AO6798">
        <f t="shared" si="309"/>
        <v>1.9238022092313616</v>
      </c>
      <c r="AQ6798">
        <f t="shared" si="310"/>
        <v>7.3583698241768527</v>
      </c>
    </row>
    <row r="6799" spans="2:43" x14ac:dyDescent="0.4">
      <c r="B6799">
        <v>4.3225468350476195</v>
      </c>
      <c r="D6799">
        <v>38.272710260397972</v>
      </c>
      <c r="AI6799">
        <v>6.1412080642499989</v>
      </c>
      <c r="AK6799">
        <v>44.15442949040817</v>
      </c>
      <c r="AO6799">
        <f t="shared" si="309"/>
        <v>1.9246957547584771</v>
      </c>
      <c r="AQ6799">
        <f t="shared" si="310"/>
        <v>7.3588890739209116</v>
      </c>
    </row>
    <row r="6800" spans="2:43" x14ac:dyDescent="0.4">
      <c r="B6800">
        <v>4.3224440202702707</v>
      </c>
      <c r="D6800">
        <v>38.274982486666666</v>
      </c>
      <c r="AI6800">
        <v>6.1416411410588259</v>
      </c>
      <c r="AK6800">
        <v>44.155943041212126</v>
      </c>
      <c r="AO6800">
        <f t="shared" si="309"/>
        <v>1.92484168242822</v>
      </c>
      <c r="AQ6800">
        <f t="shared" si="310"/>
        <v>7.3591434789610766</v>
      </c>
    </row>
    <row r="6801" spans="2:43" x14ac:dyDescent="0.4">
      <c r="B6801">
        <v>4.3218291893181817</v>
      </c>
      <c r="D6801">
        <v>38.275067674320994</v>
      </c>
      <c r="AI6801">
        <v>6.1419007158182835</v>
      </c>
      <c r="AK6801">
        <v>44.156784775714293</v>
      </c>
      <c r="AO6801">
        <f t="shared" si="309"/>
        <v>1.9249291476052963</v>
      </c>
      <c r="AQ6801">
        <f t="shared" si="310"/>
        <v>7.3592849618232785</v>
      </c>
    </row>
    <row r="6802" spans="2:43" x14ac:dyDescent="0.4">
      <c r="B6802">
        <v>4.3208294782608689</v>
      </c>
      <c r="D6802">
        <v>38.276583606666669</v>
      </c>
      <c r="AI6802">
        <v>6.1431370484577572</v>
      </c>
      <c r="AK6802">
        <v>44.164900054</v>
      </c>
      <c r="AO6802">
        <f t="shared" si="309"/>
        <v>1.9253457368509634</v>
      </c>
      <c r="AQ6802">
        <f t="shared" si="310"/>
        <v>7.3606490175872716</v>
      </c>
    </row>
    <row r="6803" spans="2:43" x14ac:dyDescent="0.4">
      <c r="B6803">
        <v>4.320347250845769</v>
      </c>
      <c r="D6803">
        <v>38.286909988461545</v>
      </c>
      <c r="AI6803">
        <v>6.1447484236363632</v>
      </c>
      <c r="AK6803">
        <v>44.171827391739136</v>
      </c>
      <c r="AO6803">
        <f t="shared" si="309"/>
        <v>1.9258886987923618</v>
      </c>
      <c r="AQ6803">
        <f t="shared" si="310"/>
        <v>7.3618133984796472</v>
      </c>
    </row>
    <row r="6804" spans="2:43" x14ac:dyDescent="0.4">
      <c r="B6804">
        <v>4.3202970110344827</v>
      </c>
      <c r="D6804">
        <v>38.289581694864857</v>
      </c>
      <c r="AI6804">
        <v>6.1450786763777128</v>
      </c>
      <c r="AK6804">
        <v>44.176286376304361</v>
      </c>
      <c r="AO6804">
        <f t="shared" si="309"/>
        <v>1.9259999793134819</v>
      </c>
      <c r="AQ6804">
        <f t="shared" si="310"/>
        <v>7.3625628864680577</v>
      </c>
    </row>
    <row r="6805" spans="2:43" x14ac:dyDescent="0.4">
      <c r="B6805">
        <v>4.3192821820833354</v>
      </c>
      <c r="D6805">
        <v>38.294417485531909</v>
      </c>
      <c r="AI6805">
        <v>6.1456258468000007</v>
      </c>
      <c r="AK6805">
        <v>44.177159194640879</v>
      </c>
      <c r="AO6805">
        <f t="shared" si="309"/>
        <v>1.9261843514688342</v>
      </c>
      <c r="AQ6805">
        <f t="shared" si="310"/>
        <v>7.3627095940535447</v>
      </c>
    </row>
    <row r="6806" spans="2:43" x14ac:dyDescent="0.4">
      <c r="B6806">
        <v>4.3192259787628453</v>
      </c>
      <c r="D6806">
        <v>38.29819247358575</v>
      </c>
      <c r="AI6806">
        <v>6.1460385152380939</v>
      </c>
      <c r="AK6806">
        <v>44.193906545783143</v>
      </c>
      <c r="AO6806">
        <f t="shared" si="309"/>
        <v>1.9263234024231219</v>
      </c>
      <c r="AQ6806">
        <f t="shared" si="310"/>
        <v>7.3655245709468744</v>
      </c>
    </row>
    <row r="6807" spans="2:43" x14ac:dyDescent="0.4">
      <c r="B6807">
        <v>4.31920638548611</v>
      </c>
      <c r="D6807">
        <v>38.309997647272731</v>
      </c>
      <c r="AI6807">
        <v>6.1486251223148152</v>
      </c>
      <c r="AK6807">
        <v>44.196398154054059</v>
      </c>
      <c r="AO6807">
        <f t="shared" si="309"/>
        <v>1.9271949742449157</v>
      </c>
      <c r="AQ6807">
        <f t="shared" si="310"/>
        <v>7.3659433726815644</v>
      </c>
    </row>
    <row r="6808" spans="2:43" x14ac:dyDescent="0.4">
      <c r="B6808">
        <v>4.319038816851851</v>
      </c>
      <c r="D6808">
        <v>38.315282092000004</v>
      </c>
      <c r="AI6808">
        <v>6.1486456573341792</v>
      </c>
      <c r="AK6808">
        <v>44.197597049622637</v>
      </c>
      <c r="AO6808">
        <f t="shared" si="309"/>
        <v>1.9272018936353399</v>
      </c>
      <c r="AQ6808">
        <f t="shared" si="310"/>
        <v>7.3661448889269936</v>
      </c>
    </row>
    <row r="6809" spans="2:43" x14ac:dyDescent="0.4">
      <c r="B6809">
        <v>4.31861257027027</v>
      </c>
      <c r="D6809">
        <v>38.317800938039042</v>
      </c>
      <c r="AI6809">
        <v>6.1487329280701744</v>
      </c>
      <c r="AK6809">
        <v>44.199127507692303</v>
      </c>
      <c r="AO6809">
        <f t="shared" si="309"/>
        <v>1.9272313000013259</v>
      </c>
      <c r="AQ6809">
        <f t="shared" si="310"/>
        <v>7.366402135823277</v>
      </c>
    </row>
    <row r="6810" spans="2:43" x14ac:dyDescent="0.4">
      <c r="B6810">
        <v>4.3176862846666655</v>
      </c>
      <c r="D6810">
        <v>38.31970193763371</v>
      </c>
      <c r="AI6810">
        <v>6.1489557304395586</v>
      </c>
      <c r="AK6810">
        <v>44.217134838421046</v>
      </c>
      <c r="AO6810">
        <f t="shared" si="309"/>
        <v>1.9273063745144716</v>
      </c>
      <c r="AQ6810">
        <f t="shared" si="310"/>
        <v>7.3694288962632637</v>
      </c>
    </row>
    <row r="6811" spans="2:43" x14ac:dyDescent="0.4">
      <c r="B6811">
        <v>4.316698420131579</v>
      </c>
      <c r="D6811">
        <v>38.322867091333329</v>
      </c>
      <c r="AI6811">
        <v>6.1493640944444445</v>
      </c>
      <c r="AK6811">
        <v>44.218106688777787</v>
      </c>
      <c r="AO6811">
        <f t="shared" si="309"/>
        <v>1.9274439750657484</v>
      </c>
      <c r="AQ6811">
        <f t="shared" si="310"/>
        <v>7.3695922496362698</v>
      </c>
    </row>
    <row r="6812" spans="2:43" x14ac:dyDescent="0.4">
      <c r="B6812">
        <v>4.3159771595833334</v>
      </c>
      <c r="D6812">
        <v>38.326083083684217</v>
      </c>
      <c r="AI6812">
        <v>6.1507527124999992</v>
      </c>
      <c r="AK6812">
        <v>44.218783813000009</v>
      </c>
      <c r="AO6812">
        <f t="shared" si="309"/>
        <v>1.9279118777400077</v>
      </c>
      <c r="AQ6812">
        <f t="shared" si="310"/>
        <v>7.3697060639955234</v>
      </c>
    </row>
    <row r="6813" spans="2:43" x14ac:dyDescent="0.4">
      <c r="B6813">
        <v>4.3156223254761903</v>
      </c>
      <c r="D6813">
        <v>38.327744081935478</v>
      </c>
      <c r="AI6813">
        <v>6.155214309999999</v>
      </c>
      <c r="AK6813">
        <v>44.219937587142851</v>
      </c>
      <c r="AO6813">
        <f t="shared" si="309"/>
        <v>1.9294152381445242</v>
      </c>
      <c r="AQ6813">
        <f t="shared" si="310"/>
        <v>7.3698999960104814</v>
      </c>
    </row>
    <row r="6814" spans="2:43" x14ac:dyDescent="0.4">
      <c r="B6814">
        <v>4.3155160398888892</v>
      </c>
      <c r="D6814">
        <v>38.331293439642856</v>
      </c>
      <c r="AI6814">
        <v>6.1559564347222224</v>
      </c>
      <c r="AK6814">
        <v>44.223077922000002</v>
      </c>
      <c r="AO6814">
        <f t="shared" si="309"/>
        <v>1.9296653012491864</v>
      </c>
      <c r="AQ6814">
        <f t="shared" si="310"/>
        <v>7.3704278388905351</v>
      </c>
    </row>
    <row r="6815" spans="2:43" x14ac:dyDescent="0.4">
      <c r="B6815">
        <v>4.3149729685000002</v>
      </c>
      <c r="D6815">
        <v>38.339142527999996</v>
      </c>
      <c r="AI6815">
        <v>6.1560805871874988</v>
      </c>
      <c r="AK6815">
        <v>44.223318325487789</v>
      </c>
      <c r="AO6815">
        <f t="shared" si="309"/>
        <v>1.9297071351215649</v>
      </c>
      <c r="AQ6815">
        <f t="shared" si="310"/>
        <v>7.3704682470874765</v>
      </c>
    </row>
    <row r="6816" spans="2:43" x14ac:dyDescent="0.4">
      <c r="B6816">
        <v>4.3133357206257159</v>
      </c>
      <c r="D6816">
        <v>38.340248618876416</v>
      </c>
      <c r="AI6816">
        <v>6.1561412066666668</v>
      </c>
      <c r="AK6816">
        <v>44.226212010454546</v>
      </c>
      <c r="AO6816">
        <f t="shared" si="309"/>
        <v>1.9297275611964684</v>
      </c>
      <c r="AQ6816">
        <f t="shared" si="310"/>
        <v>7.3709546318446115</v>
      </c>
    </row>
    <row r="6817" spans="2:43" x14ac:dyDescent="0.4">
      <c r="B6817">
        <v>4.313241737454887</v>
      </c>
      <c r="D6817">
        <v>38.342620634571432</v>
      </c>
      <c r="AI6817">
        <v>6.1568099903703679</v>
      </c>
      <c r="AK6817">
        <v>44.234998842975017</v>
      </c>
      <c r="AO6817">
        <f t="shared" si="309"/>
        <v>1.9299529116318963</v>
      </c>
      <c r="AQ6817">
        <f t="shared" si="310"/>
        <v>7.3724315657370569</v>
      </c>
    </row>
    <row r="6818" spans="2:43" x14ac:dyDescent="0.4">
      <c r="B6818">
        <v>4.3132167261180339</v>
      </c>
      <c r="D6818">
        <v>38.342822221851847</v>
      </c>
      <c r="AI6818">
        <v>6.1570860245996748</v>
      </c>
      <c r="AK6818">
        <v>44.242683344468091</v>
      </c>
      <c r="AO6818">
        <f t="shared" si="309"/>
        <v>1.9300459229200353</v>
      </c>
      <c r="AQ6818">
        <f t="shared" si="310"/>
        <v>7.3737232144256177</v>
      </c>
    </row>
    <row r="6819" spans="2:43" x14ac:dyDescent="0.4">
      <c r="B6819">
        <v>4.3131113463247868</v>
      </c>
      <c r="D6819">
        <v>38.347579112843611</v>
      </c>
      <c r="AI6819">
        <v>6.1571468626579939</v>
      </c>
      <c r="AK6819">
        <v>44.243102801621617</v>
      </c>
      <c r="AO6819">
        <f t="shared" si="309"/>
        <v>1.9300664226464144</v>
      </c>
      <c r="AQ6819">
        <f t="shared" si="310"/>
        <v>7.3737937188406075</v>
      </c>
    </row>
    <row r="6820" spans="2:43" x14ac:dyDescent="0.4">
      <c r="B6820">
        <v>4.3128870520338971</v>
      </c>
      <c r="D6820">
        <v>38.348854519795914</v>
      </c>
      <c r="AI6820">
        <v>6.159312153265307</v>
      </c>
      <c r="AK6820">
        <v>44.244473973225801</v>
      </c>
      <c r="AO6820">
        <f t="shared" si="309"/>
        <v>1.9307960295110647</v>
      </c>
      <c r="AQ6820">
        <f t="shared" si="310"/>
        <v>7.3740241920867806</v>
      </c>
    </row>
    <row r="6821" spans="2:43" x14ac:dyDescent="0.4">
      <c r="B6821">
        <v>4.3121744620731715</v>
      </c>
      <c r="D6821">
        <v>38.354823274753059</v>
      </c>
      <c r="AI6821">
        <v>6.1594554969047639</v>
      </c>
      <c r="AK6821">
        <v>44.248221497391306</v>
      </c>
      <c r="AO6821">
        <f t="shared" si="309"/>
        <v>1.9308443299576645</v>
      </c>
      <c r="AQ6821">
        <f t="shared" si="310"/>
        <v>7.37465409432287</v>
      </c>
    </row>
    <row r="6822" spans="2:43" x14ac:dyDescent="0.4">
      <c r="B6822">
        <v>4.3114639832967026</v>
      </c>
      <c r="D6822">
        <v>38.357311295499997</v>
      </c>
      <c r="AI6822">
        <v>6.1596043867961168</v>
      </c>
      <c r="AK6822">
        <v>44.251134728589747</v>
      </c>
      <c r="AO6822">
        <f t="shared" si="309"/>
        <v>1.9308944992450763</v>
      </c>
      <c r="AQ6822">
        <f t="shared" si="310"/>
        <v>7.3751437645064648</v>
      </c>
    </row>
    <row r="6823" spans="2:43" x14ac:dyDescent="0.4">
      <c r="B6823">
        <v>4.3103606098</v>
      </c>
      <c r="D6823">
        <v>38.357845048333324</v>
      </c>
      <c r="AI6823">
        <v>6.1611466590825676</v>
      </c>
      <c r="AK6823">
        <v>44.256740350684908</v>
      </c>
      <c r="AO6823">
        <f t="shared" si="309"/>
        <v>1.9314141765777879</v>
      </c>
      <c r="AQ6823">
        <f t="shared" si="310"/>
        <v>7.3760859849529448</v>
      </c>
    </row>
    <row r="6824" spans="2:43" x14ac:dyDescent="0.4">
      <c r="B6824">
        <v>4.3096332430882356</v>
      </c>
      <c r="D6824">
        <v>38.361991426964281</v>
      </c>
      <c r="AI6824">
        <v>6.1617657178307272</v>
      </c>
      <c r="AK6824">
        <v>44.2625327975</v>
      </c>
      <c r="AO6824">
        <f t="shared" si="309"/>
        <v>1.9316227719094046</v>
      </c>
      <c r="AQ6824">
        <f t="shared" si="310"/>
        <v>7.3770596078143642</v>
      </c>
    </row>
    <row r="6825" spans="2:43" x14ac:dyDescent="0.4">
      <c r="B6825">
        <v>4.3091468607575782</v>
      </c>
      <c r="D6825">
        <v>38.36247653352941</v>
      </c>
      <c r="AI6825">
        <v>6.1630384430172409</v>
      </c>
      <c r="AK6825">
        <v>44.264390513859659</v>
      </c>
      <c r="AO6825">
        <f t="shared" si="309"/>
        <v>1.9320516238287531</v>
      </c>
      <c r="AQ6825">
        <f t="shared" si="310"/>
        <v>7.3773718618885971</v>
      </c>
    </row>
    <row r="6826" spans="2:43" x14ac:dyDescent="0.4">
      <c r="B6826">
        <v>4.3090368584313712</v>
      </c>
      <c r="D6826">
        <v>38.363539339999996</v>
      </c>
      <c r="AI6826">
        <v>6.1655456223636351</v>
      </c>
      <c r="AK6826">
        <v>44.275126138860756</v>
      </c>
      <c r="AO6826">
        <f t="shared" si="309"/>
        <v>1.932896432029491</v>
      </c>
      <c r="AQ6826">
        <f t="shared" si="310"/>
        <v>7.3791763583762409</v>
      </c>
    </row>
    <row r="6827" spans="2:43" x14ac:dyDescent="0.4">
      <c r="B6827">
        <v>4.3087546663043472</v>
      </c>
      <c r="D6827">
        <v>38.364289337647058</v>
      </c>
      <c r="AI6827">
        <v>6.1656966425882338</v>
      </c>
      <c r="AK6827">
        <v>44.277618432758636</v>
      </c>
      <c r="AO6827">
        <f t="shared" si="309"/>
        <v>1.9329473191446871</v>
      </c>
      <c r="AQ6827">
        <f t="shared" si="310"/>
        <v>7.3795952753544736</v>
      </c>
    </row>
    <row r="6828" spans="2:43" x14ac:dyDescent="0.4">
      <c r="B6828">
        <v>4.3080596487499996</v>
      </c>
      <c r="D6828">
        <v>38.369169611250001</v>
      </c>
      <c r="AI6828">
        <v>6.1666522940000013</v>
      </c>
      <c r="AK6828">
        <v>44.280361279166662</v>
      </c>
      <c r="AO6828">
        <f t="shared" si="309"/>
        <v>1.9332693312699343</v>
      </c>
      <c r="AQ6828">
        <f t="shared" si="310"/>
        <v>7.380056306427087</v>
      </c>
    </row>
    <row r="6829" spans="2:43" x14ac:dyDescent="0.4">
      <c r="B6829">
        <v>4.3077824337499999</v>
      </c>
      <c r="D6829">
        <v>38.373561652058811</v>
      </c>
      <c r="AI6829">
        <v>6.1668954090000003</v>
      </c>
      <c r="AK6829">
        <v>44.285404507083335</v>
      </c>
      <c r="AO6829">
        <f t="shared" si="309"/>
        <v>1.9333512502383627</v>
      </c>
      <c r="AQ6829">
        <f t="shared" si="310"/>
        <v>7.3809039969025925</v>
      </c>
    </row>
    <row r="6830" spans="2:43" x14ac:dyDescent="0.4">
      <c r="B6830">
        <v>4.3076115646666686</v>
      </c>
      <c r="D6830">
        <v>38.37444425797618</v>
      </c>
      <c r="AI6830">
        <v>6.1670343823444922</v>
      </c>
      <c r="AK6830">
        <v>44.294843425952372</v>
      </c>
      <c r="AO6830">
        <f t="shared" si="309"/>
        <v>1.9333980780894613</v>
      </c>
      <c r="AQ6830">
        <f t="shared" si="310"/>
        <v>7.3824905366657241</v>
      </c>
    </row>
    <row r="6831" spans="2:43" x14ac:dyDescent="0.4">
      <c r="B6831">
        <v>4.3062568836363635</v>
      </c>
      <c r="D6831">
        <v>38.376364737586208</v>
      </c>
      <c r="AI6831">
        <v>6.1679068425490211</v>
      </c>
      <c r="AK6831">
        <v>44.296044064642857</v>
      </c>
      <c r="AO6831">
        <f t="shared" si="309"/>
        <v>1.9336920584689117</v>
      </c>
      <c r="AQ6831">
        <f t="shared" si="310"/>
        <v>7.3826923459036298</v>
      </c>
    </row>
    <row r="6832" spans="2:43" x14ac:dyDescent="0.4">
      <c r="B6832">
        <v>4.3051654941666664</v>
      </c>
      <c r="D6832">
        <v>38.379815457916671</v>
      </c>
      <c r="AI6832">
        <v>6.168136592222222</v>
      </c>
      <c r="AK6832">
        <v>44.300622809827608</v>
      </c>
      <c r="AO6832">
        <f t="shared" si="309"/>
        <v>1.9337694739152045</v>
      </c>
      <c r="AQ6832">
        <f t="shared" si="310"/>
        <v>7.383461963844165</v>
      </c>
    </row>
    <row r="6833" spans="2:43" x14ac:dyDescent="0.4">
      <c r="B6833">
        <v>4.3051295430588228</v>
      </c>
      <c r="D6833">
        <v>38.382833963292676</v>
      </c>
      <c r="AI6833">
        <v>6.169488635756788</v>
      </c>
      <c r="AK6833">
        <v>44.302799798928568</v>
      </c>
      <c r="AO6833">
        <f t="shared" si="309"/>
        <v>1.9342250525986358</v>
      </c>
      <c r="AQ6833">
        <f t="shared" si="310"/>
        <v>7.3838278828461705</v>
      </c>
    </row>
    <row r="6834" spans="2:43" x14ac:dyDescent="0.4">
      <c r="B6834">
        <v>4.3047654570000002</v>
      </c>
      <c r="D6834">
        <v>38.383207542592601</v>
      </c>
      <c r="AI6834">
        <v>6.1695582800324607</v>
      </c>
      <c r="AK6834">
        <v>44.305876913615393</v>
      </c>
      <c r="AO6834">
        <f t="shared" si="309"/>
        <v>1.9342485196295471</v>
      </c>
      <c r="AQ6834">
        <f t="shared" si="310"/>
        <v>7.3843450993700239</v>
      </c>
    </row>
    <row r="6835" spans="2:43" x14ac:dyDescent="0.4">
      <c r="B6835">
        <v>4.3035175959374987</v>
      </c>
      <c r="D6835">
        <v>38.391104712413792</v>
      </c>
      <c r="AI6835">
        <v>6.1712581671413913</v>
      </c>
      <c r="AK6835">
        <v>44.307578903720945</v>
      </c>
      <c r="AO6835">
        <f t="shared" si="309"/>
        <v>1.9348213061643509</v>
      </c>
      <c r="AQ6835">
        <f t="shared" si="310"/>
        <v>7.3846311782119329</v>
      </c>
    </row>
    <row r="6836" spans="2:43" x14ac:dyDescent="0.4">
      <c r="B6836">
        <v>4.3031324436065574</v>
      </c>
      <c r="D6836">
        <v>38.391214916100004</v>
      </c>
      <c r="AI6836">
        <v>6.1723203608695671</v>
      </c>
      <c r="AK6836">
        <v>44.316675098823531</v>
      </c>
      <c r="AO6836">
        <f t="shared" si="309"/>
        <v>1.9351792183231384</v>
      </c>
      <c r="AQ6836">
        <f t="shared" si="310"/>
        <v>7.3861601112840045</v>
      </c>
    </row>
    <row r="6837" spans="2:43" x14ac:dyDescent="0.4">
      <c r="B6837">
        <v>4.303077284137931</v>
      </c>
      <c r="D6837">
        <v>38.39382182547169</v>
      </c>
      <c r="AI6837">
        <v>6.1745402904166662</v>
      </c>
      <c r="AK6837">
        <v>44.318161147249995</v>
      </c>
      <c r="AO6837">
        <f t="shared" si="309"/>
        <v>1.935927236086266</v>
      </c>
      <c r="AQ6837">
        <f t="shared" si="310"/>
        <v>7.3864098935897138</v>
      </c>
    </row>
    <row r="6838" spans="2:43" x14ac:dyDescent="0.4">
      <c r="B6838">
        <v>4.3008940293055575</v>
      </c>
      <c r="D6838">
        <v>38.397230379396582</v>
      </c>
      <c r="AI6838">
        <v>6.1753315705555556</v>
      </c>
      <c r="AK6838">
        <v>44.320475936041674</v>
      </c>
      <c r="AO6838">
        <f t="shared" si="309"/>
        <v>1.9361938623854078</v>
      </c>
      <c r="AQ6838">
        <f t="shared" si="310"/>
        <v>7.3867989746393778</v>
      </c>
    </row>
    <row r="6839" spans="2:43" x14ac:dyDescent="0.4">
      <c r="B6839">
        <v>4.3004602211987377</v>
      </c>
      <c r="D6839">
        <v>38.399611148437501</v>
      </c>
      <c r="AI6839">
        <v>6.176008403</v>
      </c>
      <c r="AK6839">
        <v>44.32441959625001</v>
      </c>
      <c r="AO6839">
        <f t="shared" si="309"/>
        <v>1.9364219248893584</v>
      </c>
      <c r="AQ6839">
        <f t="shared" si="310"/>
        <v>7.3874618443832141</v>
      </c>
    </row>
    <row r="6840" spans="2:43" x14ac:dyDescent="0.4">
      <c r="B6840">
        <v>4.299898178481012</v>
      </c>
      <c r="D6840">
        <v>38.40870152722222</v>
      </c>
      <c r="AI6840">
        <v>6.1786865173913039</v>
      </c>
      <c r="AK6840">
        <v>44.325367125806444</v>
      </c>
      <c r="AO6840">
        <f t="shared" si="309"/>
        <v>1.9373243306161532</v>
      </c>
      <c r="AQ6840">
        <f t="shared" si="310"/>
        <v>7.3876211097968589</v>
      </c>
    </row>
    <row r="6841" spans="2:43" x14ac:dyDescent="0.4">
      <c r="B6841">
        <v>4.2987987350769234</v>
      </c>
      <c r="D6841">
        <v>38.409087157702693</v>
      </c>
      <c r="AI6841">
        <v>6.1811588713207533</v>
      </c>
      <c r="AK6841">
        <v>44.328375361515157</v>
      </c>
      <c r="AO6841">
        <f t="shared" si="309"/>
        <v>1.9381574041965208</v>
      </c>
      <c r="AQ6841">
        <f t="shared" si="310"/>
        <v>7.3881267488043507</v>
      </c>
    </row>
    <row r="6842" spans="2:43" x14ac:dyDescent="0.4">
      <c r="B6842">
        <v>4.2973525815277789</v>
      </c>
      <c r="D6842">
        <v>38.409189473999994</v>
      </c>
      <c r="AI6842">
        <v>6.1825044613043483</v>
      </c>
      <c r="AK6842">
        <v>44.331038753921568</v>
      </c>
      <c r="AO6842">
        <f t="shared" si="309"/>
        <v>1.938610808319607</v>
      </c>
      <c r="AQ6842">
        <f t="shared" si="310"/>
        <v>7.3885744248588052</v>
      </c>
    </row>
    <row r="6843" spans="2:43" x14ac:dyDescent="0.4">
      <c r="B6843">
        <v>4.2958457007547164</v>
      </c>
      <c r="D6843">
        <v>38.413368701909128</v>
      </c>
      <c r="AI6843">
        <v>6.1836261448000025</v>
      </c>
      <c r="AK6843">
        <v>44.331446082935734</v>
      </c>
      <c r="AO6843">
        <f t="shared" si="309"/>
        <v>1.9389887658905818</v>
      </c>
      <c r="AQ6843">
        <f t="shared" si="310"/>
        <v>7.3886428907166666</v>
      </c>
    </row>
    <row r="6844" spans="2:43" x14ac:dyDescent="0.4">
      <c r="B6844">
        <v>4.295757346666667</v>
      </c>
      <c r="D6844">
        <v>38.415179218285708</v>
      </c>
      <c r="AI6844">
        <v>6.185455509164874</v>
      </c>
      <c r="AK6844">
        <v>44.332419822142853</v>
      </c>
      <c r="AO6844">
        <f t="shared" si="309"/>
        <v>1.9396051805159666</v>
      </c>
      <c r="AQ6844">
        <f t="shared" si="310"/>
        <v>7.3888065615769047</v>
      </c>
    </row>
    <row r="6845" spans="2:43" x14ac:dyDescent="0.4">
      <c r="B6845">
        <v>4.2955134558116166</v>
      </c>
      <c r="D6845">
        <v>38.418573427916662</v>
      </c>
      <c r="AI6845">
        <v>6.1862428855999996</v>
      </c>
      <c r="AK6845">
        <v>44.332807966944443</v>
      </c>
      <c r="AO6845">
        <f t="shared" si="309"/>
        <v>1.9398704914401408</v>
      </c>
      <c r="AQ6845">
        <f t="shared" si="310"/>
        <v>7.3888718028582545</v>
      </c>
    </row>
    <row r="6846" spans="2:43" x14ac:dyDescent="0.4">
      <c r="B6846">
        <v>4.2954580118918928</v>
      </c>
      <c r="D6846">
        <v>38.422309290131565</v>
      </c>
      <c r="AI6846">
        <v>6.1868944128318599</v>
      </c>
      <c r="AK6846">
        <v>44.337831397058828</v>
      </c>
      <c r="AO6846">
        <f t="shared" si="309"/>
        <v>1.9400900272101969</v>
      </c>
      <c r="AQ6846">
        <f t="shared" si="310"/>
        <v>7.3897161656220813</v>
      </c>
    </row>
    <row r="6847" spans="2:43" x14ac:dyDescent="0.4">
      <c r="B6847">
        <v>4.2941697777142869</v>
      </c>
      <c r="D6847">
        <v>38.437463368235292</v>
      </c>
      <c r="AI6847">
        <v>6.1885170719354843</v>
      </c>
      <c r="AK6847">
        <v>44.341850147931019</v>
      </c>
      <c r="AO6847">
        <f t="shared" si="309"/>
        <v>1.9406367913336788</v>
      </c>
      <c r="AQ6847">
        <f t="shared" si="310"/>
        <v>7.3903916569728718</v>
      </c>
    </row>
    <row r="6848" spans="2:43" x14ac:dyDescent="0.4">
      <c r="B6848">
        <v>4.2933959193145181</v>
      </c>
      <c r="D6848">
        <v>38.440194410952373</v>
      </c>
      <c r="AI6848">
        <v>6.1894078753333321</v>
      </c>
      <c r="AK6848">
        <v>44.342253225217398</v>
      </c>
      <c r="AO6848">
        <f t="shared" si="309"/>
        <v>1.9409369525554234</v>
      </c>
      <c r="AQ6848">
        <f t="shared" si="310"/>
        <v>7.3904594081794812</v>
      </c>
    </row>
    <row r="6849" spans="2:43" x14ac:dyDescent="0.4">
      <c r="B6849">
        <v>4.2932320570512825</v>
      </c>
      <c r="D6849">
        <v>38.443593142124513</v>
      </c>
      <c r="AI6849">
        <v>6.1909830259999996</v>
      </c>
      <c r="AK6849">
        <v>44.34243433533333</v>
      </c>
      <c r="AO6849">
        <f t="shared" si="309"/>
        <v>1.9414677084435144</v>
      </c>
      <c r="AQ6849">
        <f t="shared" si="310"/>
        <v>7.3904898500557623</v>
      </c>
    </row>
    <row r="6850" spans="2:43" x14ac:dyDescent="0.4">
      <c r="B6850">
        <v>4.2921291109523807</v>
      </c>
      <c r="D6850">
        <v>38.448013312916665</v>
      </c>
      <c r="AI6850">
        <v>6.1911264049805954</v>
      </c>
      <c r="AK6850">
        <v>44.353789706129035</v>
      </c>
      <c r="AO6850">
        <f t="shared" si="309"/>
        <v>1.9415160207985098</v>
      </c>
      <c r="AQ6850">
        <f t="shared" si="310"/>
        <v>7.3923985164552164</v>
      </c>
    </row>
    <row r="6851" spans="2:43" x14ac:dyDescent="0.4">
      <c r="B6851">
        <v>4.2919051236956527</v>
      </c>
      <c r="D6851">
        <v>38.451299396666663</v>
      </c>
      <c r="AI6851">
        <v>6.1911554048373292</v>
      </c>
      <c r="AK6851">
        <v>44.354310623333333</v>
      </c>
      <c r="AO6851">
        <f t="shared" ref="AO6851:AO6914" si="311">(AI6851-$AD$4)/($AE$4-$AD$4)*100</f>
        <v>1.9415257924635583</v>
      </c>
      <c r="AQ6851">
        <f t="shared" ref="AQ6851:AQ6914" si="312">(AK6851-$AD$6)/($AE$6-$AD$6)*100</f>
        <v>7.3924860747730055</v>
      </c>
    </row>
    <row r="6852" spans="2:43" x14ac:dyDescent="0.4">
      <c r="B6852">
        <v>4.2911907470107806</v>
      </c>
      <c r="D6852">
        <v>38.454180969160305</v>
      </c>
      <c r="AI6852">
        <v>6.1925567751474588</v>
      </c>
      <c r="AK6852">
        <v>44.355791186888901</v>
      </c>
      <c r="AO6852">
        <f t="shared" si="311"/>
        <v>1.9419979920818147</v>
      </c>
      <c r="AQ6852">
        <f t="shared" si="312"/>
        <v>7.3927349351547225</v>
      </c>
    </row>
    <row r="6853" spans="2:43" x14ac:dyDescent="0.4">
      <c r="B6853">
        <v>4.2911658241276571</v>
      </c>
      <c r="D6853">
        <v>38.455697391666668</v>
      </c>
      <c r="AI6853">
        <v>6.1927645661904736</v>
      </c>
      <c r="AK6853">
        <v>44.361185003913036</v>
      </c>
      <c r="AO6853">
        <f t="shared" si="311"/>
        <v>1.9420680084439992</v>
      </c>
      <c r="AQ6853">
        <f t="shared" si="312"/>
        <v>7.393641554366372</v>
      </c>
    </row>
    <row r="6854" spans="2:43" x14ac:dyDescent="0.4">
      <c r="B6854">
        <v>4.2910903258974367</v>
      </c>
      <c r="D6854">
        <v>38.465428756551717</v>
      </c>
      <c r="AI6854">
        <v>6.1953235242222222</v>
      </c>
      <c r="AK6854">
        <v>44.362799042631579</v>
      </c>
      <c r="AO6854">
        <f t="shared" si="311"/>
        <v>1.9429302637643748</v>
      </c>
      <c r="AQ6854">
        <f t="shared" si="312"/>
        <v>7.3939128499079185</v>
      </c>
    </row>
    <row r="6855" spans="2:43" x14ac:dyDescent="0.4">
      <c r="B6855">
        <v>4.2904219384883699</v>
      </c>
      <c r="D6855">
        <v>38.473876153749998</v>
      </c>
      <c r="AI6855">
        <v>6.1976908802123498</v>
      </c>
      <c r="AK6855">
        <v>44.36389290350877</v>
      </c>
      <c r="AO6855">
        <f t="shared" si="311"/>
        <v>1.9437279576977595</v>
      </c>
      <c r="AQ6855">
        <f t="shared" si="312"/>
        <v>7.3940967114074274</v>
      </c>
    </row>
    <row r="6856" spans="2:43" x14ac:dyDescent="0.4">
      <c r="B6856">
        <v>4.2896517976923052</v>
      </c>
      <c r="D6856">
        <v>38.475206561739135</v>
      </c>
      <c r="AI6856">
        <v>6.1988634811562235</v>
      </c>
      <c r="AK6856">
        <v>44.367850215199994</v>
      </c>
      <c r="AO6856">
        <f t="shared" si="311"/>
        <v>1.9441230721896692</v>
      </c>
      <c r="AQ6856">
        <f t="shared" si="312"/>
        <v>7.3947618757594427</v>
      </c>
    </row>
    <row r="6857" spans="2:43" x14ac:dyDescent="0.4">
      <c r="B6857">
        <v>4.2881810449390256</v>
      </c>
      <c r="D6857">
        <v>38.475211932876753</v>
      </c>
      <c r="AI6857">
        <v>6.1995985424561395</v>
      </c>
      <c r="AK6857">
        <v>44.367998717000006</v>
      </c>
      <c r="AO6857">
        <f t="shared" si="311"/>
        <v>1.9443707552344049</v>
      </c>
      <c r="AQ6857">
        <f t="shared" si="312"/>
        <v>7.3947868366701019</v>
      </c>
    </row>
    <row r="6858" spans="2:43" x14ac:dyDescent="0.4">
      <c r="B6858">
        <v>4.2881034009433971</v>
      </c>
      <c r="D6858">
        <v>38.47801177342857</v>
      </c>
      <c r="AI6858">
        <v>6.1996336412244917</v>
      </c>
      <c r="AK6858">
        <v>44.371305701538454</v>
      </c>
      <c r="AO6858">
        <f t="shared" si="311"/>
        <v>1.9443825819620713</v>
      </c>
      <c r="AQ6858">
        <f t="shared" si="312"/>
        <v>7.3953426908456814</v>
      </c>
    </row>
    <row r="6859" spans="2:43" x14ac:dyDescent="0.4">
      <c r="B6859">
        <v>4.2873054345370365</v>
      </c>
      <c r="D6859">
        <v>38.499637474571429</v>
      </c>
      <c r="AI6859">
        <v>6.2012746481081065</v>
      </c>
      <c r="AK6859">
        <v>44.371477755555553</v>
      </c>
      <c r="AO6859">
        <f t="shared" si="311"/>
        <v>1.9449355284733523</v>
      </c>
      <c r="AQ6859">
        <f t="shared" si="312"/>
        <v>7.3953716105284677</v>
      </c>
    </row>
    <row r="6860" spans="2:43" x14ac:dyDescent="0.4">
      <c r="B6860">
        <v>4.285649000849058</v>
      </c>
      <c r="D6860">
        <v>38.510667610527015</v>
      </c>
      <c r="AI6860">
        <v>6.2013467560289923</v>
      </c>
      <c r="AK6860">
        <v>44.373060273666667</v>
      </c>
      <c r="AO6860">
        <f t="shared" si="311"/>
        <v>1.9449598256433931</v>
      </c>
      <c r="AQ6860">
        <f t="shared" si="312"/>
        <v>7.3956376079317714</v>
      </c>
    </row>
    <row r="6861" spans="2:43" x14ac:dyDescent="0.4">
      <c r="B6861">
        <v>4.2852024296178337</v>
      </c>
      <c r="D6861">
        <v>38.519976286071426</v>
      </c>
      <c r="AI6861">
        <v>6.2063716938461546</v>
      </c>
      <c r="AK6861">
        <v>44.377543199999998</v>
      </c>
      <c r="AO6861">
        <f t="shared" si="311"/>
        <v>1.946653006740406</v>
      </c>
      <c r="AQ6861">
        <f t="shared" si="312"/>
        <v>7.3963911201699535</v>
      </c>
    </row>
    <row r="6862" spans="2:43" x14ac:dyDescent="0.4">
      <c r="B6862">
        <v>4.2837436171264409</v>
      </c>
      <c r="D6862">
        <v>38.529063989999997</v>
      </c>
      <c r="AI6862">
        <v>6.2065029805241654</v>
      </c>
      <c r="AK6862">
        <v>44.380286410740737</v>
      </c>
      <c r="AO6862">
        <f t="shared" si="311"/>
        <v>1.9466972445259438</v>
      </c>
      <c r="AQ6862">
        <f t="shared" si="312"/>
        <v>7.396852212481396</v>
      </c>
    </row>
    <row r="6863" spans="2:43" x14ac:dyDescent="0.4">
      <c r="B6863">
        <v>4.2833771044262274</v>
      </c>
      <c r="D6863">
        <v>38.530794727446811</v>
      </c>
      <c r="AI6863">
        <v>6.2072096068292675</v>
      </c>
      <c r="AK6863">
        <v>44.384605235925932</v>
      </c>
      <c r="AO6863">
        <f t="shared" si="311"/>
        <v>1.9469353462390366</v>
      </c>
      <c r="AQ6863">
        <f t="shared" si="312"/>
        <v>7.3975781417940008</v>
      </c>
    </row>
    <row r="6864" spans="2:43" x14ac:dyDescent="0.4">
      <c r="B6864">
        <v>4.2833101897986632</v>
      </c>
      <c r="D6864">
        <v>38.537192574679494</v>
      </c>
      <c r="AI6864">
        <v>6.208627699</v>
      </c>
      <c r="AK6864">
        <v>44.385160201176483</v>
      </c>
      <c r="AO6864">
        <f t="shared" si="311"/>
        <v>1.9474131803823977</v>
      </c>
      <c r="AQ6864">
        <f t="shared" si="312"/>
        <v>7.3976714230743434</v>
      </c>
    </row>
    <row r="6865" spans="2:43" x14ac:dyDescent="0.4">
      <c r="B6865">
        <v>4.2832926771471449</v>
      </c>
      <c r="D6865">
        <v>38.538035373076923</v>
      </c>
      <c r="AI6865">
        <v>6.2099563164756235</v>
      </c>
      <c r="AK6865">
        <v>44.39054757000001</v>
      </c>
      <c r="AO6865">
        <f t="shared" si="311"/>
        <v>1.9478608655233369</v>
      </c>
      <c r="AQ6865">
        <f t="shared" si="312"/>
        <v>7.3985769584408168</v>
      </c>
    </row>
    <row r="6866" spans="2:43" x14ac:dyDescent="0.4">
      <c r="B6866">
        <v>4.2819153267676766</v>
      </c>
      <c r="D6866">
        <v>38.543634930833342</v>
      </c>
      <c r="AI6866">
        <v>6.2106859998734185</v>
      </c>
      <c r="AK6866">
        <v>44.392059378703706</v>
      </c>
      <c r="AO6866">
        <f t="shared" si="311"/>
        <v>1.9481067364536659</v>
      </c>
      <c r="AQ6866">
        <f t="shared" si="312"/>
        <v>7.3988310706602292</v>
      </c>
    </row>
    <row r="6867" spans="2:43" x14ac:dyDescent="0.4">
      <c r="B6867">
        <v>4.2816168290999999</v>
      </c>
      <c r="D6867">
        <v>38.545948928965508</v>
      </c>
      <c r="AI6867">
        <v>6.2108015569999999</v>
      </c>
      <c r="AK6867">
        <v>44.395098661935485</v>
      </c>
      <c r="AO6867">
        <f t="shared" si="311"/>
        <v>1.9481456740782637</v>
      </c>
      <c r="AQ6867">
        <f t="shared" si="312"/>
        <v>7.3993419282876278</v>
      </c>
    </row>
    <row r="6868" spans="2:43" x14ac:dyDescent="0.4">
      <c r="B6868">
        <v>4.2816063581481476</v>
      </c>
      <c r="D6868">
        <v>38.560274685099799</v>
      </c>
      <c r="AI6868">
        <v>6.213540608356162</v>
      </c>
      <c r="AK6868">
        <v>44.396330693148144</v>
      </c>
      <c r="AO6868">
        <f t="shared" si="311"/>
        <v>1.949068612858553</v>
      </c>
      <c r="AQ6868">
        <f t="shared" si="312"/>
        <v>7.3995490141345792</v>
      </c>
    </row>
    <row r="6869" spans="2:43" x14ac:dyDescent="0.4">
      <c r="B6869">
        <v>4.2814831801694906</v>
      </c>
      <c r="D6869">
        <v>38.564221652727277</v>
      </c>
      <c r="AI6869">
        <v>6.2136073195000012</v>
      </c>
      <c r="AK6869">
        <v>44.397422542000001</v>
      </c>
      <c r="AO6869">
        <f t="shared" si="311"/>
        <v>1.9490910915541744</v>
      </c>
      <c r="AQ6869">
        <f t="shared" si="312"/>
        <v>7.3997325374430041</v>
      </c>
    </row>
    <row r="6870" spans="2:43" x14ac:dyDescent="0.4">
      <c r="B6870">
        <v>4.2809734568852447</v>
      </c>
      <c r="D6870">
        <v>38.564224535789478</v>
      </c>
      <c r="AI6870">
        <v>6.2137351409999999</v>
      </c>
      <c r="AK6870">
        <v>44.418378086363631</v>
      </c>
      <c r="AO6870">
        <f t="shared" si="311"/>
        <v>1.9491341617284659</v>
      </c>
      <c r="AQ6870">
        <f t="shared" si="312"/>
        <v>7.4032548480860241</v>
      </c>
    </row>
    <row r="6871" spans="2:43" x14ac:dyDescent="0.4">
      <c r="B6871">
        <v>4.2809060489855071</v>
      </c>
      <c r="D6871">
        <v>38.564581331428577</v>
      </c>
      <c r="AI6871">
        <v>6.2139041510786903</v>
      </c>
      <c r="AK6871">
        <v>44.419851069807692</v>
      </c>
      <c r="AO6871">
        <f t="shared" si="311"/>
        <v>1.9491911106263144</v>
      </c>
      <c r="AQ6871">
        <f t="shared" si="312"/>
        <v>7.403502434365433</v>
      </c>
    </row>
    <row r="6872" spans="2:43" x14ac:dyDescent="0.4">
      <c r="B6872">
        <v>4.2801942347474755</v>
      </c>
      <c r="D6872">
        <v>38.565376620714289</v>
      </c>
      <c r="AI6872">
        <v>6.2140339289220909</v>
      </c>
      <c r="AK6872">
        <v>44.423534824375011</v>
      </c>
      <c r="AO6872">
        <f t="shared" si="311"/>
        <v>1.9492348400015329</v>
      </c>
      <c r="AQ6872">
        <f t="shared" si="312"/>
        <v>7.4041216178947948</v>
      </c>
    </row>
    <row r="6873" spans="2:43" x14ac:dyDescent="0.4">
      <c r="B6873">
        <v>4.2798378620270254</v>
      </c>
      <c r="D6873">
        <v>38.566608299467724</v>
      </c>
      <c r="AI6873">
        <v>6.2141151267989612</v>
      </c>
      <c r="AK6873">
        <v>44.429341279629625</v>
      </c>
      <c r="AO6873">
        <f t="shared" si="311"/>
        <v>1.9492622000834359</v>
      </c>
      <c r="AQ6873">
        <f t="shared" si="312"/>
        <v>7.4050975953634124</v>
      </c>
    </row>
    <row r="6874" spans="2:43" x14ac:dyDescent="0.4">
      <c r="B6874">
        <v>4.2788817573529414</v>
      </c>
      <c r="D6874">
        <v>38.567562621333337</v>
      </c>
      <c r="AI6874">
        <v>6.2156958494117642</v>
      </c>
      <c r="AK6874">
        <v>44.438230096666658</v>
      </c>
      <c r="AO6874">
        <f t="shared" si="311"/>
        <v>1.9497948334701569</v>
      </c>
      <c r="AQ6874">
        <f t="shared" si="312"/>
        <v>7.4065916713134383</v>
      </c>
    </row>
    <row r="6875" spans="2:43" x14ac:dyDescent="0.4">
      <c r="B6875">
        <v>4.2784136782352942</v>
      </c>
      <c r="D6875">
        <v>38.568940213111119</v>
      </c>
      <c r="AI6875">
        <v>6.2162041876271195</v>
      </c>
      <c r="AK6875">
        <v>44.439616972500005</v>
      </c>
      <c r="AO6875">
        <f t="shared" si="311"/>
        <v>1.9499661208946879</v>
      </c>
      <c r="AQ6875">
        <f t="shared" si="312"/>
        <v>7.4068247842034491</v>
      </c>
    </row>
    <row r="6876" spans="2:43" x14ac:dyDescent="0.4">
      <c r="B6876">
        <v>4.2782762332673281</v>
      </c>
      <c r="D6876">
        <v>38.582153527368419</v>
      </c>
      <c r="AI6876">
        <v>6.2185206979999998</v>
      </c>
      <c r="AK6876">
        <v>44.44105250279069</v>
      </c>
      <c r="AO6876">
        <f t="shared" si="311"/>
        <v>1.9507466821109876</v>
      </c>
      <c r="AQ6876">
        <f t="shared" si="312"/>
        <v>7.4070660751732031</v>
      </c>
    </row>
    <row r="6877" spans="2:43" x14ac:dyDescent="0.4">
      <c r="B6877">
        <v>4.2769185184153029</v>
      </c>
      <c r="D6877">
        <v>38.59751203388889</v>
      </c>
      <c r="AI6877">
        <v>6.2219529087234067</v>
      </c>
      <c r="AK6877">
        <v>44.442338997600011</v>
      </c>
      <c r="AO6877">
        <f t="shared" si="311"/>
        <v>1.9519031848438153</v>
      </c>
      <c r="AQ6877">
        <f t="shared" si="312"/>
        <v>7.407282315528521</v>
      </c>
    </row>
    <row r="6878" spans="2:43" x14ac:dyDescent="0.4">
      <c r="B6878">
        <v>4.2760103775268803</v>
      </c>
      <c r="D6878">
        <v>38.59991893387096</v>
      </c>
      <c r="AI6878">
        <v>6.223204051904764</v>
      </c>
      <c r="AK6878">
        <v>44.443881354545425</v>
      </c>
      <c r="AO6878">
        <f t="shared" si="311"/>
        <v>1.9523247645849804</v>
      </c>
      <c r="AQ6878">
        <f t="shared" si="312"/>
        <v>7.4075415624461822</v>
      </c>
    </row>
    <row r="6879" spans="2:43" x14ac:dyDescent="0.4">
      <c r="B6879">
        <v>4.2757426756701031</v>
      </c>
      <c r="D6879">
        <v>38.60023316127274</v>
      </c>
      <c r="AI6879">
        <v>6.2237843025833293</v>
      </c>
      <c r="AK6879">
        <v>44.448219183559317</v>
      </c>
      <c r="AO6879">
        <f t="shared" si="311"/>
        <v>1.9525202833189874</v>
      </c>
      <c r="AQ6879">
        <f t="shared" si="312"/>
        <v>7.4082706860154905</v>
      </c>
    </row>
    <row r="6880" spans="2:43" x14ac:dyDescent="0.4">
      <c r="B6880">
        <v>4.2751425549473669</v>
      </c>
      <c r="D6880">
        <v>38.605093786249995</v>
      </c>
      <c r="AI6880">
        <v>6.2240483393220334</v>
      </c>
      <c r="AK6880">
        <v>44.451784545428573</v>
      </c>
      <c r="AO6880">
        <f t="shared" si="311"/>
        <v>1.9526092519850997</v>
      </c>
      <c r="AQ6880">
        <f t="shared" si="312"/>
        <v>7.4088699695196745</v>
      </c>
    </row>
    <row r="6881" spans="2:43" x14ac:dyDescent="0.4">
      <c r="B6881">
        <v>4.2746215343636376</v>
      </c>
      <c r="D6881">
        <v>38.612642774102589</v>
      </c>
      <c r="AI6881">
        <v>6.225634307</v>
      </c>
      <c r="AK6881">
        <v>44.461151720384613</v>
      </c>
      <c r="AO6881">
        <f t="shared" si="311"/>
        <v>1.9531436527260673</v>
      </c>
      <c r="AQ6881">
        <f t="shared" si="312"/>
        <v>7.410444450214146</v>
      </c>
    </row>
    <row r="6882" spans="2:43" x14ac:dyDescent="0.4">
      <c r="B6882">
        <v>4.2745011989361688</v>
      </c>
      <c r="D6882">
        <v>38.625665016162699</v>
      </c>
      <c r="AI6882">
        <v>6.2262987992841872</v>
      </c>
      <c r="AK6882">
        <v>44.461465568879298</v>
      </c>
      <c r="AO6882">
        <f t="shared" si="311"/>
        <v>1.9533675571435216</v>
      </c>
      <c r="AQ6882">
        <f t="shared" si="312"/>
        <v>7.4104972034079513</v>
      </c>
    </row>
    <row r="6883" spans="2:43" x14ac:dyDescent="0.4">
      <c r="B6883">
        <v>4.2742210081739129</v>
      </c>
      <c r="D6883">
        <v>38.6266823287839</v>
      </c>
      <c r="AI6883">
        <v>6.2263558446153882</v>
      </c>
      <c r="AK6883">
        <v>44.462773141869761</v>
      </c>
      <c r="AO6883">
        <f t="shared" si="311"/>
        <v>1.9533867788891386</v>
      </c>
      <c r="AQ6883">
        <f t="shared" si="312"/>
        <v>7.4107169866873015</v>
      </c>
    </row>
    <row r="6884" spans="2:43" x14ac:dyDescent="0.4">
      <c r="B6884">
        <v>4.2738118996428565</v>
      </c>
      <c r="D6884">
        <v>38.629197739444436</v>
      </c>
      <c r="AI6884">
        <v>6.2268588484661844</v>
      </c>
      <c r="AK6884">
        <v>44.467228971333341</v>
      </c>
      <c r="AO6884">
        <f t="shared" si="311"/>
        <v>1.953556268869489</v>
      </c>
      <c r="AQ6884">
        <f t="shared" si="312"/>
        <v>7.4114659443507591</v>
      </c>
    </row>
    <row r="6885" spans="2:43" x14ac:dyDescent="0.4">
      <c r="B6885">
        <v>4.2729306598230092</v>
      </c>
      <c r="D6885">
        <v>38.639224915392163</v>
      </c>
      <c r="AI6885">
        <v>6.2281808629239759</v>
      </c>
      <c r="AK6885">
        <v>44.467922752000007</v>
      </c>
      <c r="AO6885">
        <f t="shared" si="311"/>
        <v>1.9540017290863827</v>
      </c>
      <c r="AQ6885">
        <f t="shared" si="312"/>
        <v>7.411582558406864</v>
      </c>
    </row>
    <row r="6886" spans="2:43" x14ac:dyDescent="0.4">
      <c r="B6886">
        <v>4.2725088651724139</v>
      </c>
      <c r="D6886">
        <v>38.640356072499983</v>
      </c>
      <c r="AI6886">
        <v>6.22824154</v>
      </c>
      <c r="AK6886">
        <v>44.470665257045454</v>
      </c>
      <c r="AO6886">
        <f t="shared" si="311"/>
        <v>1.9540221745688713</v>
      </c>
      <c r="AQ6886">
        <f t="shared" si="312"/>
        <v>7.4120435321015812</v>
      </c>
    </row>
    <row r="6887" spans="2:43" x14ac:dyDescent="0.4">
      <c r="B6887">
        <v>4.2707127751086942</v>
      </c>
      <c r="D6887">
        <v>38.643045471792448</v>
      </c>
      <c r="AI6887">
        <v>6.2291080684615387</v>
      </c>
      <c r="AK6887">
        <v>44.472323621258731</v>
      </c>
      <c r="AO6887">
        <f t="shared" si="311"/>
        <v>1.9543141562141146</v>
      </c>
      <c r="AQ6887">
        <f t="shared" si="312"/>
        <v>7.4123222780896141</v>
      </c>
    </row>
    <row r="6888" spans="2:43" x14ac:dyDescent="0.4">
      <c r="B6888">
        <v>4.2689852435416684</v>
      </c>
      <c r="D6888">
        <v>38.660371520499993</v>
      </c>
      <c r="AI6888">
        <v>6.229657883333334</v>
      </c>
      <c r="AK6888">
        <v>44.474712815700912</v>
      </c>
      <c r="AO6888">
        <f t="shared" si="311"/>
        <v>1.9544994194316216</v>
      </c>
      <c r="AQ6888">
        <f t="shared" si="312"/>
        <v>7.4127238656058303</v>
      </c>
    </row>
    <row r="6889" spans="2:43" x14ac:dyDescent="0.4">
      <c r="B6889">
        <v>4.2686690425</v>
      </c>
      <c r="D6889">
        <v>38.666356411818178</v>
      </c>
      <c r="AI6889">
        <v>6.232569891212119</v>
      </c>
      <c r="AK6889">
        <v>44.476469760705868</v>
      </c>
      <c r="AO6889">
        <f t="shared" si="311"/>
        <v>1.9554806368862678</v>
      </c>
      <c r="AQ6889">
        <f t="shared" si="312"/>
        <v>7.4130191815366775</v>
      </c>
    </row>
    <row r="6890" spans="2:43" x14ac:dyDescent="0.4">
      <c r="B6890">
        <v>4.2678777723529411</v>
      </c>
      <c r="D6890">
        <v>38.672205897708338</v>
      </c>
      <c r="AI6890">
        <v>6.2345429364285732</v>
      </c>
      <c r="AK6890">
        <v>44.476820553666663</v>
      </c>
      <c r="AO6890">
        <f t="shared" si="311"/>
        <v>1.9561454655837776</v>
      </c>
      <c r="AQ6890">
        <f t="shared" si="312"/>
        <v>7.4130781445374883</v>
      </c>
    </row>
    <row r="6891" spans="2:43" x14ac:dyDescent="0.4">
      <c r="B6891">
        <v>4.2669787675862079</v>
      </c>
      <c r="D6891">
        <v>38.674131150952384</v>
      </c>
      <c r="AI6891">
        <v>6.2354768834883743</v>
      </c>
      <c r="AK6891">
        <v>44.479743840000005</v>
      </c>
      <c r="AO6891">
        <f t="shared" si="311"/>
        <v>1.9564601643053945</v>
      </c>
      <c r="AQ6891">
        <f t="shared" si="312"/>
        <v>7.413569504837457</v>
      </c>
    </row>
    <row r="6892" spans="2:43" x14ac:dyDescent="0.4">
      <c r="B6892">
        <v>4.266819034687499</v>
      </c>
      <c r="D6892">
        <v>38.676390717499991</v>
      </c>
      <c r="AI6892">
        <v>6.2368339698666473</v>
      </c>
      <c r="AK6892">
        <v>44.479892066333306</v>
      </c>
      <c r="AO6892">
        <f t="shared" si="311"/>
        <v>1.9569174422034128</v>
      </c>
      <c r="AQ6892">
        <f t="shared" si="312"/>
        <v>7.4135944194463219</v>
      </c>
    </row>
    <row r="6893" spans="2:43" x14ac:dyDescent="0.4">
      <c r="B6893">
        <v>4.2662927198089173</v>
      </c>
      <c r="D6893">
        <v>38.677336024074066</v>
      </c>
      <c r="AI6893">
        <v>6.2379149768539337</v>
      </c>
      <c r="AK6893">
        <v>44.481653902142874</v>
      </c>
      <c r="AO6893">
        <f t="shared" si="311"/>
        <v>1.9572816935958106</v>
      </c>
      <c r="AQ6893">
        <f t="shared" si="312"/>
        <v>7.4138905574475871</v>
      </c>
    </row>
    <row r="6894" spans="2:43" x14ac:dyDescent="0.4">
      <c r="B6894">
        <v>4.265268040674159</v>
      </c>
      <c r="D6894">
        <v>38.679483815573768</v>
      </c>
      <c r="AI6894">
        <v>6.2381181377500008</v>
      </c>
      <c r="AK6894">
        <v>44.481989304395604</v>
      </c>
      <c r="AO6894">
        <f t="shared" si="311"/>
        <v>1.9573501498039048</v>
      </c>
      <c r="AQ6894">
        <f t="shared" si="312"/>
        <v>7.4139469335027259</v>
      </c>
    </row>
    <row r="6895" spans="2:43" x14ac:dyDescent="0.4">
      <c r="B6895">
        <v>4.2644087972727265</v>
      </c>
      <c r="D6895">
        <v>38.687754942222227</v>
      </c>
      <c r="AI6895">
        <v>6.2384397341666658</v>
      </c>
      <c r="AK6895">
        <v>44.482613362666662</v>
      </c>
      <c r="AO6895">
        <f t="shared" si="311"/>
        <v>1.9574585135276716</v>
      </c>
      <c r="AQ6895">
        <f t="shared" si="312"/>
        <v>7.4140518282767225</v>
      </c>
    </row>
    <row r="6896" spans="2:43" x14ac:dyDescent="0.4">
      <c r="B6896">
        <v>4.2631514693975898</v>
      </c>
      <c r="D6896">
        <v>38.69303696863637</v>
      </c>
      <c r="AI6896">
        <v>6.241715234811954</v>
      </c>
      <c r="AK6896">
        <v>44.485174572812497</v>
      </c>
      <c r="AO6896">
        <f t="shared" si="311"/>
        <v>1.9585622119171149</v>
      </c>
      <c r="AQ6896">
        <f t="shared" si="312"/>
        <v>7.4144823290358124</v>
      </c>
    </row>
    <row r="6897" spans="2:43" x14ac:dyDescent="0.4">
      <c r="B6897">
        <v>4.2625124242553172</v>
      </c>
      <c r="D6897">
        <v>38.694364948620702</v>
      </c>
      <c r="AI6897">
        <v>6.2418326130405397</v>
      </c>
      <c r="AK6897">
        <v>44.486442149199995</v>
      </c>
      <c r="AO6897">
        <f t="shared" si="311"/>
        <v>1.9586017631722894</v>
      </c>
      <c r="AQ6897">
        <f t="shared" si="312"/>
        <v>7.4146953894900305</v>
      </c>
    </row>
    <row r="6898" spans="2:43" x14ac:dyDescent="0.4">
      <c r="B6898">
        <v>4.2612295876923092</v>
      </c>
      <c r="D6898">
        <v>38.700866480833326</v>
      </c>
      <c r="AI6898">
        <v>6.2438300819999997</v>
      </c>
      <c r="AK6898">
        <v>44.494498501176459</v>
      </c>
      <c r="AO6898">
        <f t="shared" si="311"/>
        <v>1.9592748215875551</v>
      </c>
      <c r="AQ6898">
        <f t="shared" si="312"/>
        <v>7.4160495406310467</v>
      </c>
    </row>
    <row r="6899" spans="2:43" x14ac:dyDescent="0.4">
      <c r="B6899">
        <v>4.2609773035922345</v>
      </c>
      <c r="D6899">
        <v>38.719363565000002</v>
      </c>
      <c r="AI6899">
        <v>6.2438858967500011</v>
      </c>
      <c r="AK6899">
        <v>44.501284891000005</v>
      </c>
      <c r="AO6899">
        <f t="shared" si="311"/>
        <v>1.9592936286819063</v>
      </c>
      <c r="AQ6899">
        <f t="shared" si="312"/>
        <v>7.4171902303066934</v>
      </c>
    </row>
    <row r="6900" spans="2:43" x14ac:dyDescent="0.4">
      <c r="B6900">
        <v>4.2605744786722006</v>
      </c>
      <c r="D6900">
        <v>38.722528838076919</v>
      </c>
      <c r="AI6900">
        <v>6.2457859442857133</v>
      </c>
      <c r="AK6900">
        <v>44.503026641666665</v>
      </c>
      <c r="AO6900">
        <f t="shared" si="311"/>
        <v>1.9599338603997807</v>
      </c>
      <c r="AQ6900">
        <f t="shared" si="312"/>
        <v>7.4174829922986616</v>
      </c>
    </row>
    <row r="6901" spans="2:43" x14ac:dyDescent="0.4">
      <c r="B6901">
        <v>4.2605473989795923</v>
      </c>
      <c r="D6901">
        <v>38.728579950819679</v>
      </c>
      <c r="AI6901">
        <v>6.246006967157598</v>
      </c>
      <c r="AK6901">
        <v>44.507624887820498</v>
      </c>
      <c r="AO6901">
        <f t="shared" si="311"/>
        <v>1.9600083353012221</v>
      </c>
      <c r="AQ6901">
        <f t="shared" si="312"/>
        <v>7.4182558880576943</v>
      </c>
    </row>
    <row r="6902" spans="2:43" x14ac:dyDescent="0.4">
      <c r="B6902">
        <v>4.2603472445491892</v>
      </c>
      <c r="D6902">
        <v>38.735547061578949</v>
      </c>
      <c r="AI6902">
        <v>6.2474956072329251</v>
      </c>
      <c r="AK6902">
        <v>44.50993713298508</v>
      </c>
      <c r="AO6902">
        <f t="shared" si="311"/>
        <v>1.9605099409583489</v>
      </c>
      <c r="AQ6902">
        <f t="shared" si="312"/>
        <v>7.4186445415620428</v>
      </c>
    </row>
    <row r="6903" spans="2:43" x14ac:dyDescent="0.4">
      <c r="B6903">
        <v>4.2599916082608704</v>
      </c>
      <c r="D6903">
        <v>38.738160933846146</v>
      </c>
      <c r="AI6903">
        <v>6.2490539790023663</v>
      </c>
      <c r="AK6903">
        <v>44.512397517966122</v>
      </c>
      <c r="AO6903">
        <f t="shared" si="311"/>
        <v>1.9610350431025239</v>
      </c>
      <c r="AQ6903">
        <f t="shared" si="312"/>
        <v>7.4190580951330825</v>
      </c>
    </row>
    <row r="6904" spans="2:43" x14ac:dyDescent="0.4">
      <c r="B6904">
        <v>4.2598913054761907</v>
      </c>
      <c r="D6904">
        <v>38.744474392631581</v>
      </c>
      <c r="AI6904">
        <v>6.2499861159999996</v>
      </c>
      <c r="AK6904">
        <v>44.516863583272723</v>
      </c>
      <c r="AO6904">
        <f t="shared" si="311"/>
        <v>1.9613491319134992</v>
      </c>
      <c r="AQ6904">
        <f t="shared" si="312"/>
        <v>7.4198087732872207</v>
      </c>
    </row>
    <row r="6905" spans="2:43" x14ac:dyDescent="0.4">
      <c r="B6905">
        <v>4.2598871647916665</v>
      </c>
      <c r="D6905">
        <v>38.744648747073171</v>
      </c>
      <c r="AI6905">
        <v>6.2517011793569219</v>
      </c>
      <c r="AK6905">
        <v>44.517613240769222</v>
      </c>
      <c r="AO6905">
        <f t="shared" si="311"/>
        <v>1.9619270321705338</v>
      </c>
      <c r="AQ6905">
        <f t="shared" si="312"/>
        <v>7.4199347793948514</v>
      </c>
    </row>
    <row r="6906" spans="2:43" x14ac:dyDescent="0.4">
      <c r="B6906">
        <v>4.2595008660256406</v>
      </c>
      <c r="D6906">
        <v>38.749436678474595</v>
      </c>
      <c r="AI6906">
        <v>6.252292326942503</v>
      </c>
      <c r="AK6906">
        <v>44.526243775844158</v>
      </c>
      <c r="AO6906">
        <f t="shared" si="311"/>
        <v>1.962126222678729</v>
      </c>
      <c r="AQ6906">
        <f t="shared" si="312"/>
        <v>7.421385442046315</v>
      </c>
    </row>
    <row r="6907" spans="2:43" x14ac:dyDescent="0.4">
      <c r="B6907">
        <v>4.2554132273913039</v>
      </c>
      <c r="D6907">
        <v>38.753338276666653</v>
      </c>
      <c r="AI6907">
        <v>6.2537418835833263</v>
      </c>
      <c r="AK6907">
        <v>44.534012476190476</v>
      </c>
      <c r="AO6907">
        <f t="shared" si="311"/>
        <v>1.9626146589524895</v>
      </c>
      <c r="AQ6907">
        <f t="shared" si="312"/>
        <v>7.4226912432909602</v>
      </c>
    </row>
    <row r="6908" spans="2:43" x14ac:dyDescent="0.4">
      <c r="B6908">
        <v>4.2551399645783139</v>
      </c>
      <c r="D6908">
        <v>38.755477030666647</v>
      </c>
      <c r="AI6908">
        <v>6.2540624245223082</v>
      </c>
      <c r="AK6908">
        <v>44.534436648235292</v>
      </c>
      <c r="AO6908">
        <f t="shared" si="311"/>
        <v>1.9627226670271065</v>
      </c>
      <c r="AQ6908">
        <f t="shared" si="312"/>
        <v>7.4227625402079962</v>
      </c>
    </row>
    <row r="6909" spans="2:43" x14ac:dyDescent="0.4">
      <c r="B6909">
        <v>4.2546124603738305</v>
      </c>
      <c r="D6909">
        <v>38.759500082352943</v>
      </c>
      <c r="AI6909">
        <v>6.254974132166665</v>
      </c>
      <c r="AK6909">
        <v>44.549812645211276</v>
      </c>
      <c r="AO6909">
        <f t="shared" si="311"/>
        <v>1.9630298720524415</v>
      </c>
      <c r="AQ6909">
        <f t="shared" si="312"/>
        <v>7.4253470131692199</v>
      </c>
    </row>
    <row r="6910" spans="2:43" x14ac:dyDescent="0.4">
      <c r="B6910">
        <v>4.2537011383450007</v>
      </c>
      <c r="D6910">
        <v>38.767087736352188</v>
      </c>
      <c r="AI6910">
        <v>6.2555031099999994</v>
      </c>
      <c r="AK6910">
        <v>44.55530981399999</v>
      </c>
      <c r="AO6910">
        <f t="shared" si="311"/>
        <v>1.9632081141124886</v>
      </c>
      <c r="AQ6910">
        <f t="shared" si="312"/>
        <v>7.4262710042521984</v>
      </c>
    </row>
    <row r="6911" spans="2:43" x14ac:dyDescent="0.4">
      <c r="B6911">
        <v>4.2526104370634901</v>
      </c>
      <c r="D6911">
        <v>38.768685458699984</v>
      </c>
      <c r="AI6911">
        <v>6.2559433954918022</v>
      </c>
      <c r="AK6911">
        <v>44.565209416153841</v>
      </c>
      <c r="AO6911">
        <f t="shared" si="311"/>
        <v>1.963356470788558</v>
      </c>
      <c r="AQ6911">
        <f t="shared" si="312"/>
        <v>7.4279349779206028</v>
      </c>
    </row>
    <row r="6912" spans="2:43" x14ac:dyDescent="0.4">
      <c r="B6912">
        <v>4.2514145963218386</v>
      </c>
      <c r="D6912">
        <v>38.769005251176466</v>
      </c>
      <c r="AI6912">
        <v>6.2574894428535099</v>
      </c>
      <c r="AK6912">
        <v>44.579133043777773</v>
      </c>
      <c r="AO6912">
        <f t="shared" si="311"/>
        <v>1.9638774201541382</v>
      </c>
      <c r="AQ6912">
        <f t="shared" si="312"/>
        <v>7.4302753295200734</v>
      </c>
    </row>
    <row r="6913" spans="2:43" x14ac:dyDescent="0.4">
      <c r="B6913">
        <v>4.2512509745299134</v>
      </c>
      <c r="D6913">
        <v>38.780386995000001</v>
      </c>
      <c r="AI6913">
        <v>6.2614924823214304</v>
      </c>
      <c r="AK6913">
        <v>44.582639172127664</v>
      </c>
      <c r="AO6913">
        <f t="shared" si="311"/>
        <v>1.9652262668472316</v>
      </c>
      <c r="AQ6913">
        <f t="shared" si="312"/>
        <v>7.4308646567638954</v>
      </c>
    </row>
    <row r="6914" spans="2:43" x14ac:dyDescent="0.4">
      <c r="B6914">
        <v>4.2512056396703297</v>
      </c>
      <c r="D6914">
        <v>38.781394596184207</v>
      </c>
      <c r="AI6914">
        <v>6.2625240399713249</v>
      </c>
      <c r="AK6914">
        <v>44.587287015614052</v>
      </c>
      <c r="AO6914">
        <f t="shared" si="311"/>
        <v>1.9655738560069054</v>
      </c>
      <c r="AQ6914">
        <f t="shared" si="312"/>
        <v>7.4316458890857637</v>
      </c>
    </row>
    <row r="6915" spans="2:43" x14ac:dyDescent="0.4">
      <c r="B6915">
        <v>4.2507251085096165</v>
      </c>
      <c r="D6915">
        <v>38.781468020212756</v>
      </c>
      <c r="AI6915">
        <v>6.2635935045238069</v>
      </c>
      <c r="AK6915">
        <v>44.590543743529402</v>
      </c>
      <c r="AO6915">
        <f t="shared" ref="AO6915:AO6978" si="313">(AI6915-$AD$4)/($AE$4-$AD$4)*100</f>
        <v>1.9659342181108905</v>
      </c>
      <c r="AQ6915">
        <f t="shared" ref="AQ6915:AQ6978" si="314">(AK6915-$AD$6)/($AE$6-$AD$6)*100</f>
        <v>7.4321932958817216</v>
      </c>
    </row>
    <row r="6916" spans="2:43" x14ac:dyDescent="0.4">
      <c r="B6916">
        <v>4.2501366799999998</v>
      </c>
      <c r="D6916">
        <v>38.786927418695655</v>
      </c>
      <c r="AI6916">
        <v>6.2646156829999997</v>
      </c>
      <c r="AK6916">
        <v>44.593784171973695</v>
      </c>
      <c r="AO6916">
        <f t="shared" si="313"/>
        <v>1.9662786469051636</v>
      </c>
      <c r="AQ6916">
        <f t="shared" si="314"/>
        <v>7.4327379629826673</v>
      </c>
    </row>
    <row r="6917" spans="2:43" x14ac:dyDescent="0.4">
      <c r="B6917">
        <v>4.2492101460526319</v>
      </c>
      <c r="D6917">
        <v>38.79501882368421</v>
      </c>
      <c r="AI6917">
        <v>6.2657391779411746</v>
      </c>
      <c r="AK6917">
        <v>44.5939001275</v>
      </c>
      <c r="AO6917">
        <f t="shared" si="313"/>
        <v>1.9666572148529082</v>
      </c>
      <c r="AQ6917">
        <f t="shared" si="314"/>
        <v>7.4327574533560661</v>
      </c>
    </row>
    <row r="6918" spans="2:43" x14ac:dyDescent="0.4">
      <c r="B6918">
        <v>4.2485465830817262</v>
      </c>
      <c r="D6918">
        <v>38.795759785000001</v>
      </c>
      <c r="AI6918">
        <v>6.2667741986953738</v>
      </c>
      <c r="AK6918">
        <v>44.596253360571438</v>
      </c>
      <c r="AO6918">
        <f t="shared" si="313"/>
        <v>1.9670059709250811</v>
      </c>
      <c r="AQ6918">
        <f t="shared" si="314"/>
        <v>7.4331529963087659</v>
      </c>
    </row>
    <row r="6919" spans="2:43" x14ac:dyDescent="0.4">
      <c r="B6919">
        <v>4.2468794393999989</v>
      </c>
      <c r="D6919">
        <v>38.806146913750013</v>
      </c>
      <c r="AI6919">
        <v>6.2680443821739118</v>
      </c>
      <c r="AK6919">
        <v>44.600190611234567</v>
      </c>
      <c r="AO6919">
        <f t="shared" si="313"/>
        <v>1.9674339664016125</v>
      </c>
      <c r="AQ6919">
        <f t="shared" si="314"/>
        <v>7.4338147887048178</v>
      </c>
    </row>
    <row r="6920" spans="2:43" x14ac:dyDescent="0.4">
      <c r="B6920">
        <v>4.2464801226063829</v>
      </c>
      <c r="D6920">
        <v>38.810033966607136</v>
      </c>
      <c r="AI6920">
        <v>6.2683497420000007</v>
      </c>
      <c r="AK6920">
        <v>44.604062338333328</v>
      </c>
      <c r="AO6920">
        <f t="shared" si="313"/>
        <v>1.9675368591147435</v>
      </c>
      <c r="AQ6920">
        <f t="shared" si="314"/>
        <v>7.4344655675789042</v>
      </c>
    </row>
    <row r="6921" spans="2:43" x14ac:dyDescent="0.4">
      <c r="B6921">
        <v>4.2463992900000003</v>
      </c>
      <c r="D6921">
        <v>38.810719567777781</v>
      </c>
      <c r="AI6921">
        <v>6.2693569681526835</v>
      </c>
      <c r="AK6921">
        <v>44.605394905200001</v>
      </c>
      <c r="AO6921">
        <f t="shared" si="313"/>
        <v>1.9678762496394011</v>
      </c>
      <c r="AQ6921">
        <f t="shared" si="314"/>
        <v>7.4346895519515153</v>
      </c>
    </row>
    <row r="6922" spans="2:43" x14ac:dyDescent="0.4">
      <c r="B6922">
        <v>4.2459085884848475</v>
      </c>
      <c r="D6922">
        <v>38.816846867599999</v>
      </c>
      <c r="AI6922">
        <v>6.2699413579639094</v>
      </c>
      <c r="AK6922">
        <v>44.607830861578947</v>
      </c>
      <c r="AO6922">
        <f t="shared" si="313"/>
        <v>1.9680731630774688</v>
      </c>
      <c r="AQ6922">
        <f t="shared" si="314"/>
        <v>7.4350989994433387</v>
      </c>
    </row>
    <row r="6923" spans="2:43" x14ac:dyDescent="0.4">
      <c r="B6923">
        <v>4.245328969470898</v>
      </c>
      <c r="D6923">
        <v>38.817646930516119</v>
      </c>
      <c r="AI6923">
        <v>6.2703208825806467</v>
      </c>
      <c r="AK6923">
        <v>44.609393867088599</v>
      </c>
      <c r="AO6923">
        <f t="shared" si="313"/>
        <v>1.9682010460344912</v>
      </c>
      <c r="AQ6923">
        <f t="shared" si="314"/>
        <v>7.4353617170729178</v>
      </c>
    </row>
    <row r="6924" spans="2:43" x14ac:dyDescent="0.4">
      <c r="B6924">
        <v>4.2452270787499993</v>
      </c>
      <c r="D6924">
        <v>38.818050385108691</v>
      </c>
      <c r="AI6924">
        <v>6.2711085880180191</v>
      </c>
      <c r="AK6924">
        <v>44.617173472972972</v>
      </c>
      <c r="AO6924">
        <f t="shared" si="313"/>
        <v>1.968466467817825</v>
      </c>
      <c r="AQ6924">
        <f t="shared" si="314"/>
        <v>7.4366693513738706</v>
      </c>
    </row>
    <row r="6925" spans="2:43" x14ac:dyDescent="0.4">
      <c r="B6925">
        <v>4.2452087882608689</v>
      </c>
      <c r="D6925">
        <v>38.82213886666667</v>
      </c>
      <c r="AI6925">
        <v>6.2713646357894746</v>
      </c>
      <c r="AK6925">
        <v>44.617778571875014</v>
      </c>
      <c r="AO6925">
        <f t="shared" si="313"/>
        <v>1.9685527445564306</v>
      </c>
      <c r="AQ6925">
        <f t="shared" si="314"/>
        <v>7.4367710593641636</v>
      </c>
    </row>
    <row r="6926" spans="2:43" x14ac:dyDescent="0.4">
      <c r="B6926">
        <v>4.2437675673372768</v>
      </c>
      <c r="D6926">
        <v>38.826085561461426</v>
      </c>
      <c r="AI6926">
        <v>6.2726285505000003</v>
      </c>
      <c r="AK6926">
        <v>44.618616782857146</v>
      </c>
      <c r="AO6926">
        <f t="shared" si="313"/>
        <v>1.9689786277362762</v>
      </c>
      <c r="AQ6926">
        <f t="shared" si="314"/>
        <v>7.436911949975844</v>
      </c>
    </row>
    <row r="6927" spans="2:43" x14ac:dyDescent="0.4">
      <c r="B6927">
        <v>4.2436057772043023</v>
      </c>
      <c r="D6927">
        <v>38.828380731999992</v>
      </c>
      <c r="AI6927">
        <v>6.2738549135802453</v>
      </c>
      <c r="AK6927">
        <v>44.621190488529408</v>
      </c>
      <c r="AO6927">
        <f t="shared" si="313"/>
        <v>1.9693918576828144</v>
      </c>
      <c r="AQ6927">
        <f t="shared" si="314"/>
        <v>7.4373445510442808</v>
      </c>
    </row>
    <row r="6928" spans="2:43" x14ac:dyDescent="0.4">
      <c r="B6928">
        <v>4.243288058750001</v>
      </c>
      <c r="D6928">
        <v>38.828897758695653</v>
      </c>
      <c r="AI6928">
        <v>6.2742762187931023</v>
      </c>
      <c r="AK6928">
        <v>44.624227302461556</v>
      </c>
      <c r="AO6928">
        <f t="shared" si="313"/>
        <v>1.9695338188469997</v>
      </c>
      <c r="AQ6928">
        <f t="shared" si="314"/>
        <v>7.4378549936196912</v>
      </c>
    </row>
    <row r="6929" spans="2:43" x14ac:dyDescent="0.4">
      <c r="B6929">
        <v>4.2420348679220758</v>
      </c>
      <c r="D6929">
        <v>38.839045310277783</v>
      </c>
      <c r="AI6929">
        <v>6.2751410408952575</v>
      </c>
      <c r="AK6929">
        <v>44.628743090500009</v>
      </c>
      <c r="AO6929">
        <f t="shared" si="313"/>
        <v>1.9698252255248387</v>
      </c>
      <c r="AQ6929">
        <f t="shared" si="314"/>
        <v>7.4386140294143939</v>
      </c>
    </row>
    <row r="6930" spans="2:43" x14ac:dyDescent="0.4">
      <c r="B6930">
        <v>4.2413245855882353</v>
      </c>
      <c r="D6930">
        <v>38.852657605555549</v>
      </c>
      <c r="AI6930">
        <v>6.2777236255279503</v>
      </c>
      <c r="AK6930">
        <v>44.6312638517647</v>
      </c>
      <c r="AO6930">
        <f t="shared" si="313"/>
        <v>1.9706954419614637</v>
      </c>
      <c r="AQ6930">
        <f t="shared" si="314"/>
        <v>7.4390377313272165</v>
      </c>
    </row>
    <row r="6931" spans="2:43" x14ac:dyDescent="0.4">
      <c r="B6931">
        <v>4.2397558627722765</v>
      </c>
      <c r="D6931">
        <v>38.857722301935489</v>
      </c>
      <c r="AI6931">
        <v>6.2840082155312018</v>
      </c>
      <c r="AK6931">
        <v>44.632256311621624</v>
      </c>
      <c r="AO6931">
        <f t="shared" si="313"/>
        <v>1.972813069956707</v>
      </c>
      <c r="AQ6931">
        <f t="shared" si="314"/>
        <v>7.4392045488460621</v>
      </c>
    </row>
    <row r="6932" spans="2:43" x14ac:dyDescent="0.4">
      <c r="B6932">
        <v>4.2394435143055569</v>
      </c>
      <c r="D6932">
        <v>38.858673266746997</v>
      </c>
      <c r="AI6932">
        <v>6.2855075523076929</v>
      </c>
      <c r="AK6932">
        <v>44.632695952307692</v>
      </c>
      <c r="AO6932">
        <f t="shared" si="313"/>
        <v>1.9733182799275333</v>
      </c>
      <c r="AQ6932">
        <f t="shared" si="314"/>
        <v>7.4392784458081636</v>
      </c>
    </row>
    <row r="6933" spans="2:43" x14ac:dyDescent="0.4">
      <c r="B6933">
        <v>4.2392560326829276</v>
      </c>
      <c r="D6933">
        <v>38.875481733382358</v>
      </c>
      <c r="AI6933">
        <v>6.2858744071096728</v>
      </c>
      <c r="AK6933">
        <v>44.632846107272741</v>
      </c>
      <c r="AO6933">
        <f t="shared" si="313"/>
        <v>1.9734418937191185</v>
      </c>
      <c r="AQ6933">
        <f t="shared" si="314"/>
        <v>7.4393036845909091</v>
      </c>
    </row>
    <row r="6934" spans="2:43" x14ac:dyDescent="0.4">
      <c r="B6934">
        <v>4.2383185244619828</v>
      </c>
      <c r="D6934">
        <v>38.876497960000002</v>
      </c>
      <c r="AI6934">
        <v>6.2865039440000006</v>
      </c>
      <c r="AK6934">
        <v>44.635469641219508</v>
      </c>
      <c r="AO6934">
        <f t="shared" si="313"/>
        <v>1.9736540197197499</v>
      </c>
      <c r="AQ6934">
        <f t="shared" si="314"/>
        <v>7.4397446610400362</v>
      </c>
    </row>
    <row r="6935" spans="2:43" x14ac:dyDescent="0.4">
      <c r="B6935">
        <v>4.2372676064102572</v>
      </c>
      <c r="D6935">
        <v>38.880660907857148</v>
      </c>
      <c r="AI6935">
        <v>6.2872676070666698</v>
      </c>
      <c r="AK6935">
        <v>44.640423626984116</v>
      </c>
      <c r="AO6935">
        <f t="shared" si="313"/>
        <v>1.973911340290873</v>
      </c>
      <c r="AQ6935">
        <f t="shared" si="314"/>
        <v>7.4405773512570619</v>
      </c>
    </row>
    <row r="6936" spans="2:43" x14ac:dyDescent="0.4">
      <c r="B6936">
        <v>4.2367624765811982</v>
      </c>
      <c r="D6936">
        <v>38.886453193137257</v>
      </c>
      <c r="AI6936">
        <v>6.2886191350000011</v>
      </c>
      <c r="AK6936">
        <v>44.641607337272724</v>
      </c>
      <c r="AO6936">
        <f t="shared" si="313"/>
        <v>1.9743667452395646</v>
      </c>
      <c r="AQ6936">
        <f t="shared" si="314"/>
        <v>7.4407763150861781</v>
      </c>
    </row>
    <row r="6937" spans="2:43" x14ac:dyDescent="0.4">
      <c r="B6937">
        <v>4.2345627658510638</v>
      </c>
      <c r="D6937">
        <v>38.89509888578948</v>
      </c>
      <c r="AI6937">
        <v>6.2902833459999998</v>
      </c>
      <c r="AK6937">
        <v>44.649407012857132</v>
      </c>
      <c r="AO6937">
        <f t="shared" si="313"/>
        <v>1.9749275105085422</v>
      </c>
      <c r="AQ6937">
        <f t="shared" si="314"/>
        <v>7.4420873228007167</v>
      </c>
    </row>
    <row r="6938" spans="2:43" x14ac:dyDescent="0.4">
      <c r="B6938">
        <v>4.2332961014130435</v>
      </c>
      <c r="D6938">
        <v>38.910201937199993</v>
      </c>
      <c r="AI6938">
        <v>6.2922280067105296</v>
      </c>
      <c r="AK6938">
        <v>44.651712505000006</v>
      </c>
      <c r="AO6938">
        <f t="shared" si="313"/>
        <v>1.9755827748869244</v>
      </c>
      <c r="AQ6938">
        <f t="shared" si="314"/>
        <v>7.4424748412240671</v>
      </c>
    </row>
    <row r="6939" spans="2:43" x14ac:dyDescent="0.4">
      <c r="B6939">
        <v>4.2332952675</v>
      </c>
      <c r="D6939">
        <v>38.914423299999996</v>
      </c>
      <c r="AI6939">
        <v>6.2925231828333326</v>
      </c>
      <c r="AK6939">
        <v>44.655826612857147</v>
      </c>
      <c r="AO6939">
        <f t="shared" si="313"/>
        <v>1.9756822361438804</v>
      </c>
      <c r="AQ6939">
        <f t="shared" si="314"/>
        <v>7.4431663606444305</v>
      </c>
    </row>
    <row r="6940" spans="2:43" x14ac:dyDescent="0.4">
      <c r="B6940">
        <v>4.2318325112307678</v>
      </c>
      <c r="D6940">
        <v>38.915656264920642</v>
      </c>
      <c r="AI6940">
        <v>6.2934422740000002</v>
      </c>
      <c r="AK6940">
        <v>44.660358493783789</v>
      </c>
      <c r="AO6940">
        <f t="shared" si="313"/>
        <v>1.9759919290886405</v>
      </c>
      <c r="AQ6940">
        <f t="shared" si="314"/>
        <v>7.443928101410684</v>
      </c>
    </row>
    <row r="6941" spans="2:43" x14ac:dyDescent="0.4">
      <c r="B6941">
        <v>4.2315316939864855</v>
      </c>
      <c r="D6941">
        <v>38.917116796136362</v>
      </c>
      <c r="AI6941">
        <v>6.2940868920000002</v>
      </c>
      <c r="AK6941">
        <v>44.662937851111103</v>
      </c>
      <c r="AO6941">
        <f t="shared" si="313"/>
        <v>1.9762091367541097</v>
      </c>
      <c r="AQ6941">
        <f t="shared" si="314"/>
        <v>7.4443616524370135</v>
      </c>
    </row>
    <row r="6942" spans="2:43" x14ac:dyDescent="0.4">
      <c r="B6942">
        <v>4.2306946407185642</v>
      </c>
      <c r="D6942">
        <v>38.921141131086948</v>
      </c>
      <c r="AI6942">
        <v>6.300233128133331</v>
      </c>
      <c r="AK6942">
        <v>44.669765160384607</v>
      </c>
      <c r="AO6942">
        <f t="shared" si="313"/>
        <v>1.9782801456337002</v>
      </c>
      <c r="AQ6942">
        <f t="shared" si="314"/>
        <v>7.445509220054439</v>
      </c>
    </row>
    <row r="6943" spans="2:43" x14ac:dyDescent="0.4">
      <c r="B6943">
        <v>4.230618034565218</v>
      </c>
      <c r="D6943">
        <v>38.93061838571429</v>
      </c>
      <c r="AI6943">
        <v>6.3029345831111119</v>
      </c>
      <c r="AK6943">
        <v>44.672527650599989</v>
      </c>
      <c r="AO6943">
        <f t="shared" si="313"/>
        <v>1.9791904161025582</v>
      </c>
      <c r="AQ6943">
        <f t="shared" si="314"/>
        <v>7.4459735529545075</v>
      </c>
    </row>
    <row r="6944" spans="2:43" x14ac:dyDescent="0.4">
      <c r="B6944">
        <v>4.2297091083950624</v>
      </c>
      <c r="D6944">
        <v>38.938183977894745</v>
      </c>
      <c r="AI6944">
        <v>6.3048005618181824</v>
      </c>
      <c r="AK6944">
        <v>44.674274281212135</v>
      </c>
      <c r="AO6944">
        <f t="shared" si="313"/>
        <v>1.9798191681367521</v>
      </c>
      <c r="AQ6944">
        <f t="shared" si="314"/>
        <v>7.446267135191639</v>
      </c>
    </row>
    <row r="6945" spans="2:43" x14ac:dyDescent="0.4">
      <c r="B6945">
        <v>4.2289306039743568</v>
      </c>
      <c r="D6945">
        <v>38.938689215411756</v>
      </c>
      <c r="AI6945">
        <v>6.305526924271005</v>
      </c>
      <c r="AK6945">
        <v>44.67986830366668</v>
      </c>
      <c r="AO6945">
        <f t="shared" si="313"/>
        <v>1.9800639200559695</v>
      </c>
      <c r="AQ6945">
        <f t="shared" si="314"/>
        <v>7.4472074059136499</v>
      </c>
    </row>
    <row r="6946" spans="2:43" x14ac:dyDescent="0.4">
      <c r="B6946">
        <v>4.2287643990032162</v>
      </c>
      <c r="D6946">
        <v>38.947752274905653</v>
      </c>
      <c r="AI6946">
        <v>6.3063317504838698</v>
      </c>
      <c r="AK6946">
        <v>44.682122090964143</v>
      </c>
      <c r="AO6946">
        <f t="shared" si="313"/>
        <v>1.9803351107810268</v>
      </c>
      <c r="AQ6946">
        <f t="shared" si="314"/>
        <v>7.4475862335330723</v>
      </c>
    </row>
    <row r="6947" spans="2:43" x14ac:dyDescent="0.4">
      <c r="B6947">
        <v>4.2280239443055541</v>
      </c>
      <c r="D6947">
        <v>38.958236783043482</v>
      </c>
      <c r="AI6947">
        <v>6.3067399992752184</v>
      </c>
      <c r="AK6947">
        <v>44.687727417272733</v>
      </c>
      <c r="AO6947">
        <f t="shared" si="313"/>
        <v>1.9804726725104533</v>
      </c>
      <c r="AQ6947">
        <f t="shared" si="314"/>
        <v>7.4485284042622943</v>
      </c>
    </row>
    <row r="6948" spans="2:43" x14ac:dyDescent="0.4">
      <c r="B6948">
        <v>4.2279840766666661</v>
      </c>
      <c r="D6948">
        <v>38.962776648864505</v>
      </c>
      <c r="AI6948">
        <v>6.3097643446428568</v>
      </c>
      <c r="AK6948">
        <v>44.688281958421065</v>
      </c>
      <c r="AO6948">
        <f t="shared" si="313"/>
        <v>1.9814917427146326</v>
      </c>
      <c r="AQ6948">
        <f t="shared" si="314"/>
        <v>7.4486216142574575</v>
      </c>
    </row>
    <row r="6949" spans="2:43" x14ac:dyDescent="0.4">
      <c r="B6949">
        <v>4.2279409924390245</v>
      </c>
      <c r="D6949">
        <v>38.969453420000001</v>
      </c>
      <c r="AI6949">
        <v>6.3105558000000022</v>
      </c>
      <c r="AK6949">
        <v>44.688523745135129</v>
      </c>
      <c r="AO6949">
        <f t="shared" si="313"/>
        <v>1.9817584280545526</v>
      </c>
      <c r="AQ6949">
        <f t="shared" si="314"/>
        <v>7.4486622549538524</v>
      </c>
    </row>
    <row r="6950" spans="2:43" x14ac:dyDescent="0.4">
      <c r="B6950">
        <v>4.2278516395774641</v>
      </c>
      <c r="D6950">
        <v>38.970667937619041</v>
      </c>
      <c r="AI6950">
        <v>6.3111801783333314</v>
      </c>
      <c r="AK6950">
        <v>44.691478059999994</v>
      </c>
      <c r="AO6950">
        <f t="shared" si="313"/>
        <v>1.9819688158503515</v>
      </c>
      <c r="AQ6950">
        <f t="shared" si="314"/>
        <v>7.4491588306815348</v>
      </c>
    </row>
    <row r="6951" spans="2:43" x14ac:dyDescent="0.4">
      <c r="B6951">
        <v>4.2272117452941167</v>
      </c>
      <c r="D6951">
        <v>38.971042617586207</v>
      </c>
      <c r="AI6951">
        <v>6.3115615099999998</v>
      </c>
      <c r="AK6951">
        <v>44.697705702500002</v>
      </c>
      <c r="AO6951">
        <f t="shared" si="313"/>
        <v>1.9820973077030246</v>
      </c>
      <c r="AQ6951">
        <f t="shared" si="314"/>
        <v>7.4502056033674675</v>
      </c>
    </row>
    <row r="6952" spans="2:43" x14ac:dyDescent="0.4">
      <c r="B6952">
        <v>4.2271131404878064</v>
      </c>
      <c r="D6952">
        <v>38.980394698909087</v>
      </c>
      <c r="AI6952">
        <v>6.3127222594285719</v>
      </c>
      <c r="AK6952">
        <v>44.702539270555555</v>
      </c>
      <c r="AO6952">
        <f t="shared" si="313"/>
        <v>1.9824884287601079</v>
      </c>
      <c r="AQ6952">
        <f t="shared" si="314"/>
        <v>7.451018053185539</v>
      </c>
    </row>
    <row r="6953" spans="2:43" x14ac:dyDescent="0.4">
      <c r="B6953">
        <v>4.2266829899526082</v>
      </c>
      <c r="D6953">
        <v>38.984726116756754</v>
      </c>
      <c r="AI6953">
        <v>6.3129737643589747</v>
      </c>
      <c r="AK6953">
        <v>44.702719478636368</v>
      </c>
      <c r="AO6953">
        <f t="shared" si="313"/>
        <v>1.9825731747628366</v>
      </c>
      <c r="AQ6953">
        <f t="shared" si="314"/>
        <v>7.4510483434433343</v>
      </c>
    </row>
    <row r="6954" spans="2:43" x14ac:dyDescent="0.4">
      <c r="B6954">
        <v>4.2266101253932593</v>
      </c>
      <c r="D6954">
        <v>38.985909597218033</v>
      </c>
      <c r="AI6954">
        <v>6.3134276031746017</v>
      </c>
      <c r="AK6954">
        <v>44.710770950212776</v>
      </c>
      <c r="AO6954">
        <f t="shared" si="313"/>
        <v>1.9827260983076984</v>
      </c>
      <c r="AQ6954">
        <f t="shared" si="314"/>
        <v>7.452401674262779</v>
      </c>
    </row>
    <row r="6955" spans="2:43" x14ac:dyDescent="0.4">
      <c r="B6955">
        <v>4.225780415</v>
      </c>
      <c r="D6955">
        <v>38.993827022407409</v>
      </c>
      <c r="AI6955">
        <v>6.3148767039655178</v>
      </c>
      <c r="AK6955">
        <v>44.714581582352942</v>
      </c>
      <c r="AO6955">
        <f t="shared" si="313"/>
        <v>1.9832143809802649</v>
      </c>
      <c r="AQ6955">
        <f t="shared" si="314"/>
        <v>7.4530421839966721</v>
      </c>
    </row>
    <row r="6956" spans="2:43" x14ac:dyDescent="0.4">
      <c r="B6956">
        <v>4.2257752428723414</v>
      </c>
      <c r="D6956">
        <v>38.994712551538456</v>
      </c>
      <c r="AI6956">
        <v>6.3170423312499988</v>
      </c>
      <c r="AK6956">
        <v>44.718500203414642</v>
      </c>
      <c r="AO6956">
        <f t="shared" si="313"/>
        <v>1.9839441012901828</v>
      </c>
      <c r="AQ6956">
        <f t="shared" si="314"/>
        <v>7.4537008450379734</v>
      </c>
    </row>
    <row r="6957" spans="2:43" x14ac:dyDescent="0.4">
      <c r="B6957">
        <v>4.2245011188235297</v>
      </c>
      <c r="D6957">
        <v>39.001832710459311</v>
      </c>
      <c r="AI6957">
        <v>6.3176828848516804</v>
      </c>
      <c r="AK6957">
        <v>44.722533015220577</v>
      </c>
      <c r="AO6957">
        <f t="shared" si="313"/>
        <v>1.984159939433749</v>
      </c>
      <c r="AQ6957">
        <f t="shared" si="314"/>
        <v>7.4543786998194514</v>
      </c>
    </row>
    <row r="6958" spans="2:43" x14ac:dyDescent="0.4">
      <c r="B6958">
        <v>4.2236827192253505</v>
      </c>
      <c r="D6958">
        <v>39.004240250700001</v>
      </c>
      <c r="AI6958">
        <v>6.3177676482072149</v>
      </c>
      <c r="AK6958">
        <v>44.730845352741937</v>
      </c>
      <c r="AO6958">
        <f t="shared" si="313"/>
        <v>1.9841885009237681</v>
      </c>
      <c r="AQ6958">
        <f t="shared" si="314"/>
        <v>7.4557758782659658</v>
      </c>
    </row>
    <row r="6959" spans="2:43" x14ac:dyDescent="0.4">
      <c r="B6959">
        <v>4.2230173742485366</v>
      </c>
      <c r="D6959">
        <v>39.0061032317507</v>
      </c>
      <c r="AI6959">
        <v>6.3183932418253619</v>
      </c>
      <c r="AK6959">
        <v>44.731782592407406</v>
      </c>
      <c r="AO6959">
        <f t="shared" si="313"/>
        <v>1.9843992982166301</v>
      </c>
      <c r="AQ6959">
        <f t="shared" si="314"/>
        <v>7.4559334141042832</v>
      </c>
    </row>
    <row r="6960" spans="2:43" x14ac:dyDescent="0.4">
      <c r="B6960">
        <v>4.2229175563783805</v>
      </c>
      <c r="D6960">
        <v>39.009444566271185</v>
      </c>
      <c r="AI6960">
        <v>6.3192796647727283</v>
      </c>
      <c r="AK6960">
        <v>44.733802776093746</v>
      </c>
      <c r="AO6960">
        <f t="shared" si="313"/>
        <v>1.9846979834209151</v>
      </c>
      <c r="AQ6960">
        <f t="shared" si="314"/>
        <v>7.4562729764833744</v>
      </c>
    </row>
    <row r="6961" spans="2:43" x14ac:dyDescent="0.4">
      <c r="B6961">
        <v>4.2209381452808987</v>
      </c>
      <c r="D6961">
        <v>39.01096960000001</v>
      </c>
      <c r="AI6961">
        <v>6.3211268110000001</v>
      </c>
      <c r="AK6961">
        <v>44.737176135098039</v>
      </c>
      <c r="AO6961">
        <f t="shared" si="313"/>
        <v>1.9853203897449803</v>
      </c>
      <c r="AQ6961">
        <f t="shared" si="314"/>
        <v>7.4568399872046127</v>
      </c>
    </row>
    <row r="6962" spans="2:43" x14ac:dyDescent="0.4">
      <c r="B6962">
        <v>4.2202017607228903</v>
      </c>
      <c r="D6962">
        <v>39.018609395824171</v>
      </c>
      <c r="AI6962">
        <v>6.3212747700657124</v>
      </c>
      <c r="AK6962">
        <v>44.749159937037049</v>
      </c>
      <c r="AO6962">
        <f t="shared" si="313"/>
        <v>1.98537024538545</v>
      </c>
      <c r="AQ6962">
        <f t="shared" si="314"/>
        <v>7.4588542833918705</v>
      </c>
    </row>
    <row r="6963" spans="2:43" x14ac:dyDescent="0.4">
      <c r="B6963">
        <v>4.2200723002173897</v>
      </c>
      <c r="D6963">
        <v>39.018766905857142</v>
      </c>
      <c r="AI6963">
        <v>6.3237279044444428</v>
      </c>
      <c r="AK6963">
        <v>44.755613989428575</v>
      </c>
      <c r="AO6963">
        <f t="shared" si="313"/>
        <v>1.9861968428299619</v>
      </c>
      <c r="AQ6963">
        <f t="shared" si="314"/>
        <v>7.4599391121624725</v>
      </c>
    </row>
    <row r="6964" spans="2:43" x14ac:dyDescent="0.4">
      <c r="B6964">
        <v>4.2196110356603773</v>
      </c>
      <c r="D6964">
        <v>39.01887859344334</v>
      </c>
      <c r="AI6964">
        <v>6.3240669150000004</v>
      </c>
      <c r="AK6964">
        <v>44.758164529367093</v>
      </c>
      <c r="AO6964">
        <f t="shared" si="313"/>
        <v>1.986311074345902</v>
      </c>
      <c r="AQ6964">
        <f t="shared" si="314"/>
        <v>7.4603678194207994</v>
      </c>
    </row>
    <row r="6965" spans="2:43" x14ac:dyDescent="0.4">
      <c r="B6965">
        <v>4.2185258032278492</v>
      </c>
      <c r="D6965">
        <v>39.027473867567565</v>
      </c>
      <c r="AI6965">
        <v>6.3275036160000004</v>
      </c>
      <c r="AK6965">
        <v>44.761779179999998</v>
      </c>
      <c r="AO6965">
        <f t="shared" si="313"/>
        <v>1.9874690901027159</v>
      </c>
      <c r="AQ6965">
        <f t="shared" si="314"/>
        <v>7.4609753876220433</v>
      </c>
    </row>
    <row r="6966" spans="2:43" x14ac:dyDescent="0.4">
      <c r="B6966">
        <v>4.2177911761016942</v>
      </c>
      <c r="D6966">
        <v>39.034491157899154</v>
      </c>
      <c r="AI6966">
        <v>6.3276408543269245</v>
      </c>
      <c r="AK6966">
        <v>44.763038103522717</v>
      </c>
      <c r="AO6966">
        <f t="shared" si="313"/>
        <v>1.9875153333298738</v>
      </c>
      <c r="AQ6966">
        <f t="shared" si="314"/>
        <v>7.4611869936603235</v>
      </c>
    </row>
    <row r="6967" spans="2:43" x14ac:dyDescent="0.4">
      <c r="B6967">
        <v>4.2174680754444438</v>
      </c>
      <c r="D6967">
        <v>39.035577745999994</v>
      </c>
      <c r="AI6967">
        <v>6.3301324497724378</v>
      </c>
      <c r="AK6967">
        <v>44.76545967277778</v>
      </c>
      <c r="AO6967">
        <f t="shared" si="313"/>
        <v>1.988354890447444</v>
      </c>
      <c r="AQ6967">
        <f t="shared" si="314"/>
        <v>7.4615940228938253</v>
      </c>
    </row>
    <row r="6968" spans="2:43" x14ac:dyDescent="0.4">
      <c r="B6968">
        <v>4.216405984375001</v>
      </c>
      <c r="D6968">
        <v>39.046620910128212</v>
      </c>
      <c r="AI6968">
        <v>6.3319097757142861</v>
      </c>
      <c r="AK6968">
        <v>44.7711494148</v>
      </c>
      <c r="AO6968">
        <f t="shared" si="313"/>
        <v>1.9889537704331206</v>
      </c>
      <c r="AQ6968">
        <f t="shared" si="314"/>
        <v>7.4625503826300896</v>
      </c>
    </row>
    <row r="6969" spans="2:43" x14ac:dyDescent="0.4">
      <c r="B6969">
        <v>4.216073892547171</v>
      </c>
      <c r="D6969">
        <v>39.049771864761908</v>
      </c>
      <c r="AI6969">
        <v>6.3320798512328746</v>
      </c>
      <c r="AK6969">
        <v>44.771526210312494</v>
      </c>
      <c r="AO6969">
        <f t="shared" si="313"/>
        <v>1.989011078336943</v>
      </c>
      <c r="AQ6969">
        <f t="shared" si="314"/>
        <v>7.462613716267283</v>
      </c>
    </row>
    <row r="6970" spans="2:43" x14ac:dyDescent="0.4">
      <c r="B6970">
        <v>4.2154587711111109</v>
      </c>
      <c r="D6970">
        <v>39.056748264347817</v>
      </c>
      <c r="AI6970">
        <v>6.3350771536827688</v>
      </c>
      <c r="AK6970">
        <v>44.776432014166666</v>
      </c>
      <c r="AO6970">
        <f t="shared" si="313"/>
        <v>1.9900210362776876</v>
      </c>
      <c r="AQ6970">
        <f t="shared" si="314"/>
        <v>7.4634383078325639</v>
      </c>
    </row>
    <row r="6971" spans="2:43" x14ac:dyDescent="0.4">
      <c r="B6971">
        <v>4.2124869834090903</v>
      </c>
      <c r="D6971">
        <v>39.05686435285714</v>
      </c>
      <c r="AI6971">
        <v>6.3350975545423678</v>
      </c>
      <c r="AK6971">
        <v>44.777274228124995</v>
      </c>
      <c r="AO6971">
        <f t="shared" si="313"/>
        <v>1.9900279104622234</v>
      </c>
      <c r="AQ6971">
        <f t="shared" si="314"/>
        <v>7.4635798712841082</v>
      </c>
    </row>
    <row r="6972" spans="2:43" x14ac:dyDescent="0.4">
      <c r="B6972">
        <v>4.2115805616455706</v>
      </c>
      <c r="D6972">
        <v>39.083426305499991</v>
      </c>
      <c r="AI6972">
        <v>6.3357772589285712</v>
      </c>
      <c r="AK6972">
        <v>44.780913869999999</v>
      </c>
      <c r="AO6972">
        <f t="shared" si="313"/>
        <v>1.9902569406831241</v>
      </c>
      <c r="AQ6972">
        <f t="shared" si="314"/>
        <v>7.4641916401358559</v>
      </c>
    </row>
    <row r="6973" spans="2:43" x14ac:dyDescent="0.4">
      <c r="B6973">
        <v>4.2114412353225825</v>
      </c>
      <c r="D6973">
        <v>39.087155704366197</v>
      </c>
      <c r="AI6973">
        <v>6.3385014836338902</v>
      </c>
      <c r="AK6973">
        <v>44.785148200312491</v>
      </c>
      <c r="AO6973">
        <f t="shared" si="313"/>
        <v>1.9911748835399108</v>
      </c>
      <c r="AQ6973">
        <f t="shared" si="314"/>
        <v>7.4649033671359737</v>
      </c>
    </row>
    <row r="6974" spans="2:43" x14ac:dyDescent="0.4">
      <c r="B6974">
        <v>4.2094308629032255</v>
      </c>
      <c r="D6974">
        <v>39.087456781111115</v>
      </c>
      <c r="AI6974">
        <v>6.341907354137934</v>
      </c>
      <c r="AK6974">
        <v>44.785828309833313</v>
      </c>
      <c r="AO6974">
        <f t="shared" si="313"/>
        <v>1.9923225107874805</v>
      </c>
      <c r="AQ6974">
        <f t="shared" si="314"/>
        <v>7.4650176832788544</v>
      </c>
    </row>
    <row r="6975" spans="2:43" x14ac:dyDescent="0.4">
      <c r="B6975">
        <v>4.209181529292036</v>
      </c>
      <c r="D6975">
        <v>39.087688644499998</v>
      </c>
      <c r="AI6975">
        <v>6.342028711081082</v>
      </c>
      <c r="AK6975">
        <v>44.790119120684949</v>
      </c>
      <c r="AO6975">
        <f t="shared" si="313"/>
        <v>1.9923634026929342</v>
      </c>
      <c r="AQ6975">
        <f t="shared" si="314"/>
        <v>7.465738903804918</v>
      </c>
    </row>
    <row r="6976" spans="2:43" x14ac:dyDescent="0.4">
      <c r="B6976">
        <v>4.2091189179120887</v>
      </c>
      <c r="D6976">
        <v>39.089745271562506</v>
      </c>
      <c r="AI6976">
        <v>6.3421977151440867</v>
      </c>
      <c r="AK6976">
        <v>44.794888515957446</v>
      </c>
      <c r="AO6976">
        <f t="shared" si="313"/>
        <v>1.9924203495637633</v>
      </c>
      <c r="AQ6976">
        <f t="shared" si="314"/>
        <v>7.4665405671469705</v>
      </c>
    </row>
    <row r="6977" spans="2:43" x14ac:dyDescent="0.4">
      <c r="B6977">
        <v>4.2074542450467289</v>
      </c>
      <c r="D6977">
        <v>39.102312986000001</v>
      </c>
      <c r="AI6977">
        <v>6.3423974925316475</v>
      </c>
      <c r="AK6977">
        <v>44.79691713032787</v>
      </c>
      <c r="AO6977">
        <f t="shared" si="313"/>
        <v>1.9924876656796111</v>
      </c>
      <c r="AQ6977">
        <f t="shared" si="314"/>
        <v>7.4668815465967775</v>
      </c>
    </row>
    <row r="6978" spans="2:43" x14ac:dyDescent="0.4">
      <c r="B6978">
        <v>4.2072610987356329</v>
      </c>
      <c r="D6978">
        <v>39.10424759976047</v>
      </c>
      <c r="AI6978">
        <v>6.343768094001442</v>
      </c>
      <c r="AK6978">
        <v>44.803503865789459</v>
      </c>
      <c r="AO6978">
        <f t="shared" si="313"/>
        <v>1.9929494975638322</v>
      </c>
      <c r="AQ6978">
        <f t="shared" si="314"/>
        <v>7.4679886773883499</v>
      </c>
    </row>
    <row r="6979" spans="2:43" x14ac:dyDescent="0.4">
      <c r="B6979">
        <v>4.2072554795348838</v>
      </c>
      <c r="D6979">
        <v>39.108138433589737</v>
      </c>
      <c r="AI6979">
        <v>6.3438424099999997</v>
      </c>
      <c r="AK6979">
        <v>44.811219602553194</v>
      </c>
      <c r="AO6979">
        <f t="shared" ref="AO6979:AO7042" si="315">(AI6979-$AD$4)/($AE$4-$AD$4)*100</f>
        <v>1.9929745387580804</v>
      </c>
      <c r="AQ6979">
        <f t="shared" ref="AQ6979:AQ7042" si="316">(AK6979-$AD$6)/($AE$6-$AD$6)*100</f>
        <v>7.4692855762543502</v>
      </c>
    </row>
    <row r="6980" spans="2:43" x14ac:dyDescent="0.4">
      <c r="B6980">
        <v>4.2069169371428572</v>
      </c>
      <c r="D6980">
        <v>39.109334626190474</v>
      </c>
      <c r="AI6980">
        <v>6.3453984099999987</v>
      </c>
      <c r="AK6980">
        <v>44.818469046190479</v>
      </c>
      <c r="AO6980">
        <f t="shared" si="315"/>
        <v>1.9934988417211839</v>
      </c>
      <c r="AQ6980">
        <f t="shared" si="316"/>
        <v>7.4705040982853941</v>
      </c>
    </row>
    <row r="6981" spans="2:43" x14ac:dyDescent="0.4">
      <c r="B6981">
        <v>4.2059812285365847</v>
      </c>
      <c r="D6981">
        <v>39.123646803333337</v>
      </c>
      <c r="AI6981">
        <v>6.3474284413675219</v>
      </c>
      <c r="AK6981">
        <v>44.819590310833341</v>
      </c>
      <c r="AO6981">
        <f t="shared" si="315"/>
        <v>1.994182872223232</v>
      </c>
      <c r="AQ6981">
        <f t="shared" si="316"/>
        <v>7.4706925659441978</v>
      </c>
    </row>
    <row r="6982" spans="2:43" x14ac:dyDescent="0.4">
      <c r="B6982">
        <v>4.2049729792783497</v>
      </c>
      <c r="D6982">
        <v>39.128528556315786</v>
      </c>
      <c r="AI6982">
        <v>6.3482934837500009</v>
      </c>
      <c r="AK6982">
        <v>44.821209420377365</v>
      </c>
      <c r="AO6982">
        <f t="shared" si="315"/>
        <v>1.9944743531257672</v>
      </c>
      <c r="AQ6982">
        <f t="shared" si="316"/>
        <v>7.4709647138149569</v>
      </c>
    </row>
    <row r="6983" spans="2:43" x14ac:dyDescent="0.4">
      <c r="B6983">
        <v>4.2044278063551417</v>
      </c>
      <c r="D6983">
        <v>39.130152110000004</v>
      </c>
      <c r="AI6983">
        <v>6.3484957011904797</v>
      </c>
      <c r="AK6983">
        <v>44.821909691754385</v>
      </c>
      <c r="AO6983">
        <f t="shared" si="315"/>
        <v>1.9945424914311876</v>
      </c>
      <c r="AQ6983">
        <f t="shared" si="316"/>
        <v>7.4710824188614815</v>
      </c>
    </row>
    <row r="6984" spans="2:43" x14ac:dyDescent="0.4">
      <c r="B6984">
        <v>4.2036447963829779</v>
      </c>
      <c r="D6984">
        <v>39.130614770948398</v>
      </c>
      <c r="AI6984">
        <v>6.348500542558142</v>
      </c>
      <c r="AK6984">
        <v>44.82547586581817</v>
      </c>
      <c r="AO6984">
        <f t="shared" si="315"/>
        <v>1.9945441227572869</v>
      </c>
      <c r="AQ6984">
        <f t="shared" si="316"/>
        <v>7.4716818388833026</v>
      </c>
    </row>
    <row r="6985" spans="2:43" x14ac:dyDescent="0.4">
      <c r="B6985">
        <v>4.2035653116129019</v>
      </c>
      <c r="D6985">
        <v>39.134857663076929</v>
      </c>
      <c r="AI6985">
        <v>6.3486466430612234</v>
      </c>
      <c r="AK6985">
        <v>44.825592177301573</v>
      </c>
      <c r="AO6985">
        <f t="shared" si="315"/>
        <v>1.9945933521446111</v>
      </c>
      <c r="AQ6985">
        <f t="shared" si="316"/>
        <v>7.4717013890877144</v>
      </c>
    </row>
    <row r="6986" spans="2:43" x14ac:dyDescent="0.4">
      <c r="B6986">
        <v>4.2030063843939409</v>
      </c>
      <c r="D6986">
        <v>39.141165515242712</v>
      </c>
      <c r="AI6986">
        <v>6.3489773467741948</v>
      </c>
      <c r="AK6986">
        <v>44.830721859259256</v>
      </c>
      <c r="AO6986">
        <f t="shared" si="315"/>
        <v>1.9947047846231591</v>
      </c>
      <c r="AQ6986">
        <f t="shared" si="316"/>
        <v>7.4725636111823226</v>
      </c>
    </row>
    <row r="6987" spans="2:43" x14ac:dyDescent="0.4">
      <c r="B6987">
        <v>4.2028988322580654</v>
      </c>
      <c r="D6987">
        <v>39.159917601774211</v>
      </c>
      <c r="AI6987">
        <v>6.3510364736065572</v>
      </c>
      <c r="AK6987">
        <v>44.833805839999997</v>
      </c>
      <c r="AO6987">
        <f t="shared" si="315"/>
        <v>1.9953986190059447</v>
      </c>
      <c r="AQ6987">
        <f t="shared" si="316"/>
        <v>7.4730819817861827</v>
      </c>
    </row>
    <row r="6988" spans="2:43" x14ac:dyDescent="0.4">
      <c r="B6988">
        <v>4.2018871418987356</v>
      </c>
      <c r="D6988">
        <v>39.162182592500002</v>
      </c>
      <c r="AI6988">
        <v>6.3515754863157889</v>
      </c>
      <c r="AK6988">
        <v>44.834848096923075</v>
      </c>
      <c r="AO6988">
        <f t="shared" si="315"/>
        <v>1.9955802423739404</v>
      </c>
      <c r="AQ6988">
        <f t="shared" si="316"/>
        <v>7.4732571694400658</v>
      </c>
    </row>
    <row r="6989" spans="2:43" x14ac:dyDescent="0.4">
      <c r="B6989">
        <v>4.2018563578301888</v>
      </c>
      <c r="D6989">
        <v>39.167591371034483</v>
      </c>
      <c r="AI6989">
        <v>6.3517041611666656</v>
      </c>
      <c r="AK6989">
        <v>44.836152077407419</v>
      </c>
      <c r="AO6989">
        <f t="shared" si="315"/>
        <v>1.9956236000896159</v>
      </c>
      <c r="AQ6989">
        <f t="shared" si="316"/>
        <v>7.4734763488733744</v>
      </c>
    </row>
    <row r="6990" spans="2:43" x14ac:dyDescent="0.4">
      <c r="B6990">
        <v>4.1999439157894729</v>
      </c>
      <c r="D6990">
        <v>39.170304363157889</v>
      </c>
      <c r="AI6990">
        <v>6.3533321243333338</v>
      </c>
      <c r="AK6990">
        <v>44.837818696197175</v>
      </c>
      <c r="AO6990">
        <f t="shared" si="315"/>
        <v>1.9961721514470125</v>
      </c>
      <c r="AQ6990">
        <f t="shared" si="316"/>
        <v>7.4737564823310958</v>
      </c>
    </row>
    <row r="6991" spans="2:43" x14ac:dyDescent="0.4">
      <c r="B6991">
        <v>4.1994540624705889</v>
      </c>
      <c r="D6991">
        <v>39.176274836666671</v>
      </c>
      <c r="AI6991">
        <v>6.3553443473404281</v>
      </c>
      <c r="AK6991">
        <v>44.838311504285706</v>
      </c>
      <c r="AO6991">
        <f t="shared" si="315"/>
        <v>1.9968501813217205</v>
      </c>
      <c r="AQ6991">
        <f t="shared" si="316"/>
        <v>7.4738393159308858</v>
      </c>
    </row>
    <row r="6992" spans="2:43" x14ac:dyDescent="0.4">
      <c r="B6992">
        <v>4.1994222373437511</v>
      </c>
      <c r="D6992">
        <v>39.182759864509805</v>
      </c>
      <c r="AI6992">
        <v>6.3569765388689863</v>
      </c>
      <c r="AK6992">
        <v>44.839090891111113</v>
      </c>
      <c r="AO6992">
        <f t="shared" si="315"/>
        <v>1.9974001574494689</v>
      </c>
      <c r="AQ6992">
        <f t="shared" si="316"/>
        <v>7.4739703190898847</v>
      </c>
    </row>
    <row r="6993" spans="2:43" x14ac:dyDescent="0.4">
      <c r="B6993">
        <v>4.1983661523880578</v>
      </c>
      <c r="D6993">
        <v>39.191319463636361</v>
      </c>
      <c r="AI6993">
        <v>6.3578607521621642</v>
      </c>
      <c r="AK6993">
        <v>44.83912237185185</v>
      </c>
      <c r="AO6993">
        <f t="shared" si="315"/>
        <v>1.9976980980983308</v>
      </c>
      <c r="AQ6993">
        <f t="shared" si="316"/>
        <v>7.4739756105271393</v>
      </c>
    </row>
    <row r="6994" spans="2:43" x14ac:dyDescent="0.4">
      <c r="B6994">
        <v>4.1983410711320746</v>
      </c>
      <c r="D6994">
        <v>39.192381737787592</v>
      </c>
      <c r="AI6994">
        <v>6.359026463568104</v>
      </c>
      <c r="AK6994">
        <v>44.844943502950819</v>
      </c>
      <c r="AO6994">
        <f t="shared" si="315"/>
        <v>1.9980908911216331</v>
      </c>
      <c r="AQ6994">
        <f t="shared" si="316"/>
        <v>7.4749540547836339</v>
      </c>
    </row>
    <row r="6995" spans="2:43" x14ac:dyDescent="0.4">
      <c r="B6995">
        <v>4.1974582020000017</v>
      </c>
      <c r="D6995">
        <v>39.193369063333328</v>
      </c>
      <c r="AI6995">
        <v>6.3594789276785724</v>
      </c>
      <c r="AK6995">
        <v>44.849663644736843</v>
      </c>
      <c r="AO6995">
        <f t="shared" si="315"/>
        <v>1.9982433514518494</v>
      </c>
      <c r="AQ6995">
        <f t="shared" si="316"/>
        <v>7.4757474393581864</v>
      </c>
    </row>
    <row r="6996" spans="2:43" x14ac:dyDescent="0.4">
      <c r="B6996">
        <v>4.1970250818749992</v>
      </c>
      <c r="D6996">
        <v>39.195903936190476</v>
      </c>
      <c r="AI6996">
        <v>6.3603612993749996</v>
      </c>
      <c r="AK6996">
        <v>44.852049017105251</v>
      </c>
      <c r="AO6996">
        <f t="shared" si="315"/>
        <v>1.998540671564315</v>
      </c>
      <c r="AQ6996">
        <f t="shared" si="316"/>
        <v>7.4761483844415029</v>
      </c>
    </row>
    <row r="6997" spans="2:43" x14ac:dyDescent="0.4">
      <c r="B6997">
        <v>4.1958659850000011</v>
      </c>
      <c r="D6997">
        <v>39.19645923636363</v>
      </c>
      <c r="AI6997">
        <v>6.3606560111764656</v>
      </c>
      <c r="AK6997">
        <v>44.861372119778288</v>
      </c>
      <c r="AO6997">
        <f t="shared" si="315"/>
        <v>1.9986399763655811</v>
      </c>
      <c r="AQ6997">
        <f t="shared" si="316"/>
        <v>7.4777154572505582</v>
      </c>
    </row>
    <row r="6998" spans="2:43" x14ac:dyDescent="0.4">
      <c r="B6998">
        <v>4.1958103771590896</v>
      </c>
      <c r="D6998">
        <v>39.202541980000007</v>
      </c>
      <c r="AI6998">
        <v>6.3630895182352942</v>
      </c>
      <c r="AK6998">
        <v>44.861812337058822</v>
      </c>
      <c r="AO6998">
        <f t="shared" si="315"/>
        <v>1.999459960274115</v>
      </c>
      <c r="AQ6998">
        <f t="shared" si="316"/>
        <v>7.4777894511294836</v>
      </c>
    </row>
    <row r="6999" spans="2:43" x14ac:dyDescent="0.4">
      <c r="B6999">
        <v>4.1948804743478263</v>
      </c>
      <c r="D6999">
        <v>39.202816710731703</v>
      </c>
      <c r="AI6999">
        <v>6.3668487277272714</v>
      </c>
      <c r="AK6999">
        <v>44.864688217297299</v>
      </c>
      <c r="AO6999">
        <f t="shared" si="315"/>
        <v>2.0007266470836087</v>
      </c>
      <c r="AQ6999">
        <f t="shared" si="316"/>
        <v>7.4782728431805916</v>
      </c>
    </row>
    <row r="7000" spans="2:43" x14ac:dyDescent="0.4">
      <c r="B7000">
        <v>4.1942134000909093</v>
      </c>
      <c r="D7000">
        <v>39.205893389690736</v>
      </c>
      <c r="AI7000">
        <v>6.3681156129999996</v>
      </c>
      <c r="AK7000">
        <v>44.87350332104166</v>
      </c>
      <c r="AO7000">
        <f t="shared" si="315"/>
        <v>2.0011535312111182</v>
      </c>
      <c r="AQ7000">
        <f t="shared" si="316"/>
        <v>7.4797545290389653</v>
      </c>
    </row>
    <row r="7001" spans="2:43" x14ac:dyDescent="0.4">
      <c r="B7001">
        <v>4.19362572410959</v>
      </c>
      <c r="D7001">
        <v>39.207872974387065</v>
      </c>
      <c r="AI7001">
        <v>6.3692535000000001</v>
      </c>
      <c r="AK7001">
        <v>44.875125208437488</v>
      </c>
      <c r="AO7001">
        <f t="shared" si="315"/>
        <v>2.0015369486441372</v>
      </c>
      <c r="AQ7001">
        <f t="shared" si="316"/>
        <v>7.4800271438246728</v>
      </c>
    </row>
    <row r="7002" spans="2:43" x14ac:dyDescent="0.4">
      <c r="B7002">
        <v>4.1932557975294111</v>
      </c>
      <c r="D7002">
        <v>39.208554315599997</v>
      </c>
      <c r="AI7002">
        <v>6.3706662701435333</v>
      </c>
      <c r="AK7002">
        <v>44.877748756216214</v>
      </c>
      <c r="AO7002">
        <f t="shared" si="315"/>
        <v>2.0020129895004608</v>
      </c>
      <c r="AQ7002">
        <f t="shared" si="316"/>
        <v>7.4804681225987446</v>
      </c>
    </row>
    <row r="7003" spans="2:43" x14ac:dyDescent="0.4">
      <c r="B7003">
        <v>4.1932099532631595</v>
      </c>
      <c r="D7003">
        <v>39.212703192000006</v>
      </c>
      <c r="AI7003">
        <v>6.3717932389999996</v>
      </c>
      <c r="AK7003">
        <v>44.886394646249997</v>
      </c>
      <c r="AO7003">
        <f t="shared" si="315"/>
        <v>2.0023927280035272</v>
      </c>
      <c r="AQ7003">
        <f t="shared" si="316"/>
        <v>7.4819213661869775</v>
      </c>
    </row>
    <row r="7004" spans="2:43" x14ac:dyDescent="0.4">
      <c r="B7004">
        <v>4.1917931424000017</v>
      </c>
      <c r="D7004">
        <v>39.213441213703703</v>
      </c>
      <c r="AI7004">
        <v>6.3721022496296271</v>
      </c>
      <c r="AK7004">
        <v>44.88896054298246</v>
      </c>
      <c r="AO7004">
        <f t="shared" si="315"/>
        <v>2.0024968508754708</v>
      </c>
      <c r="AQ7004">
        <f t="shared" si="316"/>
        <v>7.4823526546905255</v>
      </c>
    </row>
    <row r="7005" spans="2:43" x14ac:dyDescent="0.4">
      <c r="B7005">
        <v>4.1913456569047627</v>
      </c>
      <c r="D7005">
        <v>39.218619367831337</v>
      </c>
      <c r="AI7005">
        <v>6.3744475765517246</v>
      </c>
      <c r="AK7005">
        <v>44.891649457916671</v>
      </c>
      <c r="AO7005">
        <f t="shared" si="315"/>
        <v>2.003287121990319</v>
      </c>
      <c r="AQ7005">
        <f t="shared" si="316"/>
        <v>7.4828046206965908</v>
      </c>
    </row>
    <row r="7006" spans="2:43" x14ac:dyDescent="0.4">
      <c r="B7006">
        <v>4.1910010504166655</v>
      </c>
      <c r="D7006">
        <v>39.218799903541658</v>
      </c>
      <c r="AI7006">
        <v>6.374999134090908</v>
      </c>
      <c r="AK7006">
        <v>44.893736287931034</v>
      </c>
      <c r="AO7006">
        <f t="shared" si="315"/>
        <v>2.0034729724094169</v>
      </c>
      <c r="AQ7006">
        <f t="shared" si="316"/>
        <v>7.483155385317267</v>
      </c>
    </row>
    <row r="7007" spans="2:43" x14ac:dyDescent="0.4">
      <c r="B7007">
        <v>4.1900520577017142</v>
      </c>
      <c r="D7007">
        <v>39.225226291199995</v>
      </c>
      <c r="AI7007">
        <v>6.3765015311983602</v>
      </c>
      <c r="AK7007">
        <v>44.893771484615392</v>
      </c>
      <c r="AO7007">
        <f t="shared" si="315"/>
        <v>2.0039792135759953</v>
      </c>
      <c r="AQ7007">
        <f t="shared" si="316"/>
        <v>7.4831613013485452</v>
      </c>
    </row>
    <row r="7008" spans="2:43" x14ac:dyDescent="0.4">
      <c r="B7008">
        <v>4.189871087103449</v>
      </c>
      <c r="D7008">
        <v>39.227118031575401</v>
      </c>
      <c r="AI7008">
        <v>6.3781375883999996</v>
      </c>
      <c r="AK7008">
        <v>44.894471319444442</v>
      </c>
      <c r="AO7008">
        <f t="shared" si="315"/>
        <v>2.0045304922640592</v>
      </c>
      <c r="AQ7008">
        <f t="shared" si="316"/>
        <v>7.4832789330179468</v>
      </c>
    </row>
    <row r="7009" spans="2:43" x14ac:dyDescent="0.4">
      <c r="B7009">
        <v>4.188989691165049</v>
      </c>
      <c r="D7009">
        <v>39.227258499999998</v>
      </c>
      <c r="AI7009">
        <v>6.3794453341935471</v>
      </c>
      <c r="AK7009">
        <v>44.896238138378379</v>
      </c>
      <c r="AO7009">
        <f t="shared" si="315"/>
        <v>2.0049711445741769</v>
      </c>
      <c r="AQ7009">
        <f t="shared" si="316"/>
        <v>7.4835759086071905</v>
      </c>
    </row>
    <row r="7010" spans="2:43" x14ac:dyDescent="0.4">
      <c r="B7010">
        <v>4.1886466386075956</v>
      </c>
      <c r="D7010">
        <v>39.231201388615375</v>
      </c>
      <c r="AI7010">
        <v>6.3797410494717974</v>
      </c>
      <c r="AK7010">
        <v>44.896388395942019</v>
      </c>
      <c r="AO7010">
        <f t="shared" si="315"/>
        <v>2.0050707875025973</v>
      </c>
      <c r="AQ7010">
        <f t="shared" si="316"/>
        <v>7.4836011646352087</v>
      </c>
    </row>
    <row r="7011" spans="2:43" x14ac:dyDescent="0.4">
      <c r="B7011">
        <v>4.1886011597931025</v>
      </c>
      <c r="D7011">
        <v>39.237839127142863</v>
      </c>
      <c r="AI7011">
        <v>6.3799908784210535</v>
      </c>
      <c r="AK7011">
        <v>44.899003420000007</v>
      </c>
      <c r="AO7011">
        <f t="shared" si="315"/>
        <v>2.0051549687740398</v>
      </c>
      <c r="AQ7011">
        <f t="shared" si="316"/>
        <v>7.4840407107005067</v>
      </c>
    </row>
    <row r="7012" spans="2:43" x14ac:dyDescent="0.4">
      <c r="B7012">
        <v>4.18820139392857</v>
      </c>
      <c r="D7012">
        <v>39.240381766315799</v>
      </c>
      <c r="AI7012">
        <v>6.3816147797963581</v>
      </c>
      <c r="AK7012">
        <v>44.909879020242535</v>
      </c>
      <c r="AO7012">
        <f t="shared" si="315"/>
        <v>2.0057021514879607</v>
      </c>
      <c r="AQ7012">
        <f t="shared" si="316"/>
        <v>7.4858687349130371</v>
      </c>
    </row>
    <row r="7013" spans="2:43" x14ac:dyDescent="0.4">
      <c r="B7013">
        <v>4.186851259888889</v>
      </c>
      <c r="D7013">
        <v>39.244117239189194</v>
      </c>
      <c r="AI7013">
        <v>6.3818121762962967</v>
      </c>
      <c r="AK7013">
        <v>44.925214228715589</v>
      </c>
      <c r="AO7013">
        <f t="shared" si="315"/>
        <v>2.0057686653503155</v>
      </c>
      <c r="AQ7013">
        <f t="shared" si="316"/>
        <v>7.4884463519426996</v>
      </c>
    </row>
    <row r="7014" spans="2:43" x14ac:dyDescent="0.4">
      <c r="B7014">
        <v>4.1866328929411756</v>
      </c>
      <c r="D7014">
        <v>39.247861968888891</v>
      </c>
      <c r="AI7014">
        <v>6.3827702659999996</v>
      </c>
      <c r="AK7014">
        <v>44.932052378604645</v>
      </c>
      <c r="AO7014">
        <f t="shared" si="315"/>
        <v>2.0060914990717622</v>
      </c>
      <c r="AQ7014">
        <f t="shared" si="316"/>
        <v>7.4895957417039405</v>
      </c>
    </row>
    <row r="7015" spans="2:43" x14ac:dyDescent="0.4">
      <c r="B7015">
        <v>4.1863379853030311</v>
      </c>
      <c r="D7015">
        <v>39.249329709999991</v>
      </c>
      <c r="AI7015">
        <v>6.3844369200000006</v>
      </c>
      <c r="AK7015">
        <v>44.937909548888882</v>
      </c>
      <c r="AO7015">
        <f t="shared" si="315"/>
        <v>2.006653087523349</v>
      </c>
      <c r="AQ7015">
        <f t="shared" si="316"/>
        <v>7.4905802436033966</v>
      </c>
    </row>
    <row r="7016" spans="2:43" x14ac:dyDescent="0.4">
      <c r="B7016">
        <v>4.1861886033333331</v>
      </c>
      <c r="D7016">
        <v>39.251006471401261</v>
      </c>
      <c r="AI7016">
        <v>6.3846324929999998</v>
      </c>
      <c r="AK7016">
        <v>44.938535985882353</v>
      </c>
      <c r="AO7016">
        <f t="shared" si="315"/>
        <v>2.00671898694713</v>
      </c>
      <c r="AQ7016">
        <f t="shared" si="316"/>
        <v>7.4906855382047208</v>
      </c>
    </row>
    <row r="7017" spans="2:43" x14ac:dyDescent="0.4">
      <c r="B7017">
        <v>4.1858632404799998</v>
      </c>
      <c r="D7017">
        <v>39.252763777812497</v>
      </c>
      <c r="AI7017">
        <v>6.3852284463508964</v>
      </c>
      <c r="AK7017">
        <v>44.939693209333335</v>
      </c>
      <c r="AO7017">
        <f t="shared" si="315"/>
        <v>2.0069197967850139</v>
      </c>
      <c r="AQ7017">
        <f t="shared" si="316"/>
        <v>7.4908800499963029</v>
      </c>
    </row>
    <row r="7018" spans="2:43" x14ac:dyDescent="0.4">
      <c r="B7018">
        <v>4.1851536461240313</v>
      </c>
      <c r="D7018">
        <v>39.25603293847459</v>
      </c>
      <c r="AI7018">
        <v>6.3858107841985285</v>
      </c>
      <c r="AK7018">
        <v>44.941180328103435</v>
      </c>
      <c r="AO7018">
        <f t="shared" si="315"/>
        <v>2.0071160188023924</v>
      </c>
      <c r="AQ7018">
        <f t="shared" si="316"/>
        <v>7.4911300122106201</v>
      </c>
    </row>
    <row r="7019" spans="2:43" x14ac:dyDescent="0.4">
      <c r="B7019">
        <v>4.1842979193162391</v>
      </c>
      <c r="D7019">
        <v>39.256041446000005</v>
      </c>
      <c r="AI7019">
        <v>6.3887954744444446</v>
      </c>
      <c r="AK7019">
        <v>44.941352193823512</v>
      </c>
      <c r="AO7019">
        <f t="shared" si="315"/>
        <v>2.0081217269899772</v>
      </c>
      <c r="AQ7019">
        <f t="shared" si="316"/>
        <v>7.4911589002435193</v>
      </c>
    </row>
    <row r="7020" spans="2:43" x14ac:dyDescent="0.4">
      <c r="B7020">
        <v>4.1831487940163923</v>
      </c>
      <c r="D7020">
        <v>39.266704681071424</v>
      </c>
      <c r="AI7020">
        <v>6.3894087540476168</v>
      </c>
      <c r="AK7020">
        <v>44.94387781266667</v>
      </c>
      <c r="AO7020">
        <f t="shared" si="315"/>
        <v>2.0083283750061431</v>
      </c>
      <c r="AQ7020">
        <f t="shared" si="316"/>
        <v>7.491583418641949</v>
      </c>
    </row>
    <row r="7021" spans="2:43" x14ac:dyDescent="0.4">
      <c r="B7021">
        <v>4.1828277234920623</v>
      </c>
      <c r="D7021">
        <v>39.281888044295769</v>
      </c>
      <c r="AI7021">
        <v>6.3898558077777787</v>
      </c>
      <c r="AK7021">
        <v>44.944132703703701</v>
      </c>
      <c r="AO7021">
        <f t="shared" si="315"/>
        <v>2.008479012278245</v>
      </c>
      <c r="AQ7021">
        <f t="shared" si="316"/>
        <v>7.4916262619771992</v>
      </c>
    </row>
    <row r="7022" spans="2:43" x14ac:dyDescent="0.4">
      <c r="B7022">
        <v>4.1823393646666664</v>
      </c>
      <c r="D7022">
        <v>39.282343961176466</v>
      </c>
      <c r="AI7022">
        <v>6.3902962761363646</v>
      </c>
      <c r="AK7022">
        <v>44.94434603234042</v>
      </c>
      <c r="AO7022">
        <f t="shared" si="315"/>
        <v>2.0086274305723069</v>
      </c>
      <c r="AQ7022">
        <f t="shared" si="316"/>
        <v>7.4916621193004236</v>
      </c>
    </row>
    <row r="7023" spans="2:43" x14ac:dyDescent="0.4">
      <c r="B7023">
        <v>4.1823297935789485</v>
      </c>
      <c r="D7023">
        <v>39.287713560666667</v>
      </c>
      <c r="AI7023">
        <v>6.3906631689583326</v>
      </c>
      <c r="AK7023">
        <v>44.945903467272736</v>
      </c>
      <c r="AO7023">
        <f t="shared" si="315"/>
        <v>2.0087510571749414</v>
      </c>
      <c r="AQ7023">
        <f t="shared" si="316"/>
        <v>7.4919239006000504</v>
      </c>
    </row>
    <row r="7024" spans="2:43" x14ac:dyDescent="0.4">
      <c r="B7024">
        <v>4.1813670739784934</v>
      </c>
      <c r="D7024">
        <v>39.292760152599996</v>
      </c>
      <c r="AI7024">
        <v>6.390676481366909</v>
      </c>
      <c r="AK7024">
        <v>44.956849011126863</v>
      </c>
      <c r="AO7024">
        <f t="shared" si="315"/>
        <v>2.0087555428659845</v>
      </c>
      <c r="AQ7024">
        <f t="shared" si="316"/>
        <v>7.4937636812777573</v>
      </c>
    </row>
    <row r="7025" spans="2:43" x14ac:dyDescent="0.4">
      <c r="B7025">
        <v>4.1811924101666662</v>
      </c>
      <c r="D7025">
        <v>39.294398453902431</v>
      </c>
      <c r="AI7025">
        <v>6.391308307989191</v>
      </c>
      <c r="AK7025">
        <v>44.957794017058823</v>
      </c>
      <c r="AO7025">
        <f t="shared" si="315"/>
        <v>2.0089684404046926</v>
      </c>
      <c r="AQ7025">
        <f t="shared" si="316"/>
        <v>7.4939225225082255</v>
      </c>
    </row>
    <row r="7026" spans="2:43" x14ac:dyDescent="0.4">
      <c r="B7026">
        <v>4.1811185483957232</v>
      </c>
      <c r="D7026">
        <v>39.294572895999977</v>
      </c>
      <c r="AI7026">
        <v>6.3933627167368732</v>
      </c>
      <c r="AK7026">
        <v>44.9587721925</v>
      </c>
      <c r="AO7026">
        <f t="shared" si="315"/>
        <v>2.0096606850022742</v>
      </c>
      <c r="AQ7026">
        <f t="shared" si="316"/>
        <v>7.4940869390324352</v>
      </c>
    </row>
    <row r="7027" spans="2:43" x14ac:dyDescent="0.4">
      <c r="B7027">
        <v>4.1803054539473674</v>
      </c>
      <c r="D7027">
        <v>39.298664844810141</v>
      </c>
      <c r="AI7027">
        <v>6.3963174683783759</v>
      </c>
      <c r="AK7027">
        <v>44.958917116216206</v>
      </c>
      <c r="AO7027">
        <f t="shared" si="315"/>
        <v>2.0106563052084931</v>
      </c>
      <c r="AQ7027">
        <f t="shared" si="316"/>
        <v>7.4941112985212266</v>
      </c>
    </row>
    <row r="7028" spans="2:43" x14ac:dyDescent="0.4">
      <c r="B7028">
        <v>4.179927631363638</v>
      </c>
      <c r="D7028">
        <v>39.304841902857142</v>
      </c>
      <c r="AI7028">
        <v>6.3966257098333354</v>
      </c>
      <c r="AK7028">
        <v>44.960562989038458</v>
      </c>
      <c r="AO7028">
        <f t="shared" si="315"/>
        <v>2.0107601689027006</v>
      </c>
      <c r="AQ7028">
        <f t="shared" si="316"/>
        <v>7.4943879448950108</v>
      </c>
    </row>
    <row r="7029" spans="2:43" x14ac:dyDescent="0.4">
      <c r="B7029">
        <v>4.1780853861538452</v>
      </c>
      <c r="D7029">
        <v>39.305979443584903</v>
      </c>
      <c r="AI7029">
        <v>6.3966499800000003</v>
      </c>
      <c r="AK7029">
        <v>44.971328233333345</v>
      </c>
      <c r="AO7029">
        <f t="shared" si="315"/>
        <v>2.0107683468720432</v>
      </c>
      <c r="AQ7029">
        <f t="shared" si="316"/>
        <v>7.4961974199387784</v>
      </c>
    </row>
    <row r="7030" spans="2:43" x14ac:dyDescent="0.4">
      <c r="B7030">
        <v>4.177766866842104</v>
      </c>
      <c r="D7030">
        <v>39.306185272</v>
      </c>
      <c r="AI7030">
        <v>6.3990860114084489</v>
      </c>
      <c r="AK7030">
        <v>44.973565614473671</v>
      </c>
      <c r="AO7030">
        <f t="shared" si="315"/>
        <v>2.011589181374398</v>
      </c>
      <c r="AQ7030">
        <f t="shared" si="316"/>
        <v>7.4965734899308689</v>
      </c>
    </row>
    <row r="7031" spans="2:43" x14ac:dyDescent="0.4">
      <c r="B7031">
        <v>4.1768599200819683</v>
      </c>
      <c r="D7031">
        <v>39.313268536666662</v>
      </c>
      <c r="AI7031">
        <v>6.3996583777777767</v>
      </c>
      <c r="AK7031">
        <v>44.977338523617021</v>
      </c>
      <c r="AO7031">
        <f t="shared" si="315"/>
        <v>2.0117820434460048</v>
      </c>
      <c r="AQ7031">
        <f t="shared" si="316"/>
        <v>7.4972076589984988</v>
      </c>
    </row>
    <row r="7032" spans="2:43" x14ac:dyDescent="0.4">
      <c r="B7032">
        <v>4.1744252191304358</v>
      </c>
      <c r="D7032">
        <v>39.314859390947369</v>
      </c>
      <c r="AI7032">
        <v>6.3997383130203724</v>
      </c>
      <c r="AK7032">
        <v>44.978619911428574</v>
      </c>
      <c r="AO7032">
        <f t="shared" si="315"/>
        <v>2.0118089780761776</v>
      </c>
      <c r="AQ7032">
        <f t="shared" si="316"/>
        <v>7.4974230409445912</v>
      </c>
    </row>
    <row r="7033" spans="2:43" x14ac:dyDescent="0.4">
      <c r="B7033">
        <v>4.174167555116278</v>
      </c>
      <c r="D7033">
        <v>39.318347861111107</v>
      </c>
      <c r="AI7033">
        <v>6.3999331595238091</v>
      </c>
      <c r="AK7033">
        <v>44.980442642857142</v>
      </c>
      <c r="AO7033">
        <f t="shared" si="315"/>
        <v>2.0118746327028503</v>
      </c>
      <c r="AQ7033">
        <f t="shared" si="316"/>
        <v>7.497729414580073</v>
      </c>
    </row>
    <row r="7034" spans="2:43" x14ac:dyDescent="0.4">
      <c r="B7034">
        <v>4.1718444431730752</v>
      </c>
      <c r="D7034">
        <v>39.32985349951614</v>
      </c>
      <c r="AI7034">
        <v>6.4022586837499995</v>
      </c>
      <c r="AK7034">
        <v>44.999616917812496</v>
      </c>
      <c r="AO7034">
        <f t="shared" si="315"/>
        <v>2.0126582311877872</v>
      </c>
      <c r="AQ7034">
        <f t="shared" si="316"/>
        <v>7.5009523207272721</v>
      </c>
    </row>
    <row r="7035" spans="2:43" x14ac:dyDescent="0.4">
      <c r="B7035">
        <v>4.170243663255814</v>
      </c>
      <c r="D7035">
        <v>39.338957332181799</v>
      </c>
      <c r="AI7035">
        <v>6.4051569448780512</v>
      </c>
      <c r="AK7035">
        <v>45.00051984209302</v>
      </c>
      <c r="AO7035">
        <f t="shared" si="315"/>
        <v>2.0136348165973548</v>
      </c>
      <c r="AQ7035">
        <f t="shared" si="316"/>
        <v>7.5011040886674376</v>
      </c>
    </row>
    <row r="7036" spans="2:43" x14ac:dyDescent="0.4">
      <c r="B7036">
        <v>4.1697956181707312</v>
      </c>
      <c r="D7036">
        <v>39.344876791107659</v>
      </c>
      <c r="AI7036">
        <v>6.405514517090908</v>
      </c>
      <c r="AK7036">
        <v>45.002331365882348</v>
      </c>
      <c r="AO7036">
        <f t="shared" si="315"/>
        <v>2.0137553025682573</v>
      </c>
      <c r="AQ7036">
        <f t="shared" si="316"/>
        <v>7.5014085784679647</v>
      </c>
    </row>
    <row r="7037" spans="2:43" x14ac:dyDescent="0.4">
      <c r="B7037">
        <v>4.1685886826363623</v>
      </c>
      <c r="D7037">
        <v>39.349931943857143</v>
      </c>
      <c r="AI7037">
        <v>6.405950536549784</v>
      </c>
      <c r="AK7037">
        <v>45.008213162500006</v>
      </c>
      <c r="AO7037">
        <f t="shared" si="315"/>
        <v>2.0139022217805067</v>
      </c>
      <c r="AQ7037">
        <f t="shared" si="316"/>
        <v>7.5023972196822886</v>
      </c>
    </row>
    <row r="7038" spans="2:43" x14ac:dyDescent="0.4">
      <c r="B7038">
        <v>4.1672894312820521</v>
      </c>
      <c r="D7038">
        <v>39.350220308333341</v>
      </c>
      <c r="AI7038">
        <v>6.4069483928000004</v>
      </c>
      <c r="AK7038">
        <v>45.015546640000004</v>
      </c>
      <c r="AO7038">
        <f t="shared" si="315"/>
        <v>2.0142384550637589</v>
      </c>
      <c r="AQ7038">
        <f t="shared" si="316"/>
        <v>7.5036298665369987</v>
      </c>
    </row>
    <row r="7039" spans="2:43" x14ac:dyDescent="0.4">
      <c r="B7039">
        <v>4.1630317773770491</v>
      </c>
      <c r="D7039">
        <v>39.35057189545455</v>
      </c>
      <c r="AI7039">
        <v>6.4086987581538963</v>
      </c>
      <c r="AK7039">
        <v>45.020966838541675</v>
      </c>
      <c r="AO7039">
        <f t="shared" si="315"/>
        <v>2.0148282505274877</v>
      </c>
      <c r="AQ7039">
        <f t="shared" si="316"/>
        <v>7.504540920083465</v>
      </c>
    </row>
    <row r="7040" spans="2:43" x14ac:dyDescent="0.4">
      <c r="B7040">
        <v>4.162872581239669</v>
      </c>
      <c r="D7040">
        <v>39.354136837727282</v>
      </c>
      <c r="AI7040">
        <v>6.4116503804252032</v>
      </c>
      <c r="AK7040">
        <v>45.02291346106383</v>
      </c>
      <c r="AO7040">
        <f t="shared" si="315"/>
        <v>2.0158228162747949</v>
      </c>
      <c r="AQ7040">
        <f t="shared" si="316"/>
        <v>7.5048681179414034</v>
      </c>
    </row>
    <row r="7041" spans="2:43" x14ac:dyDescent="0.4">
      <c r="B7041">
        <v>4.1611704910000009</v>
      </c>
      <c r="D7041">
        <v>39.354411552577844</v>
      </c>
      <c r="AI7041">
        <v>6.4117418428476824</v>
      </c>
      <c r="AK7041">
        <v>45.024001483055549</v>
      </c>
      <c r="AO7041">
        <f t="shared" si="315"/>
        <v>2.0158536350531486</v>
      </c>
      <c r="AQ7041">
        <f t="shared" si="316"/>
        <v>7.5050509980124138</v>
      </c>
    </row>
    <row r="7042" spans="2:43" x14ac:dyDescent="0.4">
      <c r="B7042">
        <v>4.1610065076923073</v>
      </c>
      <c r="D7042">
        <v>39.355214584722219</v>
      </c>
      <c r="AI7042">
        <v>6.4117985264864874</v>
      </c>
      <c r="AK7042">
        <v>45.024493181086953</v>
      </c>
      <c r="AO7042">
        <f t="shared" si="315"/>
        <v>2.0158727349244758</v>
      </c>
      <c r="AQ7042">
        <f t="shared" si="316"/>
        <v>7.5051336450283586</v>
      </c>
    </row>
    <row r="7043" spans="2:43" x14ac:dyDescent="0.4">
      <c r="B7043">
        <v>4.1604549920555547</v>
      </c>
      <c r="D7043">
        <v>39.360450495675693</v>
      </c>
      <c r="AI7043">
        <v>6.412093024999999</v>
      </c>
      <c r="AK7043">
        <v>45.026242688496239</v>
      </c>
      <c r="AO7043">
        <f t="shared" ref="AO7043:AO7106" si="317">(AI7043-$AD$4)/($AE$4-$AD$4)*100</f>
        <v>2.0159719678571646</v>
      </c>
      <c r="AQ7043">
        <f t="shared" ref="AQ7043:AQ7106" si="318">(AK7043-$AD$6)/($AE$6-$AD$6)*100</f>
        <v>7.5054277108116585</v>
      </c>
    </row>
    <row r="7044" spans="2:43" x14ac:dyDescent="0.4">
      <c r="B7044">
        <v>4.1603472883870971</v>
      </c>
      <c r="D7044">
        <v>39.37051551527027</v>
      </c>
      <c r="AI7044">
        <v>6.4122113948929496</v>
      </c>
      <c r="AK7044">
        <v>45.036689449999997</v>
      </c>
      <c r="AO7044">
        <f t="shared" si="317"/>
        <v>2.0160118532592319</v>
      </c>
      <c r="AQ7044">
        <f t="shared" si="318"/>
        <v>7.5071836537063534</v>
      </c>
    </row>
    <row r="7045" spans="2:43" x14ac:dyDescent="0.4">
      <c r="B7045">
        <v>4.1595007956410255</v>
      </c>
      <c r="D7045">
        <v>39.376666387857142</v>
      </c>
      <c r="AI7045">
        <v>6.4124447443478267</v>
      </c>
      <c r="AK7045">
        <v>45.037800805510209</v>
      </c>
      <c r="AO7045">
        <f t="shared" si="317"/>
        <v>2.0160904816722338</v>
      </c>
      <c r="AQ7045">
        <f t="shared" si="318"/>
        <v>7.5073704557895571</v>
      </c>
    </row>
    <row r="7046" spans="2:43" x14ac:dyDescent="0.4">
      <c r="B7046">
        <v>4.1582415677304985</v>
      </c>
      <c r="D7046">
        <v>39.384033558999995</v>
      </c>
      <c r="AI7046">
        <v>6.4128915634094072</v>
      </c>
      <c r="AK7046">
        <v>45.051033496538473</v>
      </c>
      <c r="AO7046">
        <f t="shared" si="317"/>
        <v>2.0162410398714354</v>
      </c>
      <c r="AQ7046">
        <f t="shared" si="318"/>
        <v>7.5095946713783208</v>
      </c>
    </row>
    <row r="7047" spans="2:43" x14ac:dyDescent="0.4">
      <c r="B7047">
        <v>4.1565022861333345</v>
      </c>
      <c r="D7047">
        <v>39.384567519333309</v>
      </c>
      <c r="AI7047">
        <v>6.4129093184982082</v>
      </c>
      <c r="AK7047">
        <v>45.051854152352945</v>
      </c>
      <c r="AO7047">
        <f t="shared" si="317"/>
        <v>2.0162470225486002</v>
      </c>
      <c r="AQ7047">
        <f t="shared" si="318"/>
        <v>7.5097326112313461</v>
      </c>
    </row>
    <row r="7048" spans="2:43" x14ac:dyDescent="0.4">
      <c r="B7048">
        <v>4.1563469287499997</v>
      </c>
      <c r="D7048">
        <v>39.385595393846152</v>
      </c>
      <c r="AI7048">
        <v>6.4177081895348804</v>
      </c>
      <c r="AK7048">
        <v>45.053886525000003</v>
      </c>
      <c r="AO7048">
        <f t="shared" si="317"/>
        <v>2.0178640291707608</v>
      </c>
      <c r="AQ7048">
        <f t="shared" si="318"/>
        <v>7.5100742223907169</v>
      </c>
    </row>
    <row r="7049" spans="2:43" x14ac:dyDescent="0.4">
      <c r="B7049">
        <v>4.1560497373170717</v>
      </c>
      <c r="D7049">
        <v>39.38758155610001</v>
      </c>
      <c r="AI7049">
        <v>6.4178679620542978</v>
      </c>
      <c r="AK7049">
        <v>45.056495790370363</v>
      </c>
      <c r="AO7049">
        <f t="shared" si="317"/>
        <v>2.0179178654209875</v>
      </c>
      <c r="AQ7049">
        <f t="shared" si="318"/>
        <v>7.5105128005075628</v>
      </c>
    </row>
    <row r="7050" spans="2:43" x14ac:dyDescent="0.4">
      <c r="B7050">
        <v>4.1559761687142851</v>
      </c>
      <c r="D7050">
        <v>39.388471295000009</v>
      </c>
      <c r="AI7050">
        <v>6.4179509976923095</v>
      </c>
      <c r="AK7050">
        <v>45.057953023000003</v>
      </c>
      <c r="AO7050">
        <f t="shared" si="317"/>
        <v>2.017945844746857</v>
      </c>
      <c r="AQ7050">
        <f t="shared" si="318"/>
        <v>7.510757739312858</v>
      </c>
    </row>
    <row r="7051" spans="2:43" x14ac:dyDescent="0.4">
      <c r="B7051">
        <v>4.1555876021818188</v>
      </c>
      <c r="D7051">
        <v>39.403829595000005</v>
      </c>
      <c r="AI7051">
        <v>6.4189726949152526</v>
      </c>
      <c r="AK7051">
        <v>45.060973345294123</v>
      </c>
      <c r="AO7051">
        <f t="shared" si="317"/>
        <v>2.0182901113801375</v>
      </c>
      <c r="AQ7051">
        <f t="shared" si="318"/>
        <v>7.5112654098928884</v>
      </c>
    </row>
    <row r="7052" spans="2:43" x14ac:dyDescent="0.4">
      <c r="B7052">
        <v>4.1547151115862055</v>
      </c>
      <c r="D7052">
        <v>39.405928883679785</v>
      </c>
      <c r="AI7052">
        <v>6.4193584333333336</v>
      </c>
      <c r="AK7052">
        <v>45.062907469629621</v>
      </c>
      <c r="AO7052">
        <f t="shared" si="317"/>
        <v>2.0184200881125172</v>
      </c>
      <c r="AQ7052">
        <f t="shared" si="318"/>
        <v>7.5115905069943336</v>
      </c>
    </row>
    <row r="7053" spans="2:43" x14ac:dyDescent="0.4">
      <c r="B7053">
        <v>4.1539401863380272</v>
      </c>
      <c r="D7053">
        <v>39.419210111447974</v>
      </c>
      <c r="AI7053">
        <v>6.4193924732051721</v>
      </c>
      <c r="AK7053">
        <v>45.063897159836081</v>
      </c>
      <c r="AO7053">
        <f t="shared" si="317"/>
        <v>2.0184315580390395</v>
      </c>
      <c r="AQ7053">
        <f t="shared" si="318"/>
        <v>7.5117568589767512</v>
      </c>
    </row>
    <row r="7054" spans="2:43" x14ac:dyDescent="0.4">
      <c r="B7054">
        <v>4.15135215990869</v>
      </c>
      <c r="D7054">
        <v>39.422661641999994</v>
      </c>
      <c r="AI7054">
        <v>6.4204028923973873</v>
      </c>
      <c r="AK7054">
        <v>45.063974226222221</v>
      </c>
      <c r="AO7054">
        <f t="shared" si="317"/>
        <v>2.0187720244763505</v>
      </c>
      <c r="AQ7054">
        <f t="shared" si="318"/>
        <v>7.5117698126727941</v>
      </c>
    </row>
    <row r="7055" spans="2:43" x14ac:dyDescent="0.4">
      <c r="B7055">
        <v>4.1512431898113213</v>
      </c>
      <c r="D7055">
        <v>39.424854236428573</v>
      </c>
      <c r="AI7055">
        <v>6.4210237160526313</v>
      </c>
      <c r="AK7055">
        <v>45.072312639354834</v>
      </c>
      <c r="AO7055">
        <f t="shared" si="317"/>
        <v>2.0189812145033486</v>
      </c>
      <c r="AQ7055">
        <f t="shared" si="318"/>
        <v>7.5131713740358999</v>
      </c>
    </row>
    <row r="7056" spans="2:43" x14ac:dyDescent="0.4">
      <c r="B7056">
        <v>4.1504675814516121</v>
      </c>
      <c r="D7056">
        <v>39.43891921593022</v>
      </c>
      <c r="AI7056">
        <v>6.4218933877272715</v>
      </c>
      <c r="AK7056">
        <v>45.074000557692301</v>
      </c>
      <c r="AO7056">
        <f t="shared" si="317"/>
        <v>2.0192742552719487</v>
      </c>
      <c r="AQ7056">
        <f t="shared" si="318"/>
        <v>7.513455087626034</v>
      </c>
    </row>
    <row r="7057" spans="2:43" x14ac:dyDescent="0.4">
      <c r="B7057">
        <v>4.1504360536956506</v>
      </c>
      <c r="D7057">
        <v>39.438933936947379</v>
      </c>
      <c r="AI7057">
        <v>6.4256540973195868</v>
      </c>
      <c r="AK7057">
        <v>45.074530343076916</v>
      </c>
      <c r="AO7057">
        <f t="shared" si="317"/>
        <v>2.0205414475487</v>
      </c>
      <c r="AQ7057">
        <f t="shared" si="318"/>
        <v>7.5135441365510509</v>
      </c>
    </row>
    <row r="7058" spans="2:43" x14ac:dyDescent="0.4">
      <c r="B7058">
        <v>4.1477410945454531</v>
      </c>
      <c r="D7058">
        <v>39.442548852307695</v>
      </c>
      <c r="AI7058">
        <v>6.4256727418181807</v>
      </c>
      <c r="AK7058">
        <v>45.08854912551282</v>
      </c>
      <c r="AO7058">
        <f t="shared" si="317"/>
        <v>2.0205477299175034</v>
      </c>
      <c r="AQ7058">
        <f t="shared" si="318"/>
        <v>7.5159004822378677</v>
      </c>
    </row>
    <row r="7059" spans="2:43" x14ac:dyDescent="0.4">
      <c r="B7059">
        <v>4.1468715920481927</v>
      </c>
      <c r="D7059">
        <v>39.447059861481485</v>
      </c>
      <c r="AI7059">
        <v>6.4282052845714288</v>
      </c>
      <c r="AK7059">
        <v>45.089522677788473</v>
      </c>
      <c r="AO7059">
        <f t="shared" si="317"/>
        <v>2.0214010844610226</v>
      </c>
      <c r="AQ7059">
        <f t="shared" si="318"/>
        <v>7.5160641216777497</v>
      </c>
    </row>
    <row r="7060" spans="2:43" x14ac:dyDescent="0.4">
      <c r="B7060">
        <v>4.1468600755769236</v>
      </c>
      <c r="D7060">
        <v>39.449696249166664</v>
      </c>
      <c r="AI7060">
        <v>6.4288564607692313</v>
      </c>
      <c r="AK7060">
        <v>45.089888139310361</v>
      </c>
      <c r="AO7060">
        <f t="shared" si="317"/>
        <v>2.0216205019481759</v>
      </c>
      <c r="AQ7060">
        <f t="shared" si="318"/>
        <v>7.5161255502422293</v>
      </c>
    </row>
    <row r="7061" spans="2:43" x14ac:dyDescent="0.4">
      <c r="B7061">
        <v>4.1465722405263161</v>
      </c>
      <c r="D7061">
        <v>39.453436416333332</v>
      </c>
      <c r="AI7061">
        <v>6.4290722964516132</v>
      </c>
      <c r="AK7061">
        <v>45.090348071999998</v>
      </c>
      <c r="AO7061">
        <f t="shared" si="317"/>
        <v>2.021693228996901</v>
      </c>
      <c r="AQ7061">
        <f t="shared" si="318"/>
        <v>7.5162028579837834</v>
      </c>
    </row>
    <row r="7062" spans="2:43" x14ac:dyDescent="0.4">
      <c r="B7062">
        <v>4.1450613254166662</v>
      </c>
      <c r="D7062">
        <v>39.455060153333328</v>
      </c>
      <c r="AI7062">
        <v>6.4296832698958326</v>
      </c>
      <c r="AK7062">
        <v>45.094792567741948</v>
      </c>
      <c r="AO7062">
        <f t="shared" si="317"/>
        <v>2.0218990999398203</v>
      </c>
      <c r="AQ7062">
        <f t="shared" si="318"/>
        <v>7.5169499106197382</v>
      </c>
    </row>
    <row r="7063" spans="2:43" x14ac:dyDescent="0.4">
      <c r="B7063">
        <v>4.1445025711188821</v>
      </c>
      <c r="D7063">
        <v>39.455484732580636</v>
      </c>
      <c r="AI7063">
        <v>6.4307687187931686</v>
      </c>
      <c r="AK7063">
        <v>45.099300177037051</v>
      </c>
      <c r="AO7063">
        <f t="shared" si="317"/>
        <v>2.0222648480588248</v>
      </c>
      <c r="AQ7063">
        <f t="shared" si="318"/>
        <v>7.5177075716911563</v>
      </c>
    </row>
    <row r="7064" spans="2:43" x14ac:dyDescent="0.4">
      <c r="B7064">
        <v>4.1443705710810805</v>
      </c>
      <c r="D7064">
        <v>39.474051577804886</v>
      </c>
      <c r="AI7064">
        <v>6.4312223230000001</v>
      </c>
      <c r="AK7064">
        <v>45.109374239583325</v>
      </c>
      <c r="AO7064">
        <f t="shared" si="317"/>
        <v>2.0224176925509321</v>
      </c>
      <c r="AQ7064">
        <f t="shared" si="318"/>
        <v>7.5194008695177104</v>
      </c>
    </row>
    <row r="7065" spans="2:43" x14ac:dyDescent="0.4">
      <c r="B7065">
        <v>4.1433444426345316</v>
      </c>
      <c r="D7065">
        <v>39.476046065000006</v>
      </c>
      <c r="AI7065">
        <v>6.4318523951710542</v>
      </c>
      <c r="AK7065">
        <v>45.114174886170211</v>
      </c>
      <c r="AO7065">
        <f t="shared" si="317"/>
        <v>2.0226299989174183</v>
      </c>
      <c r="AQ7065">
        <f t="shared" si="318"/>
        <v>7.5202077857339136</v>
      </c>
    </row>
    <row r="7066" spans="2:43" x14ac:dyDescent="0.4">
      <c r="B7066">
        <v>4.1431322883333328</v>
      </c>
      <c r="D7066">
        <v>39.481239117205888</v>
      </c>
      <c r="AI7066">
        <v>6.4343863048192773</v>
      </c>
      <c r="AK7066">
        <v>45.121870371951225</v>
      </c>
      <c r="AO7066">
        <f t="shared" si="317"/>
        <v>2.0234838140438973</v>
      </c>
      <c r="AQ7066">
        <f t="shared" si="318"/>
        <v>7.5215012807154462</v>
      </c>
    </row>
    <row r="7067" spans="2:43" x14ac:dyDescent="0.4">
      <c r="B7067">
        <v>4.1421764687654337</v>
      </c>
      <c r="D7067">
        <v>39.487348354230761</v>
      </c>
      <c r="AI7067">
        <v>6.4350423497101428</v>
      </c>
      <c r="AK7067">
        <v>45.122072386666666</v>
      </c>
      <c r="AO7067">
        <f t="shared" si="317"/>
        <v>2.0237048720645983</v>
      </c>
      <c r="AQ7067">
        <f t="shared" si="318"/>
        <v>7.5215352363393091</v>
      </c>
    </row>
    <row r="7068" spans="2:43" x14ac:dyDescent="0.4">
      <c r="B7068">
        <v>4.1417308653703708</v>
      </c>
      <c r="D7068">
        <v>39.49025838128204</v>
      </c>
      <c r="AI7068">
        <v>6.4355258541818197</v>
      </c>
      <c r="AK7068">
        <v>45.123488109538485</v>
      </c>
      <c r="AO7068">
        <f t="shared" si="317"/>
        <v>2.0238677916193373</v>
      </c>
      <c r="AQ7068">
        <f t="shared" si="318"/>
        <v>7.5217731979809859</v>
      </c>
    </row>
    <row r="7069" spans="2:43" x14ac:dyDescent="0.4">
      <c r="B7069">
        <v>4.1417162008196708</v>
      </c>
      <c r="D7069">
        <v>39.494190733018876</v>
      </c>
      <c r="AI7069">
        <v>6.4355404503124989</v>
      </c>
      <c r="AK7069">
        <v>45.126869044999999</v>
      </c>
      <c r="AO7069">
        <f t="shared" si="317"/>
        <v>2.0238727098677725</v>
      </c>
      <c r="AQ7069">
        <f t="shared" si="318"/>
        <v>7.5223414821902992</v>
      </c>
    </row>
    <row r="7070" spans="2:43" x14ac:dyDescent="0.4">
      <c r="B7070">
        <v>4.1409995635643559</v>
      </c>
      <c r="D7070">
        <v>39.494897373181828</v>
      </c>
      <c r="AI7070">
        <v>6.4359312018032782</v>
      </c>
      <c r="AK7070">
        <v>45.127411474146342</v>
      </c>
      <c r="AO7070">
        <f t="shared" si="317"/>
        <v>2.0240043757832304</v>
      </c>
      <c r="AQ7070">
        <f t="shared" si="318"/>
        <v>7.5224326563407811</v>
      </c>
    </row>
    <row r="7071" spans="2:43" x14ac:dyDescent="0.4">
      <c r="B7071">
        <v>4.1409053139411744</v>
      </c>
      <c r="D7071">
        <v>39.499830473017127</v>
      </c>
      <c r="AI7071">
        <v>6.4362830617225466</v>
      </c>
      <c r="AK7071">
        <v>45.133858721052626</v>
      </c>
      <c r="AO7071">
        <f t="shared" si="317"/>
        <v>2.0241229369646381</v>
      </c>
      <c r="AQ7071">
        <f t="shared" si="318"/>
        <v>7.5235163412120549</v>
      </c>
    </row>
    <row r="7072" spans="2:43" x14ac:dyDescent="0.4">
      <c r="B7072">
        <v>4.1404732762650616</v>
      </c>
      <c r="D7072">
        <v>39.510523753928574</v>
      </c>
      <c r="AI7072">
        <v>6.4365758260000003</v>
      </c>
      <c r="AK7072">
        <v>45.143860545270641</v>
      </c>
      <c r="AO7072">
        <f t="shared" si="317"/>
        <v>2.0242215855367203</v>
      </c>
      <c r="AQ7072">
        <f t="shared" si="318"/>
        <v>7.5251974968662063</v>
      </c>
    </row>
    <row r="7073" spans="2:43" x14ac:dyDescent="0.4">
      <c r="B7073">
        <v>4.1401383470297031</v>
      </c>
      <c r="D7073">
        <v>39.510830076400005</v>
      </c>
      <c r="AI7073">
        <v>6.4375142603573012</v>
      </c>
      <c r="AK7073">
        <v>45.146904013333334</v>
      </c>
      <c r="AO7073">
        <f t="shared" si="317"/>
        <v>2.0245377962785014</v>
      </c>
      <c r="AQ7073">
        <f t="shared" si="318"/>
        <v>7.5257090579005039</v>
      </c>
    </row>
    <row r="7074" spans="2:43" x14ac:dyDescent="0.4">
      <c r="B7074">
        <v>4.1398855399999999</v>
      </c>
      <c r="D7074">
        <v>39.511529950089475</v>
      </c>
      <c r="AI7074">
        <v>6.4416247176666674</v>
      </c>
      <c r="AK7074">
        <v>45.148905322340426</v>
      </c>
      <c r="AO7074">
        <f t="shared" si="317"/>
        <v>2.0259228380182277</v>
      </c>
      <c r="AQ7074">
        <f t="shared" si="318"/>
        <v>7.5260454477309615</v>
      </c>
    </row>
    <row r="7075" spans="2:43" x14ac:dyDescent="0.4">
      <c r="B7075">
        <v>4.1392736605402325</v>
      </c>
      <c r="D7075">
        <v>39.517220800833336</v>
      </c>
      <c r="AI7075">
        <v>6.4427486919999977</v>
      </c>
      <c r="AK7075">
        <v>45.150548200181817</v>
      </c>
      <c r="AO7075">
        <f t="shared" si="317"/>
        <v>2.0263015674998583</v>
      </c>
      <c r="AQ7075">
        <f t="shared" si="318"/>
        <v>7.5263215906936782</v>
      </c>
    </row>
    <row r="7076" spans="2:43" x14ac:dyDescent="0.4">
      <c r="B7076">
        <v>4.1391523716483531</v>
      </c>
      <c r="D7076">
        <v>39.51756052402439</v>
      </c>
      <c r="AI7076">
        <v>6.4433075556547896</v>
      </c>
      <c r="AK7076">
        <v>45.151080301176464</v>
      </c>
      <c r="AO7076">
        <f t="shared" si="317"/>
        <v>2.0264898797557573</v>
      </c>
      <c r="AQ7076">
        <f t="shared" si="318"/>
        <v>7.5264110288377841</v>
      </c>
    </row>
    <row r="7077" spans="2:43" x14ac:dyDescent="0.4">
      <c r="B7077">
        <v>4.1389918411956517</v>
      </c>
      <c r="D7077">
        <v>39.519957288974354</v>
      </c>
      <c r="AI7077">
        <v>6.4478629708333335</v>
      </c>
      <c r="AK7077">
        <v>45.151958282307696</v>
      </c>
      <c r="AO7077">
        <f t="shared" si="317"/>
        <v>2.028024852555423</v>
      </c>
      <c r="AQ7077">
        <f t="shared" si="318"/>
        <v>7.5265586042111199</v>
      </c>
    </row>
    <row r="7078" spans="2:43" x14ac:dyDescent="0.4">
      <c r="B7078">
        <v>4.1386981904705857</v>
      </c>
      <c r="D7078">
        <v>39.527727681470587</v>
      </c>
      <c r="AI7078">
        <v>6.448352035600001</v>
      </c>
      <c r="AK7078">
        <v>45.153338365757577</v>
      </c>
      <c r="AO7078">
        <f t="shared" si="317"/>
        <v>2.0281896456828741</v>
      </c>
      <c r="AQ7078">
        <f t="shared" si="318"/>
        <v>7.5267905754040134</v>
      </c>
    </row>
    <row r="7079" spans="2:43" x14ac:dyDescent="0.4">
      <c r="B7079">
        <v>4.1378650143902442</v>
      </c>
      <c r="D7079">
        <v>39.539431499047616</v>
      </c>
      <c r="AI7079">
        <v>6.4489628594724202</v>
      </c>
      <c r="AK7079">
        <v>45.156104284999998</v>
      </c>
      <c r="AO7079">
        <f t="shared" si="317"/>
        <v>2.0283954662267325</v>
      </c>
      <c r="AQ7079">
        <f t="shared" si="318"/>
        <v>7.527255484671759</v>
      </c>
    </row>
    <row r="7080" spans="2:43" x14ac:dyDescent="0.4">
      <c r="B7080">
        <v>4.137685455839418</v>
      </c>
      <c r="D7080">
        <v>39.539803767500011</v>
      </c>
      <c r="AI7080">
        <v>6.4499568514285714</v>
      </c>
      <c r="AK7080">
        <v>45.157541221176473</v>
      </c>
      <c r="AO7080">
        <f t="shared" si="317"/>
        <v>2.0287303974143365</v>
      </c>
      <c r="AQ7080">
        <f t="shared" si="318"/>
        <v>7.5274970119496913</v>
      </c>
    </row>
    <row r="7081" spans="2:43" x14ac:dyDescent="0.4">
      <c r="B7081">
        <v>4.1371571115686274</v>
      </c>
      <c r="D7081">
        <v>39.544192306999989</v>
      </c>
      <c r="AI7081">
        <v>6.4534156061351542</v>
      </c>
      <c r="AK7081">
        <v>45.158997494390249</v>
      </c>
      <c r="AO7081">
        <f t="shared" si="317"/>
        <v>2.029895844291786</v>
      </c>
      <c r="AQ7081">
        <f t="shared" si="318"/>
        <v>7.5277417894916638</v>
      </c>
    </row>
    <row r="7082" spans="2:43" x14ac:dyDescent="0.4">
      <c r="B7082">
        <v>4.1371457603731345</v>
      </c>
      <c r="D7082">
        <v>39.548564487497778</v>
      </c>
      <c r="AI7082">
        <v>6.4535365286364179</v>
      </c>
      <c r="AK7082">
        <v>45.161552496875004</v>
      </c>
      <c r="AO7082">
        <f t="shared" si="317"/>
        <v>2.0299365898096</v>
      </c>
      <c r="AQ7082">
        <f t="shared" si="318"/>
        <v>7.5281712468366431</v>
      </c>
    </row>
    <row r="7083" spans="2:43" x14ac:dyDescent="0.4">
      <c r="B7083">
        <v>4.1371243769026567</v>
      </c>
      <c r="D7083">
        <v>39.549354431590906</v>
      </c>
      <c r="AI7083">
        <v>6.4554491918579178</v>
      </c>
      <c r="AK7083">
        <v>45.162775155399999</v>
      </c>
      <c r="AO7083">
        <f t="shared" si="317"/>
        <v>2.0305810724538498</v>
      </c>
      <c r="AQ7083">
        <f t="shared" si="318"/>
        <v>7.5283767572762974</v>
      </c>
    </row>
    <row r="7084" spans="2:43" x14ac:dyDescent="0.4">
      <c r="B7084">
        <v>4.1362675012903223</v>
      </c>
      <c r="D7084">
        <v>39.549447268222231</v>
      </c>
      <c r="AI7084">
        <v>6.4557552558823534</v>
      </c>
      <c r="AK7084">
        <v>45.163553783000012</v>
      </c>
      <c r="AO7084">
        <f t="shared" si="317"/>
        <v>2.0306842024505793</v>
      </c>
      <c r="AQ7084">
        <f t="shared" si="318"/>
        <v>7.5285076328209684</v>
      </c>
    </row>
    <row r="7085" spans="2:43" x14ac:dyDescent="0.4">
      <c r="B7085">
        <v>4.1346693416129012</v>
      </c>
      <c r="D7085">
        <v>39.554136672439014</v>
      </c>
      <c r="AI7085">
        <v>6.4567229847474756</v>
      </c>
      <c r="AK7085">
        <v>45.164075621746029</v>
      </c>
      <c r="AO7085">
        <f t="shared" si="317"/>
        <v>2.0310102841417521</v>
      </c>
      <c r="AQ7085">
        <f t="shared" si="318"/>
        <v>7.5285953460360089</v>
      </c>
    </row>
    <row r="7086" spans="2:43" x14ac:dyDescent="0.4">
      <c r="B7086">
        <v>4.1343431530596995</v>
      </c>
      <c r="D7086">
        <v>39.557727295689659</v>
      </c>
      <c r="AI7086">
        <v>6.4575538375000008</v>
      </c>
      <c r="AK7086">
        <v>45.167273618888892</v>
      </c>
      <c r="AO7086">
        <f t="shared" si="317"/>
        <v>2.0312902446559247</v>
      </c>
      <c r="AQ7086">
        <f t="shared" si="318"/>
        <v>7.5291328810757658</v>
      </c>
    </row>
    <row r="7087" spans="2:43" x14ac:dyDescent="0.4">
      <c r="B7087">
        <v>4.1329538168478273</v>
      </c>
      <c r="D7087">
        <v>39.559465752499982</v>
      </c>
      <c r="AI7087">
        <v>6.458609805094337</v>
      </c>
      <c r="AK7087">
        <v>45.168423185789472</v>
      </c>
      <c r="AO7087">
        <f t="shared" si="317"/>
        <v>2.0316460588838501</v>
      </c>
      <c r="AQ7087">
        <f t="shared" si="318"/>
        <v>7.5293261059168159</v>
      </c>
    </row>
    <row r="7088" spans="2:43" x14ac:dyDescent="0.4">
      <c r="B7088">
        <v>4.1321135246031746</v>
      </c>
      <c r="D7088">
        <v>39.561324211081072</v>
      </c>
      <c r="AI7088">
        <v>6.4608570262500011</v>
      </c>
      <c r="AK7088">
        <v>45.170152992727289</v>
      </c>
      <c r="AO7088">
        <f t="shared" si="317"/>
        <v>2.0324032727081849</v>
      </c>
      <c r="AQ7088">
        <f t="shared" si="318"/>
        <v>7.5296168603482787</v>
      </c>
    </row>
    <row r="7089" spans="2:43" x14ac:dyDescent="0.4">
      <c r="B7089">
        <v>4.1319199036431238</v>
      </c>
      <c r="D7089">
        <v>39.56675847414963</v>
      </c>
      <c r="AI7089">
        <v>6.4610388863896624</v>
      </c>
      <c r="AK7089">
        <v>45.171285553518537</v>
      </c>
      <c r="AO7089">
        <f t="shared" si="317"/>
        <v>2.0324645515064468</v>
      </c>
      <c r="AQ7089">
        <f t="shared" si="318"/>
        <v>7.5298072267190905</v>
      </c>
    </row>
    <row r="7090" spans="2:43" x14ac:dyDescent="0.4">
      <c r="B7090">
        <v>4.1315608441830074</v>
      </c>
      <c r="D7090">
        <v>39.567255271315787</v>
      </c>
      <c r="AI7090">
        <v>6.4617871281333317</v>
      </c>
      <c r="AK7090">
        <v>45.172949257500001</v>
      </c>
      <c r="AO7090">
        <f t="shared" si="317"/>
        <v>2.032716675775935</v>
      </c>
      <c r="AQ7090">
        <f t="shared" si="318"/>
        <v>7.5300868702415409</v>
      </c>
    </row>
    <row r="7091" spans="2:43" x14ac:dyDescent="0.4">
      <c r="B7091">
        <v>4.1304692068181792</v>
      </c>
      <c r="D7091">
        <v>39.571238377816115</v>
      </c>
      <c r="AI7091">
        <v>6.4644110011111104</v>
      </c>
      <c r="AK7091">
        <v>45.173178796315796</v>
      </c>
      <c r="AO7091">
        <f t="shared" si="317"/>
        <v>2.0336008045529645</v>
      </c>
      <c r="AQ7091">
        <f t="shared" si="318"/>
        <v>7.5301254522511432</v>
      </c>
    </row>
    <row r="7092" spans="2:43" x14ac:dyDescent="0.4">
      <c r="B7092">
        <v>4.1303883576562512</v>
      </c>
      <c r="D7092">
        <v>39.577577392666669</v>
      </c>
      <c r="AI7092">
        <v>6.4657228803387605</v>
      </c>
      <c r="AK7092">
        <v>45.17522040143696</v>
      </c>
      <c r="AO7092">
        <f t="shared" si="317"/>
        <v>2.034042849646982</v>
      </c>
      <c r="AQ7092">
        <f t="shared" si="318"/>
        <v>7.5304686152500295</v>
      </c>
    </row>
    <row r="7093" spans="2:43" x14ac:dyDescent="0.4">
      <c r="B7093">
        <v>4.1300237636842096</v>
      </c>
      <c r="D7093">
        <v>39.582974163999999</v>
      </c>
      <c r="AI7093">
        <v>6.4658930913207557</v>
      </c>
      <c r="AK7093">
        <v>45.177849331296294</v>
      </c>
      <c r="AO7093">
        <f t="shared" si="317"/>
        <v>2.0341002031959623</v>
      </c>
      <c r="AQ7093">
        <f t="shared" si="318"/>
        <v>7.5309104986705995</v>
      </c>
    </row>
    <row r="7094" spans="2:43" x14ac:dyDescent="0.4">
      <c r="B7094">
        <v>4.1297657590769239</v>
      </c>
      <c r="D7094">
        <v>39.595826192553197</v>
      </c>
      <c r="AI7094">
        <v>6.4672706230985906</v>
      </c>
      <c r="AK7094">
        <v>45.179492858793104</v>
      </c>
      <c r="AO7094">
        <f t="shared" si="317"/>
        <v>2.0345643702865077</v>
      </c>
      <c r="AQ7094">
        <f t="shared" si="318"/>
        <v>7.5311867508305834</v>
      </c>
    </row>
    <row r="7095" spans="2:43" x14ac:dyDescent="0.4">
      <c r="B7095">
        <v>4.1289206368518512</v>
      </c>
      <c r="D7095">
        <v>39.617079990909083</v>
      </c>
      <c r="AI7095">
        <v>6.470085823142858</v>
      </c>
      <c r="AK7095">
        <v>45.183270646333341</v>
      </c>
      <c r="AO7095">
        <f t="shared" si="317"/>
        <v>2.0355129677961092</v>
      </c>
      <c r="AQ7095">
        <f t="shared" si="318"/>
        <v>7.5318217398830818</v>
      </c>
    </row>
    <row r="7096" spans="2:43" x14ac:dyDescent="0.4">
      <c r="B7096">
        <v>4.1288084980769231</v>
      </c>
      <c r="D7096">
        <v>39.618186940243895</v>
      </c>
      <c r="AI7096">
        <v>6.4710454547541003</v>
      </c>
      <c r="AK7096">
        <v>45.18336405199998</v>
      </c>
      <c r="AO7096">
        <f t="shared" si="317"/>
        <v>2.0358363210719852</v>
      </c>
      <c r="AQ7096">
        <f t="shared" si="318"/>
        <v>7.5318374399655035</v>
      </c>
    </row>
    <row r="7097" spans="2:43" x14ac:dyDescent="0.4">
      <c r="B7097">
        <v>4.1277845039053247</v>
      </c>
      <c r="D7097">
        <v>39.621827859047613</v>
      </c>
      <c r="AI7097">
        <v>6.4723139869565216</v>
      </c>
      <c r="AK7097">
        <v>45.185971947654309</v>
      </c>
      <c r="AO7097">
        <f t="shared" si="317"/>
        <v>2.0362637601417299</v>
      </c>
      <c r="AQ7097">
        <f t="shared" si="318"/>
        <v>7.5322757878537638</v>
      </c>
    </row>
    <row r="7098" spans="2:43" x14ac:dyDescent="0.4">
      <c r="B7098">
        <v>4.1274971544186059</v>
      </c>
      <c r="D7098">
        <v>39.641712964285716</v>
      </c>
      <c r="AI7098">
        <v>6.4726312722222223</v>
      </c>
      <c r="AK7098">
        <v>45.188334754193548</v>
      </c>
      <c r="AO7098">
        <f t="shared" si="317"/>
        <v>2.0363706711988994</v>
      </c>
      <c r="AQ7098">
        <f t="shared" si="318"/>
        <v>7.5326729399618708</v>
      </c>
    </row>
    <row r="7099" spans="2:43" x14ac:dyDescent="0.4">
      <c r="B7099">
        <v>4.1264333039534868</v>
      </c>
      <c r="D7099">
        <v>39.641781940000001</v>
      </c>
      <c r="AI7099">
        <v>6.4733473324999995</v>
      </c>
      <c r="AK7099">
        <v>45.188496345199994</v>
      </c>
      <c r="AO7099">
        <f t="shared" si="317"/>
        <v>2.0366119517422154</v>
      </c>
      <c r="AQ7099">
        <f t="shared" si="318"/>
        <v>7.5327001009705254</v>
      </c>
    </row>
    <row r="7100" spans="2:43" x14ac:dyDescent="0.4">
      <c r="B7100">
        <v>4.126407153644859</v>
      </c>
      <c r="D7100">
        <v>39.645078374999997</v>
      </c>
      <c r="AI7100">
        <v>6.4746470675324668</v>
      </c>
      <c r="AK7100">
        <v>45.195566485000001</v>
      </c>
      <c r="AO7100">
        <f t="shared" si="317"/>
        <v>2.0370499047812727</v>
      </c>
      <c r="AQ7100">
        <f t="shared" si="318"/>
        <v>7.5338884847334597</v>
      </c>
    </row>
    <row r="7101" spans="2:43" x14ac:dyDescent="0.4">
      <c r="B7101">
        <v>4.1258598359701502</v>
      </c>
      <c r="D7101">
        <v>39.645506436666665</v>
      </c>
      <c r="AI7101">
        <v>6.4746555203301552</v>
      </c>
      <c r="AK7101">
        <v>45.195605772063502</v>
      </c>
      <c r="AO7101">
        <f t="shared" si="317"/>
        <v>2.0370527529990583</v>
      </c>
      <c r="AQ7101">
        <f t="shared" si="318"/>
        <v>7.5338950882957212</v>
      </c>
    </row>
    <row r="7102" spans="2:43" x14ac:dyDescent="0.4">
      <c r="B7102">
        <v>4.1248027120535733</v>
      </c>
      <c r="D7102">
        <v>39.648025915714285</v>
      </c>
      <c r="AI7102">
        <v>6.4770605750000003</v>
      </c>
      <c r="AK7102">
        <v>45.196512568522714</v>
      </c>
      <c r="AO7102">
        <f t="shared" si="317"/>
        <v>2.0378631497148856</v>
      </c>
      <c r="AQ7102">
        <f t="shared" si="318"/>
        <v>7.5340475070906656</v>
      </c>
    </row>
    <row r="7103" spans="2:43" x14ac:dyDescent="0.4">
      <c r="B7103">
        <v>4.1238942915151506</v>
      </c>
      <c r="D7103">
        <v>39.652893267968757</v>
      </c>
      <c r="AI7103">
        <v>6.4778416689999974</v>
      </c>
      <c r="AK7103">
        <v>45.207385766249999</v>
      </c>
      <c r="AO7103">
        <f t="shared" si="317"/>
        <v>2.0381263437371611</v>
      </c>
      <c r="AQ7103">
        <f t="shared" si="318"/>
        <v>7.5358751274766558</v>
      </c>
    </row>
    <row r="7104" spans="2:43" x14ac:dyDescent="0.4">
      <c r="B7104">
        <v>4.1224050099999978</v>
      </c>
      <c r="D7104">
        <v>39.65494564520084</v>
      </c>
      <c r="AI7104">
        <v>6.4787892286046533</v>
      </c>
      <c r="AK7104">
        <v>45.209673746153854</v>
      </c>
      <c r="AO7104">
        <f t="shared" si="317"/>
        <v>2.0384456292824304</v>
      </c>
      <c r="AQ7104">
        <f t="shared" si="318"/>
        <v>7.5362597023570084</v>
      </c>
    </row>
    <row r="7105" spans="2:43" x14ac:dyDescent="0.4">
      <c r="B7105">
        <v>4.122245445028903</v>
      </c>
      <c r="D7105">
        <v>39.658119049302321</v>
      </c>
      <c r="AI7105">
        <v>6.48149180969697</v>
      </c>
      <c r="AK7105">
        <v>45.212523088556715</v>
      </c>
      <c r="AO7105">
        <f t="shared" si="317"/>
        <v>2.0393562792019231</v>
      </c>
      <c r="AQ7105">
        <f t="shared" si="318"/>
        <v>7.5367386337985902</v>
      </c>
    </row>
    <row r="7106" spans="2:43" x14ac:dyDescent="0.4">
      <c r="B7106">
        <v>4.1209182028846847</v>
      </c>
      <c r="D7106">
        <v>39.665985256666666</v>
      </c>
      <c r="AI7106">
        <v>6.4844682313793109</v>
      </c>
      <c r="AK7106">
        <v>45.214906236538468</v>
      </c>
      <c r="AO7106">
        <f t="shared" si="317"/>
        <v>2.0403592012504439</v>
      </c>
      <c r="AQ7106">
        <f t="shared" si="318"/>
        <v>7.537139204996091</v>
      </c>
    </row>
    <row r="7107" spans="2:43" x14ac:dyDescent="0.4">
      <c r="B7107">
        <v>4.1206748122012584</v>
      </c>
      <c r="D7107">
        <v>39.667549294634156</v>
      </c>
      <c r="AI7107">
        <v>6.4858094796969699</v>
      </c>
      <c r="AK7107">
        <v>45.218628472847669</v>
      </c>
      <c r="AO7107">
        <f t="shared" ref="AO7107:AO7170" si="319">(AI7107-$AD$4)/($AE$4-$AD$4)*100</f>
        <v>2.0408111424247419</v>
      </c>
      <c r="AQ7107">
        <f t="shared" ref="AQ7107:AQ7170" si="320">(AK7107-$AD$6)/($AE$6-$AD$6)*100</f>
        <v>7.5377648567253042</v>
      </c>
    </row>
    <row r="7108" spans="2:43" x14ac:dyDescent="0.4">
      <c r="B7108">
        <v>4.1199014630508461</v>
      </c>
      <c r="D7108">
        <v>39.679758551960788</v>
      </c>
      <c r="AI7108">
        <v>6.4863477253254436</v>
      </c>
      <c r="AK7108">
        <v>45.218841332352959</v>
      </c>
      <c r="AO7108">
        <f t="shared" si="319"/>
        <v>2.0409925073205555</v>
      </c>
      <c r="AQ7108">
        <f t="shared" si="320"/>
        <v>7.5378006351946176</v>
      </c>
    </row>
    <row r="7109" spans="2:43" x14ac:dyDescent="0.4">
      <c r="B7109">
        <v>4.1195548612209292</v>
      </c>
      <c r="D7109">
        <v>39.681410611923077</v>
      </c>
      <c r="AI7109">
        <v>6.4864828461111115</v>
      </c>
      <c r="AK7109">
        <v>45.22472746062499</v>
      </c>
      <c r="AO7109">
        <f t="shared" si="319"/>
        <v>2.0410380370302619</v>
      </c>
      <c r="AQ7109">
        <f t="shared" si="320"/>
        <v>7.5387900044946461</v>
      </c>
    </row>
    <row r="7110" spans="2:43" x14ac:dyDescent="0.4">
      <c r="B7110">
        <v>4.119432983773585</v>
      </c>
      <c r="D7110">
        <v>39.689044618108099</v>
      </c>
      <c r="AI7110">
        <v>6.4888307714705897</v>
      </c>
      <c r="AK7110">
        <v>45.227836410476179</v>
      </c>
      <c r="AO7110">
        <f t="shared" si="319"/>
        <v>2.0418291837032192</v>
      </c>
      <c r="AQ7110">
        <f t="shared" si="320"/>
        <v>7.5393125720290142</v>
      </c>
    </row>
    <row r="7111" spans="2:43" x14ac:dyDescent="0.4">
      <c r="B7111">
        <v>4.1188813896491219</v>
      </c>
      <c r="D7111">
        <v>39.689361801337348</v>
      </c>
      <c r="AI7111">
        <v>6.4899518279999988</v>
      </c>
      <c r="AK7111">
        <v>45.228561323076931</v>
      </c>
      <c r="AO7111">
        <f t="shared" si="319"/>
        <v>2.0422069300143866</v>
      </c>
      <c r="AQ7111">
        <f t="shared" si="320"/>
        <v>7.539434418893241</v>
      </c>
    </row>
    <row r="7112" spans="2:43" x14ac:dyDescent="0.4">
      <c r="B7112">
        <v>4.1188448826845638</v>
      </c>
      <c r="D7112">
        <v>39.696513850500011</v>
      </c>
      <c r="AI7112">
        <v>6.4914308480412402</v>
      </c>
      <c r="AK7112">
        <v>45.228776417878784</v>
      </c>
      <c r="AO7112">
        <f t="shared" si="319"/>
        <v>2.0427052941468498</v>
      </c>
      <c r="AQ7112">
        <f t="shared" si="320"/>
        <v>7.5394705730821601</v>
      </c>
    </row>
    <row r="7113" spans="2:43" x14ac:dyDescent="0.4">
      <c r="B7113">
        <v>4.1182969918181822</v>
      </c>
      <c r="D7113">
        <v>39.698632696190472</v>
      </c>
      <c r="AI7113">
        <v>6.4927338078817387</v>
      </c>
      <c r="AK7113">
        <v>45.231608565000002</v>
      </c>
      <c r="AO7113">
        <f t="shared" si="319"/>
        <v>2.0431443338031348</v>
      </c>
      <c r="AQ7113">
        <f t="shared" si="320"/>
        <v>7.5399466142564942</v>
      </c>
    </row>
    <row r="7114" spans="2:43" x14ac:dyDescent="0.4">
      <c r="B7114">
        <v>4.1182268300000002</v>
      </c>
      <c r="D7114">
        <v>39.702273376499996</v>
      </c>
      <c r="AI7114">
        <v>6.4935660510000002</v>
      </c>
      <c r="AK7114">
        <v>45.234598160178557</v>
      </c>
      <c r="AO7114">
        <f t="shared" si="319"/>
        <v>2.043424762808872</v>
      </c>
      <c r="AQ7114">
        <f t="shared" si="320"/>
        <v>7.5404491200722834</v>
      </c>
    </row>
    <row r="7115" spans="2:43" x14ac:dyDescent="0.4">
      <c r="B7115">
        <v>4.1178400392454844</v>
      </c>
      <c r="D7115">
        <v>39.702353969999997</v>
      </c>
      <c r="AI7115">
        <v>6.4940651059259258</v>
      </c>
      <c r="AK7115">
        <v>45.235798708076928</v>
      </c>
      <c r="AO7115">
        <f t="shared" si="319"/>
        <v>2.0435929221767477</v>
      </c>
      <c r="AQ7115">
        <f t="shared" si="320"/>
        <v>7.5406509140494045</v>
      </c>
    </row>
    <row r="7116" spans="2:43" x14ac:dyDescent="0.4">
      <c r="B7116">
        <v>4.1163376930508475</v>
      </c>
      <c r="D7116">
        <v>39.707371211764709</v>
      </c>
      <c r="AI7116">
        <v>6.4942603310000004</v>
      </c>
      <c r="AK7116">
        <v>45.237894449186044</v>
      </c>
      <c r="AO7116">
        <f t="shared" si="319"/>
        <v>2.0436587043649284</v>
      </c>
      <c r="AQ7116">
        <f t="shared" si="320"/>
        <v>7.5410031764905776</v>
      </c>
    </row>
    <row r="7117" spans="2:43" x14ac:dyDescent="0.4">
      <c r="B7117">
        <v>4.116066084929578</v>
      </c>
      <c r="D7117">
        <v>39.707374609024406</v>
      </c>
      <c r="AI7117">
        <v>6.4959554461538458</v>
      </c>
      <c r="AK7117">
        <v>45.240178827959184</v>
      </c>
      <c r="AO7117">
        <f t="shared" si="319"/>
        <v>2.0442298829625916</v>
      </c>
      <c r="AQ7117">
        <f t="shared" si="320"/>
        <v>7.5413871460752233</v>
      </c>
    </row>
    <row r="7118" spans="2:43" x14ac:dyDescent="0.4">
      <c r="B7118">
        <v>4.1150702099809484</v>
      </c>
      <c r="D7118">
        <v>39.718229731904756</v>
      </c>
      <c r="AI7118">
        <v>6.4972548191892576</v>
      </c>
      <c r="AK7118">
        <v>45.241079438214278</v>
      </c>
      <c r="AO7118">
        <f t="shared" si="319"/>
        <v>2.044667714024702</v>
      </c>
      <c r="AQ7118">
        <f t="shared" si="320"/>
        <v>7.5415385250626494</v>
      </c>
    </row>
    <row r="7119" spans="2:43" x14ac:dyDescent="0.4">
      <c r="B7119">
        <v>4.1141907803883493</v>
      </c>
      <c r="D7119">
        <v>39.72031384048779</v>
      </c>
      <c r="AI7119">
        <v>6.4973511316666697</v>
      </c>
      <c r="AK7119">
        <v>45.242159545</v>
      </c>
      <c r="AO7119">
        <f t="shared" si="319"/>
        <v>2.04470016705638</v>
      </c>
      <c r="AQ7119">
        <f t="shared" si="320"/>
        <v>7.5417200747070261</v>
      </c>
    </row>
    <row r="7120" spans="2:43" x14ac:dyDescent="0.4">
      <c r="B7120">
        <v>4.1131224341322303</v>
      </c>
      <c r="D7120">
        <v>39.740878384230768</v>
      </c>
      <c r="AI7120">
        <v>6.4973885549999997</v>
      </c>
      <c r="AK7120">
        <v>45.243385095660379</v>
      </c>
      <c r="AO7120">
        <f t="shared" si="319"/>
        <v>2.0447127770593072</v>
      </c>
      <c r="AQ7120">
        <f t="shared" si="320"/>
        <v>7.5419260712709768</v>
      </c>
    </row>
    <row r="7121" spans="2:43" x14ac:dyDescent="0.4">
      <c r="B7121">
        <v>4.1129948993382373</v>
      </c>
      <c r="D7121">
        <v>39.744336920666669</v>
      </c>
      <c r="AI7121">
        <v>6.4983399348387092</v>
      </c>
      <c r="AK7121">
        <v>45.244471417569429</v>
      </c>
      <c r="AO7121">
        <f t="shared" si="319"/>
        <v>2.0450333498539552</v>
      </c>
      <c r="AQ7121">
        <f t="shared" si="320"/>
        <v>7.5421086655837559</v>
      </c>
    </row>
    <row r="7122" spans="2:43" x14ac:dyDescent="0.4">
      <c r="B7122">
        <v>4.1127797775000001</v>
      </c>
      <c r="D7122">
        <v>39.75230357249999</v>
      </c>
      <c r="AI7122">
        <v>6.4993280724169669</v>
      </c>
      <c r="AK7122">
        <v>45.246064980202014</v>
      </c>
      <c r="AO7122">
        <f t="shared" si="319"/>
        <v>2.0453663083759572</v>
      </c>
      <c r="AQ7122">
        <f t="shared" si="320"/>
        <v>7.5423765194043799</v>
      </c>
    </row>
    <row r="7123" spans="2:43" x14ac:dyDescent="0.4">
      <c r="B7123">
        <v>4.1123456149999971</v>
      </c>
      <c r="D7123">
        <v>39.754700919999998</v>
      </c>
      <c r="AI7123">
        <v>6.5008631374698798</v>
      </c>
      <c r="AK7123">
        <v>45.252092988833333</v>
      </c>
      <c r="AO7123">
        <f t="shared" si="319"/>
        <v>2.0458835571907388</v>
      </c>
      <c r="AQ7123">
        <f t="shared" si="320"/>
        <v>7.5433897366508464</v>
      </c>
    </row>
    <row r="7124" spans="2:43" x14ac:dyDescent="0.4">
      <c r="B7124">
        <v>4.111919257555555</v>
      </c>
      <c r="D7124">
        <v>39.756404286666665</v>
      </c>
      <c r="AI7124">
        <v>6.5013138932352952</v>
      </c>
      <c r="AK7124">
        <v>45.253082961234561</v>
      </c>
      <c r="AO7124">
        <f t="shared" si="319"/>
        <v>2.0460354418844684</v>
      </c>
      <c r="AQ7124">
        <f t="shared" si="320"/>
        <v>7.5435561360659431</v>
      </c>
    </row>
    <row r="7125" spans="2:43" x14ac:dyDescent="0.4">
      <c r="B7125">
        <v>4.1116181824632676</v>
      </c>
      <c r="D7125">
        <v>39.763169558947368</v>
      </c>
      <c r="AI7125">
        <v>6.5034552582608693</v>
      </c>
      <c r="AK7125">
        <v>45.253977729292934</v>
      </c>
      <c r="AO7125">
        <f t="shared" si="319"/>
        <v>2.0467569868896076</v>
      </c>
      <c r="AQ7125">
        <f t="shared" si="320"/>
        <v>7.5437065330682991</v>
      </c>
    </row>
    <row r="7126" spans="2:43" x14ac:dyDescent="0.4">
      <c r="B7126">
        <v>4.1116024360676544</v>
      </c>
      <c r="D7126">
        <v>39.766367429999995</v>
      </c>
      <c r="AI7126">
        <v>6.5036043076315782</v>
      </c>
      <c r="AK7126">
        <v>45.259082685142857</v>
      </c>
      <c r="AO7126">
        <f t="shared" si="319"/>
        <v>2.0468072099144861</v>
      </c>
      <c r="AQ7126">
        <f t="shared" si="320"/>
        <v>7.5445645990774812</v>
      </c>
    </row>
    <row r="7127" spans="2:43" x14ac:dyDescent="0.4">
      <c r="B7127">
        <v>4.1107390284615395</v>
      </c>
      <c r="D7127">
        <v>39.769378686167826</v>
      </c>
      <c r="AI7127">
        <v>6.5056512910603663</v>
      </c>
      <c r="AK7127">
        <v>45.260488004473679</v>
      </c>
      <c r="AO7127">
        <f t="shared" si="319"/>
        <v>2.0474969525090483</v>
      </c>
      <c r="AQ7127">
        <f t="shared" si="320"/>
        <v>7.5448008120409762</v>
      </c>
    </row>
    <row r="7128" spans="2:43" x14ac:dyDescent="0.4">
      <c r="B7128">
        <v>4.1101760944444452</v>
      </c>
      <c r="D7128">
        <v>39.770977326629207</v>
      </c>
      <c r="AI7128">
        <v>6.5062815799999996</v>
      </c>
      <c r="AK7128">
        <v>45.262918126800002</v>
      </c>
      <c r="AO7128">
        <f t="shared" si="319"/>
        <v>2.0477093319169284</v>
      </c>
      <c r="AQ7128">
        <f t="shared" si="320"/>
        <v>7.5452092789166301</v>
      </c>
    </row>
    <row r="7129" spans="2:43" x14ac:dyDescent="0.4">
      <c r="B7129">
        <v>4.1091408698720899</v>
      </c>
      <c r="D7129">
        <v>39.777160134117651</v>
      </c>
      <c r="AI7129">
        <v>6.5093869374074087</v>
      </c>
      <c r="AK7129">
        <v>45.267587597267827</v>
      </c>
      <c r="AO7129">
        <f t="shared" si="319"/>
        <v>2.0487556995841532</v>
      </c>
      <c r="AQ7129">
        <f t="shared" si="320"/>
        <v>7.545994146407577</v>
      </c>
    </row>
    <row r="7130" spans="2:43" x14ac:dyDescent="0.4">
      <c r="B7130">
        <v>4.1083719301550401</v>
      </c>
      <c r="D7130">
        <v>39.778956769200001</v>
      </c>
      <c r="AI7130">
        <v>6.5095105072727275</v>
      </c>
      <c r="AK7130">
        <v>45.273047087011498</v>
      </c>
      <c r="AO7130">
        <f t="shared" si="319"/>
        <v>2.0487973371461949</v>
      </c>
      <c r="AQ7130">
        <f t="shared" si="320"/>
        <v>7.5469118042119216</v>
      </c>
    </row>
    <row r="7131" spans="2:43" x14ac:dyDescent="0.4">
      <c r="B7131">
        <v>4.1073783954237291</v>
      </c>
      <c r="D7131">
        <v>39.779358247999994</v>
      </c>
      <c r="AI7131">
        <v>6.5097414666666671</v>
      </c>
      <c r="AK7131">
        <v>45.279246185328972</v>
      </c>
      <c r="AO7131">
        <f t="shared" si="319"/>
        <v>2.0488751602147035</v>
      </c>
      <c r="AQ7131">
        <f t="shared" si="320"/>
        <v>7.5479537790517002</v>
      </c>
    </row>
    <row r="7132" spans="2:43" x14ac:dyDescent="0.4">
      <c r="B7132">
        <v>4.1063744925000005</v>
      </c>
      <c r="D7132">
        <v>39.788522080606057</v>
      </c>
      <c r="AI7132">
        <v>6.5127060070000002</v>
      </c>
      <c r="AK7132">
        <v>45.279921713661963</v>
      </c>
      <c r="AO7132">
        <f t="shared" si="319"/>
        <v>2.0498740787757628</v>
      </c>
      <c r="AQ7132">
        <f t="shared" si="320"/>
        <v>7.5480673251660679</v>
      </c>
    </row>
    <row r="7133" spans="2:43" x14ac:dyDescent="0.4">
      <c r="B7133">
        <v>4.1053251944736848</v>
      </c>
      <c r="D7133">
        <v>39.790551608636356</v>
      </c>
      <c r="AI7133">
        <v>6.5147397598969059</v>
      </c>
      <c r="AK7133">
        <v>45.281363911521723</v>
      </c>
      <c r="AO7133">
        <f t="shared" si="319"/>
        <v>2.0505593632680954</v>
      </c>
      <c r="AQ7133">
        <f t="shared" si="320"/>
        <v>7.5483097368535246</v>
      </c>
    </row>
    <row r="7134" spans="2:43" x14ac:dyDescent="0.4">
      <c r="B7134">
        <v>4.1044078885714272</v>
      </c>
      <c r="D7134">
        <v>39.792612874526078</v>
      </c>
      <c r="AI7134">
        <v>6.515795692276666</v>
      </c>
      <c r="AK7134">
        <v>45.281446857058825</v>
      </c>
      <c r="AO7134">
        <f t="shared" si="319"/>
        <v>2.0509151656302711</v>
      </c>
      <c r="AQ7134">
        <f t="shared" si="320"/>
        <v>7.5483236787460886</v>
      </c>
    </row>
    <row r="7135" spans="2:43" x14ac:dyDescent="0.4">
      <c r="B7135">
        <v>4.1036837938194486</v>
      </c>
      <c r="D7135">
        <v>39.806717226060613</v>
      </c>
      <c r="AI7135">
        <v>6.5174025251999979</v>
      </c>
      <c r="AK7135">
        <v>45.281503116428574</v>
      </c>
      <c r="AO7135">
        <f t="shared" si="319"/>
        <v>2.0514565970331735</v>
      </c>
      <c r="AQ7135">
        <f t="shared" si="320"/>
        <v>7.548333135096799</v>
      </c>
    </row>
    <row r="7136" spans="2:43" x14ac:dyDescent="0.4">
      <c r="B7136">
        <v>4.1033314054166681</v>
      </c>
      <c r="D7136">
        <v>39.807416426721304</v>
      </c>
      <c r="AI7136">
        <v>6.5176084158064542</v>
      </c>
      <c r="AK7136">
        <v>45.282738930476185</v>
      </c>
      <c r="AO7136">
        <f t="shared" si="319"/>
        <v>2.0515259730325566</v>
      </c>
      <c r="AQ7136">
        <f t="shared" si="320"/>
        <v>7.5485408567811971</v>
      </c>
    </row>
    <row r="7137" spans="2:43" x14ac:dyDescent="0.4">
      <c r="B7137">
        <v>4.1014332533962277</v>
      </c>
      <c r="D7137">
        <v>39.807913436666666</v>
      </c>
      <c r="AI7137">
        <v>6.5205133176666665</v>
      </c>
      <c r="AK7137">
        <v>45.285319979999997</v>
      </c>
      <c r="AO7137">
        <f t="shared" si="319"/>
        <v>2.0525047960742246</v>
      </c>
      <c r="AQ7137">
        <f t="shared" si="320"/>
        <v>7.5489746922402112</v>
      </c>
    </row>
    <row r="7138" spans="2:43" x14ac:dyDescent="0.4">
      <c r="B7138">
        <v>4.0997092637681156</v>
      </c>
      <c r="D7138">
        <v>39.809532110980392</v>
      </c>
      <c r="AI7138">
        <v>6.52082466009605</v>
      </c>
      <c r="AK7138">
        <v>45.290342065600001</v>
      </c>
      <c r="AO7138">
        <f t="shared" si="319"/>
        <v>2.0526097046592287</v>
      </c>
      <c r="AQ7138">
        <f t="shared" si="320"/>
        <v>7.5498188290114676</v>
      </c>
    </row>
    <row r="7139" spans="2:43" x14ac:dyDescent="0.4">
      <c r="B7139">
        <v>4.0992674499999984</v>
      </c>
      <c r="D7139">
        <v>39.834348460000001</v>
      </c>
      <c r="AI7139">
        <v>6.5225437372279602</v>
      </c>
      <c r="AK7139">
        <v>45.293000528181821</v>
      </c>
      <c r="AO7139">
        <f t="shared" si="319"/>
        <v>2.0531889573803501</v>
      </c>
      <c r="AQ7139">
        <f t="shared" si="320"/>
        <v>7.5502656764368332</v>
      </c>
    </row>
    <row r="7140" spans="2:43" x14ac:dyDescent="0.4">
      <c r="B7140">
        <v>4.0991993271006182</v>
      </c>
      <c r="D7140">
        <v>39.845370749493682</v>
      </c>
      <c r="AI7140">
        <v>6.5228799595833324</v>
      </c>
      <c r="AK7140">
        <v>45.293862054761902</v>
      </c>
      <c r="AO7140">
        <f t="shared" si="319"/>
        <v>2.0533022493965349</v>
      </c>
      <c r="AQ7140">
        <f t="shared" si="320"/>
        <v>7.5504104860485324</v>
      </c>
    </row>
    <row r="7141" spans="2:43" x14ac:dyDescent="0.4">
      <c r="B7141">
        <v>4.0983718950793637</v>
      </c>
      <c r="D7141">
        <v>39.845761617600004</v>
      </c>
      <c r="AI7141">
        <v>6.5246165518749999</v>
      </c>
      <c r="AK7141">
        <v>45.294930549504144</v>
      </c>
      <c r="AO7141">
        <f t="shared" si="319"/>
        <v>2.0538874039493784</v>
      </c>
      <c r="AQ7141">
        <f t="shared" si="320"/>
        <v>7.5505900838837068</v>
      </c>
    </row>
    <row r="7142" spans="2:43" x14ac:dyDescent="0.4">
      <c r="B7142">
        <v>4.0980094933962272</v>
      </c>
      <c r="D7142">
        <v>39.84615075641026</v>
      </c>
      <c r="AI7142">
        <v>6.5282271044243831</v>
      </c>
      <c r="AK7142">
        <v>45.295335328888896</v>
      </c>
      <c r="AO7142">
        <f t="shared" si="319"/>
        <v>2.055103999964857</v>
      </c>
      <c r="AQ7142">
        <f t="shared" si="320"/>
        <v>7.5506581211873565</v>
      </c>
    </row>
    <row r="7143" spans="2:43" x14ac:dyDescent="0.4">
      <c r="B7143">
        <v>4.0966408985365872</v>
      </c>
      <c r="D7143">
        <v>39.847201759999997</v>
      </c>
      <c r="AI7143">
        <v>6.5282341828070178</v>
      </c>
      <c r="AK7143">
        <v>45.295636407142858</v>
      </c>
      <c r="AO7143">
        <f t="shared" si="319"/>
        <v>2.0551063850657503</v>
      </c>
      <c r="AQ7143">
        <f t="shared" si="320"/>
        <v>7.5507087278964882</v>
      </c>
    </row>
    <row r="7144" spans="2:43" x14ac:dyDescent="0.4">
      <c r="B7144">
        <v>4.0960825147321422</v>
      </c>
      <c r="D7144">
        <v>39.851865976000006</v>
      </c>
      <c r="AI7144">
        <v>6.5283864224001125</v>
      </c>
      <c r="AK7144">
        <v>45.297375727058821</v>
      </c>
      <c r="AO7144">
        <f t="shared" si="319"/>
        <v>2.0551576830540284</v>
      </c>
      <c r="AQ7144">
        <f t="shared" si="320"/>
        <v>7.5510010813159596</v>
      </c>
    </row>
    <row r="7145" spans="2:43" x14ac:dyDescent="0.4">
      <c r="B7145">
        <v>4.0960120736363637</v>
      </c>
      <c r="D7145">
        <v>39.857174004555539</v>
      </c>
      <c r="AI7145">
        <v>6.5284197932352939</v>
      </c>
      <c r="AK7145">
        <v>45.298225268863639</v>
      </c>
      <c r="AO7145">
        <f t="shared" si="319"/>
        <v>2.055168927544881</v>
      </c>
      <c r="AQ7145">
        <f t="shared" si="320"/>
        <v>7.5511438764678722</v>
      </c>
    </row>
    <row r="7146" spans="2:43" x14ac:dyDescent="0.4">
      <c r="B7146">
        <v>4.0955824231250002</v>
      </c>
      <c r="D7146">
        <v>39.858014046600005</v>
      </c>
      <c r="AI7146">
        <v>6.5293389311538457</v>
      </c>
      <c r="AK7146">
        <v>45.303223470000006</v>
      </c>
      <c r="AO7146">
        <f t="shared" si="319"/>
        <v>2.055478636242952</v>
      </c>
      <c r="AQ7146">
        <f t="shared" si="320"/>
        <v>7.5519839986213739</v>
      </c>
    </row>
    <row r="7147" spans="2:43" x14ac:dyDescent="0.4">
      <c r="B7147">
        <v>4.0944766958064527</v>
      </c>
      <c r="D7147">
        <v>39.859172073939391</v>
      </c>
      <c r="AI7147">
        <v>6.5300510804545464</v>
      </c>
      <c r="AK7147">
        <v>45.303903907532472</v>
      </c>
      <c r="AO7147">
        <f t="shared" si="319"/>
        <v>2.055718598960516</v>
      </c>
      <c r="AQ7147">
        <f t="shared" si="320"/>
        <v>7.5520983698980597</v>
      </c>
    </row>
    <row r="7148" spans="2:43" x14ac:dyDescent="0.4">
      <c r="B7148">
        <v>4.0938475649999999</v>
      </c>
      <c r="D7148">
        <v>39.865681355777795</v>
      </c>
      <c r="AI7148">
        <v>6.5312180715384613</v>
      </c>
      <c r="AK7148">
        <v>45.30456023184211</v>
      </c>
      <c r="AO7148">
        <f t="shared" si="319"/>
        <v>2.0561118231785191</v>
      </c>
      <c r="AQ7148">
        <f t="shared" si="320"/>
        <v>7.552208688106024</v>
      </c>
    </row>
    <row r="7149" spans="2:43" x14ac:dyDescent="0.4">
      <c r="B7149">
        <v>4.0937389202439016</v>
      </c>
      <c r="D7149">
        <v>39.872007870000004</v>
      </c>
      <c r="AI7149">
        <v>6.5313461996551734</v>
      </c>
      <c r="AK7149">
        <v>45.312672147777775</v>
      </c>
      <c r="AO7149">
        <f t="shared" si="319"/>
        <v>2.0561549966690391</v>
      </c>
      <c r="AQ7149">
        <f t="shared" si="320"/>
        <v>7.553572178709735</v>
      </c>
    </row>
    <row r="7150" spans="2:43" x14ac:dyDescent="0.4">
      <c r="B7150">
        <v>4.0923767699999996</v>
      </c>
      <c r="D7150">
        <v>39.884312171538461</v>
      </c>
      <c r="AI7150">
        <v>6.5315034168571433</v>
      </c>
      <c r="AK7150">
        <v>45.314258955652171</v>
      </c>
      <c r="AO7150">
        <f t="shared" si="319"/>
        <v>2.056207971890661</v>
      </c>
      <c r="AQ7150">
        <f t="shared" si="320"/>
        <v>7.553838897157485</v>
      </c>
    </row>
    <row r="7151" spans="2:43" x14ac:dyDescent="0.4">
      <c r="B7151">
        <v>4.0920344281506846</v>
      </c>
      <c r="D7151">
        <v>39.886107084576267</v>
      </c>
      <c r="AI7151">
        <v>6.5320284399999995</v>
      </c>
      <c r="AK7151">
        <v>45.31764787673913</v>
      </c>
      <c r="AO7151">
        <f t="shared" si="319"/>
        <v>2.0563848813954797</v>
      </c>
      <c r="AQ7151">
        <f t="shared" si="320"/>
        <v>7.5544085236298786</v>
      </c>
    </row>
    <row r="7152" spans="2:43" x14ac:dyDescent="0.4">
      <c r="B7152">
        <v>4.0919521129914527</v>
      </c>
      <c r="D7152">
        <v>39.890265513600006</v>
      </c>
      <c r="AI7152">
        <v>6.5333707689364351</v>
      </c>
      <c r="AK7152">
        <v>45.318153346829263</v>
      </c>
      <c r="AO7152">
        <f t="shared" si="319"/>
        <v>2.0568371866903599</v>
      </c>
      <c r="AQ7152">
        <f t="shared" si="320"/>
        <v>7.5544934855209798</v>
      </c>
    </row>
    <row r="7153" spans="2:43" x14ac:dyDescent="0.4">
      <c r="B7153">
        <v>4.0912959987317095</v>
      </c>
      <c r="D7153">
        <v>39.89486218857143</v>
      </c>
      <c r="AI7153">
        <v>6.5363818344642821</v>
      </c>
      <c r="AK7153">
        <v>45.32001176382353</v>
      </c>
      <c r="AO7153">
        <f t="shared" si="319"/>
        <v>2.0578517821777318</v>
      </c>
      <c r="AQ7153">
        <f t="shared" si="320"/>
        <v>7.5548058573613144</v>
      </c>
    </row>
    <row r="7154" spans="2:43" x14ac:dyDescent="0.4">
      <c r="B7154">
        <v>4.0912203739049984</v>
      </c>
      <c r="D7154">
        <v>39.896270711708809</v>
      </c>
      <c r="AI7154">
        <v>6.539052177039606</v>
      </c>
      <c r="AK7154">
        <v>45.324327460909096</v>
      </c>
      <c r="AO7154">
        <f t="shared" si="319"/>
        <v>2.0587515691473626</v>
      </c>
      <c r="AQ7154">
        <f t="shared" si="320"/>
        <v>7.5555312608875962</v>
      </c>
    </row>
    <row r="7155" spans="2:43" x14ac:dyDescent="0.4">
      <c r="B7155">
        <v>4.091066187903226</v>
      </c>
      <c r="D7155">
        <v>39.898591254117655</v>
      </c>
      <c r="AI7155">
        <v>6.5405331885714277</v>
      </c>
      <c r="AK7155">
        <v>45.329045913157891</v>
      </c>
      <c r="AO7155">
        <f t="shared" si="319"/>
        <v>2.0592506043237928</v>
      </c>
      <c r="AQ7155">
        <f t="shared" si="320"/>
        <v>7.5563243614764479</v>
      </c>
    </row>
    <row r="7156" spans="2:43" x14ac:dyDescent="0.4">
      <c r="B7156">
        <v>4.0888942954237297</v>
      </c>
      <c r="D7156">
        <v>39.907199972340436</v>
      </c>
      <c r="AI7156">
        <v>6.5413209396153853</v>
      </c>
      <c r="AK7156">
        <v>45.329374654736846</v>
      </c>
      <c r="AO7156">
        <f t="shared" si="319"/>
        <v>2.0595160414745224</v>
      </c>
      <c r="AQ7156">
        <f t="shared" si="320"/>
        <v>7.5563796179728806</v>
      </c>
    </row>
    <row r="7157" spans="2:43" x14ac:dyDescent="0.4">
      <c r="B7157">
        <v>4.0888276241463428</v>
      </c>
      <c r="D7157">
        <v>39.907923385641034</v>
      </c>
      <c r="AI7157">
        <v>6.5414110360441375</v>
      </c>
      <c r="AK7157">
        <v>45.331070024583326</v>
      </c>
      <c r="AO7157">
        <f t="shared" si="319"/>
        <v>2.059546399973597</v>
      </c>
      <c r="AQ7157">
        <f t="shared" si="320"/>
        <v>7.5566645840491828</v>
      </c>
    </row>
    <row r="7158" spans="2:43" x14ac:dyDescent="0.4">
      <c r="B7158">
        <v>4.0884498150000006</v>
      </c>
      <c r="D7158">
        <v>39.90869024405405</v>
      </c>
      <c r="AI7158">
        <v>6.5416448800999998</v>
      </c>
      <c r="AK7158">
        <v>45.331200422093019</v>
      </c>
      <c r="AO7158">
        <f t="shared" si="319"/>
        <v>2.0596251950451858</v>
      </c>
      <c r="AQ7158">
        <f t="shared" si="320"/>
        <v>7.55668650190196</v>
      </c>
    </row>
    <row r="7159" spans="2:43" x14ac:dyDescent="0.4">
      <c r="B7159">
        <v>4.0881202126027407</v>
      </c>
      <c r="D7159">
        <v>39.914506760441164</v>
      </c>
      <c r="AI7159">
        <v>6.5428496707142854</v>
      </c>
      <c r="AK7159">
        <v>45.331616601724136</v>
      </c>
      <c r="AO7159">
        <f t="shared" si="319"/>
        <v>2.0600311560278275</v>
      </c>
      <c r="AQ7159">
        <f t="shared" si="320"/>
        <v>7.5567564554149129</v>
      </c>
    </row>
    <row r="7160" spans="2:43" x14ac:dyDescent="0.4">
      <c r="B7160">
        <v>4.0872158924293789</v>
      </c>
      <c r="D7160">
        <v>39.933640625769229</v>
      </c>
      <c r="AI7160">
        <v>6.5429305261666686</v>
      </c>
      <c r="AK7160">
        <v>45.332396430740737</v>
      </c>
      <c r="AO7160">
        <f t="shared" si="319"/>
        <v>2.0600584007278706</v>
      </c>
      <c r="AQ7160">
        <f t="shared" si="320"/>
        <v>7.5568875328995757</v>
      </c>
    </row>
    <row r="7161" spans="2:43" x14ac:dyDescent="0.4">
      <c r="B7161">
        <v>4.0869092670833345</v>
      </c>
      <c r="D7161">
        <v>39.950861336481495</v>
      </c>
      <c r="AI7161">
        <v>6.5438904551912804</v>
      </c>
      <c r="AK7161">
        <v>45.336038876111111</v>
      </c>
      <c r="AO7161">
        <f t="shared" si="319"/>
        <v>2.0603818542188566</v>
      </c>
      <c r="AQ7161">
        <f t="shared" si="320"/>
        <v>7.5574997729765725</v>
      </c>
    </row>
    <row r="7162" spans="2:43" x14ac:dyDescent="0.4">
      <c r="B7162">
        <v>4.0866048537755102</v>
      </c>
      <c r="D7162">
        <v>39.950935288461544</v>
      </c>
      <c r="AI7162">
        <v>6.5454436424418594</v>
      </c>
      <c r="AK7162">
        <v>45.339469838437502</v>
      </c>
      <c r="AO7162">
        <f t="shared" si="319"/>
        <v>2.0609052094102021</v>
      </c>
      <c r="AQ7162">
        <f t="shared" si="320"/>
        <v>7.5580764659466197</v>
      </c>
    </row>
    <row r="7163" spans="2:43" x14ac:dyDescent="0.4">
      <c r="B7163">
        <v>4.0864568742268048</v>
      </c>
      <c r="D7163">
        <v>39.95310873722223</v>
      </c>
      <c r="AI7163">
        <v>6.54711073</v>
      </c>
      <c r="AK7163">
        <v>45.340254275588237</v>
      </c>
      <c r="AO7163">
        <f t="shared" si="319"/>
        <v>2.0614669439516464</v>
      </c>
      <c r="AQ7163">
        <f t="shared" si="320"/>
        <v>7.5582083179890613</v>
      </c>
    </row>
    <row r="7164" spans="2:43" x14ac:dyDescent="0.4">
      <c r="B7164">
        <v>4.0853817589240498</v>
      </c>
      <c r="D7164">
        <v>39.954123615217391</v>
      </c>
      <c r="AI7164">
        <v>6.5474921827999992</v>
      </c>
      <c r="AK7164">
        <v>45.340480719999995</v>
      </c>
      <c r="AO7164">
        <f t="shared" si="319"/>
        <v>2.0615954766208775</v>
      </c>
      <c r="AQ7164">
        <f t="shared" si="320"/>
        <v>7.5582463798760617</v>
      </c>
    </row>
    <row r="7165" spans="2:43" x14ac:dyDescent="0.4">
      <c r="B7165">
        <v>4.0850834862831871</v>
      </c>
      <c r="D7165">
        <v>39.958974761428564</v>
      </c>
      <c r="AI7165">
        <v>6.5486114704955112</v>
      </c>
      <c r="AK7165">
        <v>45.341746373495937</v>
      </c>
      <c r="AO7165">
        <f t="shared" si="319"/>
        <v>2.0619726269135019</v>
      </c>
      <c r="AQ7165">
        <f t="shared" si="320"/>
        <v>7.5584591171212399</v>
      </c>
    </row>
    <row r="7166" spans="2:43" x14ac:dyDescent="0.4">
      <c r="B7166">
        <v>4.0843245689999961</v>
      </c>
      <c r="D7166">
        <v>39.965928480129868</v>
      </c>
      <c r="AI7166">
        <v>6.5490531596551715</v>
      </c>
      <c r="AK7166">
        <v>45.345804775416674</v>
      </c>
      <c r="AO7166">
        <f t="shared" si="319"/>
        <v>2.0621214565633608</v>
      </c>
      <c r="AQ7166">
        <f t="shared" si="320"/>
        <v>7.5591412732146823</v>
      </c>
    </row>
    <row r="7167" spans="2:43" x14ac:dyDescent="0.4">
      <c r="B7167">
        <v>4.0833673706504072</v>
      </c>
      <c r="D7167">
        <v>39.966509856756751</v>
      </c>
      <c r="AI7167">
        <v>6.5504074950000017</v>
      </c>
      <c r="AK7167">
        <v>45.347370765652165</v>
      </c>
      <c r="AO7167">
        <f t="shared" si="319"/>
        <v>2.0625778074851673</v>
      </c>
      <c r="AQ7167">
        <f t="shared" si="320"/>
        <v>7.5594044925316144</v>
      </c>
    </row>
    <row r="7168" spans="2:43" x14ac:dyDescent="0.4">
      <c r="B7168">
        <v>4.0832105168750008</v>
      </c>
      <c r="D7168">
        <v>39.967158843125006</v>
      </c>
      <c r="AI7168">
        <v>6.5556896</v>
      </c>
      <c r="AK7168">
        <v>45.351022199200003</v>
      </c>
      <c r="AO7168">
        <f t="shared" si="319"/>
        <v>2.0643576425127548</v>
      </c>
      <c r="AQ7168">
        <f t="shared" si="320"/>
        <v>7.5600182433855485</v>
      </c>
    </row>
    <row r="7169" spans="2:43" x14ac:dyDescent="0.4">
      <c r="B7169">
        <v>4.0819463152586204</v>
      </c>
      <c r="D7169">
        <v>39.980220536666664</v>
      </c>
      <c r="AI7169">
        <v>6.5572382940586325</v>
      </c>
      <c r="AK7169">
        <v>45.35377557235293</v>
      </c>
      <c r="AO7169">
        <f t="shared" si="319"/>
        <v>2.0648794836977693</v>
      </c>
      <c r="AQ7169">
        <f t="shared" si="320"/>
        <v>7.5604810438450576</v>
      </c>
    </row>
    <row r="7170" spans="2:43" x14ac:dyDescent="0.4">
      <c r="B7170">
        <v>4.0810212300000011</v>
      </c>
      <c r="D7170">
        <v>39.982032667741933</v>
      </c>
      <c r="AI7170">
        <v>6.5573662333333331</v>
      </c>
      <c r="AK7170">
        <v>45.355398931298708</v>
      </c>
      <c r="AO7170">
        <f t="shared" si="319"/>
        <v>2.06492259355691</v>
      </c>
      <c r="AQ7170">
        <f t="shared" si="320"/>
        <v>7.5607539059760978</v>
      </c>
    </row>
    <row r="7171" spans="2:43" x14ac:dyDescent="0.4">
      <c r="B7171">
        <v>4.0802153605769229</v>
      </c>
      <c r="D7171">
        <v>39.982796165714269</v>
      </c>
      <c r="AI7171">
        <v>6.5584989970000001</v>
      </c>
      <c r="AK7171">
        <v>45.360651037250008</v>
      </c>
      <c r="AO7171">
        <f t="shared" ref="AO7171:AO7234" si="321">(AI7171-$AD$4)/($AE$4-$AD$4)*100</f>
        <v>2.0653042846539087</v>
      </c>
      <c r="AQ7171">
        <f t="shared" ref="AQ7171:AQ7234" si="322">(AK7171-$AD$6)/($AE$6-$AD$6)*100</f>
        <v>7.5616367056958049</v>
      </c>
    </row>
    <row r="7172" spans="2:43" x14ac:dyDescent="0.4">
      <c r="B7172">
        <v>4.0788371667708319</v>
      </c>
      <c r="D7172">
        <v>39.984763551502347</v>
      </c>
      <c r="AI7172">
        <v>6.55997643125</v>
      </c>
      <c r="AK7172">
        <v>45.365215305909082</v>
      </c>
      <c r="AO7172">
        <f t="shared" si="321"/>
        <v>2.0658021144450824</v>
      </c>
      <c r="AQ7172">
        <f t="shared" si="322"/>
        <v>7.5624038903509243</v>
      </c>
    </row>
    <row r="7173" spans="2:43" x14ac:dyDescent="0.4">
      <c r="B7173">
        <v>4.0780645507575759</v>
      </c>
      <c r="D7173">
        <v>39.991784482142855</v>
      </c>
      <c r="AI7173">
        <v>6.5602490720000004</v>
      </c>
      <c r="AK7173">
        <v>45.370716710465132</v>
      </c>
      <c r="AO7173">
        <f t="shared" si="321"/>
        <v>2.0658939822812576</v>
      </c>
      <c r="AQ7173">
        <f t="shared" si="322"/>
        <v>7.5633285934024448</v>
      </c>
    </row>
    <row r="7174" spans="2:43" x14ac:dyDescent="0.4">
      <c r="B7174">
        <v>4.0774872601190486</v>
      </c>
      <c r="D7174">
        <v>39.994913980769226</v>
      </c>
      <c r="AI7174">
        <v>6.5609885649180333</v>
      </c>
      <c r="AK7174">
        <v>45.376477447666666</v>
      </c>
      <c r="AO7174">
        <f t="shared" si="321"/>
        <v>2.0661431585846759</v>
      </c>
      <c r="AQ7174">
        <f t="shared" si="322"/>
        <v>7.5642968863565434</v>
      </c>
    </row>
    <row r="7175" spans="2:43" x14ac:dyDescent="0.4">
      <c r="B7175">
        <v>4.075995035</v>
      </c>
      <c r="D7175">
        <v>40.00101595535714</v>
      </c>
      <c r="AI7175">
        <v>6.5616358568262036</v>
      </c>
      <c r="AK7175">
        <v>45.377120926015635</v>
      </c>
      <c r="AO7175">
        <f t="shared" si="321"/>
        <v>2.0663612672385625</v>
      </c>
      <c r="AQ7175">
        <f t="shared" si="322"/>
        <v>7.5644050453524541</v>
      </c>
    </row>
    <row r="7176" spans="2:43" x14ac:dyDescent="0.4">
      <c r="B7176">
        <v>4.0758410553658537</v>
      </c>
      <c r="D7176">
        <v>40.001600740000008</v>
      </c>
      <c r="AI7176">
        <v>6.5625118499999999</v>
      </c>
      <c r="AK7176">
        <v>45.379378820000007</v>
      </c>
      <c r="AO7176">
        <f t="shared" si="321"/>
        <v>2.0666564380719046</v>
      </c>
      <c r="AQ7176">
        <f t="shared" si="322"/>
        <v>7.564784563243947</v>
      </c>
    </row>
    <row r="7177" spans="2:43" x14ac:dyDescent="0.4">
      <c r="B7177">
        <v>4.0751644811111118</v>
      </c>
      <c r="D7177">
        <v>40.004759549444444</v>
      </c>
      <c r="AI7177">
        <v>6.5626434762068966</v>
      </c>
      <c r="AK7177">
        <v>45.379676263095234</v>
      </c>
      <c r="AO7177">
        <f t="shared" si="321"/>
        <v>2.0667007902636128</v>
      </c>
      <c r="AQ7177">
        <f t="shared" si="322"/>
        <v>7.5648345589377746</v>
      </c>
    </row>
    <row r="7178" spans="2:43" x14ac:dyDescent="0.4">
      <c r="B7178">
        <v>4.0739898590625003</v>
      </c>
      <c r="D7178">
        <v>40.007286956190477</v>
      </c>
      <c r="AI7178">
        <v>6.5674443718776105</v>
      </c>
      <c r="AK7178">
        <v>45.379696679999995</v>
      </c>
      <c r="AO7178">
        <f t="shared" si="321"/>
        <v>2.0683184790976155</v>
      </c>
      <c r="AQ7178">
        <f t="shared" si="322"/>
        <v>7.564837990711232</v>
      </c>
    </row>
    <row r="7179" spans="2:43" x14ac:dyDescent="0.4">
      <c r="B7179">
        <v>4.073966976328121</v>
      </c>
      <c r="D7179">
        <v>40.025525744680856</v>
      </c>
      <c r="AI7179">
        <v>6.5685048649999995</v>
      </c>
      <c r="AK7179">
        <v>45.382803238769242</v>
      </c>
      <c r="AO7179">
        <f t="shared" si="321"/>
        <v>2.0686758182277059</v>
      </c>
      <c r="AQ7179">
        <f t="shared" si="322"/>
        <v>7.5653601563408239</v>
      </c>
    </row>
    <row r="7180" spans="2:43" x14ac:dyDescent="0.4">
      <c r="B7180">
        <v>4.0721062718483418</v>
      </c>
      <c r="D7180">
        <v>40.027340584677397</v>
      </c>
      <c r="AI7180">
        <v>6.5689117035135132</v>
      </c>
      <c r="AK7180">
        <v>45.38681661333333</v>
      </c>
      <c r="AO7180">
        <f t="shared" si="321"/>
        <v>2.068812904756073</v>
      </c>
      <c r="AQ7180">
        <f t="shared" si="322"/>
        <v>7.5660347440153899</v>
      </c>
    </row>
    <row r="7181" spans="2:43" x14ac:dyDescent="0.4">
      <c r="B7181">
        <v>4.0718791160180992</v>
      </c>
      <c r="D7181">
        <v>40.027457269523815</v>
      </c>
      <c r="AI7181">
        <v>6.5691708791779684</v>
      </c>
      <c r="AK7181">
        <v>45.38846625</v>
      </c>
      <c r="AO7181">
        <f t="shared" si="321"/>
        <v>2.0689002354558408</v>
      </c>
      <c r="AQ7181">
        <f t="shared" si="322"/>
        <v>7.5663120230345982</v>
      </c>
    </row>
    <row r="7182" spans="2:43" x14ac:dyDescent="0.4">
      <c r="B7182">
        <v>4.0704735354954966</v>
      </c>
      <c r="D7182">
        <v>40.029581502258061</v>
      </c>
      <c r="AI7182">
        <v>6.569401946567166</v>
      </c>
      <c r="AK7182">
        <v>45.3901845204878</v>
      </c>
      <c r="AO7182">
        <f t="shared" si="321"/>
        <v>2.0689780949139598</v>
      </c>
      <c r="AQ7182">
        <f t="shared" si="322"/>
        <v>7.5666008383629775</v>
      </c>
    </row>
    <row r="7183" spans="2:43" x14ac:dyDescent="0.4">
      <c r="B7183">
        <v>4.0694118028301887</v>
      </c>
      <c r="D7183">
        <v>40.039146733225806</v>
      </c>
      <c r="AI7183">
        <v>6.5696273804545458</v>
      </c>
      <c r="AK7183">
        <v>45.393582718181811</v>
      </c>
      <c r="AO7183">
        <f t="shared" si="321"/>
        <v>2.0690540561319146</v>
      </c>
      <c r="AQ7183">
        <f t="shared" si="322"/>
        <v>7.5671720240929687</v>
      </c>
    </row>
    <row r="7184" spans="2:43" x14ac:dyDescent="0.4">
      <c r="B7184">
        <v>4.0690135102777756</v>
      </c>
      <c r="D7184">
        <v>40.045136032500004</v>
      </c>
      <c r="AI7184">
        <v>6.5722008380645143</v>
      </c>
      <c r="AK7184">
        <v>45.398243237368412</v>
      </c>
      <c r="AO7184">
        <f t="shared" si="321"/>
        <v>2.0699211971668303</v>
      </c>
      <c r="AQ7184">
        <f t="shared" si="322"/>
        <v>7.567955387008678</v>
      </c>
    </row>
    <row r="7185" spans="2:43" x14ac:dyDescent="0.4">
      <c r="B7185">
        <v>4.0689767898214289</v>
      </c>
      <c r="D7185">
        <v>40.04804809741379</v>
      </c>
      <c r="AI7185">
        <v>6.5741960016799972</v>
      </c>
      <c r="AK7185">
        <v>45.407060964166668</v>
      </c>
      <c r="AO7185">
        <f t="shared" si="321"/>
        <v>2.0705934787834597</v>
      </c>
      <c r="AQ7185">
        <f t="shared" si="322"/>
        <v>7.5694375137628098</v>
      </c>
    </row>
    <row r="7186" spans="2:43" x14ac:dyDescent="0.4">
      <c r="B7186">
        <v>4.0687542512857142</v>
      </c>
      <c r="D7186">
        <v>40.055400900400002</v>
      </c>
      <c r="AI7186">
        <v>6.5749551934687105</v>
      </c>
      <c r="AK7186">
        <v>45.417255524923092</v>
      </c>
      <c r="AO7186">
        <f t="shared" si="321"/>
        <v>2.0708492927322943</v>
      </c>
      <c r="AQ7186">
        <f t="shared" si="322"/>
        <v>7.5711510655193353</v>
      </c>
    </row>
    <row r="7187" spans="2:43" x14ac:dyDescent="0.4">
      <c r="B7187">
        <v>4.0684541204444438</v>
      </c>
      <c r="D7187">
        <v>40.058632560566032</v>
      </c>
      <c r="AI7187">
        <v>6.5765351545833335</v>
      </c>
      <c r="AK7187">
        <v>45.418168950816344</v>
      </c>
      <c r="AO7187">
        <f t="shared" si="321"/>
        <v>2.0713816695279155</v>
      </c>
      <c r="AQ7187">
        <f t="shared" si="322"/>
        <v>7.5713045986220582</v>
      </c>
    </row>
    <row r="7188" spans="2:43" x14ac:dyDescent="0.4">
      <c r="B7188">
        <v>4.0665662082894727</v>
      </c>
      <c r="D7188">
        <v>40.061915404166669</v>
      </c>
      <c r="AI7188">
        <v>6.5798660046874984</v>
      </c>
      <c r="AK7188">
        <v>45.424287972352943</v>
      </c>
      <c r="AO7188">
        <f t="shared" si="321"/>
        <v>2.0725040182292447</v>
      </c>
      <c r="AQ7188">
        <f t="shared" si="322"/>
        <v>7.5723331137638867</v>
      </c>
    </row>
    <row r="7189" spans="2:43" x14ac:dyDescent="0.4">
      <c r="B7189">
        <v>4.0652587451724118</v>
      </c>
      <c r="D7189">
        <v>40.063360466176476</v>
      </c>
      <c r="AI7189">
        <v>6.5802531443451651</v>
      </c>
      <c r="AK7189">
        <v>45.427364889152535</v>
      </c>
      <c r="AO7189">
        <f t="shared" si="321"/>
        <v>2.072634467117195</v>
      </c>
      <c r="AQ7189">
        <f t="shared" si="322"/>
        <v>7.572850297025882</v>
      </c>
    </row>
    <row r="7190" spans="2:43" x14ac:dyDescent="0.4">
      <c r="B7190">
        <v>4.0651604857575752</v>
      </c>
      <c r="D7190">
        <v>40.070604219444448</v>
      </c>
      <c r="AI7190">
        <v>6.5810268855555583</v>
      </c>
      <c r="AK7190">
        <v>45.428397985882349</v>
      </c>
      <c r="AO7190">
        <f t="shared" si="321"/>
        <v>2.072895183575604</v>
      </c>
      <c r="AQ7190">
        <f t="shared" si="322"/>
        <v>7.5730239449895693</v>
      </c>
    </row>
    <row r="7191" spans="2:43" x14ac:dyDescent="0.4">
      <c r="B7191">
        <v>4.0639920571962609</v>
      </c>
      <c r="D7191">
        <v>40.073187339402992</v>
      </c>
      <c r="AI7191">
        <v>6.581772168331117</v>
      </c>
      <c r="AK7191">
        <v>45.429589948888889</v>
      </c>
      <c r="AO7191">
        <f t="shared" si="321"/>
        <v>2.0731463108041233</v>
      </c>
      <c r="AQ7191">
        <f t="shared" si="322"/>
        <v>7.5732242959759795</v>
      </c>
    </row>
    <row r="7192" spans="2:43" x14ac:dyDescent="0.4">
      <c r="B7192">
        <v>4.0635183345000003</v>
      </c>
      <c r="D7192">
        <v>40.074720257049172</v>
      </c>
      <c r="AI7192">
        <v>6.5825315168292695</v>
      </c>
      <c r="AK7192">
        <v>45.435128246159415</v>
      </c>
      <c r="AO7192">
        <f t="shared" si="321"/>
        <v>2.0734021775570861</v>
      </c>
      <c r="AQ7192">
        <f t="shared" si="322"/>
        <v>7.5741552001358361</v>
      </c>
    </row>
    <row r="7193" spans="2:43" x14ac:dyDescent="0.4">
      <c r="B7193">
        <v>4.0618219943859648</v>
      </c>
      <c r="D7193">
        <v>40.07634334173914</v>
      </c>
      <c r="AI7193">
        <v>6.5859483671929828</v>
      </c>
      <c r="AK7193">
        <v>45.4409624331579</v>
      </c>
      <c r="AO7193">
        <f t="shared" si="321"/>
        <v>2.0745535045302081</v>
      </c>
      <c r="AQ7193">
        <f t="shared" si="322"/>
        <v>7.5751358388919359</v>
      </c>
    </row>
    <row r="7194" spans="2:43" x14ac:dyDescent="0.4">
      <c r="B7194">
        <v>4.0617803830769219</v>
      </c>
      <c r="D7194">
        <v>40.083841112374998</v>
      </c>
      <c r="AI7194">
        <v>6.5866357176190471</v>
      </c>
      <c r="AK7194">
        <v>45.441650834909083</v>
      </c>
      <c r="AO7194">
        <f t="shared" si="321"/>
        <v>2.074785111127301</v>
      </c>
      <c r="AQ7194">
        <f t="shared" si="322"/>
        <v>7.5752515488335534</v>
      </c>
    </row>
    <row r="7195" spans="2:43" x14ac:dyDescent="0.4">
      <c r="B7195">
        <v>4.0612718898275864</v>
      </c>
      <c r="D7195">
        <v>40.086851075811296</v>
      </c>
      <c r="AI7195">
        <v>6.5877495773249404</v>
      </c>
      <c r="AK7195">
        <v>45.443430602333329</v>
      </c>
      <c r="AO7195">
        <f t="shared" si="321"/>
        <v>2.0751604324282535</v>
      </c>
      <c r="AQ7195">
        <f t="shared" si="322"/>
        <v>7.5755507008685345</v>
      </c>
    </row>
    <row r="7196" spans="2:43" x14ac:dyDescent="0.4">
      <c r="B7196">
        <v>4.0605936598173518</v>
      </c>
      <c r="D7196">
        <v>40.086939405181333</v>
      </c>
      <c r="AI7196">
        <v>6.5880505375555556</v>
      </c>
      <c r="AK7196">
        <v>45.446100938947367</v>
      </c>
      <c r="AO7196">
        <f t="shared" si="321"/>
        <v>2.0752618426729112</v>
      </c>
      <c r="AQ7196">
        <f t="shared" si="322"/>
        <v>7.575999544139453</v>
      </c>
    </row>
    <row r="7197" spans="2:43" x14ac:dyDescent="0.4">
      <c r="B7197">
        <v>4.0605606370909104</v>
      </c>
      <c r="D7197">
        <v>40.090390299999996</v>
      </c>
      <c r="AI7197">
        <v>6.5885350567500014</v>
      </c>
      <c r="AK7197">
        <v>45.454496536170716</v>
      </c>
      <c r="AO7197">
        <f t="shared" si="321"/>
        <v>2.0754251041442027</v>
      </c>
      <c r="AQ7197">
        <f t="shared" si="322"/>
        <v>7.5774107172849066</v>
      </c>
    </row>
    <row r="7198" spans="2:43" x14ac:dyDescent="0.4">
      <c r="B7198">
        <v>4.059482719818182</v>
      </c>
      <c r="D7198">
        <v>40.090634151333333</v>
      </c>
      <c r="AI7198">
        <v>6.5885794750716764</v>
      </c>
      <c r="AK7198">
        <v>45.457230810299997</v>
      </c>
      <c r="AO7198">
        <f t="shared" si="321"/>
        <v>2.0754400711478467</v>
      </c>
      <c r="AQ7198">
        <f t="shared" si="322"/>
        <v>7.5778703074868767</v>
      </c>
    </row>
    <row r="7199" spans="2:43" x14ac:dyDescent="0.4">
      <c r="B7199">
        <v>4.0570573695081968</v>
      </c>
      <c r="D7199">
        <v>40.100545006296301</v>
      </c>
      <c r="AI7199">
        <v>6.5894467017391323</v>
      </c>
      <c r="AK7199">
        <v>45.464396635064936</v>
      </c>
      <c r="AO7199">
        <f t="shared" si="321"/>
        <v>2.0757322880575058</v>
      </c>
      <c r="AQ7199">
        <f t="shared" si="322"/>
        <v>7.5790747744478679</v>
      </c>
    </row>
    <row r="7200" spans="2:43" x14ac:dyDescent="0.4">
      <c r="B7200">
        <v>4.0565111717127094</v>
      </c>
      <c r="D7200">
        <v>40.100951510066537</v>
      </c>
      <c r="AI7200">
        <v>6.5894738250550429</v>
      </c>
      <c r="AK7200">
        <v>45.469257429374998</v>
      </c>
      <c r="AO7200">
        <f t="shared" si="321"/>
        <v>2.0757414274115553</v>
      </c>
      <c r="AQ7200">
        <f t="shared" si="322"/>
        <v>7.5798918005882898</v>
      </c>
    </row>
    <row r="7201" spans="2:43" x14ac:dyDescent="0.4">
      <c r="B7201">
        <v>4.0565100793442621</v>
      </c>
      <c r="D7201">
        <v>40.101097192499999</v>
      </c>
      <c r="AI7201">
        <v>6.5896943216666672</v>
      </c>
      <c r="AK7201">
        <v>45.469679526153854</v>
      </c>
      <c r="AO7201">
        <f t="shared" si="321"/>
        <v>2.0758157249866387</v>
      </c>
      <c r="AQ7201">
        <f t="shared" si="322"/>
        <v>7.5799627486844479</v>
      </c>
    </row>
    <row r="7202" spans="2:43" x14ac:dyDescent="0.4">
      <c r="B7202">
        <v>4.0563490811475411</v>
      </c>
      <c r="D7202">
        <v>40.101196219999999</v>
      </c>
      <c r="AI7202">
        <v>6.5897070489655167</v>
      </c>
      <c r="AK7202">
        <v>45.473846153442608</v>
      </c>
      <c r="AO7202">
        <f t="shared" si="321"/>
        <v>2.0758200135216636</v>
      </c>
      <c r="AQ7202">
        <f t="shared" si="322"/>
        <v>7.5806630958283812</v>
      </c>
    </row>
    <row r="7203" spans="2:43" x14ac:dyDescent="0.4">
      <c r="B7203">
        <v>4.0561858239285717</v>
      </c>
      <c r="D7203">
        <v>40.102205938651302</v>
      </c>
      <c r="AI7203">
        <v>6.5899704646428559</v>
      </c>
      <c r="AK7203">
        <v>45.478689497037038</v>
      </c>
      <c r="AO7203">
        <f t="shared" si="321"/>
        <v>2.0759087729176513</v>
      </c>
      <c r="AQ7203">
        <f t="shared" si="322"/>
        <v>7.5814771887669581</v>
      </c>
    </row>
    <row r="7204" spans="2:43" x14ac:dyDescent="0.4">
      <c r="B7204">
        <v>4.0558776493888882</v>
      </c>
      <c r="D7204">
        <v>40.103360646666665</v>
      </c>
      <c r="AI7204">
        <v>6.5904794198518566</v>
      </c>
      <c r="AK7204">
        <v>45.493105691090911</v>
      </c>
      <c r="AO7204">
        <f t="shared" si="321"/>
        <v>2.0760802682416659</v>
      </c>
      <c r="AQ7204">
        <f t="shared" si="322"/>
        <v>7.5839003333470583</v>
      </c>
    </row>
    <row r="7205" spans="2:43" x14ac:dyDescent="0.4">
      <c r="B7205">
        <v>4.0551108782474214</v>
      </c>
      <c r="D7205">
        <v>40.119121208297877</v>
      </c>
      <c r="AI7205">
        <v>6.5914983210000004</v>
      </c>
      <c r="AK7205">
        <v>45.494567685744691</v>
      </c>
      <c r="AO7205">
        <f t="shared" si="321"/>
        <v>2.0764235927217958</v>
      </c>
      <c r="AQ7205">
        <f t="shared" si="322"/>
        <v>7.5841460725767194</v>
      </c>
    </row>
    <row r="7206" spans="2:43" x14ac:dyDescent="0.4">
      <c r="B7206">
        <v>4.0546605814529917</v>
      </c>
      <c r="D7206">
        <v>40.121898663580247</v>
      </c>
      <c r="AI7206">
        <v>6.5920786448936148</v>
      </c>
      <c r="AK7206">
        <v>45.499266729736853</v>
      </c>
      <c r="AO7206">
        <f t="shared" si="321"/>
        <v>2.0766191361260256</v>
      </c>
      <c r="AQ7206">
        <f t="shared" si="322"/>
        <v>7.5849359109306373</v>
      </c>
    </row>
    <row r="7207" spans="2:43" x14ac:dyDescent="0.4">
      <c r="B7207">
        <v>4.0533563308799998</v>
      </c>
      <c r="D7207">
        <v>40.123317389090907</v>
      </c>
      <c r="AI7207">
        <v>6.5939341725</v>
      </c>
      <c r="AK7207">
        <v>45.499528079354846</v>
      </c>
      <c r="AO7207">
        <f t="shared" si="321"/>
        <v>2.0772443666029856</v>
      </c>
      <c r="AQ7207">
        <f t="shared" si="322"/>
        <v>7.5849798398558432</v>
      </c>
    </row>
    <row r="7208" spans="2:43" x14ac:dyDescent="0.4">
      <c r="B7208">
        <v>4.052694126442951</v>
      </c>
      <c r="D7208">
        <v>40.124668101817633</v>
      </c>
      <c r="AI7208">
        <v>6.5950386000000005</v>
      </c>
      <c r="AK7208">
        <v>45.510796738421043</v>
      </c>
      <c r="AO7208">
        <f t="shared" si="321"/>
        <v>2.077616509669042</v>
      </c>
      <c r="AQ7208">
        <f t="shared" si="322"/>
        <v>7.586873931322649</v>
      </c>
    </row>
    <row r="7209" spans="2:43" x14ac:dyDescent="0.4">
      <c r="B7209">
        <v>4.0521160006122452</v>
      </c>
      <c r="D7209">
        <v>40.128060087857143</v>
      </c>
      <c r="AI7209">
        <v>6.5960501184897797</v>
      </c>
      <c r="AK7209">
        <v>45.512512563333338</v>
      </c>
      <c r="AO7209">
        <f t="shared" si="321"/>
        <v>2.0779573465208578</v>
      </c>
      <c r="AQ7209">
        <f t="shared" si="322"/>
        <v>7.5871623355867071</v>
      </c>
    </row>
    <row r="7210" spans="2:43" x14ac:dyDescent="0.4">
      <c r="B7210">
        <v>4.0518228320289857</v>
      </c>
      <c r="D7210">
        <v>40.128783565875018</v>
      </c>
      <c r="AI7210">
        <v>6.5963048545454539</v>
      </c>
      <c r="AK7210">
        <v>45.517854671764688</v>
      </c>
      <c r="AO7210">
        <f t="shared" si="321"/>
        <v>2.078043181269444</v>
      </c>
      <c r="AQ7210">
        <f t="shared" si="322"/>
        <v>7.5880602633645484</v>
      </c>
    </row>
    <row r="7211" spans="2:43" x14ac:dyDescent="0.4">
      <c r="B7211">
        <v>4.0510917652486196</v>
      </c>
      <c r="D7211">
        <v>40.130629931911763</v>
      </c>
      <c r="AI7211">
        <v>6.5968444282608703</v>
      </c>
      <c r="AK7211">
        <v>45.52015301250001</v>
      </c>
      <c r="AO7211">
        <f t="shared" si="321"/>
        <v>2.0782249936716326</v>
      </c>
      <c r="AQ7211">
        <f t="shared" si="322"/>
        <v>7.5884465797442537</v>
      </c>
    </row>
    <row r="7212" spans="2:43" x14ac:dyDescent="0.4">
      <c r="B7212">
        <v>4.0497423339611105</v>
      </c>
      <c r="D7212">
        <v>40.132443895000002</v>
      </c>
      <c r="AI7212">
        <v>6.5998318593396226</v>
      </c>
      <c r="AK7212">
        <v>45.521273679047631</v>
      </c>
      <c r="AO7212">
        <f t="shared" si="321"/>
        <v>2.0792316253982772</v>
      </c>
      <c r="AQ7212">
        <f t="shared" si="322"/>
        <v>7.5886349468722791</v>
      </c>
    </row>
    <row r="7213" spans="2:43" x14ac:dyDescent="0.4">
      <c r="B7213">
        <v>4.0492405945054948</v>
      </c>
      <c r="D7213">
        <v>40.134244901515153</v>
      </c>
      <c r="AI7213">
        <v>6.5999199219999998</v>
      </c>
      <c r="AK7213">
        <v>45.524192554936704</v>
      </c>
      <c r="AO7213">
        <f t="shared" si="321"/>
        <v>2.0792612986076437</v>
      </c>
      <c r="AQ7213">
        <f t="shared" si="322"/>
        <v>7.5891255658431493</v>
      </c>
    </row>
    <row r="7214" spans="2:43" x14ac:dyDescent="0.4">
      <c r="B7214">
        <v>4.0490166341304361</v>
      </c>
      <c r="D7214">
        <v>40.134407685500001</v>
      </c>
      <c r="AI7214">
        <v>6.6002969868531718</v>
      </c>
      <c r="AK7214">
        <v>45.525067573076932</v>
      </c>
      <c r="AO7214">
        <f t="shared" si="321"/>
        <v>2.0793883527334796</v>
      </c>
      <c r="AQ7214">
        <f t="shared" si="322"/>
        <v>7.5892726431824293</v>
      </c>
    </row>
    <row r="7215" spans="2:43" x14ac:dyDescent="0.4">
      <c r="B7215">
        <v>4.0488451489010977</v>
      </c>
      <c r="D7215">
        <v>40.136722401111108</v>
      </c>
      <c r="AI7215">
        <v>6.6018635040384623</v>
      </c>
      <c r="AK7215">
        <v>45.527061209999999</v>
      </c>
      <c r="AO7215">
        <f t="shared" si="321"/>
        <v>2.0799161995213984</v>
      </c>
      <c r="AQ7215">
        <f t="shared" si="322"/>
        <v>7.5896077434513893</v>
      </c>
    </row>
    <row r="7216" spans="2:43" x14ac:dyDescent="0.4">
      <c r="B7216">
        <v>4.0485514146218486</v>
      </c>
      <c r="D7216">
        <v>40.142672507</v>
      </c>
      <c r="AI7216">
        <v>6.601948896434787</v>
      </c>
      <c r="AK7216">
        <v>45.527362447435912</v>
      </c>
      <c r="AO7216">
        <f t="shared" si="321"/>
        <v>2.0799449729702539</v>
      </c>
      <c r="AQ7216">
        <f t="shared" si="322"/>
        <v>7.5896583769166028</v>
      </c>
    </row>
    <row r="7217" spans="2:43" x14ac:dyDescent="0.4">
      <c r="B7217">
        <v>4.0482231774285715</v>
      </c>
      <c r="D7217">
        <v>40.144520873678182</v>
      </c>
      <c r="AI7217">
        <v>6.6021900148837185</v>
      </c>
      <c r="AK7217">
        <v>45.528606378433722</v>
      </c>
      <c r="AO7217">
        <f t="shared" si="321"/>
        <v>2.080026219189556</v>
      </c>
      <c r="AQ7217">
        <f t="shared" si="322"/>
        <v>7.5898674629377885</v>
      </c>
    </row>
    <row r="7218" spans="2:43" x14ac:dyDescent="0.4">
      <c r="B7218">
        <v>4.0472859269863006</v>
      </c>
      <c r="D7218">
        <v>40.149860942105271</v>
      </c>
      <c r="AI7218">
        <v>6.6040210479999999</v>
      </c>
      <c r="AK7218">
        <v>45.529174033035723</v>
      </c>
      <c r="AO7218">
        <f t="shared" si="321"/>
        <v>2.0806431961101266</v>
      </c>
      <c r="AQ7218">
        <f t="shared" si="322"/>
        <v>7.5899628771065402</v>
      </c>
    </row>
    <row r="7219" spans="2:43" x14ac:dyDescent="0.4">
      <c r="B7219">
        <v>4.047196090149999</v>
      </c>
      <c r="D7219">
        <v>40.153065927794124</v>
      </c>
      <c r="AI7219">
        <v>6.604757352500001</v>
      </c>
      <c r="AK7219">
        <v>45.530358024857144</v>
      </c>
      <c r="AO7219">
        <f t="shared" si="321"/>
        <v>2.0808912980581327</v>
      </c>
      <c r="AQ7219">
        <f t="shared" si="322"/>
        <v>7.5901618882570725</v>
      </c>
    </row>
    <row r="7220" spans="2:43" x14ac:dyDescent="0.4">
      <c r="B7220">
        <v>4.0470216096491232</v>
      </c>
      <c r="D7220">
        <v>40.156947982537311</v>
      </c>
      <c r="AI7220">
        <v>6.6060749497640092</v>
      </c>
      <c r="AK7220">
        <v>45.541453608260873</v>
      </c>
      <c r="AO7220">
        <f t="shared" si="321"/>
        <v>2.0813352698767043</v>
      </c>
      <c r="AQ7220">
        <f t="shared" si="322"/>
        <v>7.5920268883179292</v>
      </c>
    </row>
    <row r="7221" spans="2:43" x14ac:dyDescent="0.4">
      <c r="B7221">
        <v>4.0469932794666654</v>
      </c>
      <c r="D7221">
        <v>40.166148256</v>
      </c>
      <c r="AI7221">
        <v>6.6062490797727289</v>
      </c>
      <c r="AK7221">
        <v>45.542823983658543</v>
      </c>
      <c r="AO7221">
        <f t="shared" si="321"/>
        <v>2.0813939439638105</v>
      </c>
      <c r="AQ7221">
        <f t="shared" si="322"/>
        <v>7.5922572277338078</v>
      </c>
    </row>
    <row r="7222" spans="2:43" x14ac:dyDescent="0.4">
      <c r="B7222">
        <v>4.0460380989361697</v>
      </c>
      <c r="D7222">
        <v>40.176745965999999</v>
      </c>
      <c r="AI7222">
        <v>6.6071015858064515</v>
      </c>
      <c r="AK7222">
        <v>45.545345397027027</v>
      </c>
      <c r="AO7222">
        <f t="shared" si="321"/>
        <v>2.0816812006730294</v>
      </c>
      <c r="AQ7222">
        <f t="shared" si="322"/>
        <v>7.5926810392554351</v>
      </c>
    </row>
    <row r="7223" spans="2:43" x14ac:dyDescent="0.4">
      <c r="B7223">
        <v>4.0456632234782601</v>
      </c>
      <c r="D7223">
        <v>40.181219904589518</v>
      </c>
      <c r="AI7223">
        <v>6.6079805854545448</v>
      </c>
      <c r="AK7223">
        <v>45.547032896857147</v>
      </c>
      <c r="AO7223">
        <f t="shared" si="321"/>
        <v>2.081977384554818</v>
      </c>
      <c r="AQ7223">
        <f t="shared" si="322"/>
        <v>7.592964682500801</v>
      </c>
    </row>
    <row r="7224" spans="2:43" x14ac:dyDescent="0.4">
      <c r="B7224">
        <v>4.0455811457801323</v>
      </c>
      <c r="D7224">
        <v>40.183497989999999</v>
      </c>
      <c r="AI7224">
        <v>6.6098793098193118</v>
      </c>
      <c r="AK7224">
        <v>45.54803399762887</v>
      </c>
      <c r="AO7224">
        <f t="shared" si="321"/>
        <v>2.0826171704227905</v>
      </c>
      <c r="AQ7224">
        <f t="shared" si="322"/>
        <v>7.5931329524269744</v>
      </c>
    </row>
    <row r="7225" spans="2:43" x14ac:dyDescent="0.4">
      <c r="B7225">
        <v>4.0453967776543216</v>
      </c>
      <c r="D7225">
        <v>40.184168509262307</v>
      </c>
      <c r="AI7225">
        <v>6.610175906000002</v>
      </c>
      <c r="AK7225">
        <v>45.552714493500012</v>
      </c>
      <c r="AO7225">
        <f t="shared" si="321"/>
        <v>2.0827171101762487</v>
      </c>
      <c r="AQ7225">
        <f t="shared" si="322"/>
        <v>7.5939196731217669</v>
      </c>
    </row>
    <row r="7226" spans="2:43" x14ac:dyDescent="0.4">
      <c r="B7226">
        <v>4.04533597735632</v>
      </c>
      <c r="D7226">
        <v>40.184581987777783</v>
      </c>
      <c r="AI7226">
        <v>6.6111328168042913</v>
      </c>
      <c r="AK7226">
        <v>45.554960384791663</v>
      </c>
      <c r="AO7226">
        <f t="shared" si="321"/>
        <v>2.0830395466608986</v>
      </c>
      <c r="AQ7226">
        <f t="shared" si="322"/>
        <v>7.5942971735418165</v>
      </c>
    </row>
    <row r="7227" spans="2:43" x14ac:dyDescent="0.4">
      <c r="B7227">
        <v>4.0449334749612431</v>
      </c>
      <c r="D7227">
        <v>40.184623683827162</v>
      </c>
      <c r="AI7227">
        <v>6.6112808277142845</v>
      </c>
      <c r="AK7227">
        <v>45.557484893132553</v>
      </c>
      <c r="AO7227">
        <f t="shared" si="321"/>
        <v>2.0830894197705909</v>
      </c>
      <c r="AQ7227">
        <f t="shared" si="322"/>
        <v>7.5947215052815809</v>
      </c>
    </row>
    <row r="7228" spans="2:43" x14ac:dyDescent="0.4">
      <c r="B7228">
        <v>4.0446683325974035</v>
      </c>
      <c r="D7228">
        <v>40.186793210152686</v>
      </c>
      <c r="AI7228">
        <v>6.6119089668518525</v>
      </c>
      <c r="AK7228">
        <v>45.558388690370371</v>
      </c>
      <c r="AO7228">
        <f t="shared" si="321"/>
        <v>2.0833010747905578</v>
      </c>
      <c r="AQ7228">
        <f t="shared" si="322"/>
        <v>7.5948734199526884</v>
      </c>
    </row>
    <row r="7229" spans="2:43" x14ac:dyDescent="0.4">
      <c r="B7229">
        <v>4.0430784795454553</v>
      </c>
      <c r="D7229">
        <v>40.195754644444442</v>
      </c>
      <c r="AI7229">
        <v>6.6122290785714251</v>
      </c>
      <c r="AK7229">
        <v>45.558872513333341</v>
      </c>
      <c r="AO7229">
        <f t="shared" si="321"/>
        <v>2.083408938237278</v>
      </c>
      <c r="AQ7229">
        <f t="shared" si="322"/>
        <v>7.5949547432885209</v>
      </c>
    </row>
    <row r="7230" spans="2:43" x14ac:dyDescent="0.4">
      <c r="B7230">
        <v>4.042816323414633</v>
      </c>
      <c r="D7230">
        <v>40.197677416533331</v>
      </c>
      <c r="AI7230">
        <v>6.6137757716666679</v>
      </c>
      <c r="AK7230">
        <v>45.572328343529406</v>
      </c>
      <c r="AO7230">
        <f t="shared" si="321"/>
        <v>2.083930105186409</v>
      </c>
      <c r="AQ7230">
        <f t="shared" si="322"/>
        <v>7.597216465202675</v>
      </c>
    </row>
    <row r="7231" spans="2:43" x14ac:dyDescent="0.4">
      <c r="B7231">
        <v>4.0414512816176469</v>
      </c>
      <c r="D7231">
        <v>40.202744859694135</v>
      </c>
      <c r="AI7231">
        <v>6.6145462029495814</v>
      </c>
      <c r="AK7231">
        <v>45.572760918</v>
      </c>
      <c r="AO7231">
        <f t="shared" si="321"/>
        <v>2.0841897063461134</v>
      </c>
      <c r="AQ7231">
        <f t="shared" si="322"/>
        <v>7.5972891744406317</v>
      </c>
    </row>
    <row r="7232" spans="2:43" x14ac:dyDescent="0.4">
      <c r="B7232">
        <v>4.0406647091525425</v>
      </c>
      <c r="D7232">
        <v>40.205397951555568</v>
      </c>
      <c r="AI7232">
        <v>6.6152894499662676</v>
      </c>
      <c r="AK7232">
        <v>45.574870523013672</v>
      </c>
      <c r="AO7232">
        <f t="shared" si="321"/>
        <v>2.0844401476142154</v>
      </c>
      <c r="AQ7232">
        <f t="shared" si="322"/>
        <v>7.5976437671948585</v>
      </c>
    </row>
    <row r="7233" spans="2:43" x14ac:dyDescent="0.4">
      <c r="B7233">
        <v>4.0403701044927551</v>
      </c>
      <c r="D7233">
        <v>40.233819121296293</v>
      </c>
      <c r="AI7233">
        <v>6.6154000450000003</v>
      </c>
      <c r="AK7233">
        <v>45.575682210331117</v>
      </c>
      <c r="AO7233">
        <f t="shared" si="321"/>
        <v>2.0844774132336825</v>
      </c>
      <c r="AQ7233">
        <f t="shared" si="322"/>
        <v>7.5977801995789296</v>
      </c>
    </row>
    <row r="7234" spans="2:43" x14ac:dyDescent="0.4">
      <c r="B7234">
        <v>4.0389571060849052</v>
      </c>
      <c r="D7234">
        <v>40.2465309888889</v>
      </c>
      <c r="AI7234">
        <v>6.6154416304301069</v>
      </c>
      <c r="AK7234">
        <v>45.57896459818182</v>
      </c>
      <c r="AO7234">
        <f t="shared" si="321"/>
        <v>2.0844914256785581</v>
      </c>
      <c r="AQ7234">
        <f t="shared" si="322"/>
        <v>7.5983319194226349</v>
      </c>
    </row>
    <row r="7235" spans="2:43" x14ac:dyDescent="0.4">
      <c r="B7235">
        <v>4.0386071868965541</v>
      </c>
      <c r="D7235">
        <v>40.246601899677437</v>
      </c>
      <c r="AI7235">
        <v>6.6192458814285713</v>
      </c>
      <c r="AK7235">
        <v>45.581738723095249</v>
      </c>
      <c r="AO7235">
        <f t="shared" ref="AO7235:AO7298" si="323">(AI7235-$AD$4)/($AE$4-$AD$4)*100</f>
        <v>2.0857732894773289</v>
      </c>
      <c r="AQ7235">
        <f t="shared" ref="AQ7235:AQ7298" si="324">(AK7235-$AD$6)/($AE$6-$AD$6)*100</f>
        <v>7.5987982079397973</v>
      </c>
    </row>
    <row r="7236" spans="2:43" x14ac:dyDescent="0.4">
      <c r="B7236">
        <v>4.0381356918944746</v>
      </c>
      <c r="D7236">
        <v>40.253241563999993</v>
      </c>
      <c r="AI7236">
        <v>6.6193785924137902</v>
      </c>
      <c r="AK7236">
        <v>45.584092083636364</v>
      </c>
      <c r="AO7236">
        <f t="shared" si="323"/>
        <v>2.085818007191202</v>
      </c>
      <c r="AQ7236">
        <f t="shared" si="324"/>
        <v>7.599193772318225</v>
      </c>
    </row>
    <row r="7237" spans="2:43" x14ac:dyDescent="0.4">
      <c r="B7237">
        <v>4.0364850569354838</v>
      </c>
      <c r="D7237">
        <v>40.256217140967756</v>
      </c>
      <c r="AI7237">
        <v>6.623299797714286</v>
      </c>
      <c r="AK7237">
        <v>45.585521854487183</v>
      </c>
      <c r="AO7237">
        <f t="shared" si="323"/>
        <v>2.0871392794007062</v>
      </c>
      <c r="AQ7237">
        <f t="shared" si="324"/>
        <v>7.5994340952130894</v>
      </c>
    </row>
    <row r="7238" spans="2:43" x14ac:dyDescent="0.4">
      <c r="B7238">
        <v>4.0363512875423746</v>
      </c>
      <c r="D7238">
        <v>40.256922121999999</v>
      </c>
      <c r="AI7238">
        <v>6.6242375607547173</v>
      </c>
      <c r="AK7238">
        <v>45.587098009508217</v>
      </c>
      <c r="AO7238">
        <f t="shared" si="323"/>
        <v>2.0874552639384878</v>
      </c>
      <c r="AQ7238">
        <f t="shared" si="324"/>
        <v>7.5996990230770143</v>
      </c>
    </row>
    <row r="7239" spans="2:43" x14ac:dyDescent="0.4">
      <c r="B7239">
        <v>4.0360603884228663</v>
      </c>
      <c r="D7239">
        <v>40.258149708888887</v>
      </c>
      <c r="AI7239">
        <v>6.625299317321427</v>
      </c>
      <c r="AK7239">
        <v>45.590752988421045</v>
      </c>
      <c r="AO7239">
        <f t="shared" si="323"/>
        <v>2.0878130287932573</v>
      </c>
      <c r="AQ7239">
        <f t="shared" si="324"/>
        <v>7.6003133698532785</v>
      </c>
    </row>
    <row r="7240" spans="2:43" x14ac:dyDescent="0.4">
      <c r="B7240">
        <v>4.0358948938596493</v>
      </c>
      <c r="D7240">
        <v>40.26000718227273</v>
      </c>
      <c r="AI7240">
        <v>6.6262344949579859</v>
      </c>
      <c r="AK7240">
        <v>45.591710817012455</v>
      </c>
      <c r="AO7240">
        <f t="shared" si="323"/>
        <v>2.0881281421646429</v>
      </c>
      <c r="AQ7240">
        <f t="shared" si="324"/>
        <v>7.6004743663792169</v>
      </c>
    </row>
    <row r="7241" spans="2:43" x14ac:dyDescent="0.4">
      <c r="B7241">
        <v>4.0358502552238802</v>
      </c>
      <c r="D7241">
        <v>40.261331669760779</v>
      </c>
      <c r="AI7241">
        <v>6.6283650349253742</v>
      </c>
      <c r="AK7241">
        <v>45.592560298571428</v>
      </c>
      <c r="AO7241">
        <f t="shared" si="323"/>
        <v>2.0888460396054613</v>
      </c>
      <c r="AQ7241">
        <f t="shared" si="324"/>
        <v>7.6006171514047125</v>
      </c>
    </row>
    <row r="7242" spans="2:43" x14ac:dyDescent="0.4">
      <c r="B7242">
        <v>4.0356802540298506</v>
      </c>
      <c r="D7242">
        <v>40.262117950000004</v>
      </c>
      <c r="AI7242">
        <v>6.6286203091666662</v>
      </c>
      <c r="AK7242">
        <v>45.59466305679998</v>
      </c>
      <c r="AO7242">
        <f t="shared" si="323"/>
        <v>2.0889320556987219</v>
      </c>
      <c r="AQ7242">
        <f t="shared" si="324"/>
        <v>7.6009705933177258</v>
      </c>
    </row>
    <row r="7243" spans="2:43" x14ac:dyDescent="0.4">
      <c r="B7243">
        <v>4.0355336708333329</v>
      </c>
      <c r="D7243">
        <v>40.264382184655169</v>
      </c>
      <c r="AI7243">
        <v>6.6288302123613185</v>
      </c>
      <c r="AK7243">
        <v>45.597979577741953</v>
      </c>
      <c r="AO7243">
        <f t="shared" si="323"/>
        <v>2.0890027837622962</v>
      </c>
      <c r="AQ7243">
        <f t="shared" si="324"/>
        <v>7.6015280504187679</v>
      </c>
    </row>
    <row r="7244" spans="2:43" x14ac:dyDescent="0.4">
      <c r="B7244">
        <v>4.0352458483720932</v>
      </c>
      <c r="D7244">
        <v>40.274895906486485</v>
      </c>
      <c r="AI7244">
        <v>6.6309341772210306</v>
      </c>
      <c r="AK7244">
        <v>45.598551066818175</v>
      </c>
      <c r="AO7244">
        <f t="shared" si="323"/>
        <v>2.0897117265709171</v>
      </c>
      <c r="AQ7244">
        <f t="shared" si="324"/>
        <v>7.6016241091047476</v>
      </c>
    </row>
    <row r="7245" spans="2:43" x14ac:dyDescent="0.4">
      <c r="B7245">
        <v>4.0343439487837838</v>
      </c>
      <c r="D7245">
        <v>40.285985146190463</v>
      </c>
      <c r="AI7245">
        <v>6.6311040122549025</v>
      </c>
      <c r="AK7245">
        <v>45.604103741071427</v>
      </c>
      <c r="AO7245">
        <f t="shared" si="323"/>
        <v>2.0897689534420594</v>
      </c>
      <c r="AQ7245">
        <f t="shared" si="324"/>
        <v>7.6025574298183516</v>
      </c>
    </row>
    <row r="7246" spans="2:43" x14ac:dyDescent="0.4">
      <c r="B7246">
        <v>4.0340380300000005</v>
      </c>
      <c r="D7246">
        <v>40.286734433432848</v>
      </c>
      <c r="AI7246">
        <v>6.6312459199999996</v>
      </c>
      <c r="AK7246">
        <v>45.607897804615369</v>
      </c>
      <c r="AO7246">
        <f t="shared" si="323"/>
        <v>2.0898167700559682</v>
      </c>
      <c r="AQ7246">
        <f t="shared" si="324"/>
        <v>7.6031951546213543</v>
      </c>
    </row>
    <row r="7247" spans="2:43" x14ac:dyDescent="0.4">
      <c r="B7247">
        <v>4.0327116544117638</v>
      </c>
      <c r="D7247">
        <v>40.28976588647059</v>
      </c>
      <c r="AI7247">
        <v>6.6321868253191489</v>
      </c>
      <c r="AK7247">
        <v>45.615793701859317</v>
      </c>
      <c r="AO7247">
        <f t="shared" si="323"/>
        <v>2.09013381340226</v>
      </c>
      <c r="AQ7247">
        <f t="shared" si="324"/>
        <v>7.6045223357442095</v>
      </c>
    </row>
    <row r="7248" spans="2:43" x14ac:dyDescent="0.4">
      <c r="B7248">
        <v>4.0321557747435897</v>
      </c>
      <c r="D7248">
        <v>40.29086353185393</v>
      </c>
      <c r="AI7248">
        <v>6.6323411877586205</v>
      </c>
      <c r="AK7248">
        <v>45.617956452295076</v>
      </c>
      <c r="AO7248">
        <f t="shared" si="323"/>
        <v>2.0901858266955808</v>
      </c>
      <c r="AQ7248">
        <f t="shared" si="324"/>
        <v>7.6048858614415558</v>
      </c>
    </row>
    <row r="7249" spans="2:43" x14ac:dyDescent="0.4">
      <c r="B7249">
        <v>4.0321366498630153</v>
      </c>
      <c r="D7249">
        <v>40.293075555660373</v>
      </c>
      <c r="AI7249">
        <v>6.6328335461907741</v>
      </c>
      <c r="AK7249">
        <v>45.623298905862065</v>
      </c>
      <c r="AO7249">
        <f t="shared" si="323"/>
        <v>2.0903517296421663</v>
      </c>
      <c r="AQ7249">
        <f t="shared" si="324"/>
        <v>7.6057838472314883</v>
      </c>
    </row>
    <row r="7250" spans="2:43" x14ac:dyDescent="0.4">
      <c r="B7250">
        <v>4.0318560234343437</v>
      </c>
      <c r="D7250">
        <v>40.30545519333333</v>
      </c>
      <c r="AI7250">
        <v>6.6335440277272735</v>
      </c>
      <c r="AK7250">
        <v>45.627035691860463</v>
      </c>
      <c r="AO7250">
        <f t="shared" si="323"/>
        <v>2.0905911303971907</v>
      </c>
      <c r="AQ7250">
        <f t="shared" si="324"/>
        <v>7.606411944543801</v>
      </c>
    </row>
    <row r="7251" spans="2:43" x14ac:dyDescent="0.4">
      <c r="B7251">
        <v>4.0317537040000007</v>
      </c>
      <c r="D7251">
        <v>40.311930500000003</v>
      </c>
      <c r="AI7251">
        <v>6.6337636744943858</v>
      </c>
      <c r="AK7251">
        <v>45.628620842631577</v>
      </c>
      <c r="AO7251">
        <f t="shared" si="323"/>
        <v>2.0906651416123792</v>
      </c>
      <c r="AQ7251">
        <f t="shared" si="324"/>
        <v>7.6066783844575063</v>
      </c>
    </row>
    <row r="7252" spans="2:43" x14ac:dyDescent="0.4">
      <c r="B7252">
        <v>4.0314750538961031</v>
      </c>
      <c r="D7252">
        <v>40.318525117111108</v>
      </c>
      <c r="AI7252">
        <v>6.634190738</v>
      </c>
      <c r="AK7252">
        <v>45.644272614518528</v>
      </c>
      <c r="AO7252">
        <f t="shared" si="323"/>
        <v>2.0908090430657382</v>
      </c>
      <c r="AQ7252">
        <f t="shared" si="324"/>
        <v>7.6093092110179077</v>
      </c>
    </row>
    <row r="7253" spans="2:43" x14ac:dyDescent="0.4">
      <c r="B7253">
        <v>4.0313871296103905</v>
      </c>
      <c r="D7253">
        <v>40.324849551333344</v>
      </c>
      <c r="AI7253">
        <v>6.6342910567503566</v>
      </c>
      <c r="AK7253">
        <v>45.645561924285715</v>
      </c>
      <c r="AO7253">
        <f t="shared" si="323"/>
        <v>2.0908428460336479</v>
      </c>
      <c r="AQ7253">
        <f t="shared" si="324"/>
        <v>7.6095259245251441</v>
      </c>
    </row>
    <row r="7254" spans="2:43" x14ac:dyDescent="0.4">
      <c r="B7254">
        <v>4.0312182675193799</v>
      </c>
      <c r="D7254">
        <v>40.325310389999999</v>
      </c>
      <c r="AI7254">
        <v>6.6346403396428588</v>
      </c>
      <c r="AK7254">
        <v>45.647072210555557</v>
      </c>
      <c r="AO7254">
        <f t="shared" si="323"/>
        <v>2.0909605388713728</v>
      </c>
      <c r="AQ7254">
        <f t="shared" si="324"/>
        <v>7.6097797808464112</v>
      </c>
    </row>
    <row r="7255" spans="2:43" x14ac:dyDescent="0.4">
      <c r="B7255">
        <v>4.0306958185714281</v>
      </c>
      <c r="D7255">
        <v>40.33531020800001</v>
      </c>
      <c r="AI7255">
        <v>6.6354996766666687</v>
      </c>
      <c r="AK7255">
        <v>45.651375866923075</v>
      </c>
      <c r="AO7255">
        <f t="shared" si="323"/>
        <v>2.0912500973211725</v>
      </c>
      <c r="AQ7255">
        <f t="shared" si="324"/>
        <v>7.6105031605097668</v>
      </c>
    </row>
    <row r="7256" spans="2:43" x14ac:dyDescent="0.4">
      <c r="B7256">
        <v>4.0302913436619718</v>
      </c>
      <c r="D7256">
        <v>40.336987766666674</v>
      </c>
      <c r="AI7256">
        <v>6.6356613895752341</v>
      </c>
      <c r="AK7256">
        <v>45.651810867894746</v>
      </c>
      <c r="AO7256">
        <f t="shared" si="323"/>
        <v>2.0913045873964511</v>
      </c>
      <c r="AQ7256">
        <f t="shared" si="324"/>
        <v>7.6105762776059223</v>
      </c>
    </row>
    <row r="7257" spans="2:43" x14ac:dyDescent="0.4">
      <c r="B7257">
        <v>4.030151091584159</v>
      </c>
      <c r="D7257">
        <v>40.341451377857148</v>
      </c>
      <c r="AI7257">
        <v>6.6362356378723373</v>
      </c>
      <c r="AK7257">
        <v>45.664013464999989</v>
      </c>
      <c r="AO7257">
        <f t="shared" si="323"/>
        <v>2.0914980835942201</v>
      </c>
      <c r="AQ7257">
        <f t="shared" si="324"/>
        <v>7.6126273499574886</v>
      </c>
    </row>
    <row r="7258" spans="2:43" x14ac:dyDescent="0.4">
      <c r="B7258">
        <v>4.0301372667499997</v>
      </c>
      <c r="D7258">
        <v>40.345597663571418</v>
      </c>
      <c r="AI7258">
        <v>6.6402161819999996</v>
      </c>
      <c r="AK7258">
        <v>45.667076932027001</v>
      </c>
      <c r="AO7258">
        <f t="shared" si="323"/>
        <v>2.0928393503557237</v>
      </c>
      <c r="AQ7258">
        <f t="shared" si="324"/>
        <v>7.6131422725157645</v>
      </c>
    </row>
    <row r="7259" spans="2:43" x14ac:dyDescent="0.4">
      <c r="B7259">
        <v>4.0300006748626247</v>
      </c>
      <c r="D7259">
        <v>40.346877115555557</v>
      </c>
      <c r="AI7259">
        <v>6.6407586792126052</v>
      </c>
      <c r="AK7259">
        <v>45.673210437857151</v>
      </c>
      <c r="AO7259">
        <f t="shared" si="323"/>
        <v>2.0930221478467552</v>
      </c>
      <c r="AQ7259">
        <f t="shared" si="324"/>
        <v>7.6141732222486702</v>
      </c>
    </row>
    <row r="7260" spans="2:43" x14ac:dyDescent="0.4">
      <c r="B7260">
        <v>4.0299672385263152</v>
      </c>
      <c r="D7260">
        <v>40.3482996333871</v>
      </c>
      <c r="AI7260">
        <v>6.6415506991572331</v>
      </c>
      <c r="AK7260">
        <v>45.674189994999992</v>
      </c>
      <c r="AO7260">
        <f t="shared" si="323"/>
        <v>2.0932890234276074</v>
      </c>
      <c r="AQ7260">
        <f t="shared" si="324"/>
        <v>7.6143378710160707</v>
      </c>
    </row>
    <row r="7261" spans="2:43" x14ac:dyDescent="0.4">
      <c r="B7261">
        <v>4.0289164887142865</v>
      </c>
      <c r="D7261">
        <v>40.351315907200004</v>
      </c>
      <c r="AI7261">
        <v>6.6426879249999997</v>
      </c>
      <c r="AK7261">
        <v>45.675805234705884</v>
      </c>
      <c r="AO7261">
        <f t="shared" si="323"/>
        <v>2.0936722180799729</v>
      </c>
      <c r="AQ7261">
        <f t="shared" si="324"/>
        <v>7.6146093684254597</v>
      </c>
    </row>
    <row r="7262" spans="2:43" x14ac:dyDescent="0.4">
      <c r="B7262">
        <v>4.0278915552195143</v>
      </c>
      <c r="D7262">
        <v>40.358624455000005</v>
      </c>
      <c r="AI7262">
        <v>6.6437143227272717</v>
      </c>
      <c r="AK7262">
        <v>45.676091762666651</v>
      </c>
      <c r="AO7262">
        <f t="shared" si="323"/>
        <v>2.0940180685746594</v>
      </c>
      <c r="AQ7262">
        <f t="shared" si="324"/>
        <v>7.6146575294499712</v>
      </c>
    </row>
    <row r="7263" spans="2:43" x14ac:dyDescent="0.4">
      <c r="B7263">
        <v>4.0261739333802824</v>
      </c>
      <c r="D7263">
        <v>40.361523697352943</v>
      </c>
      <c r="AI7263">
        <v>6.6443332289999999</v>
      </c>
      <c r="AK7263">
        <v>45.683183995365866</v>
      </c>
      <c r="AO7263">
        <f t="shared" si="323"/>
        <v>2.0942266125288209</v>
      </c>
      <c r="AQ7263">
        <f t="shared" si="324"/>
        <v>7.6158496266957272</v>
      </c>
    </row>
    <row r="7264" spans="2:43" x14ac:dyDescent="0.4">
      <c r="B7264">
        <v>4.0261539638732398</v>
      </c>
      <c r="D7264">
        <v>40.363602794700014</v>
      </c>
      <c r="AI7264">
        <v>6.6449941519298266</v>
      </c>
      <c r="AK7264">
        <v>45.686434567058825</v>
      </c>
      <c r="AO7264">
        <f t="shared" si="323"/>
        <v>2.0944493142322216</v>
      </c>
      <c r="AQ7264">
        <f t="shared" si="324"/>
        <v>7.6163959987236423</v>
      </c>
    </row>
    <row r="7265" spans="2:43" x14ac:dyDescent="0.4">
      <c r="B7265">
        <v>4.0258547564583322</v>
      </c>
      <c r="D7265">
        <v>40.364438760650422</v>
      </c>
      <c r="AI7265">
        <v>6.6451713332692313</v>
      </c>
      <c r="AK7265">
        <v>45.68934020714287</v>
      </c>
      <c r="AO7265">
        <f t="shared" si="323"/>
        <v>2.0945090164823865</v>
      </c>
      <c r="AQ7265">
        <f t="shared" si="324"/>
        <v>7.6168843929555088</v>
      </c>
    </row>
    <row r="7266" spans="2:43" x14ac:dyDescent="0.4">
      <c r="B7266">
        <v>4.0252927928301894</v>
      </c>
      <c r="D7266">
        <v>40.373975205714274</v>
      </c>
      <c r="AI7266">
        <v>6.6472080886682425</v>
      </c>
      <c r="AK7266">
        <v>45.698512404455968</v>
      </c>
      <c r="AO7266">
        <f t="shared" si="323"/>
        <v>2.0951953126847127</v>
      </c>
      <c r="AQ7266">
        <f t="shared" si="324"/>
        <v>7.6184261008517664</v>
      </c>
    </row>
    <row r="7267" spans="2:43" x14ac:dyDescent="0.4">
      <c r="B7267">
        <v>4.0247724180769229</v>
      </c>
      <c r="D7267">
        <v>40.3814581573913</v>
      </c>
      <c r="AI7267">
        <v>6.6480480125000003</v>
      </c>
      <c r="AK7267">
        <v>45.703794856617634</v>
      </c>
      <c r="AO7267">
        <f t="shared" si="323"/>
        <v>2.0954783297501192</v>
      </c>
      <c r="AQ7267">
        <f t="shared" si="324"/>
        <v>7.6193140013113014</v>
      </c>
    </row>
    <row r="7268" spans="2:43" x14ac:dyDescent="0.4">
      <c r="B7268">
        <v>4.0244687432173931</v>
      </c>
      <c r="D7268">
        <v>40.382057961000008</v>
      </c>
      <c r="AI7268">
        <v>6.6488768999999985</v>
      </c>
      <c r="AK7268">
        <v>45.713514279999998</v>
      </c>
      <c r="AO7268">
        <f t="shared" si="323"/>
        <v>2.0957576280613845</v>
      </c>
      <c r="AQ7268">
        <f t="shared" si="324"/>
        <v>7.6209476896483661</v>
      </c>
    </row>
    <row r="7269" spans="2:43" x14ac:dyDescent="0.4">
      <c r="B7269">
        <v>4.0243906469863022</v>
      </c>
      <c r="D7269">
        <v>40.383663534</v>
      </c>
      <c r="AI7269">
        <v>6.6498622939999983</v>
      </c>
      <c r="AK7269">
        <v>45.720219820769231</v>
      </c>
      <c r="AO7269">
        <f t="shared" si="323"/>
        <v>2.0960896621192413</v>
      </c>
      <c r="AQ7269">
        <f t="shared" si="324"/>
        <v>7.6220747898185559</v>
      </c>
    </row>
    <row r="7270" spans="2:43" x14ac:dyDescent="0.4">
      <c r="B7270">
        <v>4.0230435324528298</v>
      </c>
      <c r="D7270">
        <v>40.38396832514286</v>
      </c>
      <c r="AI7270">
        <v>6.6546465149328489</v>
      </c>
      <c r="AK7270">
        <v>45.725359650833347</v>
      </c>
      <c r="AO7270">
        <f t="shared" si="323"/>
        <v>2.0977017323064127</v>
      </c>
      <c r="AQ7270">
        <f t="shared" si="324"/>
        <v>7.6229387176566492</v>
      </c>
    </row>
    <row r="7271" spans="2:43" x14ac:dyDescent="0.4">
      <c r="B7271">
        <v>4.0228320813432834</v>
      </c>
      <c r="D7271">
        <v>40.390772262142846</v>
      </c>
      <c r="AI7271">
        <v>6.6549105356521734</v>
      </c>
      <c r="AK7271">
        <v>45.726749658636372</v>
      </c>
      <c r="AO7271">
        <f t="shared" si="323"/>
        <v>2.0977906955747043</v>
      </c>
      <c r="AQ7271">
        <f t="shared" si="324"/>
        <v>7.6231723569834795</v>
      </c>
    </row>
    <row r="7272" spans="2:43" x14ac:dyDescent="0.4">
      <c r="B7272">
        <v>4.0227816504411766</v>
      </c>
      <c r="D7272">
        <v>40.395923261428585</v>
      </c>
      <c r="AI7272">
        <v>6.6570532944267367</v>
      </c>
      <c r="AK7272">
        <v>45.728950073000007</v>
      </c>
      <c r="AO7272">
        <f t="shared" si="323"/>
        <v>2.0985127102114145</v>
      </c>
      <c r="AQ7272">
        <f t="shared" si="324"/>
        <v>7.6235422134184923</v>
      </c>
    </row>
    <row r="7273" spans="2:43" x14ac:dyDescent="0.4">
      <c r="B7273">
        <v>4.022457074795919</v>
      </c>
      <c r="D7273">
        <v>40.406793570540543</v>
      </c>
      <c r="AI7273">
        <v>6.6571946607112524</v>
      </c>
      <c r="AK7273">
        <v>45.737707255000004</v>
      </c>
      <c r="AO7273">
        <f t="shared" si="323"/>
        <v>2.0985603443771308</v>
      </c>
      <c r="AQ7273">
        <f t="shared" si="324"/>
        <v>7.6250141635060773</v>
      </c>
    </row>
    <row r="7274" spans="2:43" x14ac:dyDescent="0.4">
      <c r="B7274">
        <v>4.0217193838095229</v>
      </c>
      <c r="D7274">
        <v>40.409060347894744</v>
      </c>
      <c r="AI7274">
        <v>6.6572071229268301</v>
      </c>
      <c r="AK7274">
        <v>45.74084383157895</v>
      </c>
      <c r="AO7274">
        <f t="shared" si="323"/>
        <v>2.0985645435908546</v>
      </c>
      <c r="AQ7274">
        <f t="shared" si="324"/>
        <v>7.6255413746763034</v>
      </c>
    </row>
    <row r="7275" spans="2:43" x14ac:dyDescent="0.4">
      <c r="B7275">
        <v>4.0213789851923085</v>
      </c>
      <c r="D7275">
        <v>40.409772192500007</v>
      </c>
      <c r="AI7275">
        <v>6.6608412103030297</v>
      </c>
      <c r="AK7275">
        <v>45.742718934324323</v>
      </c>
      <c r="AO7275">
        <f t="shared" si="323"/>
        <v>2.0997890697987729</v>
      </c>
      <c r="AQ7275">
        <f t="shared" si="324"/>
        <v>7.6258565511394938</v>
      </c>
    </row>
    <row r="7276" spans="2:43" x14ac:dyDescent="0.4">
      <c r="B7276">
        <v>4.0208408016030539</v>
      </c>
      <c r="D7276">
        <v>40.413526503478259</v>
      </c>
      <c r="AI7276">
        <v>6.6611994380645161</v>
      </c>
      <c r="AK7276">
        <v>45.744613773461531</v>
      </c>
      <c r="AO7276">
        <f t="shared" si="323"/>
        <v>2.099909776660478</v>
      </c>
      <c r="AQ7276">
        <f t="shared" si="324"/>
        <v>7.6261750449921948</v>
      </c>
    </row>
    <row r="7277" spans="2:43" x14ac:dyDescent="0.4">
      <c r="B7277">
        <v>4.0202394995620443</v>
      </c>
      <c r="D7277">
        <v>40.419803649999999</v>
      </c>
      <c r="AI7277">
        <v>6.6612847023529396</v>
      </c>
      <c r="AK7277">
        <v>45.745723554347826</v>
      </c>
      <c r="AO7277">
        <f t="shared" si="323"/>
        <v>2.0999385069426548</v>
      </c>
      <c r="AQ7277">
        <f t="shared" si="324"/>
        <v>7.6263615824048907</v>
      </c>
    </row>
    <row r="7278" spans="2:43" x14ac:dyDescent="0.4">
      <c r="B7278">
        <v>4.0192193571428581</v>
      </c>
      <c r="D7278">
        <v>40.420786749805814</v>
      </c>
      <c r="AI7278">
        <v>6.6626379751851861</v>
      </c>
      <c r="AK7278">
        <v>45.745748858181813</v>
      </c>
      <c r="AO7278">
        <f t="shared" si="323"/>
        <v>2.1003944998448629</v>
      </c>
      <c r="AQ7278">
        <f t="shared" si="324"/>
        <v>7.6263658355973725</v>
      </c>
    </row>
    <row r="7279" spans="2:43" x14ac:dyDescent="0.4">
      <c r="B7279">
        <v>4.0190158676923069</v>
      </c>
      <c r="D7279">
        <v>40.425262270000005</v>
      </c>
      <c r="AI7279">
        <v>6.6635430707272727</v>
      </c>
      <c r="AK7279">
        <v>45.754699111304355</v>
      </c>
      <c r="AO7279">
        <f t="shared" si="323"/>
        <v>2.1006994768850995</v>
      </c>
      <c r="AQ7279">
        <f t="shared" si="324"/>
        <v>7.627870238025876</v>
      </c>
    </row>
    <row r="7280" spans="2:43" x14ac:dyDescent="0.4">
      <c r="B7280">
        <v>4.0176653657500001</v>
      </c>
      <c r="D7280">
        <v>40.427330848823537</v>
      </c>
      <c r="AI7280">
        <v>6.6647432621052616</v>
      </c>
      <c r="AK7280">
        <v>45.760771178767136</v>
      </c>
      <c r="AO7280">
        <f t="shared" si="323"/>
        <v>2.1011038881291686</v>
      </c>
      <c r="AQ7280">
        <f t="shared" si="324"/>
        <v>7.6288908608967558</v>
      </c>
    </row>
    <row r="7281" spans="2:43" x14ac:dyDescent="0.4">
      <c r="B7281">
        <v>4.0174979530666679</v>
      </c>
      <c r="D7281">
        <v>40.431850376923087</v>
      </c>
      <c r="AI7281">
        <v>6.6725150038513172</v>
      </c>
      <c r="AK7281">
        <v>45.763863839999999</v>
      </c>
      <c r="AO7281">
        <f t="shared" si="323"/>
        <v>2.1037226202795134</v>
      </c>
      <c r="AQ7281">
        <f t="shared" si="324"/>
        <v>7.6294106905602925</v>
      </c>
    </row>
    <row r="7282" spans="2:43" x14ac:dyDescent="0.4">
      <c r="B7282">
        <v>4.0158363848648664</v>
      </c>
      <c r="D7282">
        <v>40.432140867586206</v>
      </c>
      <c r="AI7282">
        <v>6.6737661712455525</v>
      </c>
      <c r="AK7282">
        <v>45.769777136973673</v>
      </c>
      <c r="AO7282">
        <f t="shared" si="323"/>
        <v>2.1041442081793442</v>
      </c>
      <c r="AQ7282">
        <f t="shared" si="324"/>
        <v>7.6304046265089021</v>
      </c>
    </row>
    <row r="7283" spans="2:43" x14ac:dyDescent="0.4">
      <c r="B7283">
        <v>4.0152687256249999</v>
      </c>
      <c r="D7283">
        <v>40.446276283529414</v>
      </c>
      <c r="AI7283">
        <v>6.6743897952941156</v>
      </c>
      <c r="AK7283">
        <v>45.772579472857139</v>
      </c>
      <c r="AO7283">
        <f t="shared" si="323"/>
        <v>2.1043543418146426</v>
      </c>
      <c r="AQ7283">
        <f t="shared" si="324"/>
        <v>7.6308756568642293</v>
      </c>
    </row>
    <row r="7284" spans="2:43" x14ac:dyDescent="0.4">
      <c r="B7284">
        <v>4.0142039413314539</v>
      </c>
      <c r="D7284">
        <v>40.449346568051887</v>
      </c>
      <c r="AI7284">
        <v>6.67754213054054</v>
      </c>
      <c r="AK7284">
        <v>45.775572198333336</v>
      </c>
      <c r="AO7284">
        <f t="shared" si="323"/>
        <v>2.1054165389292945</v>
      </c>
      <c r="AQ7284">
        <f t="shared" si="324"/>
        <v>7.6313786888357926</v>
      </c>
    </row>
    <row r="7285" spans="2:43" x14ac:dyDescent="0.4">
      <c r="B7285">
        <v>4.0133822920000002</v>
      </c>
      <c r="D7285">
        <v>40.453022799298246</v>
      </c>
      <c r="AI7285">
        <v>6.6775770652104836</v>
      </c>
      <c r="AK7285">
        <v>45.777962544736837</v>
      </c>
      <c r="AO7285">
        <f t="shared" si="323"/>
        <v>2.1054283103630773</v>
      </c>
      <c r="AQ7285">
        <f t="shared" si="324"/>
        <v>7.6317804699793159</v>
      </c>
    </row>
    <row r="7286" spans="2:43" x14ac:dyDescent="0.4">
      <c r="B7286">
        <v>4.0133716158955224</v>
      </c>
      <c r="D7286">
        <v>40.454767116956518</v>
      </c>
      <c r="AI7286">
        <v>6.6778407538317719</v>
      </c>
      <c r="AK7286">
        <v>45.778929262999995</v>
      </c>
      <c r="AO7286">
        <f t="shared" si="323"/>
        <v>2.105517161729066</v>
      </c>
      <c r="AQ7286">
        <f t="shared" si="324"/>
        <v>7.631942960724869</v>
      </c>
    </row>
    <row r="7287" spans="2:43" x14ac:dyDescent="0.4">
      <c r="B7287">
        <v>4.0124187639393956</v>
      </c>
      <c r="D7287">
        <v>40.461959665593291</v>
      </c>
      <c r="AI7287">
        <v>6.678272793076923</v>
      </c>
      <c r="AK7287">
        <v>45.781626056122434</v>
      </c>
      <c r="AO7287">
        <f t="shared" si="323"/>
        <v>2.1056627397858847</v>
      </c>
      <c r="AQ7287">
        <f t="shared" si="324"/>
        <v>7.6323962509354386</v>
      </c>
    </row>
    <row r="7288" spans="2:43" x14ac:dyDescent="0.4">
      <c r="B7288">
        <v>4.0123990539759022</v>
      </c>
      <c r="D7288">
        <v>40.470958337017521</v>
      </c>
      <c r="AI7288">
        <v>6.6795991665853629</v>
      </c>
      <c r="AK7288">
        <v>45.786004129285722</v>
      </c>
      <c r="AO7288">
        <f t="shared" si="323"/>
        <v>2.1061096688094438</v>
      </c>
      <c r="AQ7288">
        <f t="shared" si="324"/>
        <v>7.6331321389386977</v>
      </c>
    </row>
    <row r="7289" spans="2:43" x14ac:dyDescent="0.4">
      <c r="B7289">
        <v>4.0112649991666673</v>
      </c>
      <c r="D7289">
        <v>40.473579602352949</v>
      </c>
      <c r="AI7289">
        <v>6.6810814649999992</v>
      </c>
      <c r="AK7289">
        <v>45.787386038409096</v>
      </c>
      <c r="AO7289">
        <f t="shared" si="323"/>
        <v>2.1066091376082863</v>
      </c>
      <c r="AQ7289">
        <f t="shared" si="324"/>
        <v>7.6333644169997434</v>
      </c>
    </row>
    <row r="7290" spans="2:43" x14ac:dyDescent="0.4">
      <c r="B7290">
        <v>4.0104438515662668</v>
      </c>
      <c r="D7290">
        <v>40.476273272173913</v>
      </c>
      <c r="AI7290">
        <v>6.6832729425925939</v>
      </c>
      <c r="AK7290">
        <v>45.789527912433883</v>
      </c>
      <c r="AO7290">
        <f t="shared" si="323"/>
        <v>2.1073475683251073</v>
      </c>
      <c r="AQ7290">
        <f t="shared" si="324"/>
        <v>7.6337244336875747</v>
      </c>
    </row>
    <row r="7291" spans="2:43" x14ac:dyDescent="0.4">
      <c r="B7291">
        <v>4.0100236691159434</v>
      </c>
      <c r="D7291">
        <v>40.479457853928572</v>
      </c>
      <c r="AI7291">
        <v>6.6835394465278712</v>
      </c>
      <c r="AK7291">
        <v>45.792369750399985</v>
      </c>
      <c r="AO7291">
        <f t="shared" si="323"/>
        <v>2.1074373683269996</v>
      </c>
      <c r="AQ7291">
        <f t="shared" si="324"/>
        <v>7.6342021037466319</v>
      </c>
    </row>
    <row r="7292" spans="2:43" x14ac:dyDescent="0.4">
      <c r="B7292">
        <v>4.0095137283870956</v>
      </c>
      <c r="D7292">
        <v>40.480420302608692</v>
      </c>
      <c r="AI7292">
        <v>6.6835651925774799</v>
      </c>
      <c r="AK7292">
        <v>45.793573142058833</v>
      </c>
      <c r="AO7292">
        <f t="shared" si="323"/>
        <v>2.1074460436034124</v>
      </c>
      <c r="AQ7292">
        <f t="shared" si="324"/>
        <v>7.634404375716958</v>
      </c>
    </row>
    <row r="7293" spans="2:43" x14ac:dyDescent="0.4">
      <c r="B7293">
        <v>4.0094788370000014</v>
      </c>
      <c r="D7293">
        <v>40.482942746333336</v>
      </c>
      <c r="AI7293">
        <v>6.6851461342857146</v>
      </c>
      <c r="AK7293">
        <v>45.793700504725273</v>
      </c>
      <c r="AO7293">
        <f t="shared" si="323"/>
        <v>2.1079787508155734</v>
      </c>
      <c r="AQ7293">
        <f t="shared" si="324"/>
        <v>7.6344257834583997</v>
      </c>
    </row>
    <row r="7294" spans="2:43" x14ac:dyDescent="0.4">
      <c r="B7294">
        <v>4.0089953984615398</v>
      </c>
      <c r="D7294">
        <v>40.490753523124994</v>
      </c>
      <c r="AI7294">
        <v>6.6862288379411767</v>
      </c>
      <c r="AK7294">
        <v>45.794043932000008</v>
      </c>
      <c r="AO7294">
        <f t="shared" si="323"/>
        <v>2.1083435739098677</v>
      </c>
      <c r="AQ7294">
        <f t="shared" si="324"/>
        <v>7.6344835083985831</v>
      </c>
    </row>
    <row r="7295" spans="2:43" x14ac:dyDescent="0.4">
      <c r="B7295">
        <v>4.0089815271084328</v>
      </c>
      <c r="D7295">
        <v>40.49129784711112</v>
      </c>
      <c r="AI7295">
        <v>6.6867428371428579</v>
      </c>
      <c r="AK7295">
        <v>45.799422461086941</v>
      </c>
      <c r="AO7295">
        <f t="shared" si="323"/>
        <v>2.1085167688356226</v>
      </c>
      <c r="AQ7295">
        <f t="shared" si="324"/>
        <v>7.6353875579387882</v>
      </c>
    </row>
    <row r="7296" spans="2:43" x14ac:dyDescent="0.4">
      <c r="B7296">
        <v>4.0081027135211258</v>
      </c>
      <c r="D7296">
        <v>40.494357129642843</v>
      </c>
      <c r="AI7296">
        <v>6.6878868615053753</v>
      </c>
      <c r="AK7296">
        <v>45.79950221</v>
      </c>
      <c r="AO7296">
        <f t="shared" si="323"/>
        <v>2.1089022542875062</v>
      </c>
      <c r="AQ7296">
        <f t="shared" si="324"/>
        <v>7.6354009625271102</v>
      </c>
    </row>
    <row r="7297" spans="2:43" x14ac:dyDescent="0.4">
      <c r="B7297">
        <v>4.0073962707017552</v>
      </c>
      <c r="D7297">
        <v>40.497601511569869</v>
      </c>
      <c r="AI7297">
        <v>6.6883935127272709</v>
      </c>
      <c r="AK7297">
        <v>45.80433172</v>
      </c>
      <c r="AO7297">
        <f t="shared" si="323"/>
        <v>2.1090729732700897</v>
      </c>
      <c r="AQ7297">
        <f t="shared" si="324"/>
        <v>7.6362127302473075</v>
      </c>
    </row>
    <row r="7298" spans="2:43" x14ac:dyDescent="0.4">
      <c r="B7298">
        <v>4.0065524010975606</v>
      </c>
      <c r="D7298">
        <v>40.502239188636359</v>
      </c>
      <c r="AI7298">
        <v>6.6938719719999993</v>
      </c>
      <c r="AK7298">
        <v>45.805051536666667</v>
      </c>
      <c r="AO7298">
        <f t="shared" si="323"/>
        <v>2.1109189709757046</v>
      </c>
      <c r="AQ7298">
        <f t="shared" si="324"/>
        <v>7.6363337205619484</v>
      </c>
    </row>
    <row r="7299" spans="2:43" x14ac:dyDescent="0.4">
      <c r="B7299">
        <v>4.0060340393333327</v>
      </c>
      <c r="D7299">
        <v>40.507139115384632</v>
      </c>
      <c r="AI7299">
        <v>6.6948980070636503</v>
      </c>
      <c r="AK7299">
        <v>45.806973710909091</v>
      </c>
      <c r="AO7299">
        <f t="shared" ref="AO7299:AO7362" si="325">(AI7299-$AD$4)/($AE$4-$AD$4)*100</f>
        <v>2.1112646992688417</v>
      </c>
      <c r="AQ7299">
        <f t="shared" ref="AQ7299:AQ7362" si="326">(AK7299-$AD$6)/($AE$6-$AD$6)*100</f>
        <v>7.6366568090331581</v>
      </c>
    </row>
    <row r="7300" spans="2:43" x14ac:dyDescent="0.4">
      <c r="B7300">
        <v>4.0059769361111117</v>
      </c>
      <c r="D7300">
        <v>40.511514309502843</v>
      </c>
      <c r="AI7300">
        <v>6.6958790319999997</v>
      </c>
      <c r="AK7300">
        <v>45.809987765000002</v>
      </c>
      <c r="AO7300">
        <f t="shared" si="325"/>
        <v>2.1115952611460953</v>
      </c>
      <c r="AQ7300">
        <f t="shared" si="326"/>
        <v>7.6371634260228598</v>
      </c>
    </row>
    <row r="7301" spans="2:43" x14ac:dyDescent="0.4">
      <c r="B7301">
        <v>4.0059375724999997</v>
      </c>
      <c r="D7301">
        <v>40.515057473636368</v>
      </c>
      <c r="AI7301">
        <v>6.6965552759090903</v>
      </c>
      <c r="AK7301">
        <v>45.814390156363636</v>
      </c>
      <c r="AO7301">
        <f t="shared" si="325"/>
        <v>2.1118231253397441</v>
      </c>
      <c r="AQ7301">
        <f t="shared" si="326"/>
        <v>7.637903401548467</v>
      </c>
    </row>
    <row r="7302" spans="2:43" x14ac:dyDescent="0.4">
      <c r="B7302">
        <v>4.0057107025233663</v>
      </c>
      <c r="D7302">
        <v>40.51724853571428</v>
      </c>
      <c r="AI7302">
        <v>6.6969655405405399</v>
      </c>
      <c r="AK7302">
        <v>45.818013952499996</v>
      </c>
      <c r="AO7302">
        <f t="shared" si="325"/>
        <v>2.1119613663178454</v>
      </c>
      <c r="AQ7302">
        <f t="shared" si="326"/>
        <v>7.6385125069707724</v>
      </c>
    </row>
    <row r="7303" spans="2:43" x14ac:dyDescent="0.4">
      <c r="B7303">
        <v>4.0040947748888902</v>
      </c>
      <c r="D7303">
        <v>40.517359244375008</v>
      </c>
      <c r="AI7303">
        <v>6.6970074460896445</v>
      </c>
      <c r="AK7303">
        <v>45.823698065890383</v>
      </c>
      <c r="AO7303">
        <f t="shared" si="325"/>
        <v>2.1119754866286207</v>
      </c>
      <c r="AQ7303">
        <f t="shared" si="326"/>
        <v>7.6394679206190013</v>
      </c>
    </row>
    <row r="7304" spans="2:43" x14ac:dyDescent="0.4">
      <c r="B7304">
        <v>4.003900983555555</v>
      </c>
      <c r="D7304">
        <v>40.519567485293486</v>
      </c>
      <c r="AI7304">
        <v>6.697286555217393</v>
      </c>
      <c r="AK7304">
        <v>45.841270457831314</v>
      </c>
      <c r="AO7304">
        <f t="shared" si="325"/>
        <v>2.1120695340211064</v>
      </c>
      <c r="AQ7304">
        <f t="shared" si="326"/>
        <v>7.6424215744149997</v>
      </c>
    </row>
    <row r="7305" spans="2:43" x14ac:dyDescent="0.4">
      <c r="B7305">
        <v>4.0036959741666651</v>
      </c>
      <c r="D7305">
        <v>40.520256921038964</v>
      </c>
      <c r="AI7305">
        <v>6.6974408542886374</v>
      </c>
      <c r="AK7305">
        <v>45.841829789999998</v>
      </c>
      <c r="AO7305">
        <f t="shared" si="325"/>
        <v>2.112121525962146</v>
      </c>
      <c r="AQ7305">
        <f t="shared" si="326"/>
        <v>7.6425155897083528</v>
      </c>
    </row>
    <row r="7306" spans="2:43" x14ac:dyDescent="0.4">
      <c r="B7306">
        <v>4.0027418177678546</v>
      </c>
      <c r="D7306">
        <v>40.524090956249992</v>
      </c>
      <c r="AI7306">
        <v>6.6985874699999997</v>
      </c>
      <c r="AK7306">
        <v>45.843980555833333</v>
      </c>
      <c r="AO7306">
        <f t="shared" si="325"/>
        <v>2.1125078845836169</v>
      </c>
      <c r="AQ7306">
        <f t="shared" si="326"/>
        <v>7.6428771009749621</v>
      </c>
    </row>
    <row r="7307" spans="2:43" x14ac:dyDescent="0.4">
      <c r="B7307">
        <v>4.0014854081097573</v>
      </c>
      <c r="D7307">
        <v>40.524363530599992</v>
      </c>
      <c r="AI7307">
        <v>6.6986952500000001</v>
      </c>
      <c r="AK7307">
        <v>45.844620644000003</v>
      </c>
      <c r="AO7307">
        <f t="shared" si="325"/>
        <v>2.1125442016616138</v>
      </c>
      <c r="AQ7307">
        <f t="shared" si="326"/>
        <v>7.642984690132411</v>
      </c>
    </row>
    <row r="7308" spans="2:43" x14ac:dyDescent="0.4">
      <c r="B7308">
        <v>4.0008756634166662</v>
      </c>
      <c r="D7308">
        <v>40.525356835357151</v>
      </c>
      <c r="AI7308">
        <v>6.6991044774626882</v>
      </c>
      <c r="AK7308">
        <v>45.845094236086958</v>
      </c>
      <c r="AO7308">
        <f t="shared" si="325"/>
        <v>2.1126820931598602</v>
      </c>
      <c r="AQ7308">
        <f t="shared" si="326"/>
        <v>7.6430642938124373</v>
      </c>
    </row>
    <row r="7309" spans="2:43" x14ac:dyDescent="0.4">
      <c r="B7309">
        <v>4.0008260159848499</v>
      </c>
      <c r="D7309">
        <v>40.527540878571422</v>
      </c>
      <c r="AI7309">
        <v>6.7042800760000034</v>
      </c>
      <c r="AK7309">
        <v>45.851598625555553</v>
      </c>
      <c r="AO7309">
        <f t="shared" si="325"/>
        <v>2.1144260402350219</v>
      </c>
      <c r="AQ7309">
        <f t="shared" si="326"/>
        <v>7.6441575834857582</v>
      </c>
    </row>
    <row r="7310" spans="2:43" x14ac:dyDescent="0.4">
      <c r="B7310">
        <v>4.0008090333823541</v>
      </c>
      <c r="D7310">
        <v>40.532945186818196</v>
      </c>
      <c r="AI7310">
        <v>6.7062773568181822</v>
      </c>
      <c r="AK7310">
        <v>45.867232496530619</v>
      </c>
      <c r="AO7310">
        <f t="shared" si="325"/>
        <v>2.1150990352550232</v>
      </c>
      <c r="AQ7310">
        <f t="shared" si="326"/>
        <v>7.6467854011731218</v>
      </c>
    </row>
    <row r="7311" spans="2:43" x14ac:dyDescent="0.4">
      <c r="B7311">
        <v>4.0000736103225822</v>
      </c>
      <c r="D7311">
        <v>40.54330131692307</v>
      </c>
      <c r="AI7311">
        <v>6.7065174188100221</v>
      </c>
      <c r="AK7311">
        <v>45.868041784038482</v>
      </c>
      <c r="AO7311">
        <f t="shared" si="325"/>
        <v>2.1151799254951582</v>
      </c>
      <c r="AQ7311">
        <f t="shared" si="326"/>
        <v>7.6469214301854311</v>
      </c>
    </row>
    <row r="7312" spans="2:43" x14ac:dyDescent="0.4">
      <c r="B7312">
        <v>4.0000323547272725</v>
      </c>
      <c r="D7312">
        <v>40.543690116206889</v>
      </c>
      <c r="AI7312">
        <v>6.70859272935484</v>
      </c>
      <c r="AK7312">
        <v>45.883829766296309</v>
      </c>
      <c r="AO7312">
        <f t="shared" si="325"/>
        <v>2.1158792130709996</v>
      </c>
      <c r="AQ7312">
        <f t="shared" si="326"/>
        <v>7.6495751516528179</v>
      </c>
    </row>
    <row r="7313" spans="2:43" x14ac:dyDescent="0.4">
      <c r="B7313">
        <v>3.9995675005555547</v>
      </c>
      <c r="D7313">
        <v>40.551775516515157</v>
      </c>
      <c r="AI7313">
        <v>6.708864659999997</v>
      </c>
      <c r="AK7313">
        <v>45.884099402941189</v>
      </c>
      <c r="AO7313">
        <f t="shared" si="325"/>
        <v>2.1159708416333483</v>
      </c>
      <c r="AQ7313">
        <f t="shared" si="326"/>
        <v>7.6496204735021358</v>
      </c>
    </row>
    <row r="7314" spans="2:43" x14ac:dyDescent="0.4">
      <c r="B7314">
        <v>3.9969137096999985</v>
      </c>
      <c r="D7314">
        <v>40.558348955714287</v>
      </c>
      <c r="AI7314">
        <v>6.7095107422045945</v>
      </c>
      <c r="AK7314">
        <v>45.889085097499986</v>
      </c>
      <c r="AO7314">
        <f t="shared" si="325"/>
        <v>2.1161885426708031</v>
      </c>
      <c r="AQ7314">
        <f t="shared" si="326"/>
        <v>7.6504584934887587</v>
      </c>
    </row>
    <row r="7315" spans="2:43" x14ac:dyDescent="0.4">
      <c r="B7315">
        <v>3.9951153310227272</v>
      </c>
      <c r="D7315">
        <v>40.561252322647057</v>
      </c>
      <c r="AI7315">
        <v>6.711506516</v>
      </c>
      <c r="AK7315">
        <v>45.896777573333338</v>
      </c>
      <c r="AO7315">
        <f t="shared" si="325"/>
        <v>2.1168610298909938</v>
      </c>
      <c r="AQ7315">
        <f t="shared" si="326"/>
        <v>7.6517514825435313</v>
      </c>
    </row>
    <row r="7316" spans="2:43" x14ac:dyDescent="0.4">
      <c r="B7316">
        <v>3.9949935619780228</v>
      </c>
      <c r="D7316">
        <v>40.562265620249995</v>
      </c>
      <c r="AI7316">
        <v>6.7118332490625008</v>
      </c>
      <c r="AK7316">
        <v>45.903355521874992</v>
      </c>
      <c r="AO7316">
        <f t="shared" si="325"/>
        <v>2.1169711244365037</v>
      </c>
      <c r="AQ7316">
        <f t="shared" si="326"/>
        <v>7.6528571363865181</v>
      </c>
    </row>
    <row r="7317" spans="2:43" x14ac:dyDescent="0.4">
      <c r="B7317">
        <v>3.9947363243410838</v>
      </c>
      <c r="D7317">
        <v>40.562455126923069</v>
      </c>
      <c r="AI7317">
        <v>6.7129673951666691</v>
      </c>
      <c r="AK7317">
        <v>45.904454589999993</v>
      </c>
      <c r="AO7317">
        <f t="shared" si="325"/>
        <v>2.117353281353604</v>
      </c>
      <c r="AQ7317">
        <f t="shared" si="326"/>
        <v>7.653041873145769</v>
      </c>
    </row>
    <row r="7318" spans="2:43" x14ac:dyDescent="0.4">
      <c r="B7318">
        <v>3.9947343724590159</v>
      </c>
      <c r="D7318">
        <v>40.570877282014521</v>
      </c>
      <c r="AI7318">
        <v>6.7130250433333307</v>
      </c>
      <c r="AK7318">
        <v>45.910092259999992</v>
      </c>
      <c r="AO7318">
        <f t="shared" si="325"/>
        <v>2.1173727062280245</v>
      </c>
      <c r="AQ7318">
        <f t="shared" si="326"/>
        <v>7.6539894803612274</v>
      </c>
    </row>
    <row r="7319" spans="2:43" x14ac:dyDescent="0.4">
      <c r="B7319">
        <v>3.9933978003333328</v>
      </c>
      <c r="D7319">
        <v>40.572213849299999</v>
      </c>
      <c r="AI7319">
        <v>6.7134433501612909</v>
      </c>
      <c r="AK7319">
        <v>45.914284049526643</v>
      </c>
      <c r="AO7319">
        <f t="shared" si="325"/>
        <v>2.1175136570695323</v>
      </c>
      <c r="AQ7319">
        <f t="shared" si="326"/>
        <v>7.6546940568974788</v>
      </c>
    </row>
    <row r="7320" spans="2:43" x14ac:dyDescent="0.4">
      <c r="B7320">
        <v>3.9926026750549433</v>
      </c>
      <c r="D7320">
        <v>40.572531543469395</v>
      </c>
      <c r="AI7320">
        <v>6.7135191499999998</v>
      </c>
      <c r="AK7320">
        <v>45.918090278000001</v>
      </c>
      <c r="AO7320">
        <f t="shared" si="325"/>
        <v>2.1175391982520759</v>
      </c>
      <c r="AQ7320">
        <f t="shared" si="326"/>
        <v>7.6553338264414643</v>
      </c>
    </row>
    <row r="7321" spans="2:43" x14ac:dyDescent="0.4">
      <c r="B7321">
        <v>3.9909497371428562</v>
      </c>
      <c r="D7321">
        <v>40.572591906521737</v>
      </c>
      <c r="AI7321">
        <v>6.7136601273684224</v>
      </c>
      <c r="AK7321">
        <v>45.919884887407413</v>
      </c>
      <c r="AO7321">
        <f t="shared" si="325"/>
        <v>2.1175867013703242</v>
      </c>
      <c r="AQ7321">
        <f t="shared" si="326"/>
        <v>7.6556354731897462</v>
      </c>
    </row>
    <row r="7322" spans="2:43" x14ac:dyDescent="0.4">
      <c r="B7322">
        <v>3.9899732289395797</v>
      </c>
      <c r="D7322">
        <v>40.573229730000001</v>
      </c>
      <c r="AI7322">
        <v>6.7139003299999995</v>
      </c>
      <c r="AK7322">
        <v>45.923422824285723</v>
      </c>
      <c r="AO7322">
        <f t="shared" si="325"/>
        <v>2.1176676389998108</v>
      </c>
      <c r="AQ7322">
        <f t="shared" si="326"/>
        <v>7.656230146966986</v>
      </c>
    </row>
    <row r="7323" spans="2:43" x14ac:dyDescent="0.4">
      <c r="B7323">
        <v>3.98987637957983</v>
      </c>
      <c r="D7323">
        <v>40.580089256666668</v>
      </c>
      <c r="AI7323">
        <v>6.7163316330186857</v>
      </c>
      <c r="AK7323">
        <v>45.926728329459465</v>
      </c>
      <c r="AO7323">
        <f t="shared" si="325"/>
        <v>2.118486880244606</v>
      </c>
      <c r="AQ7323">
        <f t="shared" si="326"/>
        <v>7.6567857524836924</v>
      </c>
    </row>
    <row r="7324" spans="2:43" x14ac:dyDescent="0.4">
      <c r="B7324">
        <v>3.9897970141666659</v>
      </c>
      <c r="D7324">
        <v>40.587983001980191</v>
      </c>
      <c r="AI7324">
        <v>6.7169677881609218</v>
      </c>
      <c r="AK7324">
        <v>45.927977749999997</v>
      </c>
      <c r="AO7324">
        <f t="shared" si="325"/>
        <v>2.1187012363024906</v>
      </c>
      <c r="AQ7324">
        <f t="shared" si="326"/>
        <v>7.6569957612141328</v>
      </c>
    </row>
    <row r="7325" spans="2:43" x14ac:dyDescent="0.4">
      <c r="B7325">
        <v>3.9884350488235301</v>
      </c>
      <c r="D7325">
        <v>40.589077203000002</v>
      </c>
      <c r="AI7325">
        <v>6.7174978501265823</v>
      </c>
      <c r="AK7325">
        <v>45.931575950476187</v>
      </c>
      <c r="AO7325">
        <f t="shared" si="325"/>
        <v>2.1188798436670311</v>
      </c>
      <c r="AQ7325">
        <f t="shared" si="326"/>
        <v>7.6576005643923803</v>
      </c>
    </row>
    <row r="7326" spans="2:43" x14ac:dyDescent="0.4">
      <c r="B7326">
        <v>3.9881367483838375</v>
      </c>
      <c r="D7326">
        <v>40.597776367352935</v>
      </c>
      <c r="AI7326">
        <v>6.7239667768749989</v>
      </c>
      <c r="AK7326">
        <v>45.932928218571433</v>
      </c>
      <c r="AO7326">
        <f t="shared" si="325"/>
        <v>2.1210595849667082</v>
      </c>
      <c r="AQ7326">
        <f t="shared" si="326"/>
        <v>7.6578278602440859</v>
      </c>
    </row>
    <row r="7327" spans="2:43" x14ac:dyDescent="0.4">
      <c r="B7327">
        <v>3.9877405335483873</v>
      </c>
      <c r="D7327">
        <v>40.603981925277779</v>
      </c>
      <c r="AI7327">
        <v>6.724585745970149</v>
      </c>
      <c r="AK7327">
        <v>45.93480312418918</v>
      </c>
      <c r="AO7327">
        <f t="shared" si="325"/>
        <v>2.1212681500892385</v>
      </c>
      <c r="AQ7327">
        <f t="shared" si="326"/>
        <v>7.6581430035730991</v>
      </c>
    </row>
    <row r="7328" spans="2:43" x14ac:dyDescent="0.4">
      <c r="B7328">
        <v>3.9876575470312496</v>
      </c>
      <c r="D7328">
        <v>40.605671760612232</v>
      </c>
      <c r="AI7328">
        <v>6.7251122433333341</v>
      </c>
      <c r="AK7328">
        <v>45.943536331126786</v>
      </c>
      <c r="AO7328">
        <f t="shared" si="325"/>
        <v>2.1214455563408992</v>
      </c>
      <c r="AQ7328">
        <f t="shared" si="326"/>
        <v>7.6596109238146468</v>
      </c>
    </row>
    <row r="7329" spans="2:43" x14ac:dyDescent="0.4">
      <c r="B7329">
        <v>3.9873182215625</v>
      </c>
      <c r="D7329">
        <v>40.612681162988501</v>
      </c>
      <c r="AI7329">
        <v>6.725317542</v>
      </c>
      <c r="AK7329">
        <v>45.949115247971015</v>
      </c>
      <c r="AO7329">
        <f t="shared" si="325"/>
        <v>2.1215147328828365</v>
      </c>
      <c r="AQ7329">
        <f t="shared" si="326"/>
        <v>7.6605486555116133</v>
      </c>
    </row>
    <row r="7330" spans="2:43" x14ac:dyDescent="0.4">
      <c r="B7330">
        <v>3.9866183332835821</v>
      </c>
      <c r="D7330">
        <v>40.615265729999997</v>
      </c>
      <c r="AI7330">
        <v>6.7273976924658454</v>
      </c>
      <c r="AK7330">
        <v>45.957470356666668</v>
      </c>
      <c r="AO7330">
        <f t="shared" si="325"/>
        <v>2.1222156512973256</v>
      </c>
      <c r="AQ7330">
        <f t="shared" si="326"/>
        <v>7.6619530231468129</v>
      </c>
    </row>
    <row r="7331" spans="2:43" x14ac:dyDescent="0.4">
      <c r="B7331">
        <v>3.9858572058139532</v>
      </c>
      <c r="D7331">
        <v>40.615935297721521</v>
      </c>
      <c r="AI7331">
        <v>6.7282979899999997</v>
      </c>
      <c r="AK7331">
        <v>45.96205004815387</v>
      </c>
      <c r="AO7331">
        <f t="shared" si="325"/>
        <v>2.1225190116217685</v>
      </c>
      <c r="AQ7331">
        <f t="shared" si="326"/>
        <v>7.6627228001465024</v>
      </c>
    </row>
    <row r="7332" spans="2:43" x14ac:dyDescent="0.4">
      <c r="B7332">
        <v>3.9852914893406584</v>
      </c>
      <c r="D7332">
        <v>40.617927083333335</v>
      </c>
      <c r="AI7332">
        <v>6.7291861757142852</v>
      </c>
      <c r="AK7332">
        <v>45.965538420104188</v>
      </c>
      <c r="AO7332">
        <f t="shared" si="325"/>
        <v>2.1228182908002942</v>
      </c>
      <c r="AQ7332">
        <f t="shared" si="326"/>
        <v>7.6633091428076243</v>
      </c>
    </row>
    <row r="7333" spans="2:43" x14ac:dyDescent="0.4">
      <c r="B7333">
        <v>3.9837478840944884</v>
      </c>
      <c r="D7333">
        <v>40.621260424528295</v>
      </c>
      <c r="AI7333">
        <v>6.7329166304054064</v>
      </c>
      <c r="AK7333">
        <v>45.97069302245901</v>
      </c>
      <c r="AO7333">
        <f t="shared" si="325"/>
        <v>2.1240752885176981</v>
      </c>
      <c r="AQ7333">
        <f t="shared" si="326"/>
        <v>7.6641755536447693</v>
      </c>
    </row>
    <row r="7334" spans="2:43" x14ac:dyDescent="0.4">
      <c r="B7334">
        <v>3.9828577661702131</v>
      </c>
      <c r="D7334">
        <v>40.626766527941186</v>
      </c>
      <c r="AI7334">
        <v>6.7332196158823532</v>
      </c>
      <c r="AK7334">
        <v>45.970771633333335</v>
      </c>
      <c r="AO7334">
        <f t="shared" si="325"/>
        <v>2.1241773811805134</v>
      </c>
      <c r="AQ7334">
        <f t="shared" si="326"/>
        <v>7.6641887669459603</v>
      </c>
    </row>
    <row r="7335" spans="2:43" x14ac:dyDescent="0.4">
      <c r="B7335">
        <v>3.9817222183333323</v>
      </c>
      <c r="D7335">
        <v>40.630149384468105</v>
      </c>
      <c r="AI7335">
        <v>6.7334066850000003</v>
      </c>
      <c r="AK7335">
        <v>45.973397335585716</v>
      </c>
      <c r="AO7335">
        <f t="shared" si="325"/>
        <v>2.1242404151732432</v>
      </c>
      <c r="AQ7335">
        <f t="shared" si="326"/>
        <v>7.6646301078545269</v>
      </c>
    </row>
    <row r="7336" spans="2:43" x14ac:dyDescent="0.4">
      <c r="B7336">
        <v>3.981355414280153</v>
      </c>
      <c r="D7336">
        <v>40.631271494117662</v>
      </c>
      <c r="AI7336">
        <v>6.7343003966666659</v>
      </c>
      <c r="AK7336">
        <v>45.975429764117649</v>
      </c>
      <c r="AO7336">
        <f t="shared" si="325"/>
        <v>2.1245415563525447</v>
      </c>
      <c r="AQ7336">
        <f t="shared" si="326"/>
        <v>7.664971728407302</v>
      </c>
    </row>
    <row r="7337" spans="2:43" x14ac:dyDescent="0.4">
      <c r="B7337">
        <v>3.9806520176470581</v>
      </c>
      <c r="D7337">
        <v>40.631322064705891</v>
      </c>
      <c r="AI7337">
        <v>6.7357039902499993</v>
      </c>
      <c r="AK7337">
        <v>45.976378512222233</v>
      </c>
      <c r="AO7337">
        <f t="shared" si="325"/>
        <v>2.1250145051152285</v>
      </c>
      <c r="AQ7337">
        <f t="shared" si="326"/>
        <v>7.6651311986404931</v>
      </c>
    </row>
    <row r="7338" spans="2:43" x14ac:dyDescent="0.4">
      <c r="B7338">
        <v>3.980335363695652</v>
      </c>
      <c r="D7338">
        <v>40.642688421666662</v>
      </c>
      <c r="AI7338">
        <v>6.7364233029999996</v>
      </c>
      <c r="AK7338">
        <v>45.976587265625</v>
      </c>
      <c r="AO7338">
        <f t="shared" si="325"/>
        <v>2.1252568815973776</v>
      </c>
      <c r="AQ7338">
        <f t="shared" si="326"/>
        <v>7.6651662869359622</v>
      </c>
    </row>
    <row r="7339" spans="2:43" x14ac:dyDescent="0.4">
      <c r="B7339">
        <v>3.9785168788235299</v>
      </c>
      <c r="D7339">
        <v>40.643746618666675</v>
      </c>
      <c r="AI7339">
        <v>6.7393547396363633</v>
      </c>
      <c r="AK7339">
        <v>45.979146497692298</v>
      </c>
      <c r="AO7339">
        <f t="shared" si="325"/>
        <v>2.1262446456813087</v>
      </c>
      <c r="AQ7339">
        <f t="shared" si="326"/>
        <v>7.6655964552099123</v>
      </c>
    </row>
    <row r="7340" spans="2:43" x14ac:dyDescent="0.4">
      <c r="B7340">
        <v>3.9781757831874991</v>
      </c>
      <c r="D7340">
        <v>40.644539640933303</v>
      </c>
      <c r="AI7340">
        <v>6.7400724645569605</v>
      </c>
      <c r="AK7340">
        <v>45.980129509743584</v>
      </c>
      <c r="AO7340">
        <f t="shared" si="325"/>
        <v>2.1264864871353981</v>
      </c>
      <c r="AQ7340">
        <f t="shared" si="326"/>
        <v>7.665761684695263</v>
      </c>
    </row>
    <row r="7341" spans="2:43" x14ac:dyDescent="0.4">
      <c r="B7341">
        <v>3.9775938661111105</v>
      </c>
      <c r="D7341">
        <v>40.646446905000005</v>
      </c>
      <c r="AI7341">
        <v>6.7412328087378652</v>
      </c>
      <c r="AK7341">
        <v>45.987319835434796</v>
      </c>
      <c r="AO7341">
        <f t="shared" si="325"/>
        <v>2.1268774716419978</v>
      </c>
      <c r="AQ7341">
        <f t="shared" si="326"/>
        <v>7.6669702698920723</v>
      </c>
    </row>
    <row r="7342" spans="2:43" x14ac:dyDescent="0.4">
      <c r="B7342">
        <v>3.9761892704819286</v>
      </c>
      <c r="D7342">
        <v>40.646785190000003</v>
      </c>
      <c r="AI7342">
        <v>6.7413324414285709</v>
      </c>
      <c r="AK7342">
        <v>45.990470980823531</v>
      </c>
      <c r="AO7342">
        <f t="shared" si="325"/>
        <v>2.1269110434382439</v>
      </c>
      <c r="AQ7342">
        <f t="shared" si="326"/>
        <v>7.6674999298592788</v>
      </c>
    </row>
    <row r="7343" spans="2:43" x14ac:dyDescent="0.4">
      <c r="B7343">
        <v>3.9761591948623853</v>
      </c>
      <c r="D7343">
        <v>40.648760062222202</v>
      </c>
      <c r="AI7343">
        <v>6.7424067089344257</v>
      </c>
      <c r="AK7343">
        <v>45.991243376896534</v>
      </c>
      <c r="AO7343">
        <f t="shared" si="325"/>
        <v>2.1272730239244173</v>
      </c>
      <c r="AQ7343">
        <f t="shared" si="326"/>
        <v>7.6676297579783368</v>
      </c>
    </row>
    <row r="7344" spans="2:43" x14ac:dyDescent="0.4">
      <c r="B7344">
        <v>3.9755968656630953</v>
      </c>
      <c r="D7344">
        <v>40.649401285757577</v>
      </c>
      <c r="AI7344">
        <v>6.7439290013062303</v>
      </c>
      <c r="AK7344">
        <v>45.995021979189204</v>
      </c>
      <c r="AO7344">
        <f t="shared" si="325"/>
        <v>2.1277859689123657</v>
      </c>
      <c r="AQ7344">
        <f t="shared" si="326"/>
        <v>7.6682648839784182</v>
      </c>
    </row>
    <row r="7345" spans="2:43" x14ac:dyDescent="0.4">
      <c r="B7345">
        <v>3.9755925149991524</v>
      </c>
      <c r="D7345">
        <v>40.651542169999999</v>
      </c>
      <c r="AI7345">
        <v>6.7440396170000003</v>
      </c>
      <c r="AK7345">
        <v>45.995524285116282</v>
      </c>
      <c r="AO7345">
        <f t="shared" si="325"/>
        <v>2.1278232414933487</v>
      </c>
      <c r="AQ7345">
        <f t="shared" si="326"/>
        <v>7.6683493140214791</v>
      </c>
    </row>
    <row r="7346" spans="2:43" x14ac:dyDescent="0.4">
      <c r="B7346">
        <v>3.9749468950434785</v>
      </c>
      <c r="D7346">
        <v>40.663093748695644</v>
      </c>
      <c r="AI7346">
        <v>6.7450097440677981</v>
      </c>
      <c r="AK7346">
        <v>46.000059113902438</v>
      </c>
      <c r="AO7346">
        <f t="shared" si="325"/>
        <v>2.1281501312724194</v>
      </c>
      <c r="AQ7346">
        <f t="shared" si="326"/>
        <v>7.6691115502784122</v>
      </c>
    </row>
    <row r="7347" spans="2:43" x14ac:dyDescent="0.4">
      <c r="B7347">
        <v>3.9742087287037036</v>
      </c>
      <c r="D7347">
        <v>40.66411734473683</v>
      </c>
      <c r="AI7347">
        <v>6.7454458652222202</v>
      </c>
      <c r="AK7347">
        <v>46.000985746382995</v>
      </c>
      <c r="AO7347">
        <f t="shared" si="325"/>
        <v>2.1282970847515554</v>
      </c>
      <c r="AQ7347">
        <f t="shared" si="326"/>
        <v>7.6692673032090832</v>
      </c>
    </row>
    <row r="7348" spans="2:43" x14ac:dyDescent="0.4">
      <c r="B7348">
        <v>3.972687408842972</v>
      </c>
      <c r="D7348">
        <v>40.667103925714287</v>
      </c>
      <c r="AI7348">
        <v>6.7455736699999997</v>
      </c>
      <c r="AK7348">
        <v>46.002433534444449</v>
      </c>
      <c r="AO7348">
        <f t="shared" si="325"/>
        <v>2.1283401492912013</v>
      </c>
      <c r="AQ7348">
        <f t="shared" si="326"/>
        <v>7.6695106545250509</v>
      </c>
    </row>
    <row r="7349" spans="2:43" x14ac:dyDescent="0.4">
      <c r="B7349">
        <v>3.9724983112903223</v>
      </c>
      <c r="D7349">
        <v>40.668447854766349</v>
      </c>
      <c r="AI7349">
        <v>6.7479326581250021</v>
      </c>
      <c r="AK7349">
        <v>46.01338451258065</v>
      </c>
      <c r="AO7349">
        <f t="shared" si="325"/>
        <v>2.129135023625305</v>
      </c>
      <c r="AQ7349">
        <f t="shared" si="326"/>
        <v>7.6713513486235323</v>
      </c>
    </row>
    <row r="7350" spans="2:43" x14ac:dyDescent="0.4">
      <c r="B7350">
        <v>3.9721308222759157</v>
      </c>
      <c r="D7350">
        <v>40.669318760000003</v>
      </c>
      <c r="AI7350">
        <v>6.7482354523214285</v>
      </c>
      <c r="AK7350">
        <v>46.014681366521728</v>
      </c>
      <c r="AO7350">
        <f t="shared" si="325"/>
        <v>2.1292370518350721</v>
      </c>
      <c r="AQ7350">
        <f t="shared" si="326"/>
        <v>7.671569330192507</v>
      </c>
    </row>
    <row r="7351" spans="2:43" x14ac:dyDescent="0.4">
      <c r="B7351">
        <v>3.9705436740119779</v>
      </c>
      <c r="D7351">
        <v>40.672839119090909</v>
      </c>
      <c r="AI7351">
        <v>6.7490563684848492</v>
      </c>
      <c r="AK7351">
        <v>46.015235276666665</v>
      </c>
      <c r="AO7351">
        <f t="shared" si="325"/>
        <v>2.1295136641595849</v>
      </c>
      <c r="AQ7351">
        <f t="shared" si="326"/>
        <v>7.6716624341255262</v>
      </c>
    </row>
    <row r="7352" spans="2:43" x14ac:dyDescent="0.4">
      <c r="B7352">
        <v>3.9699338997887339</v>
      </c>
      <c r="D7352">
        <v>40.679142069107151</v>
      </c>
      <c r="AI7352">
        <v>6.7517164244303807</v>
      </c>
      <c r="AK7352">
        <v>46.016412936923075</v>
      </c>
      <c r="AO7352">
        <f t="shared" si="325"/>
        <v>2.1304099849913745</v>
      </c>
      <c r="AQ7352">
        <f t="shared" si="326"/>
        <v>7.6718603810355663</v>
      </c>
    </row>
    <row r="7353" spans="2:43" x14ac:dyDescent="0.4">
      <c r="B7353">
        <v>3.9698591946078436</v>
      </c>
      <c r="D7353">
        <v>40.68949023315789</v>
      </c>
      <c r="AI7353">
        <v>6.7543589443589758</v>
      </c>
      <c r="AK7353">
        <v>46.016722436153842</v>
      </c>
      <c r="AO7353">
        <f t="shared" si="325"/>
        <v>2.1313003969634976</v>
      </c>
      <c r="AQ7353">
        <f t="shared" si="326"/>
        <v>7.6719124031837689</v>
      </c>
    </row>
    <row r="7354" spans="2:43" x14ac:dyDescent="0.4">
      <c r="B7354">
        <v>3.9697143887022901</v>
      </c>
      <c r="D7354">
        <v>40.691660421313131</v>
      </c>
      <c r="AI7354">
        <v>6.7547183469999998</v>
      </c>
      <c r="AK7354">
        <v>46.031217075000001</v>
      </c>
      <c r="AO7354">
        <f t="shared" si="325"/>
        <v>2.1314214997074798</v>
      </c>
      <c r="AQ7354">
        <f t="shared" si="326"/>
        <v>7.6743487331491762</v>
      </c>
    </row>
    <row r="7355" spans="2:43" x14ac:dyDescent="0.4">
      <c r="B7355">
        <v>3.9690185452941185</v>
      </c>
      <c r="D7355">
        <v>40.697313433650791</v>
      </c>
      <c r="AI7355">
        <v>6.7584181824624743</v>
      </c>
      <c r="AK7355">
        <v>46.039192458571428</v>
      </c>
      <c r="AO7355">
        <f t="shared" si="325"/>
        <v>2.1326681801033498</v>
      </c>
      <c r="AQ7355">
        <f t="shared" si="326"/>
        <v>7.6756892747236796</v>
      </c>
    </row>
    <row r="7356" spans="2:43" x14ac:dyDescent="0.4">
      <c r="B7356">
        <v>3.9687861357446796</v>
      </c>
      <c r="D7356">
        <v>40.700908370566047</v>
      </c>
      <c r="AI7356">
        <v>6.7586715033333347</v>
      </c>
      <c r="AK7356">
        <v>46.039959665274722</v>
      </c>
      <c r="AO7356">
        <f t="shared" si="325"/>
        <v>2.1327535379974423</v>
      </c>
      <c r="AQ7356">
        <f t="shared" si="326"/>
        <v>7.6758182305880327</v>
      </c>
    </row>
    <row r="7357" spans="2:43" x14ac:dyDescent="0.4">
      <c r="B7357">
        <v>3.9684427987777782</v>
      </c>
      <c r="D7357">
        <v>40.710968708260864</v>
      </c>
      <c r="AI7357">
        <v>6.7589063039999999</v>
      </c>
      <c r="AK7357">
        <v>46.047333165853665</v>
      </c>
      <c r="AO7357">
        <f t="shared" si="325"/>
        <v>2.1328326554044286</v>
      </c>
      <c r="AQ7357">
        <f t="shared" si="326"/>
        <v>7.6770576047180876</v>
      </c>
    </row>
    <row r="7358" spans="2:43" x14ac:dyDescent="0.4">
      <c r="B7358">
        <v>3.9668630906562514</v>
      </c>
      <c r="D7358">
        <v>40.719313944029849</v>
      </c>
      <c r="AI7358">
        <v>6.7601586735462442</v>
      </c>
      <c r="AK7358">
        <v>46.047666096363642</v>
      </c>
      <c r="AO7358">
        <f t="shared" si="325"/>
        <v>2.1332546483761492</v>
      </c>
      <c r="AQ7358">
        <f t="shared" si="326"/>
        <v>7.6771135653105853</v>
      </c>
    </row>
    <row r="7359" spans="2:43" x14ac:dyDescent="0.4">
      <c r="B7359">
        <v>3.9665959983720929</v>
      </c>
      <c r="D7359">
        <v>40.722296779411764</v>
      </c>
      <c r="AI7359">
        <v>6.7623055496713063</v>
      </c>
      <c r="AK7359">
        <v>46.053686102000007</v>
      </c>
      <c r="AO7359">
        <f t="shared" si="325"/>
        <v>2.1339780503772983</v>
      </c>
      <c r="AQ7359">
        <f t="shared" si="326"/>
        <v>7.6781254373744199</v>
      </c>
    </row>
    <row r="7360" spans="2:43" x14ac:dyDescent="0.4">
      <c r="B7360">
        <v>3.9665523921052626</v>
      </c>
      <c r="D7360">
        <v>40.72774814146068</v>
      </c>
      <c r="AI7360">
        <v>6.7626181091035011</v>
      </c>
      <c r="AK7360">
        <v>46.062699144285716</v>
      </c>
      <c r="AO7360">
        <f t="shared" si="325"/>
        <v>2.1340833690382532</v>
      </c>
      <c r="AQ7360">
        <f t="shared" si="326"/>
        <v>7.6796403937133277</v>
      </c>
    </row>
    <row r="7361" spans="2:43" x14ac:dyDescent="0.4">
      <c r="B7361">
        <v>3.9656531203658547</v>
      </c>
      <c r="D7361">
        <v>40.744147155789484</v>
      </c>
      <c r="AI7361">
        <v>6.7633949528571433</v>
      </c>
      <c r="AK7361">
        <v>46.065193441494252</v>
      </c>
      <c r="AO7361">
        <f t="shared" si="325"/>
        <v>2.134345130916083</v>
      </c>
      <c r="AQ7361">
        <f t="shared" si="326"/>
        <v>7.6800596474178366</v>
      </c>
    </row>
    <row r="7362" spans="2:43" x14ac:dyDescent="0.4">
      <c r="B7362">
        <v>3.9651869543846163</v>
      </c>
      <c r="D7362">
        <v>40.751001935000005</v>
      </c>
      <c r="AI7362">
        <v>6.763863674337351</v>
      </c>
      <c r="AK7362">
        <v>46.066574770294125</v>
      </c>
      <c r="AO7362">
        <f t="shared" si="325"/>
        <v>2.1345030692585918</v>
      </c>
      <c r="AQ7362">
        <f t="shared" si="326"/>
        <v>7.6802918279352639</v>
      </c>
    </row>
    <row r="7363" spans="2:43" x14ac:dyDescent="0.4">
      <c r="B7363">
        <v>3.96514337722222</v>
      </c>
      <c r="D7363">
        <v>40.751577636666667</v>
      </c>
      <c r="AI7363">
        <v>6.7638875674418601</v>
      </c>
      <c r="AK7363">
        <v>46.075332939239132</v>
      </c>
      <c r="AO7363">
        <f t="shared" ref="AO7363:AO7426" si="327">(AI7363-$AD$4)/($AE$4-$AD$4)*100</f>
        <v>2.134511120174718</v>
      </c>
      <c r="AQ7363">
        <f t="shared" ref="AQ7363:AQ7426" si="328">(AK7363-$AD$6)/($AE$6-$AD$6)*100</f>
        <v>7.6817639439134053</v>
      </c>
    </row>
    <row r="7364" spans="2:43" x14ac:dyDescent="0.4">
      <c r="B7364">
        <v>3.9649171319047625</v>
      </c>
      <c r="D7364">
        <v>40.760633286021523</v>
      </c>
      <c r="AI7364">
        <v>6.7658408324324313</v>
      </c>
      <c r="AK7364">
        <v>46.077078164835164</v>
      </c>
      <c r="AO7364">
        <f t="shared" si="327"/>
        <v>2.1351692838137177</v>
      </c>
      <c r="AQ7364">
        <f t="shared" si="328"/>
        <v>7.6820572899885393</v>
      </c>
    </row>
    <row r="7365" spans="2:43" x14ac:dyDescent="0.4">
      <c r="B7365">
        <v>3.9612794566279068</v>
      </c>
      <c r="D7365">
        <v>40.768177425600001</v>
      </c>
      <c r="AI7365">
        <v>6.7678555525531907</v>
      </c>
      <c r="AK7365">
        <v>46.079055721590912</v>
      </c>
      <c r="AO7365">
        <f t="shared" si="327"/>
        <v>2.1358481551049384</v>
      </c>
      <c r="AQ7365">
        <f t="shared" si="328"/>
        <v>7.6823896874241333</v>
      </c>
    </row>
    <row r="7366" spans="2:43" x14ac:dyDescent="0.4">
      <c r="B7366">
        <v>3.9611185711811023</v>
      </c>
      <c r="D7366">
        <v>40.7777083</v>
      </c>
      <c r="AI7366">
        <v>6.7693102836633656</v>
      </c>
      <c r="AK7366">
        <v>46.081396957403335</v>
      </c>
      <c r="AO7366">
        <f t="shared" si="327"/>
        <v>2.1363383349452882</v>
      </c>
      <c r="AQ7366">
        <f t="shared" si="328"/>
        <v>7.6827832138187144</v>
      </c>
    </row>
    <row r="7367" spans="2:43" x14ac:dyDescent="0.4">
      <c r="B7367">
        <v>3.9605930800000002</v>
      </c>
      <c r="D7367">
        <v>40.784405392741945</v>
      </c>
      <c r="AI7367">
        <v>6.7747917178571413</v>
      </c>
      <c r="AK7367">
        <v>46.082137968333335</v>
      </c>
      <c r="AO7367">
        <f t="shared" si="327"/>
        <v>2.1381853350673041</v>
      </c>
      <c r="AQ7367">
        <f t="shared" si="328"/>
        <v>7.6829077665690528</v>
      </c>
    </row>
    <row r="7368" spans="2:43" x14ac:dyDescent="0.4">
      <c r="B7368">
        <v>3.9604766507964593</v>
      </c>
      <c r="D7368">
        <v>40.790052961111115</v>
      </c>
      <c r="AI7368">
        <v>6.7757561078335131</v>
      </c>
      <c r="AK7368">
        <v>46.083923312499998</v>
      </c>
      <c r="AO7368">
        <f t="shared" si="327"/>
        <v>2.1385102917011083</v>
      </c>
      <c r="AQ7368">
        <f t="shared" si="328"/>
        <v>7.6832078559702435</v>
      </c>
    </row>
    <row r="7369" spans="2:43" x14ac:dyDescent="0.4">
      <c r="B7369">
        <v>3.960452450188678</v>
      </c>
      <c r="D7369">
        <v>40.792683380270262</v>
      </c>
      <c r="AI7369">
        <v>6.7764713210000025</v>
      </c>
      <c r="AK7369">
        <v>46.087478736136376</v>
      </c>
      <c r="AO7369">
        <f t="shared" si="327"/>
        <v>2.1387512868055052</v>
      </c>
      <c r="AQ7369">
        <f t="shared" si="328"/>
        <v>7.683805469007515</v>
      </c>
    </row>
    <row r="7370" spans="2:43" x14ac:dyDescent="0.4">
      <c r="B7370">
        <v>3.9601217848571415</v>
      </c>
      <c r="D7370">
        <v>40.793181525128198</v>
      </c>
      <c r="AI7370">
        <v>6.7823326206451613</v>
      </c>
      <c r="AK7370">
        <v>46.087623226285707</v>
      </c>
      <c r="AO7370">
        <f t="shared" si="327"/>
        <v>2.1407262847306967</v>
      </c>
      <c r="AQ7370">
        <f t="shared" si="328"/>
        <v>7.6838297556202599</v>
      </c>
    </row>
    <row r="7371" spans="2:43" x14ac:dyDescent="0.4">
      <c r="B7371">
        <v>3.9600936972131153</v>
      </c>
      <c r="D7371">
        <v>40.793373915507253</v>
      </c>
      <c r="AI7371">
        <v>6.7832191965263169</v>
      </c>
      <c r="AK7371">
        <v>46.09632378977777</v>
      </c>
      <c r="AO7371">
        <f t="shared" si="327"/>
        <v>2.1410250214668833</v>
      </c>
      <c r="AQ7371">
        <f t="shared" si="328"/>
        <v>7.6852921889914274</v>
      </c>
    </row>
    <row r="7372" spans="2:43" x14ac:dyDescent="0.4">
      <c r="B7372">
        <v>3.9589890904597715</v>
      </c>
      <c r="D7372">
        <v>40.802733912500003</v>
      </c>
      <c r="AI7372">
        <v>6.7838957278571455</v>
      </c>
      <c r="AK7372">
        <v>46.099426431399998</v>
      </c>
      <c r="AO7372">
        <f t="shared" si="327"/>
        <v>2.1412529825089051</v>
      </c>
      <c r="AQ7372">
        <f t="shared" si="328"/>
        <v>7.6858136962077426</v>
      </c>
    </row>
    <row r="7373" spans="2:43" x14ac:dyDescent="0.4">
      <c r="B7373">
        <v>3.958586534150943</v>
      </c>
      <c r="D7373">
        <v>40.803895485263155</v>
      </c>
      <c r="AI7373">
        <v>6.7839118805410186</v>
      </c>
      <c r="AK7373">
        <v>46.107041017619046</v>
      </c>
      <c r="AO7373">
        <f t="shared" si="327"/>
        <v>2.1412584252467051</v>
      </c>
      <c r="AQ7373">
        <f t="shared" si="328"/>
        <v>7.6870935931942457</v>
      </c>
    </row>
    <row r="7374" spans="2:43" x14ac:dyDescent="0.4">
      <c r="B7374">
        <v>3.9583705765346537</v>
      </c>
      <c r="D7374">
        <v>40.807372050268576</v>
      </c>
      <c r="AI7374">
        <v>6.785652228936172</v>
      </c>
      <c r="AK7374">
        <v>46.108083325064939</v>
      </c>
      <c r="AO7374">
        <f t="shared" si="327"/>
        <v>2.1418448454397723</v>
      </c>
      <c r="AQ7374">
        <f t="shared" si="328"/>
        <v>7.6872687893402514</v>
      </c>
    </row>
    <row r="7375" spans="2:43" x14ac:dyDescent="0.4">
      <c r="B7375">
        <v>3.9559059717543872</v>
      </c>
      <c r="D7375">
        <v>40.81170006753846</v>
      </c>
      <c r="AI7375">
        <v>6.7866426129999997</v>
      </c>
      <c r="AK7375">
        <v>46.108097899615387</v>
      </c>
      <c r="AO7375">
        <f t="shared" si="327"/>
        <v>2.1421785609277388</v>
      </c>
      <c r="AQ7375">
        <f t="shared" si="328"/>
        <v>7.6872712391021514</v>
      </c>
    </row>
    <row r="7376" spans="2:43" x14ac:dyDescent="0.4">
      <c r="B7376">
        <v>3.9558379167326754</v>
      </c>
      <c r="D7376">
        <v>40.817460452339908</v>
      </c>
      <c r="AI7376">
        <v>6.7872795626086955</v>
      </c>
      <c r="AK7376">
        <v>46.108266845294118</v>
      </c>
      <c r="AO7376">
        <f t="shared" si="327"/>
        <v>2.1423931846855715</v>
      </c>
      <c r="AQ7376">
        <f t="shared" si="328"/>
        <v>7.6872996363201844</v>
      </c>
    </row>
    <row r="7377" spans="2:43" x14ac:dyDescent="0.4">
      <c r="B7377">
        <v>3.9556871313989643</v>
      </c>
      <c r="D7377">
        <v>40.824943639166662</v>
      </c>
      <c r="AI7377">
        <v>6.7880642676190481</v>
      </c>
      <c r="AK7377">
        <v>46.116034986923076</v>
      </c>
      <c r="AO7377">
        <f t="shared" si="327"/>
        <v>2.1426575954581231</v>
      </c>
      <c r="AQ7377">
        <f t="shared" si="328"/>
        <v>7.6886053436528767</v>
      </c>
    </row>
    <row r="7378" spans="2:43" x14ac:dyDescent="0.4">
      <c r="B7378">
        <v>3.9551318161111113</v>
      </c>
      <c r="D7378">
        <v>40.826249078529401</v>
      </c>
      <c r="AI7378">
        <v>6.7891483958064516</v>
      </c>
      <c r="AK7378">
        <v>46.117795186944448</v>
      </c>
      <c r="AO7378">
        <f t="shared" si="327"/>
        <v>2.1430228985564779</v>
      </c>
      <c r="AQ7378">
        <f t="shared" si="328"/>
        <v>7.6889012067028419</v>
      </c>
    </row>
    <row r="7379" spans="2:43" x14ac:dyDescent="0.4">
      <c r="B7379">
        <v>3.9538296567122231</v>
      </c>
      <c r="D7379">
        <v>40.826814976842094</v>
      </c>
      <c r="AI7379">
        <v>6.7898785244897946</v>
      </c>
      <c r="AK7379">
        <v>46.1238103463158</v>
      </c>
      <c r="AO7379">
        <f t="shared" si="327"/>
        <v>2.1432689195282801</v>
      </c>
      <c r="AQ7379">
        <f t="shared" si="328"/>
        <v>7.6899122641826914</v>
      </c>
    </row>
    <row r="7380" spans="2:43" x14ac:dyDescent="0.4">
      <c r="B7380">
        <v>3.9536375543999993</v>
      </c>
      <c r="D7380">
        <v>40.8373484239726</v>
      </c>
      <c r="AI7380">
        <v>6.7899951400000003</v>
      </c>
      <c r="AK7380">
        <v>46.126317003846154</v>
      </c>
      <c r="AO7380">
        <f t="shared" si="327"/>
        <v>2.143308213781201</v>
      </c>
      <c r="AQ7380">
        <f t="shared" si="328"/>
        <v>7.6903335954706966</v>
      </c>
    </row>
    <row r="7381" spans="2:43" x14ac:dyDescent="0.4">
      <c r="B7381">
        <v>3.9534120649999998</v>
      </c>
      <c r="D7381">
        <v>40.837485729433965</v>
      </c>
      <c r="AI7381">
        <v>6.7931264150314501</v>
      </c>
      <c r="AK7381">
        <v>46.134676503749994</v>
      </c>
      <c r="AO7381">
        <f t="shared" si="327"/>
        <v>2.1443633145378094</v>
      </c>
      <c r="AQ7381">
        <f t="shared" si="328"/>
        <v>7.6917387012016984</v>
      </c>
    </row>
    <row r="7382" spans="2:43" x14ac:dyDescent="0.4">
      <c r="B7382">
        <v>3.9523150876923072</v>
      </c>
      <c r="D7382">
        <v>40.841560477727278</v>
      </c>
      <c r="AI7382">
        <v>6.7931545737400745</v>
      </c>
      <c r="AK7382">
        <v>46.134707625217388</v>
      </c>
      <c r="AO7382">
        <f t="shared" si="327"/>
        <v>2.1443728027732654</v>
      </c>
      <c r="AQ7382">
        <f t="shared" si="328"/>
        <v>7.691743932250529</v>
      </c>
    </row>
    <row r="7383" spans="2:43" x14ac:dyDescent="0.4">
      <c r="B7383">
        <v>3.9517416888888892</v>
      </c>
      <c r="D7383">
        <v>40.845516302857142</v>
      </c>
      <c r="AI7383">
        <v>6.796335180833335</v>
      </c>
      <c r="AK7383">
        <v>46.137920545</v>
      </c>
      <c r="AO7383">
        <f t="shared" si="327"/>
        <v>2.1454445262459299</v>
      </c>
      <c r="AQ7383">
        <f t="shared" si="328"/>
        <v>7.6922839755607431</v>
      </c>
    </row>
    <row r="7384" spans="2:43" x14ac:dyDescent="0.4">
      <c r="B7384">
        <v>3.9515998365116278</v>
      </c>
      <c r="D7384">
        <v>40.851599350000001</v>
      </c>
      <c r="AI7384">
        <v>6.7965325276756881</v>
      </c>
      <c r="AK7384">
        <v>46.13872485666667</v>
      </c>
      <c r="AO7384">
        <f t="shared" si="327"/>
        <v>2.1455110233758812</v>
      </c>
      <c r="AQ7384">
        <f t="shared" si="328"/>
        <v>7.692419168209268</v>
      </c>
    </row>
    <row r="7385" spans="2:43" x14ac:dyDescent="0.4">
      <c r="B7385">
        <v>3.9515776605714295</v>
      </c>
      <c r="D7385">
        <v>40.855176043142862</v>
      </c>
      <c r="AI7385">
        <v>6.7967092189574529</v>
      </c>
      <c r="AK7385">
        <v>46.138828944634149</v>
      </c>
      <c r="AO7385">
        <f t="shared" si="327"/>
        <v>2.1455705604983648</v>
      </c>
      <c r="AQ7385">
        <f t="shared" si="328"/>
        <v>7.692436663825192</v>
      </c>
    </row>
    <row r="7386" spans="2:43" x14ac:dyDescent="0.4">
      <c r="B7386">
        <v>3.9506479802857153</v>
      </c>
      <c r="D7386">
        <v>40.858668034999994</v>
      </c>
      <c r="AI7386">
        <v>6.8024672352500009</v>
      </c>
      <c r="AK7386">
        <v>46.139784331623943</v>
      </c>
      <c r="AO7386">
        <f t="shared" si="327"/>
        <v>2.1475107565162213</v>
      </c>
      <c r="AQ7386">
        <f t="shared" si="328"/>
        <v>7.692597249954761</v>
      </c>
    </row>
    <row r="7387" spans="2:43" x14ac:dyDescent="0.4">
      <c r="B7387">
        <v>3.9495681573684216</v>
      </c>
      <c r="D7387">
        <v>40.859732007272733</v>
      </c>
      <c r="AI7387">
        <v>6.802591585172415</v>
      </c>
      <c r="AK7387">
        <v>46.143085869999993</v>
      </c>
      <c r="AO7387">
        <f t="shared" si="327"/>
        <v>2.1475526569228944</v>
      </c>
      <c r="AQ7387">
        <f t="shared" si="328"/>
        <v>7.693152188712661</v>
      </c>
    </row>
    <row r="7388" spans="2:43" x14ac:dyDescent="0.4">
      <c r="B7388">
        <v>3.9490100792857157</v>
      </c>
      <c r="D7388">
        <v>40.86344678999999</v>
      </c>
      <c r="AI7388">
        <v>6.8048388680916032</v>
      </c>
      <c r="AK7388">
        <v>46.144772009333337</v>
      </c>
      <c r="AO7388">
        <f t="shared" si="327"/>
        <v>2.1483098915587964</v>
      </c>
      <c r="AQ7388">
        <f t="shared" si="328"/>
        <v>7.6934356032790596</v>
      </c>
    </row>
    <row r="7389" spans="2:43" x14ac:dyDescent="0.4">
      <c r="B7389">
        <v>3.9483200872413788</v>
      </c>
      <c r="D7389">
        <v>40.863862361538459</v>
      </c>
      <c r="AI7389">
        <v>6.8075317880531321</v>
      </c>
      <c r="AK7389">
        <v>46.148370129170978</v>
      </c>
      <c r="AO7389">
        <f t="shared" si="327"/>
        <v>2.1492172861058605</v>
      </c>
      <c r="AQ7389">
        <f t="shared" si="328"/>
        <v>7.6940403929031831</v>
      </c>
    </row>
    <row r="7390" spans="2:43" x14ac:dyDescent="0.4">
      <c r="B7390">
        <v>3.9482185832499992</v>
      </c>
      <c r="D7390">
        <v>40.865119496739133</v>
      </c>
      <c r="AI7390">
        <v>6.8077054930755097</v>
      </c>
      <c r="AK7390">
        <v>46.149089395365856</v>
      </c>
      <c r="AO7390">
        <f t="shared" si="327"/>
        <v>2.149275816991425</v>
      </c>
      <c r="AQ7390">
        <f t="shared" si="328"/>
        <v>7.6941612906918273</v>
      </c>
    </row>
    <row r="7391" spans="2:43" x14ac:dyDescent="0.4">
      <c r="B7391">
        <v>3.9478401016666669</v>
      </c>
      <c r="D7391">
        <v>40.872438639791675</v>
      </c>
      <c r="AI7391">
        <v>6.8082796400000003</v>
      </c>
      <c r="AK7391">
        <v>46.15085803352941</v>
      </c>
      <c r="AO7391">
        <f t="shared" si="327"/>
        <v>2.1494692790311216</v>
      </c>
      <c r="AQ7391">
        <f t="shared" si="328"/>
        <v>7.694458572066103</v>
      </c>
    </row>
    <row r="7392" spans="2:43" x14ac:dyDescent="0.4">
      <c r="B7392">
        <v>3.9470008617699097</v>
      </c>
      <c r="D7392">
        <v>40.87714696079999</v>
      </c>
      <c r="AI7392">
        <v>6.8090802200000002</v>
      </c>
      <c r="AK7392">
        <v>46.155444444794504</v>
      </c>
      <c r="AO7392">
        <f t="shared" si="327"/>
        <v>2.1497390389708397</v>
      </c>
      <c r="AQ7392">
        <f t="shared" si="328"/>
        <v>7.6952294785590096</v>
      </c>
    </row>
    <row r="7393" spans="2:43" x14ac:dyDescent="0.4">
      <c r="B7393">
        <v>3.9462195108823539</v>
      </c>
      <c r="D7393">
        <v>40.882863217777782</v>
      </c>
      <c r="AI7393">
        <v>6.8143891378571455</v>
      </c>
      <c r="AK7393">
        <v>46.159504166249995</v>
      </c>
      <c r="AO7393">
        <f t="shared" si="327"/>
        <v>2.1515279087416479</v>
      </c>
      <c r="AQ7393">
        <f t="shared" si="328"/>
        <v>7.6959118564463234</v>
      </c>
    </row>
    <row r="7394" spans="2:43" x14ac:dyDescent="0.4">
      <c r="B7394">
        <v>3.9456651316993461</v>
      </c>
      <c r="D7394">
        <v>40.885365642151903</v>
      </c>
      <c r="AI7394">
        <v>6.8152916107575754</v>
      </c>
      <c r="AK7394">
        <v>46.160420263448273</v>
      </c>
      <c r="AO7394">
        <f t="shared" si="327"/>
        <v>2.1518320020680082</v>
      </c>
      <c r="AQ7394">
        <f t="shared" si="328"/>
        <v>7.6960658385550929</v>
      </c>
    </row>
    <row r="7395" spans="2:43" x14ac:dyDescent="0.4">
      <c r="B7395">
        <v>3.9456486377777784</v>
      </c>
      <c r="D7395">
        <v>40.887594950588237</v>
      </c>
      <c r="AI7395">
        <v>6.8161744560869559</v>
      </c>
      <c r="AK7395">
        <v>46.16182792666666</v>
      </c>
      <c r="AO7395">
        <f t="shared" si="327"/>
        <v>2.1521294817737644</v>
      </c>
      <c r="AQ7395">
        <f t="shared" si="328"/>
        <v>7.6963024454907032</v>
      </c>
    </row>
    <row r="7396" spans="2:43" x14ac:dyDescent="0.4">
      <c r="B7396">
        <v>3.9453225053211032</v>
      </c>
      <c r="D7396">
        <v>40.894129943513512</v>
      </c>
      <c r="AI7396">
        <v>6.8186543692682919</v>
      </c>
      <c r="AK7396">
        <v>46.166065325285714</v>
      </c>
      <c r="AO7396">
        <f t="shared" si="327"/>
        <v>2.1529651024866281</v>
      </c>
      <c r="AQ7396">
        <f t="shared" si="328"/>
        <v>7.6970146882268304</v>
      </c>
    </row>
    <row r="7397" spans="2:43" x14ac:dyDescent="0.4">
      <c r="B7397">
        <v>3.9451848820979012</v>
      </c>
      <c r="D7397">
        <v>40.897303774897971</v>
      </c>
      <c r="AI7397">
        <v>6.8206420268160901</v>
      </c>
      <c r="AK7397">
        <v>46.168576105625007</v>
      </c>
      <c r="AO7397">
        <f t="shared" si="327"/>
        <v>2.1536348548914779</v>
      </c>
      <c r="AQ7397">
        <f t="shared" si="328"/>
        <v>7.697436712496776</v>
      </c>
    </row>
    <row r="7398" spans="2:43" x14ac:dyDescent="0.4">
      <c r="B7398">
        <v>3.9438932827472533</v>
      </c>
      <c r="D7398">
        <v>40.89937952692307</v>
      </c>
      <c r="AI7398">
        <v>6.8208834214285714</v>
      </c>
      <c r="AK7398">
        <v>46.178281126944448</v>
      </c>
      <c r="AO7398">
        <f t="shared" si="327"/>
        <v>2.1537161941656433</v>
      </c>
      <c r="AQ7398">
        <f t="shared" si="328"/>
        <v>7.6990679800644903</v>
      </c>
    </row>
    <row r="7399" spans="2:43" x14ac:dyDescent="0.4">
      <c r="B7399">
        <v>3.9424633490610326</v>
      </c>
      <c r="D7399">
        <v>40.905012229489792</v>
      </c>
      <c r="AI7399">
        <v>6.8223607883870976</v>
      </c>
      <c r="AK7399">
        <v>46.178984307500002</v>
      </c>
      <c r="AO7399">
        <f t="shared" si="327"/>
        <v>2.1542140012825763</v>
      </c>
      <c r="AQ7399">
        <f t="shared" si="328"/>
        <v>7.6991861741000074</v>
      </c>
    </row>
    <row r="7400" spans="2:43" x14ac:dyDescent="0.4">
      <c r="B7400">
        <v>3.9423156347692299</v>
      </c>
      <c r="D7400">
        <v>40.910741608823528</v>
      </c>
      <c r="AI7400">
        <v>6.8232276850000009</v>
      </c>
      <c r="AK7400">
        <v>46.179488100000007</v>
      </c>
      <c r="AO7400">
        <f t="shared" si="327"/>
        <v>2.1545061069784954</v>
      </c>
      <c r="AQ7400">
        <f t="shared" si="328"/>
        <v>7.6992708540135357</v>
      </c>
    </row>
    <row r="7401" spans="2:43" x14ac:dyDescent="0.4">
      <c r="B7401">
        <v>3.9422185599152524</v>
      </c>
      <c r="D7401">
        <v>40.918536448285714</v>
      </c>
      <c r="AI7401">
        <v>6.8233967770000001</v>
      </c>
      <c r="AK7401">
        <v>46.179870280625011</v>
      </c>
      <c r="AO7401">
        <f t="shared" si="327"/>
        <v>2.1545630834801899</v>
      </c>
      <c r="AQ7401">
        <f t="shared" si="328"/>
        <v>7.6993350928068427</v>
      </c>
    </row>
    <row r="7402" spans="2:43" x14ac:dyDescent="0.4">
      <c r="B7402">
        <v>3.9421185968965502</v>
      </c>
      <c r="D7402">
        <v>40.920175476261683</v>
      </c>
      <c r="AI7402">
        <v>6.8245719899999999</v>
      </c>
      <c r="AK7402">
        <v>46.184370772413807</v>
      </c>
      <c r="AO7402">
        <f t="shared" si="327"/>
        <v>2.1549590781191221</v>
      </c>
      <c r="AQ7402">
        <f t="shared" si="328"/>
        <v>7.7000915575329039</v>
      </c>
    </row>
    <row r="7403" spans="2:43" x14ac:dyDescent="0.4">
      <c r="B7403">
        <v>3.9420534441818194</v>
      </c>
      <c r="D7403">
        <v>40.920363490508478</v>
      </c>
      <c r="AI7403">
        <v>6.8245845379245287</v>
      </c>
      <c r="AK7403">
        <v>46.184986431875004</v>
      </c>
      <c r="AO7403">
        <f t="shared" si="327"/>
        <v>2.1549633062129594</v>
      </c>
      <c r="AQ7403">
        <f t="shared" si="328"/>
        <v>7.7001950405937585</v>
      </c>
    </row>
    <row r="7404" spans="2:43" x14ac:dyDescent="0.4">
      <c r="B7404">
        <v>3.9406951666666665</v>
      </c>
      <c r="D7404">
        <v>40.920461462869568</v>
      </c>
      <c r="AI7404">
        <v>6.8253122816197305</v>
      </c>
      <c r="AK7404">
        <v>46.187086707777773</v>
      </c>
      <c r="AO7404">
        <f t="shared" si="327"/>
        <v>2.1552085235495753</v>
      </c>
      <c r="AQ7404">
        <f t="shared" si="328"/>
        <v>7.7005480652652851</v>
      </c>
    </row>
    <row r="7405" spans="2:43" x14ac:dyDescent="0.4">
      <c r="B7405">
        <v>3.9390366950537636</v>
      </c>
      <c r="D7405">
        <v>40.921254980322573</v>
      </c>
      <c r="AI7405">
        <v>6.8256016985925942</v>
      </c>
      <c r="AK7405">
        <v>46.191154490140853</v>
      </c>
      <c r="AO7405">
        <f t="shared" si="327"/>
        <v>2.1553060442285248</v>
      </c>
      <c r="AQ7405">
        <f t="shared" si="328"/>
        <v>7.7012317980694691</v>
      </c>
    </row>
    <row r="7406" spans="2:43" x14ac:dyDescent="0.4">
      <c r="B7406">
        <v>3.938798640877192</v>
      </c>
      <c r="D7406">
        <v>40.927283172692306</v>
      </c>
      <c r="AI7406">
        <v>6.8257236164705875</v>
      </c>
      <c r="AK7406">
        <v>46.193582290833319</v>
      </c>
      <c r="AO7406">
        <f t="shared" si="327"/>
        <v>2.1553471251441336</v>
      </c>
      <c r="AQ7406">
        <f t="shared" si="328"/>
        <v>7.7016398747135213</v>
      </c>
    </row>
    <row r="7407" spans="2:43" x14ac:dyDescent="0.4">
      <c r="B7407">
        <v>3.9385628920754718</v>
      </c>
      <c r="D7407">
        <v>40.94318030707317</v>
      </c>
      <c r="AI7407">
        <v>6.8275539350000001</v>
      </c>
      <c r="AK7407">
        <v>46.199944562603569</v>
      </c>
      <c r="AO7407">
        <f t="shared" si="327"/>
        <v>2.1559638612806342</v>
      </c>
      <c r="AQ7407">
        <f t="shared" si="328"/>
        <v>7.7027092765472922</v>
      </c>
    </row>
    <row r="7408" spans="2:43" x14ac:dyDescent="0.4">
      <c r="B7408">
        <v>3.9374187894999979</v>
      </c>
      <c r="D7408">
        <v>40.946137460000003</v>
      </c>
      <c r="AI7408">
        <v>6.8281263162312253</v>
      </c>
      <c r="AK7408">
        <v>46.200793401267617</v>
      </c>
      <c r="AO7408">
        <f t="shared" si="327"/>
        <v>2.1561567283600409</v>
      </c>
      <c r="AQ7408">
        <f t="shared" si="328"/>
        <v>7.702851953511856</v>
      </c>
    </row>
    <row r="7409" spans="2:43" x14ac:dyDescent="0.4">
      <c r="B7409">
        <v>3.9370596493220344</v>
      </c>
      <c r="D7409">
        <v>40.946740660000003</v>
      </c>
      <c r="AI7409">
        <v>6.8303540544665191</v>
      </c>
      <c r="AK7409">
        <v>46.201639149999998</v>
      </c>
      <c r="AO7409">
        <f t="shared" si="327"/>
        <v>2.1569073773046328</v>
      </c>
      <c r="AQ7409">
        <f t="shared" si="328"/>
        <v>7.7029941111055562</v>
      </c>
    </row>
    <row r="7410" spans="2:43" x14ac:dyDescent="0.4">
      <c r="B7410">
        <v>3.9360486033333331</v>
      </c>
      <c r="D7410">
        <v>40.9609384850636</v>
      </c>
      <c r="AI7410">
        <v>6.8303550559536843</v>
      </c>
      <c r="AK7410">
        <v>46.202027137142849</v>
      </c>
      <c r="AO7410">
        <f t="shared" si="327"/>
        <v>2.1569077147613731</v>
      </c>
      <c r="AQ7410">
        <f t="shared" si="328"/>
        <v>7.7030593258868514</v>
      </c>
    </row>
    <row r="7411" spans="2:43" x14ac:dyDescent="0.4">
      <c r="B7411">
        <v>3.9358459093798452</v>
      </c>
      <c r="D7411">
        <v>40.968195977261892</v>
      </c>
      <c r="AI7411">
        <v>6.8307066815714288</v>
      </c>
      <c r="AK7411">
        <v>46.202157580461531</v>
      </c>
      <c r="AO7411">
        <f t="shared" si="327"/>
        <v>2.1570261969935625</v>
      </c>
      <c r="AQ7411">
        <f t="shared" si="328"/>
        <v>7.7030812514394267</v>
      </c>
    </row>
    <row r="7412" spans="2:43" x14ac:dyDescent="0.4">
      <c r="B7412">
        <v>3.9349227002950262</v>
      </c>
      <c r="D7412">
        <v>40.972153634803909</v>
      </c>
      <c r="AI7412">
        <v>6.8348133537499995</v>
      </c>
      <c r="AK7412">
        <v>46.204061481333341</v>
      </c>
      <c r="AO7412">
        <f t="shared" si="327"/>
        <v>2.1584099633121498</v>
      </c>
      <c r="AQ7412">
        <f t="shared" si="328"/>
        <v>7.7034012684329092</v>
      </c>
    </row>
    <row r="7413" spans="2:43" x14ac:dyDescent="0.4">
      <c r="B7413">
        <v>3.9348272474193533</v>
      </c>
      <c r="D7413">
        <v>40.97233205444445</v>
      </c>
      <c r="AI7413">
        <v>6.8375052847222229</v>
      </c>
      <c r="AK7413">
        <v>46.205843694250007</v>
      </c>
      <c r="AO7413">
        <f t="shared" si="327"/>
        <v>2.1593170246136979</v>
      </c>
      <c r="AQ7413">
        <f t="shared" si="328"/>
        <v>7.7037008315182467</v>
      </c>
    </row>
    <row r="7414" spans="2:43" x14ac:dyDescent="0.4">
      <c r="B7414">
        <v>3.9339527497499995</v>
      </c>
      <c r="D7414">
        <v>40.974336405084756</v>
      </c>
      <c r="AI7414">
        <v>6.8383956386666647</v>
      </c>
      <c r="AK7414">
        <v>46.207715823125</v>
      </c>
      <c r="AO7414">
        <f t="shared" si="327"/>
        <v>2.1596170343895862</v>
      </c>
      <c r="AQ7414">
        <f t="shared" si="328"/>
        <v>7.704015508118724</v>
      </c>
    </row>
    <row r="7415" spans="2:43" x14ac:dyDescent="0.4">
      <c r="B7415">
        <v>3.9335662143434331</v>
      </c>
      <c r="D7415">
        <v>40.977147476562493</v>
      </c>
      <c r="AI7415">
        <v>6.8397480982223122</v>
      </c>
      <c r="AK7415">
        <v>46.207941911190495</v>
      </c>
      <c r="AO7415">
        <f t="shared" si="327"/>
        <v>2.1600727532536634</v>
      </c>
      <c r="AQ7415">
        <f t="shared" si="328"/>
        <v>7.7040535101092971</v>
      </c>
    </row>
    <row r="7416" spans="2:43" x14ac:dyDescent="0.4">
      <c r="B7416">
        <v>3.932831208888889</v>
      </c>
      <c r="D7416">
        <v>40.979661216091984</v>
      </c>
      <c r="AI7416">
        <v>6.8407912771784698</v>
      </c>
      <c r="AK7416">
        <v>46.226356362231719</v>
      </c>
      <c r="AO7416">
        <f t="shared" si="327"/>
        <v>2.1604242582779314</v>
      </c>
      <c r="AQ7416">
        <f t="shared" si="328"/>
        <v>7.7071487013275419</v>
      </c>
    </row>
    <row r="7417" spans="2:43" x14ac:dyDescent="0.4">
      <c r="B7417">
        <v>3.9319836729011288</v>
      </c>
      <c r="D7417">
        <v>40.981137300454542</v>
      </c>
      <c r="AI7417">
        <v>6.8411786819999998</v>
      </c>
      <c r="AK7417">
        <v>46.232720858461548</v>
      </c>
      <c r="AO7417">
        <f t="shared" si="327"/>
        <v>2.1605547965143383</v>
      </c>
      <c r="AQ7417">
        <f t="shared" si="328"/>
        <v>7.7082184770593853</v>
      </c>
    </row>
    <row r="7418" spans="2:43" x14ac:dyDescent="0.4">
      <c r="B7418">
        <v>3.9314919778618003</v>
      </c>
      <c r="D7418">
        <v>40.98792282190476</v>
      </c>
      <c r="AI7418">
        <v>6.8417806820073928</v>
      </c>
      <c r="AK7418">
        <v>46.238543621702114</v>
      </c>
      <c r="AO7418">
        <f t="shared" si="327"/>
        <v>2.160757643807182</v>
      </c>
      <c r="AQ7418">
        <f t="shared" si="328"/>
        <v>7.7091971956542427</v>
      </c>
    </row>
    <row r="7419" spans="2:43" x14ac:dyDescent="0.4">
      <c r="B7419">
        <v>3.9313366868613144</v>
      </c>
      <c r="D7419">
        <v>40.99149362</v>
      </c>
      <c r="AI7419">
        <v>6.8475481289062499</v>
      </c>
      <c r="AK7419">
        <v>46.241399365000007</v>
      </c>
      <c r="AO7419">
        <f t="shared" si="327"/>
        <v>2.1627010175209458</v>
      </c>
      <c r="AQ7419">
        <f t="shared" si="328"/>
        <v>7.7096772029896439</v>
      </c>
    </row>
    <row r="7420" spans="2:43" x14ac:dyDescent="0.4">
      <c r="B7420">
        <v>3.930926273916667</v>
      </c>
      <c r="D7420">
        <v>40.994564479333334</v>
      </c>
      <c r="AI7420">
        <v>6.8478951582051284</v>
      </c>
      <c r="AK7420">
        <v>46.255487359693241</v>
      </c>
      <c r="AO7420">
        <f t="shared" si="327"/>
        <v>2.1628179509976078</v>
      </c>
      <c r="AQ7420">
        <f t="shared" si="328"/>
        <v>7.7120451822120266</v>
      </c>
    </row>
    <row r="7421" spans="2:43" x14ac:dyDescent="0.4">
      <c r="B7421">
        <v>3.9306266818750011</v>
      </c>
      <c r="D7421">
        <v>40.997289099076916</v>
      </c>
      <c r="AI7421">
        <v>6.8501920347540999</v>
      </c>
      <c r="AK7421">
        <v>46.256183937580644</v>
      </c>
      <c r="AO7421">
        <f t="shared" si="327"/>
        <v>2.1635918964863672</v>
      </c>
      <c r="AQ7421">
        <f t="shared" si="328"/>
        <v>7.7121622664387077</v>
      </c>
    </row>
    <row r="7422" spans="2:43" x14ac:dyDescent="0.4">
      <c r="B7422">
        <v>3.9293482930769228</v>
      </c>
      <c r="D7422">
        <v>41.000480397272717</v>
      </c>
      <c r="AI7422">
        <v>6.8511532998507461</v>
      </c>
      <c r="AK7422">
        <v>46.259108794615379</v>
      </c>
      <c r="AO7422">
        <f t="shared" si="327"/>
        <v>2.1639158001743493</v>
      </c>
      <c r="AQ7422">
        <f t="shared" si="328"/>
        <v>7.7126538907498672</v>
      </c>
    </row>
    <row r="7423" spans="2:43" x14ac:dyDescent="0.4">
      <c r="B7423">
        <v>3.9285044520000003</v>
      </c>
      <c r="D7423">
        <v>41.000617008700004</v>
      </c>
      <c r="AI7423">
        <v>6.8519957138095249</v>
      </c>
      <c r="AK7423">
        <v>46.259834366181813</v>
      </c>
      <c r="AO7423">
        <f t="shared" si="327"/>
        <v>2.1641996563020793</v>
      </c>
      <c r="AQ7423">
        <f t="shared" si="328"/>
        <v>7.7127758483762774</v>
      </c>
    </row>
    <row r="7424" spans="2:43" x14ac:dyDescent="0.4">
      <c r="B7424">
        <v>3.9284762195000011</v>
      </c>
      <c r="D7424">
        <v>41.004728759166674</v>
      </c>
      <c r="AI7424">
        <v>6.8522708249999997</v>
      </c>
      <c r="AK7424">
        <v>46.266459836111089</v>
      </c>
      <c r="AO7424">
        <f t="shared" si="327"/>
        <v>2.1642923565670853</v>
      </c>
      <c r="AQ7424">
        <f t="shared" si="328"/>
        <v>7.7138894898470953</v>
      </c>
    </row>
    <row r="7425" spans="2:43" x14ac:dyDescent="0.4">
      <c r="B7425">
        <v>3.9283585221186419</v>
      </c>
      <c r="D7425">
        <v>41.007259987500007</v>
      </c>
      <c r="AI7425">
        <v>6.8533510859999991</v>
      </c>
      <c r="AK7425">
        <v>46.26989093352941</v>
      </c>
      <c r="AO7425">
        <f t="shared" si="327"/>
        <v>2.1646563565948651</v>
      </c>
      <c r="AQ7425">
        <f t="shared" si="328"/>
        <v>7.7144662055240563</v>
      </c>
    </row>
    <row r="7426" spans="2:43" x14ac:dyDescent="0.4">
      <c r="B7426">
        <v>3.9281579763286718</v>
      </c>
      <c r="D7426">
        <v>41.008614278947356</v>
      </c>
      <c r="AI7426">
        <v>6.8552605284847221</v>
      </c>
      <c r="AK7426">
        <v>46.281514242631573</v>
      </c>
      <c r="AO7426">
        <f t="shared" si="327"/>
        <v>2.1652997539937191</v>
      </c>
      <c r="AQ7426">
        <f t="shared" si="328"/>
        <v>7.7164199083077794</v>
      </c>
    </row>
    <row r="7427" spans="2:43" x14ac:dyDescent="0.4">
      <c r="B7427">
        <v>3.9281259309230774</v>
      </c>
      <c r="D7427">
        <v>41.013460549999998</v>
      </c>
      <c r="AI7427">
        <v>6.8557037674999988</v>
      </c>
      <c r="AK7427">
        <v>46.282955575094341</v>
      </c>
      <c r="AO7427">
        <f t="shared" ref="AO7427:AO7490" si="329">(AI7427-$AD$4)/($AE$4-$AD$4)*100</f>
        <v>2.1654491058761565</v>
      </c>
      <c r="AQ7427">
        <f t="shared" ref="AQ7427:AQ7490" si="330">(AK7427-$AD$6)/($AE$6-$AD$6)*100</f>
        <v>7.7166621745350676</v>
      </c>
    </row>
    <row r="7428" spans="2:43" x14ac:dyDescent="0.4">
      <c r="B7428">
        <v>3.9276677007511731</v>
      </c>
      <c r="D7428">
        <v>41.015962189583327</v>
      </c>
      <c r="AI7428">
        <v>6.8568740422253702</v>
      </c>
      <c r="AK7428">
        <v>46.283978511818184</v>
      </c>
      <c r="AO7428">
        <f t="shared" si="329"/>
        <v>2.1658434365356416</v>
      </c>
      <c r="AQ7428">
        <f t="shared" si="330"/>
        <v>7.7168341147551347</v>
      </c>
    </row>
    <row r="7429" spans="2:43" x14ac:dyDescent="0.4">
      <c r="B7429">
        <v>3.9271748803636366</v>
      </c>
      <c r="D7429">
        <v>41.017692318307695</v>
      </c>
      <c r="AI7429">
        <v>6.8573109627499989</v>
      </c>
      <c r="AK7429">
        <v>46.289816966176467</v>
      </c>
      <c r="AO7429">
        <f t="shared" si="329"/>
        <v>2.1659906593670706</v>
      </c>
      <c r="AQ7429">
        <f t="shared" si="330"/>
        <v>7.7178154707899917</v>
      </c>
    </row>
    <row r="7430" spans="2:43" x14ac:dyDescent="0.4">
      <c r="B7430">
        <v>3.9265904825892868</v>
      </c>
      <c r="D7430">
        <v>41.018973932653047</v>
      </c>
      <c r="AI7430">
        <v>6.8574378276923076</v>
      </c>
      <c r="AK7430">
        <v>46.295732877619045</v>
      </c>
      <c r="AO7430">
        <f t="shared" si="329"/>
        <v>2.1660334072238614</v>
      </c>
      <c r="AQ7430">
        <f t="shared" si="330"/>
        <v>7.7188098461913546</v>
      </c>
    </row>
    <row r="7431" spans="2:43" x14ac:dyDescent="0.4">
      <c r="B7431">
        <v>3.926430015652175</v>
      </c>
      <c r="D7431">
        <v>41.024093925428581</v>
      </c>
      <c r="AI7431">
        <v>6.8578815999999998</v>
      </c>
      <c r="AK7431">
        <v>46.300672024117638</v>
      </c>
      <c r="AO7431">
        <f t="shared" si="329"/>
        <v>2.1661829388021818</v>
      </c>
      <c r="AQ7431">
        <f t="shared" si="330"/>
        <v>7.7196400421517906</v>
      </c>
    </row>
    <row r="7432" spans="2:43" x14ac:dyDescent="0.4">
      <c r="B7432">
        <v>3.924980331111112</v>
      </c>
      <c r="D7432">
        <v>41.03705437</v>
      </c>
      <c r="AI7432">
        <v>6.8600693205778427</v>
      </c>
      <c r="AK7432">
        <v>46.300719325185192</v>
      </c>
      <c r="AO7432">
        <f t="shared" si="329"/>
        <v>2.1669201035717234</v>
      </c>
      <c r="AQ7432">
        <f t="shared" si="330"/>
        <v>7.7196479927471442</v>
      </c>
    </row>
    <row r="7433" spans="2:43" x14ac:dyDescent="0.4">
      <c r="B7433">
        <v>3.9248693200000013</v>
      </c>
      <c r="D7433">
        <v>41.045670770000008</v>
      </c>
      <c r="AI7433">
        <v>6.8613096331956607</v>
      </c>
      <c r="AK7433">
        <v>46.300877234615385</v>
      </c>
      <c r="AO7433">
        <f t="shared" si="329"/>
        <v>2.1673380338935084</v>
      </c>
      <c r="AQ7433">
        <f t="shared" si="330"/>
        <v>7.7196745349384113</v>
      </c>
    </row>
    <row r="7434" spans="2:43" x14ac:dyDescent="0.4">
      <c r="B7434">
        <v>3.9244397371186444</v>
      </c>
      <c r="D7434">
        <v>41.045737884599994</v>
      </c>
      <c r="AI7434">
        <v>6.8654325744918596</v>
      </c>
      <c r="AK7434">
        <v>46.302924204285709</v>
      </c>
      <c r="AO7434">
        <f t="shared" si="329"/>
        <v>2.1687272821829051</v>
      </c>
      <c r="AQ7434">
        <f t="shared" si="330"/>
        <v>7.7200185996370241</v>
      </c>
    </row>
    <row r="7435" spans="2:43" x14ac:dyDescent="0.4">
      <c r="B7435">
        <v>3.9238766287619051</v>
      </c>
      <c r="D7435">
        <v>41.047661542812513</v>
      </c>
      <c r="AI7435">
        <v>6.8676576453846154</v>
      </c>
      <c r="AK7435">
        <v>46.30581540499999</v>
      </c>
      <c r="AO7435">
        <f t="shared" si="329"/>
        <v>2.169477032351407</v>
      </c>
      <c r="AQ7435">
        <f t="shared" si="330"/>
        <v>7.720504566828823</v>
      </c>
    </row>
    <row r="7436" spans="2:43" x14ac:dyDescent="0.4">
      <c r="B7436">
        <v>3.9235395424074073</v>
      </c>
      <c r="D7436">
        <v>41.051106480000001</v>
      </c>
      <c r="AI7436">
        <v>6.867833601000001</v>
      </c>
      <c r="AK7436">
        <v>46.312777818333331</v>
      </c>
      <c r="AO7436">
        <f t="shared" si="329"/>
        <v>2.1695363215869601</v>
      </c>
      <c r="AQ7436">
        <f t="shared" si="330"/>
        <v>7.7216748433990512</v>
      </c>
    </row>
    <row r="7437" spans="2:43" x14ac:dyDescent="0.4">
      <c r="B7437">
        <v>3.9235219933333343</v>
      </c>
      <c r="D7437">
        <v>41.056014909999995</v>
      </c>
      <c r="AI7437">
        <v>6.8682784904462233</v>
      </c>
      <c r="AK7437">
        <v>46.312850225227265</v>
      </c>
      <c r="AO7437">
        <f t="shared" si="329"/>
        <v>2.1696862295913997</v>
      </c>
      <c r="AQ7437">
        <f t="shared" si="330"/>
        <v>7.7216870139047984</v>
      </c>
    </row>
    <row r="7438" spans="2:43" x14ac:dyDescent="0.4">
      <c r="B7438">
        <v>3.9233312647586209</v>
      </c>
      <c r="D7438">
        <v>41.056104717543846</v>
      </c>
      <c r="AI7438">
        <v>6.8683420866666678</v>
      </c>
      <c r="AK7438">
        <v>46.313069435200006</v>
      </c>
      <c r="AO7438">
        <f t="shared" si="329"/>
        <v>2.1697076586960411</v>
      </c>
      <c r="AQ7438">
        <f t="shared" si="330"/>
        <v>7.7217238597918181</v>
      </c>
    </row>
    <row r="7439" spans="2:43" x14ac:dyDescent="0.4">
      <c r="B7439">
        <v>3.9223005143790859</v>
      </c>
      <c r="D7439">
        <v>41.073347300632918</v>
      </c>
      <c r="AI7439">
        <v>6.8685705283333327</v>
      </c>
      <c r="AK7439">
        <v>46.316758782307701</v>
      </c>
      <c r="AO7439">
        <f t="shared" si="329"/>
        <v>2.1697846334021649</v>
      </c>
      <c r="AQ7439">
        <f t="shared" si="330"/>
        <v>7.7223439833427845</v>
      </c>
    </row>
    <row r="7440" spans="2:43" x14ac:dyDescent="0.4">
      <c r="B7440">
        <v>3.9217920348000002</v>
      </c>
      <c r="D7440">
        <v>41.074145159310348</v>
      </c>
      <c r="AI7440">
        <v>6.8694970501645196</v>
      </c>
      <c r="AK7440">
        <v>46.316972107727274</v>
      </c>
      <c r="AO7440">
        <f t="shared" si="329"/>
        <v>2.1700968301511825</v>
      </c>
      <c r="AQ7440">
        <f t="shared" si="330"/>
        <v>7.7223798401252557</v>
      </c>
    </row>
    <row r="7441" spans="2:43" x14ac:dyDescent="0.4">
      <c r="B7441">
        <v>3.921215057788463</v>
      </c>
      <c r="D7441">
        <v>41.079727745352116</v>
      </c>
      <c r="AI7441">
        <v>6.871908474772729</v>
      </c>
      <c r="AK7441">
        <v>46.320097789047608</v>
      </c>
      <c r="AO7441">
        <f t="shared" si="329"/>
        <v>2.1709093732536164</v>
      </c>
      <c r="AQ7441">
        <f t="shared" si="330"/>
        <v>7.722905219966993</v>
      </c>
    </row>
    <row r="7442" spans="2:43" x14ac:dyDescent="0.4">
      <c r="B7442">
        <v>3.9207563792537301</v>
      </c>
      <c r="D7442">
        <v>41.083996335263166</v>
      </c>
      <c r="AI7442">
        <v>6.8730404684615385</v>
      </c>
      <c r="AK7442">
        <v>46.324237017499996</v>
      </c>
      <c r="AO7442">
        <f t="shared" si="329"/>
        <v>2.1712908049022395</v>
      </c>
      <c r="AQ7442">
        <f t="shared" si="330"/>
        <v>7.7236009617801731</v>
      </c>
    </row>
    <row r="7443" spans="2:43" x14ac:dyDescent="0.4">
      <c r="B7443">
        <v>3.9197311553061227</v>
      </c>
      <c r="D7443">
        <v>41.084755012500004</v>
      </c>
      <c r="AI7443">
        <v>6.8730770730490232</v>
      </c>
      <c r="AK7443">
        <v>46.327738855172413</v>
      </c>
      <c r="AO7443">
        <f t="shared" si="329"/>
        <v>2.1713031390241428</v>
      </c>
      <c r="AQ7443">
        <f t="shared" si="330"/>
        <v>7.7241895678258885</v>
      </c>
    </row>
    <row r="7444" spans="2:43" x14ac:dyDescent="0.4">
      <c r="B7444">
        <v>3.919453132145978</v>
      </c>
      <c r="D7444">
        <v>41.088210145609771</v>
      </c>
      <c r="AI7444">
        <v>6.8786151835327596</v>
      </c>
      <c r="AK7444">
        <v>46.339460787804882</v>
      </c>
      <c r="AO7444">
        <f t="shared" si="329"/>
        <v>2.1731692365412512</v>
      </c>
      <c r="AQ7444">
        <f t="shared" si="330"/>
        <v>7.7261598477361417</v>
      </c>
    </row>
    <row r="7445" spans="2:43" x14ac:dyDescent="0.4">
      <c r="B7445">
        <v>3.9193939649411758</v>
      </c>
      <c r="D7445">
        <v>41.088915548400003</v>
      </c>
      <c r="AI7445">
        <v>6.8799456033333346</v>
      </c>
      <c r="AK7445">
        <v>46.34865708455883</v>
      </c>
      <c r="AO7445">
        <f t="shared" si="329"/>
        <v>2.1736175289857331</v>
      </c>
      <c r="AQ7445">
        <f t="shared" si="330"/>
        <v>7.7277056063845802</v>
      </c>
    </row>
    <row r="7446" spans="2:43" x14ac:dyDescent="0.4">
      <c r="B7446">
        <v>3.9191838773417738</v>
      </c>
      <c r="D7446">
        <v>41.096775790000002</v>
      </c>
      <c r="AI7446">
        <v>6.8813037660000003</v>
      </c>
      <c r="AK7446">
        <v>46.349486932666665</v>
      </c>
      <c r="AO7446">
        <f t="shared" si="329"/>
        <v>2.174075169545187</v>
      </c>
      <c r="AQ7446">
        <f t="shared" si="330"/>
        <v>7.727845091323343</v>
      </c>
    </row>
    <row r="7447" spans="2:43" x14ac:dyDescent="0.4">
      <c r="B7447">
        <v>3.9191560289010967</v>
      </c>
      <c r="D7447">
        <v>41.097654176500001</v>
      </c>
      <c r="AI7447">
        <v>6.8819625116666687</v>
      </c>
      <c r="AK7447">
        <v>46.352230850000005</v>
      </c>
      <c r="AO7447">
        <f t="shared" si="329"/>
        <v>2.1742971376075046</v>
      </c>
      <c r="AQ7447">
        <f t="shared" si="330"/>
        <v>7.7283063024023342</v>
      </c>
    </row>
    <row r="7448" spans="2:43" x14ac:dyDescent="0.4">
      <c r="B7448">
        <v>3.9188427127323959</v>
      </c>
      <c r="D7448">
        <v>41.099422335263156</v>
      </c>
      <c r="AI7448">
        <v>6.8819941982639241</v>
      </c>
      <c r="AK7448">
        <v>46.354239416097556</v>
      </c>
      <c r="AO7448">
        <f t="shared" si="329"/>
        <v>2.1743078145849024</v>
      </c>
      <c r="AQ7448">
        <f t="shared" si="330"/>
        <v>7.7286439120401385</v>
      </c>
    </row>
    <row r="7449" spans="2:43" x14ac:dyDescent="0.4">
      <c r="B7449">
        <v>3.9186410623728811</v>
      </c>
      <c r="D7449">
        <v>41.10469845592592</v>
      </c>
      <c r="AI7449">
        <v>6.882757177307691</v>
      </c>
      <c r="AK7449">
        <v>46.35717731555556</v>
      </c>
      <c r="AO7449">
        <f t="shared" si="329"/>
        <v>2.1745649046706568</v>
      </c>
      <c r="AQ7449">
        <f t="shared" si="330"/>
        <v>7.7291377285857497</v>
      </c>
    </row>
    <row r="7450" spans="2:43" x14ac:dyDescent="0.4">
      <c r="B7450">
        <v>3.9183509073809524</v>
      </c>
      <c r="D7450">
        <v>41.105093055599994</v>
      </c>
      <c r="AI7450">
        <v>6.8842895791428562</v>
      </c>
      <c r="AK7450">
        <v>46.361466395428579</v>
      </c>
      <c r="AO7450">
        <f t="shared" si="329"/>
        <v>2.1750812560992197</v>
      </c>
      <c r="AQ7450">
        <f t="shared" si="330"/>
        <v>7.7298586581604409</v>
      </c>
    </row>
    <row r="7451" spans="2:43" x14ac:dyDescent="0.4">
      <c r="B7451">
        <v>3.9175350068944068</v>
      </c>
      <c r="D7451">
        <v>41.105793196065576</v>
      </c>
      <c r="AI7451">
        <v>6.8849021972442035</v>
      </c>
      <c r="AK7451">
        <v>46.361504770443069</v>
      </c>
      <c r="AO7451">
        <f t="shared" si="329"/>
        <v>2.1752876812186202</v>
      </c>
      <c r="AQ7451">
        <f t="shared" si="330"/>
        <v>7.7298651084210315</v>
      </c>
    </row>
    <row r="7452" spans="2:43" x14ac:dyDescent="0.4">
      <c r="B7452">
        <v>3.9170974372602729</v>
      </c>
      <c r="D7452">
        <v>41.111489953896111</v>
      </c>
      <c r="AI7452">
        <v>6.8919510997134426</v>
      </c>
      <c r="AK7452">
        <v>46.367579487631581</v>
      </c>
      <c r="AO7452">
        <f t="shared" si="329"/>
        <v>2.1776628486037444</v>
      </c>
      <c r="AQ7452">
        <f t="shared" si="330"/>
        <v>7.730886176670805</v>
      </c>
    </row>
    <row r="7453" spans="2:43" x14ac:dyDescent="0.4">
      <c r="B7453">
        <v>3.9166287939583331</v>
      </c>
      <c r="D7453">
        <v>41.116167758828141</v>
      </c>
      <c r="AI7453">
        <v>6.8932116408823516</v>
      </c>
      <c r="AK7453">
        <v>46.374162947872342</v>
      </c>
      <c r="AO7453">
        <f t="shared" si="329"/>
        <v>2.1780875950497434</v>
      </c>
      <c r="AQ7453">
        <f t="shared" si="330"/>
        <v>7.7319927569472009</v>
      </c>
    </row>
    <row r="7454" spans="2:43" x14ac:dyDescent="0.4">
      <c r="B7454">
        <v>3.9165037980434776</v>
      </c>
      <c r="D7454">
        <v>41.118040475384618</v>
      </c>
      <c r="AI7454">
        <v>6.8934530904166671</v>
      </c>
      <c r="AK7454">
        <v>46.383030530697674</v>
      </c>
      <c r="AO7454">
        <f t="shared" si="329"/>
        <v>2.1781689528301298</v>
      </c>
      <c r="AQ7454">
        <f t="shared" si="330"/>
        <v>7.7334832637468098</v>
      </c>
    </row>
    <row r="7455" spans="2:43" x14ac:dyDescent="0.4">
      <c r="B7455">
        <v>3.9161383294202894</v>
      </c>
      <c r="D7455">
        <v>41.119702470988997</v>
      </c>
      <c r="AI7455">
        <v>6.894650746570008</v>
      </c>
      <c r="AK7455">
        <v>46.383633043283567</v>
      </c>
      <c r="AO7455">
        <f t="shared" si="329"/>
        <v>2.1785725098159761</v>
      </c>
      <c r="AQ7455">
        <f t="shared" si="330"/>
        <v>7.7335845370164051</v>
      </c>
    </row>
    <row r="7456" spans="2:43" x14ac:dyDescent="0.4">
      <c r="B7456">
        <v>3.9149194833333336</v>
      </c>
      <c r="D7456">
        <v>41.121003223206053</v>
      </c>
      <c r="AI7456">
        <v>6.89513336</v>
      </c>
      <c r="AK7456">
        <v>46.385387218593742</v>
      </c>
      <c r="AO7456">
        <f t="shared" si="329"/>
        <v>2.1787351291292012</v>
      </c>
      <c r="AQ7456">
        <f t="shared" si="330"/>
        <v>7.7338793874033733</v>
      </c>
    </row>
    <row r="7457" spans="2:43" x14ac:dyDescent="0.4">
      <c r="B7457">
        <v>3.9146687824999997</v>
      </c>
      <c r="D7457">
        <v>41.122866295046755</v>
      </c>
      <c r="AI7457">
        <v>6.8967140842576722</v>
      </c>
      <c r="AK7457">
        <v>46.387495634444441</v>
      </c>
      <c r="AO7457">
        <f t="shared" si="329"/>
        <v>2.1792677630701704</v>
      </c>
      <c r="AQ7457">
        <f t="shared" si="330"/>
        <v>7.7342337802772585</v>
      </c>
    </row>
    <row r="7458" spans="2:43" x14ac:dyDescent="0.4">
      <c r="B7458">
        <v>3.9139657378723403</v>
      </c>
      <c r="D7458">
        <v>41.12462748245283</v>
      </c>
      <c r="AI7458">
        <v>6.8971340699999999</v>
      </c>
      <c r="AK7458">
        <v>46.387977877407408</v>
      </c>
      <c r="AO7458">
        <f t="shared" si="329"/>
        <v>2.1794092796313298</v>
      </c>
      <c r="AQ7458">
        <f t="shared" si="330"/>
        <v>7.7343148380389417</v>
      </c>
    </row>
    <row r="7459" spans="2:43" x14ac:dyDescent="0.4">
      <c r="B7459">
        <v>3.9136992223618106</v>
      </c>
      <c r="D7459">
        <v>41.128444812337648</v>
      </c>
      <c r="AI7459">
        <v>6.8981684337931046</v>
      </c>
      <c r="AK7459">
        <v>46.390116606153853</v>
      </c>
      <c r="AO7459">
        <f t="shared" si="329"/>
        <v>2.179757814336762</v>
      </c>
      <c r="AQ7459">
        <f t="shared" si="330"/>
        <v>7.7346743260529678</v>
      </c>
    </row>
    <row r="7460" spans="2:43" x14ac:dyDescent="0.4">
      <c r="B7460">
        <v>3.9135303439473685</v>
      </c>
      <c r="D7460">
        <v>41.129181393333333</v>
      </c>
      <c r="AI7460">
        <v>6.8984356821428605</v>
      </c>
      <c r="AK7460">
        <v>46.394770330344826</v>
      </c>
      <c r="AO7460">
        <f t="shared" si="329"/>
        <v>2.1798478651733051</v>
      </c>
      <c r="AQ7460">
        <f t="shared" si="330"/>
        <v>7.7354565468324958</v>
      </c>
    </row>
    <row r="7461" spans="2:43" x14ac:dyDescent="0.4">
      <c r="B7461">
        <v>3.9133813092500005</v>
      </c>
      <c r="D7461">
        <v>41.130101368199995</v>
      </c>
      <c r="AI7461">
        <v>6.9045045321052632</v>
      </c>
      <c r="AK7461">
        <v>46.398785620714285</v>
      </c>
      <c r="AO7461">
        <f t="shared" si="329"/>
        <v>2.1818927983467771</v>
      </c>
      <c r="AQ7461">
        <f t="shared" si="330"/>
        <v>7.7361314565250208</v>
      </c>
    </row>
    <row r="7462" spans="2:43" x14ac:dyDescent="0.4">
      <c r="B7462">
        <v>3.9132840321052647</v>
      </c>
      <c r="D7462">
        <v>41.131167179320393</v>
      </c>
      <c r="AI7462">
        <v>6.9066144961538454</v>
      </c>
      <c r="AK7462">
        <v>46.404767647901224</v>
      </c>
      <c r="AO7462">
        <f t="shared" si="329"/>
        <v>2.1826037626158739</v>
      </c>
      <c r="AQ7462">
        <f t="shared" si="330"/>
        <v>7.737136944984865</v>
      </c>
    </row>
    <row r="7463" spans="2:43" x14ac:dyDescent="0.4">
      <c r="B7463">
        <v>3.9132811368333318</v>
      </c>
      <c r="D7463">
        <v>41.141607082666674</v>
      </c>
      <c r="AI7463">
        <v>6.9073881653658527</v>
      </c>
      <c r="AK7463">
        <v>46.409342129473686</v>
      </c>
      <c r="AO7463">
        <f t="shared" si="329"/>
        <v>2.1828644548140215</v>
      </c>
      <c r="AQ7463">
        <f t="shared" si="330"/>
        <v>7.7379058462765409</v>
      </c>
    </row>
    <row r="7464" spans="2:43" x14ac:dyDescent="0.4">
      <c r="B7464">
        <v>3.912716099217878</v>
      </c>
      <c r="D7464">
        <v>41.142125124799996</v>
      </c>
      <c r="AI7464">
        <v>6.9078722363999994</v>
      </c>
      <c r="AK7464">
        <v>46.410574662142857</v>
      </c>
      <c r="AO7464">
        <f t="shared" si="329"/>
        <v>2.1830275652751761</v>
      </c>
      <c r="AQ7464">
        <f t="shared" si="330"/>
        <v>7.7381130164107619</v>
      </c>
    </row>
    <row r="7465" spans="2:43" x14ac:dyDescent="0.4">
      <c r="B7465">
        <v>3.9108907356448799</v>
      </c>
      <c r="D7465">
        <v>41.143794200273973</v>
      </c>
      <c r="AI7465">
        <v>6.9109175632558149</v>
      </c>
      <c r="AK7465">
        <v>46.41318094204545</v>
      </c>
      <c r="AO7465">
        <f t="shared" si="329"/>
        <v>2.1840537053099602</v>
      </c>
      <c r="AQ7465">
        <f t="shared" si="330"/>
        <v>7.7385510927155483</v>
      </c>
    </row>
    <row r="7466" spans="2:43" x14ac:dyDescent="0.4">
      <c r="B7466">
        <v>3.9108496209375008</v>
      </c>
      <c r="D7466">
        <v>41.144825909999994</v>
      </c>
      <c r="AI7466">
        <v>6.9127531296875002</v>
      </c>
      <c r="AK7466">
        <v>46.420261981935489</v>
      </c>
      <c r="AO7466">
        <f t="shared" si="329"/>
        <v>2.1846722097566871</v>
      </c>
      <c r="AQ7466">
        <f t="shared" si="330"/>
        <v>7.7397413086190596</v>
      </c>
    </row>
    <row r="7467" spans="2:43" x14ac:dyDescent="0.4">
      <c r="B7467">
        <v>3.9094556101298705</v>
      </c>
      <c r="D7467">
        <v>41.14723629680001</v>
      </c>
      <c r="AI7467">
        <v>6.9158178437837847</v>
      </c>
      <c r="AK7467">
        <v>46.421880666444444</v>
      </c>
      <c r="AO7467">
        <f t="shared" si="329"/>
        <v>2.1857048824313328</v>
      </c>
      <c r="AQ7467">
        <f t="shared" si="330"/>
        <v>7.7400133850478374</v>
      </c>
    </row>
    <row r="7468" spans="2:43" x14ac:dyDescent="0.4">
      <c r="B7468">
        <v>3.9081711635820922</v>
      </c>
      <c r="D7468">
        <v>41.148519623731076</v>
      </c>
      <c r="AI7468">
        <v>6.9178283699999996</v>
      </c>
      <c r="AK7468">
        <v>46.428001528571436</v>
      </c>
      <c r="AO7468">
        <f t="shared" si="329"/>
        <v>2.186382340562798</v>
      </c>
      <c r="AQ7468">
        <f t="shared" si="330"/>
        <v>7.7410422095651228</v>
      </c>
    </row>
    <row r="7469" spans="2:43" x14ac:dyDescent="0.4">
      <c r="B7469">
        <v>3.9064229533333332</v>
      </c>
      <c r="D7469">
        <v>41.149839496666658</v>
      </c>
      <c r="AI7469">
        <v>6.9190212987288113</v>
      </c>
      <c r="AK7469">
        <v>46.436508798409093</v>
      </c>
      <c r="AO7469">
        <f t="shared" si="329"/>
        <v>2.1867843046163249</v>
      </c>
      <c r="AQ7469">
        <f t="shared" si="330"/>
        <v>7.7424721531911267</v>
      </c>
    </row>
    <row r="7470" spans="2:43" x14ac:dyDescent="0.4">
      <c r="B7470">
        <v>3.9054420739887652</v>
      </c>
      <c r="D7470">
        <v>41.15249029306122</v>
      </c>
      <c r="AI7470">
        <v>6.9196585414285705</v>
      </c>
      <c r="AK7470">
        <v>46.43802994473684</v>
      </c>
      <c r="AO7470">
        <f t="shared" si="329"/>
        <v>2.1869990271328419</v>
      </c>
      <c r="AQ7470">
        <f t="shared" si="330"/>
        <v>7.7427278349241737</v>
      </c>
    </row>
    <row r="7471" spans="2:43" x14ac:dyDescent="0.4">
      <c r="B7471">
        <v>3.9045573026428557</v>
      </c>
      <c r="D7471">
        <v>41.197040162619047</v>
      </c>
      <c r="AI7471">
        <v>6.9201494779999999</v>
      </c>
      <c r="AK7471">
        <v>46.43939757583334</v>
      </c>
      <c r="AO7471">
        <f t="shared" si="329"/>
        <v>2.1871644509754486</v>
      </c>
      <c r="AQ7471">
        <f t="shared" si="330"/>
        <v>7.742957713064456</v>
      </c>
    </row>
    <row r="7472" spans="2:43" x14ac:dyDescent="0.4">
      <c r="B7472">
        <v>3.9044616134959362</v>
      </c>
      <c r="D7472">
        <v>41.198791389859146</v>
      </c>
      <c r="AI7472">
        <v>6.9202856149957501</v>
      </c>
      <c r="AK7472">
        <v>46.449487994827578</v>
      </c>
      <c r="AO7472">
        <f t="shared" si="329"/>
        <v>2.1872103231028652</v>
      </c>
      <c r="AQ7472">
        <f t="shared" si="330"/>
        <v>7.7446537601629801</v>
      </c>
    </row>
    <row r="7473" spans="2:43" x14ac:dyDescent="0.4">
      <c r="B7473">
        <v>3.9041969711627904</v>
      </c>
      <c r="D7473">
        <v>41.200137648961032</v>
      </c>
      <c r="AI7473">
        <v>6.9215834933333342</v>
      </c>
      <c r="AK7473">
        <v>46.45282138360654</v>
      </c>
      <c r="AO7473">
        <f t="shared" si="329"/>
        <v>2.1876476505181248</v>
      </c>
      <c r="AQ7473">
        <f t="shared" si="330"/>
        <v>7.7452140524927673</v>
      </c>
    </row>
    <row r="7474" spans="2:43" x14ac:dyDescent="0.4">
      <c r="B7474">
        <v>3.9026043345833337</v>
      </c>
      <c r="D7474">
        <v>41.202680552857139</v>
      </c>
      <c r="AI7474">
        <v>6.9216614280000011</v>
      </c>
      <c r="AK7474">
        <v>46.45296670775511</v>
      </c>
      <c r="AO7474">
        <f t="shared" si="329"/>
        <v>2.1876739110429719</v>
      </c>
      <c r="AQ7474">
        <f t="shared" si="330"/>
        <v>7.7452384792881928</v>
      </c>
    </row>
    <row r="7475" spans="2:43" x14ac:dyDescent="0.4">
      <c r="B7475">
        <v>3.9003934792617452</v>
      </c>
      <c r="D7475">
        <v>41.207638468883481</v>
      </c>
      <c r="AI7475">
        <v>6.9253180990000001</v>
      </c>
      <c r="AK7475">
        <v>46.455506825972229</v>
      </c>
      <c r="AO7475">
        <f t="shared" si="329"/>
        <v>2.188906046930116</v>
      </c>
      <c r="AQ7475">
        <f t="shared" si="330"/>
        <v>7.7456654348124889</v>
      </c>
    </row>
    <row r="7476" spans="2:43" x14ac:dyDescent="0.4">
      <c r="B7476">
        <v>3.8979367526388904</v>
      </c>
      <c r="D7476">
        <v>41.212131519999993</v>
      </c>
      <c r="AI7476">
        <v>6.9282099350000017</v>
      </c>
      <c r="AK7476">
        <v>46.463579850576927</v>
      </c>
      <c r="AO7476">
        <f t="shared" si="329"/>
        <v>2.1898804673566015</v>
      </c>
      <c r="AQ7476">
        <f t="shared" si="330"/>
        <v>7.7470223883706044</v>
      </c>
    </row>
    <row r="7477" spans="2:43" x14ac:dyDescent="0.4">
      <c r="B7477">
        <v>3.8979091392682914</v>
      </c>
      <c r="D7477">
        <v>41.212875246666663</v>
      </c>
      <c r="AI7477">
        <v>6.9299106066666676</v>
      </c>
      <c r="AK7477">
        <v>46.479119208571426</v>
      </c>
      <c r="AO7477">
        <f t="shared" si="329"/>
        <v>2.1904535182525531</v>
      </c>
      <c r="AQ7477">
        <f t="shared" si="330"/>
        <v>7.7496343198527899</v>
      </c>
    </row>
    <row r="7478" spans="2:43" x14ac:dyDescent="0.4">
      <c r="B7478">
        <v>3.8965838905999992</v>
      </c>
      <c r="D7478">
        <v>41.216584174285707</v>
      </c>
      <c r="AI7478">
        <v>6.9299558289999998</v>
      </c>
      <c r="AK7478">
        <v>46.480359246222207</v>
      </c>
      <c r="AO7478">
        <f t="shared" si="329"/>
        <v>2.1904687561724532</v>
      </c>
      <c r="AQ7478">
        <f t="shared" si="330"/>
        <v>7.7498427514611166</v>
      </c>
    </row>
    <row r="7479" spans="2:43" x14ac:dyDescent="0.4">
      <c r="B7479">
        <v>3.8965484668508301</v>
      </c>
      <c r="D7479">
        <v>41.220097027391319</v>
      </c>
      <c r="AI7479">
        <v>6.9300502922222229</v>
      </c>
      <c r="AK7479">
        <v>46.482098802173923</v>
      </c>
      <c r="AO7479">
        <f t="shared" si="329"/>
        <v>2.1905005860871807</v>
      </c>
      <c r="AQ7479">
        <f t="shared" si="330"/>
        <v>7.750135144554636</v>
      </c>
    </row>
    <row r="7480" spans="2:43" x14ac:dyDescent="0.4">
      <c r="B7480">
        <v>3.8964697684615395</v>
      </c>
      <c r="D7480">
        <v>41.221117977142868</v>
      </c>
      <c r="AI7480">
        <v>6.9320883555555559</v>
      </c>
      <c r="AK7480">
        <v>46.484484026666664</v>
      </c>
      <c r="AO7480">
        <f t="shared" si="329"/>
        <v>2.1911873230053427</v>
      </c>
      <c r="AQ7480">
        <f t="shared" si="330"/>
        <v>7.7505360647822847</v>
      </c>
    </row>
    <row r="7481" spans="2:43" x14ac:dyDescent="0.4">
      <c r="B7481">
        <v>3.8963346677142869</v>
      </c>
      <c r="D7481">
        <v>41.235395543999992</v>
      </c>
      <c r="AI7481">
        <v>6.9328085437931017</v>
      </c>
      <c r="AK7481">
        <v>46.492688752619053</v>
      </c>
      <c r="AO7481">
        <f t="shared" si="329"/>
        <v>2.1914299944879505</v>
      </c>
      <c r="AQ7481">
        <f t="shared" si="330"/>
        <v>7.7519151553486614</v>
      </c>
    </row>
    <row r="7482" spans="2:43" x14ac:dyDescent="0.4">
      <c r="B7482">
        <v>3.8944817044736828</v>
      </c>
      <c r="D7482">
        <v>41.238357571333339</v>
      </c>
      <c r="AI7482">
        <v>6.9341579966666647</v>
      </c>
      <c r="AK7482">
        <v>46.495847831086955</v>
      </c>
      <c r="AO7482">
        <f t="shared" si="329"/>
        <v>2.1918847002335666</v>
      </c>
      <c r="AQ7482">
        <f t="shared" si="330"/>
        <v>7.7524461487467109</v>
      </c>
    </row>
    <row r="7483" spans="2:43" x14ac:dyDescent="0.4">
      <c r="B7483">
        <v>3.8943386516326526</v>
      </c>
      <c r="D7483">
        <v>41.23905320256759</v>
      </c>
      <c r="AI7483">
        <v>6.9351412738159208</v>
      </c>
      <c r="AK7483">
        <v>46.498291717000001</v>
      </c>
      <c r="AO7483">
        <f t="shared" si="329"/>
        <v>2.1922160210066433</v>
      </c>
      <c r="AQ7483">
        <f t="shared" si="330"/>
        <v>7.7528569290735057</v>
      </c>
    </row>
    <row r="7484" spans="2:43" x14ac:dyDescent="0.4">
      <c r="B7484">
        <v>3.8936548488843012</v>
      </c>
      <c r="D7484">
        <v>41.242879684821425</v>
      </c>
      <c r="AI7484">
        <v>6.9382010377999981</v>
      </c>
      <c r="AK7484">
        <v>46.498658445652183</v>
      </c>
      <c r="AO7484">
        <f t="shared" si="329"/>
        <v>2.1932470257131027</v>
      </c>
      <c r="AQ7484">
        <f t="shared" si="330"/>
        <v>7.7529185706234589</v>
      </c>
    </row>
    <row r="7485" spans="2:43" x14ac:dyDescent="0.4">
      <c r="B7485">
        <v>3.8935172948275873</v>
      </c>
      <c r="D7485">
        <v>41.25089395804347</v>
      </c>
      <c r="AI7485">
        <v>6.939104458750001</v>
      </c>
      <c r="AK7485">
        <v>46.499344035606057</v>
      </c>
      <c r="AO7485">
        <f t="shared" si="329"/>
        <v>2.1935514384901058</v>
      </c>
      <c r="AQ7485">
        <f t="shared" si="330"/>
        <v>7.753033807944397</v>
      </c>
    </row>
    <row r="7486" spans="2:43" x14ac:dyDescent="0.4">
      <c r="B7486">
        <v>3.8920441213953492</v>
      </c>
      <c r="D7486">
        <v>41.253591162571425</v>
      </c>
      <c r="AI7486">
        <v>6.9397933742710025</v>
      </c>
      <c r="AK7486">
        <v>46.50051426444444</v>
      </c>
      <c r="AO7486">
        <f t="shared" si="329"/>
        <v>2.1937835724547523</v>
      </c>
      <c r="AQ7486">
        <f t="shared" si="330"/>
        <v>7.7532305057452593</v>
      </c>
    </row>
    <row r="7487" spans="2:43" x14ac:dyDescent="0.4">
      <c r="B7487">
        <v>3.8916122746478869</v>
      </c>
      <c r="D7487">
        <v>41.255687360151505</v>
      </c>
      <c r="AI7487">
        <v>6.9411322196842109</v>
      </c>
      <c r="AK7487">
        <v>46.505962188181812</v>
      </c>
      <c r="AO7487">
        <f t="shared" si="329"/>
        <v>2.1942347039568624</v>
      </c>
      <c r="AQ7487">
        <f t="shared" si="330"/>
        <v>7.7541462194785566</v>
      </c>
    </row>
    <row r="7488" spans="2:43" x14ac:dyDescent="0.4">
      <c r="B7488">
        <v>3.8905431992307675</v>
      </c>
      <c r="D7488">
        <v>41.256502210000001</v>
      </c>
      <c r="AI7488">
        <v>6.9420222446153854</v>
      </c>
      <c r="AK7488">
        <v>46.508727318367356</v>
      </c>
      <c r="AO7488">
        <f t="shared" si="329"/>
        <v>2.1945346028698776</v>
      </c>
      <c r="AQ7488">
        <f t="shared" si="330"/>
        <v>7.7546109961177541</v>
      </c>
    </row>
    <row r="7489" spans="2:43" x14ac:dyDescent="0.4">
      <c r="B7489">
        <v>3.8898899235897439</v>
      </c>
      <c r="D7489">
        <v>41.262100859230763</v>
      </c>
      <c r="AI7489">
        <v>6.9427637619230769</v>
      </c>
      <c r="AK7489">
        <v>46.510663889166665</v>
      </c>
      <c r="AO7489">
        <f t="shared" si="329"/>
        <v>2.1947844613027923</v>
      </c>
      <c r="AQ7489">
        <f t="shared" si="330"/>
        <v>7.7549365044328331</v>
      </c>
    </row>
    <row r="7490" spans="2:43" x14ac:dyDescent="0.4">
      <c r="B7490">
        <v>3.8892338246666669</v>
      </c>
      <c r="D7490">
        <v>41.263319898888881</v>
      </c>
      <c r="AI7490">
        <v>6.9451811106944454</v>
      </c>
      <c r="AK7490">
        <v>46.511008822857143</v>
      </c>
      <c r="AO7490">
        <f t="shared" si="329"/>
        <v>2.1955990005853661</v>
      </c>
      <c r="AQ7490">
        <f t="shared" si="330"/>
        <v>7.75499448257876</v>
      </c>
    </row>
    <row r="7491" spans="2:43" x14ac:dyDescent="0.4">
      <c r="B7491">
        <v>3.8891789236458347</v>
      </c>
      <c r="D7491">
        <v>41.264537168500006</v>
      </c>
      <c r="AI7491">
        <v>6.9458062273170738</v>
      </c>
      <c r="AK7491">
        <v>46.511069147999997</v>
      </c>
      <c r="AO7491">
        <f t="shared" ref="AO7491:AO7554" si="331">(AI7491-$AD$4)/($AE$4-$AD$4)*100</f>
        <v>2.1958096371519016</v>
      </c>
      <c r="AQ7491">
        <f t="shared" ref="AQ7491:AQ7554" si="332">(AK7491-$AD$6)/($AE$6-$AD$6)*100</f>
        <v>7.7550046223245488</v>
      </c>
    </row>
    <row r="7492" spans="2:43" x14ac:dyDescent="0.4">
      <c r="B7492">
        <v>3.8884756601351347</v>
      </c>
      <c r="D7492">
        <v>41.290408516666666</v>
      </c>
      <c r="AI7492">
        <v>6.9460917597926617</v>
      </c>
      <c r="AK7492">
        <v>46.511974959756095</v>
      </c>
      <c r="AO7492">
        <f t="shared" si="331"/>
        <v>2.1959058489276169</v>
      </c>
      <c r="AQ7492">
        <f t="shared" si="332"/>
        <v>7.7551568756057678</v>
      </c>
    </row>
    <row r="7493" spans="2:43" x14ac:dyDescent="0.4">
      <c r="B7493">
        <v>3.8874871158571418</v>
      </c>
      <c r="D7493">
        <v>41.299951216190479</v>
      </c>
      <c r="AI7493">
        <v>6.9482555293333332</v>
      </c>
      <c r="AK7493">
        <v>46.51997002134614</v>
      </c>
      <c r="AO7493">
        <f t="shared" si="331"/>
        <v>2.1966349432602961</v>
      </c>
      <c r="AQ7493">
        <f t="shared" si="332"/>
        <v>7.7565007247581228</v>
      </c>
    </row>
    <row r="7494" spans="2:43" x14ac:dyDescent="0.4">
      <c r="B7494">
        <v>3.8866408635643568</v>
      </c>
      <c r="D7494">
        <v>41.302633717142854</v>
      </c>
      <c r="AI7494">
        <v>6.94853159153846</v>
      </c>
      <c r="AK7494">
        <v>46.525709081304335</v>
      </c>
      <c r="AO7494">
        <f t="shared" si="331"/>
        <v>2.1967279639750448</v>
      </c>
      <c r="AQ7494">
        <f t="shared" si="332"/>
        <v>7.7574653740948758</v>
      </c>
    </row>
    <row r="7495" spans="2:43" x14ac:dyDescent="0.4">
      <c r="B7495">
        <v>3.8865325490476175</v>
      </c>
      <c r="D7495">
        <v>41.305380266923081</v>
      </c>
      <c r="AI7495">
        <v>6.9491591988709693</v>
      </c>
      <c r="AK7495">
        <v>46.525744292653059</v>
      </c>
      <c r="AO7495">
        <f t="shared" si="331"/>
        <v>2.1969394398003019</v>
      </c>
      <c r="AQ7495">
        <f t="shared" si="332"/>
        <v>7.7574712925910134</v>
      </c>
    </row>
    <row r="7496" spans="2:43" x14ac:dyDescent="0.4">
      <c r="B7496">
        <v>3.8856902153488377</v>
      </c>
      <c r="D7496">
        <v>41.312011495</v>
      </c>
      <c r="AI7496">
        <v>6.9544635361538472</v>
      </c>
      <c r="AK7496">
        <v>46.525782039999996</v>
      </c>
      <c r="AO7496">
        <f t="shared" si="331"/>
        <v>2.1987267661208136</v>
      </c>
      <c r="AQ7496">
        <f t="shared" si="332"/>
        <v>7.7574776373501635</v>
      </c>
    </row>
    <row r="7497" spans="2:43" x14ac:dyDescent="0.4">
      <c r="B7497">
        <v>3.8847216856202724</v>
      </c>
      <c r="D7497">
        <v>41.327756279009897</v>
      </c>
      <c r="AI7497">
        <v>6.9558035548920865</v>
      </c>
      <c r="AK7497">
        <v>46.525897052758623</v>
      </c>
      <c r="AO7497">
        <f t="shared" si="331"/>
        <v>2.1991782929814012</v>
      </c>
      <c r="AQ7497">
        <f t="shared" si="332"/>
        <v>7.7574969692585487</v>
      </c>
    </row>
    <row r="7498" spans="2:43" x14ac:dyDescent="0.4">
      <c r="B7498">
        <v>3.8846553480136974</v>
      </c>
      <c r="D7498">
        <v>41.332071552065223</v>
      </c>
      <c r="AI7498">
        <v>6.9566348021153841</v>
      </c>
      <c r="AK7498">
        <v>46.526619582500004</v>
      </c>
      <c r="AO7498">
        <f t="shared" si="331"/>
        <v>2.1994583864147219</v>
      </c>
      <c r="AQ7498">
        <f t="shared" si="332"/>
        <v>7.7576184156000902</v>
      </c>
    </row>
    <row r="7499" spans="2:43" x14ac:dyDescent="0.4">
      <c r="B7499">
        <v>3.8836693424675324</v>
      </c>
      <c r="D7499">
        <v>41.332991616923081</v>
      </c>
      <c r="AI7499">
        <v>6.959756462968306</v>
      </c>
      <c r="AK7499">
        <v>46.527369888809531</v>
      </c>
      <c r="AO7499">
        <f t="shared" si="331"/>
        <v>2.2005102476197305</v>
      </c>
      <c r="AQ7499">
        <f t="shared" si="332"/>
        <v>7.7577445307633957</v>
      </c>
    </row>
    <row r="7500" spans="2:43" x14ac:dyDescent="0.4">
      <c r="B7500">
        <v>3.8835065562222204</v>
      </c>
      <c r="D7500">
        <v>41.333140219361702</v>
      </c>
      <c r="AI7500">
        <v>6.960275156451611</v>
      </c>
      <c r="AK7500">
        <v>46.531321079999998</v>
      </c>
      <c r="AO7500">
        <f t="shared" si="331"/>
        <v>2.2006850243101157</v>
      </c>
      <c r="AQ7500">
        <f t="shared" si="332"/>
        <v>7.7584086663516318</v>
      </c>
    </row>
    <row r="7501" spans="2:43" x14ac:dyDescent="0.4">
      <c r="B7501">
        <v>3.8831065430476195</v>
      </c>
      <c r="D7501">
        <v>41.333549279772726</v>
      </c>
      <c r="AI7501">
        <v>6.9614797951724121</v>
      </c>
      <c r="AK7501">
        <v>46.536174898214298</v>
      </c>
      <c r="AO7501">
        <f t="shared" si="331"/>
        <v>2.2010909341113916</v>
      </c>
      <c r="AQ7501">
        <f t="shared" si="332"/>
        <v>7.7592245199156746</v>
      </c>
    </row>
    <row r="7502" spans="2:43" x14ac:dyDescent="0.4">
      <c r="B7502">
        <v>3.8824753658333351</v>
      </c>
      <c r="D7502">
        <v>41.338931049999992</v>
      </c>
      <c r="AI7502">
        <v>6.962729863959547</v>
      </c>
      <c r="AK7502">
        <v>46.543195259999997</v>
      </c>
      <c r="AO7502">
        <f t="shared" si="331"/>
        <v>2.2015121518293728</v>
      </c>
      <c r="AQ7502">
        <f t="shared" si="332"/>
        <v>7.7604045367459005</v>
      </c>
    </row>
    <row r="7503" spans="2:43" x14ac:dyDescent="0.4">
      <c r="B7503">
        <v>3.8824738665546228</v>
      </c>
      <c r="D7503">
        <v>41.342130844062495</v>
      </c>
      <c r="AI7503">
        <v>6.9642285338059704</v>
      </c>
      <c r="AK7503">
        <v>46.543323044285714</v>
      </c>
      <c r="AO7503">
        <f t="shared" si="331"/>
        <v>2.2020171370743564</v>
      </c>
      <c r="AQ7503">
        <f t="shared" si="332"/>
        <v>7.7604260153551774</v>
      </c>
    </row>
    <row r="7504" spans="2:43" x14ac:dyDescent="0.4">
      <c r="B7504">
        <v>3.8823659196296298</v>
      </c>
      <c r="D7504">
        <v>41.34933119596154</v>
      </c>
      <c r="AI7504">
        <v>6.9649316468571447</v>
      </c>
      <c r="AK7504">
        <v>46.545411627848118</v>
      </c>
      <c r="AO7504">
        <f t="shared" si="331"/>
        <v>2.2022540549767524</v>
      </c>
      <c r="AQ7504">
        <f t="shared" si="332"/>
        <v>7.7607770747208065</v>
      </c>
    </row>
    <row r="7505" spans="2:43" x14ac:dyDescent="0.4">
      <c r="B7505">
        <v>3.8818062286259565</v>
      </c>
      <c r="D7505">
        <v>41.353857716779657</v>
      </c>
      <c r="AI7505">
        <v>6.9672149449999985</v>
      </c>
      <c r="AK7505">
        <v>46.549629815641019</v>
      </c>
      <c r="AO7505">
        <f t="shared" si="331"/>
        <v>2.2030234251450995</v>
      </c>
      <c r="AQ7505">
        <f t="shared" si="332"/>
        <v>7.7614860884070822</v>
      </c>
    </row>
    <row r="7506" spans="2:43" x14ac:dyDescent="0.4">
      <c r="B7506">
        <v>3.8814378759291976</v>
      </c>
      <c r="D7506">
        <v>41.355172068250006</v>
      </c>
      <c r="AI7506">
        <v>6.9684084733333327</v>
      </c>
      <c r="AK7506">
        <v>46.552220927560974</v>
      </c>
      <c r="AO7506">
        <f t="shared" si="331"/>
        <v>2.2034255912387475</v>
      </c>
      <c r="AQ7506">
        <f t="shared" si="332"/>
        <v>7.7619216152029766</v>
      </c>
    </row>
    <row r="7507" spans="2:43" x14ac:dyDescent="0.4">
      <c r="B7507">
        <v>3.8814157941414149</v>
      </c>
      <c r="D7507">
        <v>41.360209437500004</v>
      </c>
      <c r="AI7507">
        <v>6.9684516316842116</v>
      </c>
      <c r="AK7507">
        <v>46.559948902617776</v>
      </c>
      <c r="AO7507">
        <f t="shared" si="331"/>
        <v>2.2034401336881357</v>
      </c>
      <c r="AQ7507">
        <f t="shared" si="332"/>
        <v>7.7632205711412814</v>
      </c>
    </row>
    <row r="7508" spans="2:43" x14ac:dyDescent="0.4">
      <c r="B7508">
        <v>3.880864417167758</v>
      </c>
      <c r="D7508">
        <v>41.368485894000003</v>
      </c>
      <c r="AI7508">
        <v>6.9787810798331131</v>
      </c>
      <c r="AK7508">
        <v>46.564620566000009</v>
      </c>
      <c r="AO7508">
        <f t="shared" si="331"/>
        <v>2.2069206994154489</v>
      </c>
      <c r="AQ7508">
        <f t="shared" si="332"/>
        <v>7.7640058072280329</v>
      </c>
    </row>
    <row r="7509" spans="2:43" x14ac:dyDescent="0.4">
      <c r="B7509">
        <v>3.8799977795370379</v>
      </c>
      <c r="D7509">
        <v>41.368557763846155</v>
      </c>
      <c r="AI7509">
        <v>6.9811687401651543</v>
      </c>
      <c r="AK7509">
        <v>46.568616306666662</v>
      </c>
      <c r="AO7509">
        <f t="shared" si="331"/>
        <v>2.2077252350111913</v>
      </c>
      <c r="AQ7509">
        <f t="shared" si="332"/>
        <v>7.7646774309106572</v>
      </c>
    </row>
    <row r="7510" spans="2:43" x14ac:dyDescent="0.4">
      <c r="B7510">
        <v>3.879628364385963</v>
      </c>
      <c r="D7510">
        <v>41.37376862066666</v>
      </c>
      <c r="AI7510">
        <v>6.9815584396969719</v>
      </c>
      <c r="AK7510">
        <v>46.568660213461527</v>
      </c>
      <c r="AO7510">
        <f t="shared" si="331"/>
        <v>2.207856546463153</v>
      </c>
      <c r="AQ7510">
        <f t="shared" si="332"/>
        <v>7.7646848109800164</v>
      </c>
    </row>
    <row r="7511" spans="2:43" x14ac:dyDescent="0.4">
      <c r="B7511">
        <v>3.8775451965363139</v>
      </c>
      <c r="D7511">
        <v>41.377642588846157</v>
      </c>
      <c r="AI7511">
        <v>6.9822784116666661</v>
      </c>
      <c r="AK7511">
        <v>46.5772895275</v>
      </c>
      <c r="AO7511">
        <f t="shared" si="331"/>
        <v>2.2080991450730902</v>
      </c>
      <c r="AQ7511">
        <f t="shared" si="332"/>
        <v>7.7661352683936844</v>
      </c>
    </row>
    <row r="7512" spans="2:43" x14ac:dyDescent="0.4">
      <c r="B7512">
        <v>3.8772775359139784</v>
      </c>
      <c r="D7512">
        <v>41.379818033902446</v>
      </c>
      <c r="AI7512">
        <v>6.9837471153571444</v>
      </c>
      <c r="AK7512">
        <v>46.578846600952353</v>
      </c>
      <c r="AO7512">
        <f t="shared" si="331"/>
        <v>2.2085940330530645</v>
      </c>
      <c r="AQ7512">
        <f t="shared" si="332"/>
        <v>7.7663969889339866</v>
      </c>
    </row>
    <row r="7513" spans="2:43" x14ac:dyDescent="0.4">
      <c r="B7513">
        <v>3.8769054425475291</v>
      </c>
      <c r="D7513">
        <v>41.381809792000006</v>
      </c>
      <c r="AI7513">
        <v>6.9844891639748452</v>
      </c>
      <c r="AK7513">
        <v>46.580114141764703</v>
      </c>
      <c r="AO7513">
        <f t="shared" si="331"/>
        <v>2.2088440705138792</v>
      </c>
      <c r="AQ7513">
        <f t="shared" si="332"/>
        <v>7.7666100434085603</v>
      </c>
    </row>
    <row r="7514" spans="2:43" x14ac:dyDescent="0.4">
      <c r="B7514">
        <v>3.8762495162251676</v>
      </c>
      <c r="D7514">
        <v>41.389910833333325</v>
      </c>
      <c r="AI7514">
        <v>6.9854736449074091</v>
      </c>
      <c r="AK7514">
        <v>46.588053361111108</v>
      </c>
      <c r="AO7514">
        <f t="shared" si="331"/>
        <v>2.2091757969085206</v>
      </c>
      <c r="AQ7514">
        <f t="shared" si="332"/>
        <v>7.7679445063228059</v>
      </c>
    </row>
    <row r="7515" spans="2:43" x14ac:dyDescent="0.4">
      <c r="B7515">
        <v>3.8753963422641502</v>
      </c>
      <c r="D7515">
        <v>41.393556130543743</v>
      </c>
      <c r="AI7515">
        <v>6.9858881281818208</v>
      </c>
      <c r="AK7515">
        <v>46.589069103333337</v>
      </c>
      <c r="AO7515">
        <f t="shared" si="331"/>
        <v>2.2093154593821271</v>
      </c>
      <c r="AQ7515">
        <f t="shared" si="332"/>
        <v>7.7681152372557687</v>
      </c>
    </row>
    <row r="7516" spans="2:43" x14ac:dyDescent="0.4">
      <c r="B7516">
        <v>3.8746109356976728</v>
      </c>
      <c r="D7516">
        <v>41.395510768450684</v>
      </c>
      <c r="AI7516">
        <v>6.9874350812765966</v>
      </c>
      <c r="AK7516">
        <v>46.599511460800002</v>
      </c>
      <c r="AO7516">
        <f t="shared" si="331"/>
        <v>2.2098367139395654</v>
      </c>
      <c r="AQ7516">
        <f t="shared" si="332"/>
        <v>7.7698704398983143</v>
      </c>
    </row>
    <row r="7517" spans="2:43" x14ac:dyDescent="0.4">
      <c r="B7517">
        <v>3.8745281331707324</v>
      </c>
      <c r="D7517">
        <v>41.40312424392156</v>
      </c>
      <c r="AI7517">
        <v>6.9888574429411756</v>
      </c>
      <c r="AK7517">
        <v>46.606473997619048</v>
      </c>
      <c r="AO7517">
        <f t="shared" si="331"/>
        <v>2.210315986712923</v>
      </c>
      <c r="AQ7517">
        <f t="shared" si="332"/>
        <v>7.7710407372246246</v>
      </c>
    </row>
    <row r="7518" spans="2:43" x14ac:dyDescent="0.4">
      <c r="B7518">
        <v>3.8744170183620694</v>
      </c>
      <c r="D7518">
        <v>41.407242371428573</v>
      </c>
      <c r="AI7518">
        <v>6.9892609743478253</v>
      </c>
      <c r="AK7518">
        <v>46.606627290833323</v>
      </c>
      <c r="AO7518">
        <f t="shared" si="331"/>
        <v>2.2104519588930076</v>
      </c>
      <c r="AQ7518">
        <f t="shared" si="332"/>
        <v>7.7710665034996866</v>
      </c>
    </row>
    <row r="7519" spans="2:43" x14ac:dyDescent="0.4">
      <c r="B7519">
        <v>3.8728543010204071</v>
      </c>
      <c r="D7519">
        <v>41.410563963725487</v>
      </c>
      <c r="AI7519">
        <v>6.9903541670588227</v>
      </c>
      <c r="AK7519">
        <v>46.611087639999994</v>
      </c>
      <c r="AO7519">
        <f t="shared" si="331"/>
        <v>2.2108203163336375</v>
      </c>
      <c r="AQ7519">
        <f t="shared" si="332"/>
        <v>7.7718162208569987</v>
      </c>
    </row>
    <row r="7520" spans="2:43" x14ac:dyDescent="0.4">
      <c r="B7520">
        <v>3.871825530134529</v>
      </c>
      <c r="D7520">
        <v>41.416763726428577</v>
      </c>
      <c r="AI7520">
        <v>6.9906339699999993</v>
      </c>
      <c r="AK7520">
        <v>46.6117114575</v>
      </c>
      <c r="AO7520">
        <f t="shared" si="331"/>
        <v>2.2109145975104654</v>
      </c>
      <c r="AQ7520">
        <f t="shared" si="332"/>
        <v>7.7719210751610177</v>
      </c>
    </row>
    <row r="7521" spans="2:43" x14ac:dyDescent="0.4">
      <c r="B7521">
        <v>3.8716825841573019</v>
      </c>
      <c r="D7521">
        <v>41.418424608571428</v>
      </c>
      <c r="AI7521">
        <v>6.9910075841379307</v>
      </c>
      <c r="AK7521">
        <v>46.612972650384606</v>
      </c>
      <c r="AO7521">
        <f t="shared" si="331"/>
        <v>2.2110404888983668</v>
      </c>
      <c r="AQ7521">
        <f t="shared" si="332"/>
        <v>7.7721330626447722</v>
      </c>
    </row>
    <row r="7522" spans="2:43" x14ac:dyDescent="0.4">
      <c r="B7522">
        <v>3.8705038601063841</v>
      </c>
      <c r="D7522">
        <v>41.431787553148148</v>
      </c>
      <c r="AI7522">
        <v>6.9912076119607853</v>
      </c>
      <c r="AK7522">
        <v>46.614489356666667</v>
      </c>
      <c r="AO7522">
        <f t="shared" si="331"/>
        <v>2.2111078893997975</v>
      </c>
      <c r="AQ7522">
        <f t="shared" si="332"/>
        <v>7.7723879980731683</v>
      </c>
    </row>
    <row r="7523" spans="2:43" x14ac:dyDescent="0.4">
      <c r="B7523">
        <v>3.8689078560606061</v>
      </c>
      <c r="D7523">
        <v>41.444746355000007</v>
      </c>
      <c r="AI7523">
        <v>6.9916161507692314</v>
      </c>
      <c r="AK7523">
        <v>46.620354867837825</v>
      </c>
      <c r="AO7523">
        <f t="shared" si="331"/>
        <v>2.2112455488521183</v>
      </c>
      <c r="AQ7523">
        <f t="shared" si="332"/>
        <v>7.7733739019497952</v>
      </c>
    </row>
    <row r="7524" spans="2:43" x14ac:dyDescent="0.4">
      <c r="B7524">
        <v>3.8688527452500003</v>
      </c>
      <c r="D7524">
        <v>41.446455616129029</v>
      </c>
      <c r="AI7524">
        <v>6.9917422077777793</v>
      </c>
      <c r="AK7524">
        <v>46.62068163509435</v>
      </c>
      <c r="AO7524">
        <f t="shared" si="331"/>
        <v>2.2112880244710786</v>
      </c>
      <c r="AQ7524">
        <f t="shared" si="332"/>
        <v>7.7734288265924327</v>
      </c>
    </row>
    <row r="7525" spans="2:43" x14ac:dyDescent="0.4">
      <c r="B7525">
        <v>3.86800274975</v>
      </c>
      <c r="D7525">
        <v>41.448353034504493</v>
      </c>
      <c r="AI7525">
        <v>6.9923189556060619</v>
      </c>
      <c r="AK7525">
        <v>46.624815611744189</v>
      </c>
      <c r="AO7525">
        <f t="shared" si="331"/>
        <v>2.2114823628999551</v>
      </c>
      <c r="AQ7525">
        <f t="shared" si="332"/>
        <v>7.7741236856568907</v>
      </c>
    </row>
    <row r="7526" spans="2:43" x14ac:dyDescent="0.4">
      <c r="B7526">
        <v>3.8674367965697658</v>
      </c>
      <c r="D7526">
        <v>41.449456852926836</v>
      </c>
      <c r="AI7526">
        <v>6.993534166321842</v>
      </c>
      <c r="AK7526">
        <v>46.637415993333342</v>
      </c>
      <c r="AO7526">
        <f t="shared" si="331"/>
        <v>2.2118918349944794</v>
      </c>
      <c r="AQ7526">
        <f t="shared" si="332"/>
        <v>7.7762416195748756</v>
      </c>
    </row>
    <row r="7527" spans="2:43" x14ac:dyDescent="0.4">
      <c r="B7527">
        <v>3.8673214515492962</v>
      </c>
      <c r="D7527">
        <v>41.449885469485139</v>
      </c>
      <c r="AI7527">
        <v>6.9937985969999996</v>
      </c>
      <c r="AK7527">
        <v>46.639429066666672</v>
      </c>
      <c r="AO7527">
        <f t="shared" si="331"/>
        <v>2.2119809364007095</v>
      </c>
      <c r="AQ7527">
        <f t="shared" si="332"/>
        <v>7.7765799868109688</v>
      </c>
    </row>
    <row r="7528" spans="2:43" x14ac:dyDescent="0.4">
      <c r="B7528">
        <v>3.8672795038235304</v>
      </c>
      <c r="D7528">
        <v>41.449910380909095</v>
      </c>
      <c r="AI7528">
        <v>6.9977394750000004</v>
      </c>
      <c r="AK7528">
        <v>46.65089339</v>
      </c>
      <c r="AO7528">
        <f t="shared" si="331"/>
        <v>2.213308837437105</v>
      </c>
      <c r="AQ7528">
        <f t="shared" si="332"/>
        <v>7.7785069664871491</v>
      </c>
    </row>
    <row r="7529" spans="2:43" x14ac:dyDescent="0.4">
      <c r="B7529">
        <v>3.8668801851376156</v>
      </c>
      <c r="D7529">
        <v>41.452021567608703</v>
      </c>
      <c r="AI7529">
        <v>6.9978483310213822</v>
      </c>
      <c r="AK7529">
        <v>46.653137191142839</v>
      </c>
      <c r="AO7529">
        <f t="shared" si="331"/>
        <v>2.2133455170865663</v>
      </c>
      <c r="AQ7529">
        <f t="shared" si="332"/>
        <v>7.7788841155847388</v>
      </c>
    </row>
    <row r="7530" spans="2:43" x14ac:dyDescent="0.4">
      <c r="B7530">
        <v>3.8665863693406584</v>
      </c>
      <c r="D7530">
        <v>41.454072749135804</v>
      </c>
      <c r="AI7530">
        <v>6.9995686997555797</v>
      </c>
      <c r="AK7530">
        <v>46.6537963096875</v>
      </c>
      <c r="AO7530">
        <f t="shared" si="331"/>
        <v>2.2139252050203528</v>
      </c>
      <c r="AQ7530">
        <f t="shared" si="332"/>
        <v>7.7789949034614256</v>
      </c>
    </row>
    <row r="7531" spans="2:43" x14ac:dyDescent="0.4">
      <c r="B7531">
        <v>3.8659109235135123</v>
      </c>
      <c r="D7531">
        <v>41.45666082510639</v>
      </c>
      <c r="AI7531">
        <v>7.0006984142507767</v>
      </c>
      <c r="AK7531">
        <v>46.654196097524753</v>
      </c>
      <c r="AO7531">
        <f t="shared" si="331"/>
        <v>2.2143058686818526</v>
      </c>
      <c r="AQ7531">
        <f t="shared" si="332"/>
        <v>7.7790621017612969</v>
      </c>
    </row>
    <row r="7532" spans="2:43" x14ac:dyDescent="0.4">
      <c r="B7532">
        <v>3.8655778482993193</v>
      </c>
      <c r="D7532">
        <v>41.461273154399997</v>
      </c>
      <c r="AI7532">
        <v>7.003215801612904</v>
      </c>
      <c r="AK7532">
        <v>46.655517201515167</v>
      </c>
      <c r="AO7532">
        <f t="shared" si="331"/>
        <v>2.2151541165309809</v>
      </c>
      <c r="AQ7532">
        <f t="shared" si="332"/>
        <v>7.7792841593974638</v>
      </c>
    </row>
    <row r="7533" spans="2:43" x14ac:dyDescent="0.4">
      <c r="B7533">
        <v>3.8642806480985925</v>
      </c>
      <c r="D7533">
        <v>41.469763795650266</v>
      </c>
      <c r="AI7533">
        <v>7.0057075973260465</v>
      </c>
      <c r="AK7533">
        <v>46.656052969400015</v>
      </c>
      <c r="AO7533">
        <f t="shared" si="331"/>
        <v>2.2159937411298571</v>
      </c>
      <c r="AQ7533">
        <f t="shared" si="332"/>
        <v>7.7793742138904527</v>
      </c>
    </row>
    <row r="7534" spans="2:43" x14ac:dyDescent="0.4">
      <c r="B7534">
        <v>3.8641196676582257</v>
      </c>
      <c r="D7534">
        <v>41.485469913289471</v>
      </c>
      <c r="AI7534">
        <v>7.0098678122113363</v>
      </c>
      <c r="AK7534">
        <v>46.656054051904761</v>
      </c>
      <c r="AO7534">
        <f t="shared" si="331"/>
        <v>2.2173955489650155</v>
      </c>
      <c r="AQ7534">
        <f t="shared" si="332"/>
        <v>7.779374395843158</v>
      </c>
    </row>
    <row r="7535" spans="2:43" x14ac:dyDescent="0.4">
      <c r="B7535">
        <v>3.8630725531666674</v>
      </c>
      <c r="D7535">
        <v>41.48643915531251</v>
      </c>
      <c r="AI7535">
        <v>7.0104094620000001</v>
      </c>
      <c r="AK7535">
        <v>46.658141971470577</v>
      </c>
      <c r="AO7535">
        <f t="shared" si="331"/>
        <v>2.2175780609117774</v>
      </c>
      <c r="AQ7535">
        <f t="shared" si="332"/>
        <v>7.7797253436009832</v>
      </c>
    </row>
    <row r="7536" spans="2:43" x14ac:dyDescent="0.4">
      <c r="B7536">
        <v>3.8630220222950804</v>
      </c>
      <c r="D7536">
        <v>41.492005679999998</v>
      </c>
      <c r="AI7536">
        <v>7.0104630125000007</v>
      </c>
      <c r="AK7536">
        <v>46.658329723333324</v>
      </c>
      <c r="AO7536">
        <f t="shared" si="331"/>
        <v>2.2175961050543389</v>
      </c>
      <c r="AQ7536">
        <f t="shared" si="332"/>
        <v>7.7797569018546344</v>
      </c>
    </row>
    <row r="7537" spans="2:43" x14ac:dyDescent="0.4">
      <c r="B7537">
        <v>3.8628023441304351</v>
      </c>
      <c r="D7537">
        <v>41.492455068076922</v>
      </c>
      <c r="AI7537">
        <v>7.0110915824999998</v>
      </c>
      <c r="AK7537">
        <v>46.663956409444452</v>
      </c>
      <c r="AO7537">
        <f t="shared" si="331"/>
        <v>2.2178079052558286</v>
      </c>
      <c r="AQ7537">
        <f t="shared" si="332"/>
        <v>7.7807026628441953</v>
      </c>
    </row>
    <row r="7538" spans="2:43" x14ac:dyDescent="0.4">
      <c r="B7538">
        <v>3.8624249570292872</v>
      </c>
      <c r="D7538">
        <v>41.49611089108695</v>
      </c>
      <c r="AI7538">
        <v>7.0124807011461083</v>
      </c>
      <c r="AK7538">
        <v>46.666147787777781</v>
      </c>
      <c r="AO7538">
        <f t="shared" si="331"/>
        <v>2.2182759766068942</v>
      </c>
      <c r="AQ7538">
        <f t="shared" si="332"/>
        <v>7.7810710004589305</v>
      </c>
    </row>
    <row r="7539" spans="2:43" x14ac:dyDescent="0.4">
      <c r="B7539">
        <v>3.8619713751612896</v>
      </c>
      <c r="D7539">
        <v>41.499758136842104</v>
      </c>
      <c r="AI7539">
        <v>7.0132242213978477</v>
      </c>
      <c r="AK7539">
        <v>46.666275068045991</v>
      </c>
      <c r="AO7539">
        <f t="shared" si="331"/>
        <v>2.2185265099430862</v>
      </c>
      <c r="AQ7539">
        <f t="shared" si="332"/>
        <v>7.7810923943504751</v>
      </c>
    </row>
    <row r="7540" spans="2:43" x14ac:dyDescent="0.4">
      <c r="B7540">
        <v>3.8616674250588243</v>
      </c>
      <c r="D7540">
        <v>41.51681722</v>
      </c>
      <c r="AI7540">
        <v>7.013470398405798</v>
      </c>
      <c r="AK7540">
        <v>46.667088378571428</v>
      </c>
      <c r="AO7540">
        <f t="shared" si="331"/>
        <v>2.2186094606723383</v>
      </c>
      <c r="AQ7540">
        <f t="shared" si="332"/>
        <v>7.7812290995713029</v>
      </c>
    </row>
    <row r="7541" spans="2:43" x14ac:dyDescent="0.4">
      <c r="B7541">
        <v>3.8616030497752805</v>
      </c>
      <c r="D7541">
        <v>41.525945070624999</v>
      </c>
      <c r="AI7541">
        <v>7.017021873</v>
      </c>
      <c r="AK7541">
        <v>46.668420730731704</v>
      </c>
      <c r="AO7541">
        <f t="shared" si="331"/>
        <v>2.2198061500381026</v>
      </c>
      <c r="AQ7541">
        <f t="shared" si="332"/>
        <v>7.7814530478550106</v>
      </c>
    </row>
    <row r="7542" spans="2:43" x14ac:dyDescent="0.4">
      <c r="B7542">
        <v>3.8609153656451602</v>
      </c>
      <c r="D7542">
        <v>41.528724515833311</v>
      </c>
      <c r="AI7542">
        <v>7.0197555799999982</v>
      </c>
      <c r="AK7542">
        <v>46.670448985294122</v>
      </c>
      <c r="AO7542">
        <f t="shared" si="331"/>
        <v>2.2207272880074838</v>
      </c>
      <c r="AQ7542">
        <f t="shared" si="332"/>
        <v>7.781793966826525</v>
      </c>
    </row>
    <row r="7543" spans="2:43" x14ac:dyDescent="0.4">
      <c r="B7543">
        <v>3.8606177313008123</v>
      </c>
      <c r="D7543">
        <v>41.532161751147548</v>
      </c>
      <c r="AI7543">
        <v>7.023682999</v>
      </c>
      <c r="AK7543">
        <v>46.673522903333328</v>
      </c>
      <c r="AO7543">
        <f t="shared" si="331"/>
        <v>2.2220506539580316</v>
      </c>
      <c r="AQ7543">
        <f t="shared" si="332"/>
        <v>7.7823106460421716</v>
      </c>
    </row>
    <row r="7544" spans="2:43" x14ac:dyDescent="0.4">
      <c r="B7544">
        <v>3.8604265925000005</v>
      </c>
      <c r="D7544">
        <v>41.53328943333333</v>
      </c>
      <c r="AI7544">
        <v>7.0257230400050315</v>
      </c>
      <c r="AK7544">
        <v>46.674303988888887</v>
      </c>
      <c r="AO7544">
        <f t="shared" si="331"/>
        <v>2.2227380572638107</v>
      </c>
      <c r="AQ7544">
        <f t="shared" si="332"/>
        <v>7.7824419347320637</v>
      </c>
    </row>
    <row r="7545" spans="2:43" x14ac:dyDescent="0.4">
      <c r="B7545">
        <v>3.8603143680327876</v>
      </c>
      <c r="D7545">
        <v>41.534529272903228</v>
      </c>
      <c r="AI7545">
        <v>7.0283751517808257</v>
      </c>
      <c r="AK7545">
        <v>46.677950938235298</v>
      </c>
      <c r="AO7545">
        <f t="shared" si="331"/>
        <v>2.223631701262867</v>
      </c>
      <c r="AQ7545">
        <f t="shared" si="332"/>
        <v>7.783054931859434</v>
      </c>
    </row>
    <row r="7546" spans="2:43" x14ac:dyDescent="0.4">
      <c r="B7546">
        <v>3.8597886366666669</v>
      </c>
      <c r="D7546">
        <v>41.534727292777774</v>
      </c>
      <c r="AI7546">
        <v>7.0315776426153871</v>
      </c>
      <c r="AK7546">
        <v>46.678600089032244</v>
      </c>
      <c r="AO7546">
        <f t="shared" si="331"/>
        <v>2.224710798585408</v>
      </c>
      <c r="AQ7546">
        <f t="shared" si="332"/>
        <v>7.7831640443082133</v>
      </c>
    </row>
    <row r="7547" spans="2:43" x14ac:dyDescent="0.4">
      <c r="B7547">
        <v>3.8589144814084531</v>
      </c>
      <c r="D7547">
        <v>41.536868122619047</v>
      </c>
      <c r="AI7547">
        <v>7.0324477823333327</v>
      </c>
      <c r="AK7547">
        <v>46.680146400434779</v>
      </c>
      <c r="AO7547">
        <f t="shared" si="331"/>
        <v>2.225003997063836</v>
      </c>
      <c r="AQ7547">
        <f t="shared" si="332"/>
        <v>7.7834239559104148</v>
      </c>
    </row>
    <row r="7548" spans="2:43" x14ac:dyDescent="0.4">
      <c r="B7548">
        <v>3.8587599376000008</v>
      </c>
      <c r="D7548">
        <v>41.540015008437507</v>
      </c>
      <c r="AI7548">
        <v>7.0328326241559527</v>
      </c>
      <c r="AK7548">
        <v>46.688149640000006</v>
      </c>
      <c r="AO7548">
        <f t="shared" si="331"/>
        <v>2.2251336716833254</v>
      </c>
      <c r="AQ7548">
        <f t="shared" si="332"/>
        <v>7.7847691796569363</v>
      </c>
    </row>
    <row r="7549" spans="2:43" x14ac:dyDescent="0.4">
      <c r="B7549">
        <v>3.8585954386842101</v>
      </c>
      <c r="D7549">
        <v>41.540795321274523</v>
      </c>
      <c r="AI7549">
        <v>7.0353985184374999</v>
      </c>
      <c r="AK7549">
        <v>46.689257211372535</v>
      </c>
      <c r="AO7549">
        <f t="shared" si="331"/>
        <v>2.2259982642121345</v>
      </c>
      <c r="AQ7549">
        <f t="shared" si="332"/>
        <v>7.7849553456837253</v>
      </c>
    </row>
    <row r="7550" spans="2:43" x14ac:dyDescent="0.4">
      <c r="B7550">
        <v>3.8584652301690148</v>
      </c>
      <c r="D7550">
        <v>41.541690666101694</v>
      </c>
      <c r="AI7550">
        <v>7.0356942866666659</v>
      </c>
      <c r="AK7550">
        <v>46.691085344705883</v>
      </c>
      <c r="AO7550">
        <f t="shared" si="331"/>
        <v>2.226097924982664</v>
      </c>
      <c r="AQ7550">
        <f t="shared" si="332"/>
        <v>7.7852626272978496</v>
      </c>
    </row>
    <row r="7551" spans="2:43" x14ac:dyDescent="0.4">
      <c r="B7551">
        <v>3.8579953427272717</v>
      </c>
      <c r="D7551">
        <v>41.549209458</v>
      </c>
      <c r="AI7551">
        <v>7.0382037546666671</v>
      </c>
      <c r="AK7551">
        <v>46.692529654878058</v>
      </c>
      <c r="AO7551">
        <f t="shared" si="331"/>
        <v>2.226943504358124</v>
      </c>
      <c r="AQ7551">
        <f t="shared" si="332"/>
        <v>7.7855053940331338</v>
      </c>
    </row>
    <row r="7552" spans="2:43" x14ac:dyDescent="0.4">
      <c r="B7552">
        <v>3.8573079448484848</v>
      </c>
      <c r="D7552">
        <v>41.552526159041086</v>
      </c>
      <c r="AI7552">
        <v>7.0403456831818199</v>
      </c>
      <c r="AK7552">
        <v>46.697096160588245</v>
      </c>
      <c r="AO7552">
        <f t="shared" si="331"/>
        <v>2.2276652392342502</v>
      </c>
      <c r="AQ7552">
        <f t="shared" si="332"/>
        <v>7.7862729547027731</v>
      </c>
    </row>
    <row r="7553" spans="2:43" x14ac:dyDescent="0.4">
      <c r="B7553">
        <v>3.8564903483636352</v>
      </c>
      <c r="D7553">
        <v>41.552636034186037</v>
      </c>
      <c r="AI7553">
        <v>7.0422247461170517</v>
      </c>
      <c r="AK7553">
        <v>46.697927065522407</v>
      </c>
      <c r="AO7553">
        <f t="shared" si="331"/>
        <v>2.228298400072811</v>
      </c>
      <c r="AQ7553">
        <f t="shared" si="332"/>
        <v>7.7864126172780868</v>
      </c>
    </row>
    <row r="7554" spans="2:43" x14ac:dyDescent="0.4">
      <c r="B7554">
        <v>3.8556325245283016</v>
      </c>
      <c r="D7554">
        <v>41.553423215131566</v>
      </c>
      <c r="AI7554">
        <v>7.044421253414634</v>
      </c>
      <c r="AK7554">
        <v>46.699445881999999</v>
      </c>
      <c r="AO7554">
        <f t="shared" si="331"/>
        <v>2.229038525577054</v>
      </c>
      <c r="AQ7554">
        <f t="shared" si="332"/>
        <v>7.7866679073984955</v>
      </c>
    </row>
    <row r="7555" spans="2:43" x14ac:dyDescent="0.4">
      <c r="B7555">
        <v>3.8536707011475411</v>
      </c>
      <c r="D7555">
        <v>41.558239648717951</v>
      </c>
      <c r="AI7555">
        <v>7.0449176337602992</v>
      </c>
      <c r="AK7555">
        <v>46.704995046190483</v>
      </c>
      <c r="AO7555">
        <f t="shared" ref="AO7555:AO7618" si="333">(AI7555-$AD$4)/($AE$4-$AD$4)*100</f>
        <v>2.2292057837300483</v>
      </c>
      <c r="AQ7555">
        <f t="shared" ref="AQ7555:AQ7618" si="334">(AK7555-$AD$6)/($AE$6-$AD$6)*100</f>
        <v>7.7876006381235401</v>
      </c>
    </row>
    <row r="7556" spans="2:43" x14ac:dyDescent="0.4">
      <c r="B7556">
        <v>3.8536594743274848</v>
      </c>
      <c r="D7556">
        <v>41.562844456346156</v>
      </c>
      <c r="AI7556">
        <v>7.0456601593749992</v>
      </c>
      <c r="AK7556">
        <v>46.716439995454543</v>
      </c>
      <c r="AO7556">
        <f t="shared" si="333"/>
        <v>2.2294559819176882</v>
      </c>
      <c r="AQ7556">
        <f t="shared" si="334"/>
        <v>7.7895243613111651</v>
      </c>
    </row>
    <row r="7557" spans="2:43" x14ac:dyDescent="0.4">
      <c r="B7557">
        <v>3.8532867600000018</v>
      </c>
      <c r="D7557">
        <v>41.566334493333329</v>
      </c>
      <c r="AI7557">
        <v>7.0461816855555552</v>
      </c>
      <c r="AK7557">
        <v>46.717341304516133</v>
      </c>
      <c r="AO7557">
        <f t="shared" si="333"/>
        <v>2.2296317131013654</v>
      </c>
      <c r="AQ7557">
        <f t="shared" si="334"/>
        <v>7.7896758577574134</v>
      </c>
    </row>
    <row r="7558" spans="2:43" x14ac:dyDescent="0.4">
      <c r="B7558">
        <v>3.8527120185279204</v>
      </c>
      <c r="D7558">
        <v>41.573496438599996</v>
      </c>
      <c r="AI7558">
        <v>7.0466648230434776</v>
      </c>
      <c r="AK7558">
        <v>46.720190184583323</v>
      </c>
      <c r="AO7558">
        <f t="shared" si="333"/>
        <v>2.2297945089988618</v>
      </c>
      <c r="AQ7558">
        <f t="shared" si="334"/>
        <v>7.7901547114873484</v>
      </c>
    </row>
    <row r="7559" spans="2:43" x14ac:dyDescent="0.4">
      <c r="B7559">
        <v>3.8523869200970871</v>
      </c>
      <c r="D7559">
        <v>41.578766528750009</v>
      </c>
      <c r="AI7559">
        <v>7.0477798529166664</v>
      </c>
      <c r="AK7559">
        <v>46.721514203809541</v>
      </c>
      <c r="AO7559">
        <f t="shared" si="333"/>
        <v>2.2301702245942749</v>
      </c>
      <c r="AQ7559">
        <f t="shared" si="334"/>
        <v>7.7903772591306435</v>
      </c>
    </row>
    <row r="7560" spans="2:43" x14ac:dyDescent="0.4">
      <c r="B7560">
        <v>3.8517077670270301</v>
      </c>
      <c r="D7560">
        <v>41.580097474666658</v>
      </c>
      <c r="AI7560">
        <v>7.0493683088235297</v>
      </c>
      <c r="AK7560">
        <v>46.723656815714278</v>
      </c>
      <c r="AO7560">
        <f t="shared" si="333"/>
        <v>2.2307054637579822</v>
      </c>
      <c r="AQ7560">
        <f t="shared" si="334"/>
        <v>7.7907373998449545</v>
      </c>
    </row>
    <row r="7561" spans="2:43" x14ac:dyDescent="0.4">
      <c r="B7561">
        <v>3.8514641857738079</v>
      </c>
      <c r="D7561">
        <v>41.583031983230754</v>
      </c>
      <c r="AI7561">
        <v>7.049804254666669</v>
      </c>
      <c r="AK7561">
        <v>46.725450678260863</v>
      </c>
      <c r="AO7561">
        <f t="shared" si="333"/>
        <v>2.2308523581649942</v>
      </c>
      <c r="AQ7561">
        <f t="shared" si="334"/>
        <v>7.7910389210572086</v>
      </c>
    </row>
    <row r="7562" spans="2:43" x14ac:dyDescent="0.4">
      <c r="B7562">
        <v>3.8501664183544291</v>
      </c>
      <c r="D7562">
        <v>41.590065476666666</v>
      </c>
      <c r="AI7562">
        <v>7.0525651057142866</v>
      </c>
      <c r="AK7562">
        <v>46.727649545000006</v>
      </c>
      <c r="AO7562">
        <f t="shared" si="333"/>
        <v>2.2317826424740912</v>
      </c>
      <c r="AQ7562">
        <f t="shared" si="334"/>
        <v>7.7914085173599075</v>
      </c>
    </row>
    <row r="7563" spans="2:43" x14ac:dyDescent="0.4">
      <c r="B7563">
        <v>3.8494883767999992</v>
      </c>
      <c r="D7563">
        <v>41.602014426630433</v>
      </c>
      <c r="AI7563">
        <v>7.0533487000000008</v>
      </c>
      <c r="AK7563">
        <v>46.727649559531244</v>
      </c>
      <c r="AO7563">
        <f t="shared" si="333"/>
        <v>2.2320466789817206</v>
      </c>
      <c r="AQ7563">
        <f t="shared" si="334"/>
        <v>7.7914085198023901</v>
      </c>
    </row>
    <row r="7564" spans="2:43" x14ac:dyDescent="0.4">
      <c r="B7564">
        <v>3.8486223471428578</v>
      </c>
      <c r="D7564">
        <v>41.604659860909088</v>
      </c>
      <c r="AI7564">
        <v>7.0550040462068964</v>
      </c>
      <c r="AK7564">
        <v>46.728596024999995</v>
      </c>
      <c r="AO7564">
        <f t="shared" si="333"/>
        <v>2.2326044572087378</v>
      </c>
      <c r="AQ7564">
        <f t="shared" si="334"/>
        <v>7.7915676063589583</v>
      </c>
    </row>
    <row r="7565" spans="2:43" x14ac:dyDescent="0.4">
      <c r="B7565">
        <v>3.8485354409876549</v>
      </c>
      <c r="D7565">
        <v>41.618117974516124</v>
      </c>
      <c r="AI7565">
        <v>7.056343648095238</v>
      </c>
      <c r="AK7565">
        <v>46.745648949904769</v>
      </c>
      <c r="AO7565">
        <f t="shared" si="333"/>
        <v>2.2330558436094043</v>
      </c>
      <c r="AQ7565">
        <f t="shared" si="334"/>
        <v>7.7944339455885387</v>
      </c>
    </row>
    <row r="7566" spans="2:43" x14ac:dyDescent="0.4">
      <c r="B7566">
        <v>3.8484048670351787</v>
      </c>
      <c r="D7566">
        <v>41.621005976190474</v>
      </c>
      <c r="AI7566">
        <v>7.0571978883565176</v>
      </c>
      <c r="AK7566">
        <v>46.749429082403104</v>
      </c>
      <c r="AO7566">
        <f t="shared" si="333"/>
        <v>2.2333436846763655</v>
      </c>
      <c r="AQ7566">
        <f t="shared" si="334"/>
        <v>7.7950693287930921</v>
      </c>
    </row>
    <row r="7567" spans="2:43" x14ac:dyDescent="0.4">
      <c r="B7567">
        <v>3.8455125576315781</v>
      </c>
      <c r="D7567">
        <v>41.623060474482777</v>
      </c>
      <c r="AI7567">
        <v>7.0573115713888894</v>
      </c>
      <c r="AK7567">
        <v>46.751832588571425</v>
      </c>
      <c r="AO7567">
        <f t="shared" si="333"/>
        <v>2.2333819908143648</v>
      </c>
      <c r="AQ7567">
        <f t="shared" si="334"/>
        <v>7.7954733218944083</v>
      </c>
    </row>
    <row r="7568" spans="2:43" x14ac:dyDescent="0.4">
      <c r="B7568">
        <v>3.8454986031944429</v>
      </c>
      <c r="D7568">
        <v>41.627013681190476</v>
      </c>
      <c r="AI7568">
        <v>7.0602571599999999</v>
      </c>
      <c r="AK7568">
        <v>46.753217687035146</v>
      </c>
      <c r="AO7568">
        <f t="shared" si="333"/>
        <v>2.2343745234858887</v>
      </c>
      <c r="AQ7568">
        <f t="shared" si="334"/>
        <v>7.7957061360354167</v>
      </c>
    </row>
    <row r="7569" spans="2:43" x14ac:dyDescent="0.4">
      <c r="B7569">
        <v>3.8448862779012347</v>
      </c>
      <c r="D7569">
        <v>41.627553022963163</v>
      </c>
      <c r="AI7569">
        <v>7.0605322084615372</v>
      </c>
      <c r="AK7569">
        <v>46.754604712666676</v>
      </c>
      <c r="AO7569">
        <f t="shared" si="333"/>
        <v>2.2344672026140255</v>
      </c>
      <c r="AQ7569">
        <f t="shared" si="334"/>
        <v>7.7959392741042395</v>
      </c>
    </row>
    <row r="7570" spans="2:43" x14ac:dyDescent="0.4">
      <c r="B7570">
        <v>3.8437627052830181</v>
      </c>
      <c r="D7570">
        <v>41.628688336896552</v>
      </c>
      <c r="AI7570">
        <v>7.0615867405555548</v>
      </c>
      <c r="AK7570">
        <v>46.757502135164842</v>
      </c>
      <c r="AO7570">
        <f t="shared" si="333"/>
        <v>2.2348225331420344</v>
      </c>
      <c r="AQ7570">
        <f t="shared" si="334"/>
        <v>7.7964262870839809</v>
      </c>
    </row>
    <row r="7571" spans="2:43" x14ac:dyDescent="0.4">
      <c r="B7571">
        <v>3.8427418585082891</v>
      </c>
      <c r="D7571">
        <v>41.629325911875</v>
      </c>
      <c r="AI7571">
        <v>7.0635779680327868</v>
      </c>
      <c r="AK7571">
        <v>46.762414160769239</v>
      </c>
      <c r="AO7571">
        <f t="shared" si="333"/>
        <v>2.2354934884547126</v>
      </c>
      <c r="AQ7571">
        <f t="shared" si="334"/>
        <v>7.7972519244315448</v>
      </c>
    </row>
    <row r="7572" spans="2:43" x14ac:dyDescent="0.4">
      <c r="B7572">
        <v>3.8425721983536603</v>
      </c>
      <c r="D7572">
        <v>41.629927344615382</v>
      </c>
      <c r="AI7572">
        <v>7.0639284473846145</v>
      </c>
      <c r="AK7572">
        <v>46.767830316999991</v>
      </c>
      <c r="AO7572">
        <f t="shared" si="333"/>
        <v>2.2356115844461457</v>
      </c>
      <c r="AQ7572">
        <f t="shared" si="334"/>
        <v>7.7981622985265719</v>
      </c>
    </row>
    <row r="7573" spans="2:43" x14ac:dyDescent="0.4">
      <c r="B7573">
        <v>3.8420077542211062</v>
      </c>
      <c r="D7573">
        <v>41.640511117826094</v>
      </c>
      <c r="AI7573">
        <v>7.0644080899999997</v>
      </c>
      <c r="AK7573">
        <v>46.770452591199998</v>
      </c>
      <c r="AO7573">
        <f t="shared" si="333"/>
        <v>2.2357732027266581</v>
      </c>
      <c r="AQ7573">
        <f t="shared" si="334"/>
        <v>7.7986030632312868</v>
      </c>
    </row>
    <row r="7574" spans="2:43" x14ac:dyDescent="0.4">
      <c r="B7574">
        <v>3.8419562460645142</v>
      </c>
      <c r="D7574">
        <v>41.643914824583334</v>
      </c>
      <c r="AI7574">
        <v>7.064860882093023</v>
      </c>
      <c r="AK7574">
        <v>46.77112052750001</v>
      </c>
      <c r="AO7574">
        <f t="shared" si="333"/>
        <v>2.2359257735724438</v>
      </c>
      <c r="AQ7574">
        <f t="shared" si="334"/>
        <v>7.798715333239528</v>
      </c>
    </row>
    <row r="7575" spans="2:43" x14ac:dyDescent="0.4">
      <c r="B7575">
        <v>3.8405980706896572</v>
      </c>
      <c r="D7575">
        <v>41.653490776052628</v>
      </c>
      <c r="AI7575">
        <v>7.0653139083333327</v>
      </c>
      <c r="AK7575">
        <v>46.778306711290334</v>
      </c>
      <c r="AO7575">
        <f t="shared" si="333"/>
        <v>2.236078423315476</v>
      </c>
      <c r="AQ7575">
        <f t="shared" si="334"/>
        <v>7.7999232222453267</v>
      </c>
    </row>
    <row r="7576" spans="2:43" x14ac:dyDescent="0.4">
      <c r="B7576">
        <v>3.8402758258787872</v>
      </c>
      <c r="D7576">
        <v>41.654568197000003</v>
      </c>
      <c r="AI7576">
        <v>7.0668248350000011</v>
      </c>
      <c r="AK7576">
        <v>46.780621808894736</v>
      </c>
      <c r="AO7576">
        <f t="shared" si="333"/>
        <v>2.2365875385650695</v>
      </c>
      <c r="AQ7576">
        <f t="shared" si="334"/>
        <v>7.800312355201747</v>
      </c>
    </row>
    <row r="7577" spans="2:43" x14ac:dyDescent="0.4">
      <c r="B7577">
        <v>3.8400812696610158</v>
      </c>
      <c r="D7577">
        <v>41.655124807500002</v>
      </c>
      <c r="AI7577">
        <v>7.0688922299999977</v>
      </c>
      <c r="AK7577">
        <v>46.783713948571432</v>
      </c>
      <c r="AO7577">
        <f t="shared" si="333"/>
        <v>2.2372841589535044</v>
      </c>
      <c r="AQ7577">
        <f t="shared" si="334"/>
        <v>7.8008320971995646</v>
      </c>
    </row>
    <row r="7578" spans="2:43" x14ac:dyDescent="0.4">
      <c r="B7578">
        <v>3.8398960981188126</v>
      </c>
      <c r="D7578">
        <v>41.676454119404774</v>
      </c>
      <c r="AI7578">
        <v>7.0699249578571459</v>
      </c>
      <c r="AK7578">
        <v>46.788476202653065</v>
      </c>
      <c r="AO7578">
        <f t="shared" si="333"/>
        <v>2.2376321424211025</v>
      </c>
      <c r="AQ7578">
        <f t="shared" si="334"/>
        <v>7.8016325602152437</v>
      </c>
    </row>
    <row r="7579" spans="2:43" x14ac:dyDescent="0.4">
      <c r="B7579">
        <v>3.8398217004142015</v>
      </c>
      <c r="D7579">
        <v>41.679408099307274</v>
      </c>
      <c r="AI7579">
        <v>7.0713960770588242</v>
      </c>
      <c r="AK7579">
        <v>46.790421767894735</v>
      </c>
      <c r="AO7579">
        <f t="shared" si="333"/>
        <v>2.2381278443211796</v>
      </c>
      <c r="AQ7579">
        <f t="shared" si="334"/>
        <v>7.8019595803602941</v>
      </c>
    </row>
    <row r="7580" spans="2:43" x14ac:dyDescent="0.4">
      <c r="B7580">
        <v>3.8395280523391819</v>
      </c>
      <c r="D7580">
        <v>41.680619295438603</v>
      </c>
      <c r="AI7580">
        <v>7.0723404684139322</v>
      </c>
      <c r="AK7580">
        <v>46.792484738823525</v>
      </c>
      <c r="AO7580">
        <f t="shared" si="333"/>
        <v>2.2384460623069202</v>
      </c>
      <c r="AQ7580">
        <f t="shared" si="334"/>
        <v>7.8023063346288852</v>
      </c>
    </row>
    <row r="7581" spans="2:43" x14ac:dyDescent="0.4">
      <c r="B7581">
        <v>3.8390041563333339</v>
      </c>
      <c r="D7581">
        <v>41.681631486206896</v>
      </c>
      <c r="AI7581">
        <v>7.0749660960526315</v>
      </c>
      <c r="AK7581">
        <v>46.79343859363636</v>
      </c>
      <c r="AO7581">
        <f t="shared" si="333"/>
        <v>2.2393307823268294</v>
      </c>
      <c r="AQ7581">
        <f t="shared" si="334"/>
        <v>7.8024666632226376</v>
      </c>
    </row>
    <row r="7582" spans="2:43" x14ac:dyDescent="0.4">
      <c r="B7582">
        <v>3.8386067930864183</v>
      </c>
      <c r="D7582">
        <v>41.684463177368407</v>
      </c>
      <c r="AI7582">
        <v>7.0754730700000001</v>
      </c>
      <c r="AK7582">
        <v>46.795298285294109</v>
      </c>
      <c r="AO7582">
        <f t="shared" si="333"/>
        <v>2.2395016100535785</v>
      </c>
      <c r="AQ7582">
        <f t="shared" si="334"/>
        <v>7.8027792493146588</v>
      </c>
    </row>
    <row r="7583" spans="2:43" x14ac:dyDescent="0.4">
      <c r="B7583">
        <v>3.838080038717949</v>
      </c>
      <c r="D7583">
        <v>41.685803973593742</v>
      </c>
      <c r="AI7583">
        <v>7.0777039080000002</v>
      </c>
      <c r="AK7583">
        <v>46.800927105925936</v>
      </c>
      <c r="AO7583">
        <f t="shared" si="333"/>
        <v>2.2402533034813454</v>
      </c>
      <c r="AQ7583">
        <f t="shared" si="334"/>
        <v>7.8037253690849253</v>
      </c>
    </row>
    <row r="7584" spans="2:43" x14ac:dyDescent="0.4">
      <c r="B7584">
        <v>3.8379840484967325</v>
      </c>
      <c r="D7584">
        <v>41.688309809696975</v>
      </c>
      <c r="AI7584">
        <v>7.0800920904545448</v>
      </c>
      <c r="AK7584">
        <v>46.80402323885496</v>
      </c>
      <c r="AO7584">
        <f t="shared" si="333"/>
        <v>2.2410580150092057</v>
      </c>
      <c r="AQ7584">
        <f t="shared" si="334"/>
        <v>7.8042457822881746</v>
      </c>
    </row>
    <row r="7585" spans="2:43" x14ac:dyDescent="0.4">
      <c r="B7585">
        <v>3.8356216897619055</v>
      </c>
      <c r="D7585">
        <v>41.688593306335846</v>
      </c>
      <c r="AI7585">
        <v>7.0861594683333315</v>
      </c>
      <c r="AK7585">
        <v>46.804543093846149</v>
      </c>
      <c r="AO7585">
        <f t="shared" si="333"/>
        <v>2.2431024521558123</v>
      </c>
      <c r="AQ7585">
        <f t="shared" si="334"/>
        <v>7.8043331620639771</v>
      </c>
    </row>
    <row r="7586" spans="2:43" x14ac:dyDescent="0.4">
      <c r="B7586">
        <v>3.8352642444262282</v>
      </c>
      <c r="D7586">
        <v>41.689267329622652</v>
      </c>
      <c r="AI7586">
        <v>7.0868155264285715</v>
      </c>
      <c r="AK7586">
        <v>46.804600797161285</v>
      </c>
      <c r="AO7586">
        <f t="shared" si="333"/>
        <v>2.2433235146258013</v>
      </c>
      <c r="AQ7586">
        <f t="shared" si="334"/>
        <v>7.8043428611201078</v>
      </c>
    </row>
    <row r="7587" spans="2:43" x14ac:dyDescent="0.4">
      <c r="B7587">
        <v>3.8345022841176464</v>
      </c>
      <c r="D7587">
        <v>41.691324815862068</v>
      </c>
      <c r="AI7587">
        <v>7.0871090196638651</v>
      </c>
      <c r="AK7587">
        <v>46.806820752419362</v>
      </c>
      <c r="AO7587">
        <f t="shared" si="333"/>
        <v>2.2434224088243333</v>
      </c>
      <c r="AQ7587">
        <f t="shared" si="334"/>
        <v>7.8047160020844677</v>
      </c>
    </row>
    <row r="7588" spans="2:43" x14ac:dyDescent="0.4">
      <c r="B7588">
        <v>3.8344379445390073</v>
      </c>
      <c r="D7588">
        <v>41.694643964911045</v>
      </c>
      <c r="AI7588">
        <v>7.0910729427160497</v>
      </c>
      <c r="AK7588">
        <v>46.810890217500003</v>
      </c>
      <c r="AO7588">
        <f t="shared" si="333"/>
        <v>2.2447580750208478</v>
      </c>
      <c r="AQ7588">
        <f t="shared" si="334"/>
        <v>7.805400017728072</v>
      </c>
    </row>
    <row r="7589" spans="2:43" x14ac:dyDescent="0.4">
      <c r="B7589">
        <v>3.8336537102777775</v>
      </c>
      <c r="D7589">
        <v>41.697771888860743</v>
      </c>
      <c r="AI7589">
        <v>7.0911971496153843</v>
      </c>
      <c r="AK7589">
        <v>46.811923750156254</v>
      </c>
      <c r="AO7589">
        <f t="shared" si="333"/>
        <v>2.2447999272350887</v>
      </c>
      <c r="AQ7589">
        <f t="shared" si="334"/>
        <v>7.8055737389644104</v>
      </c>
    </row>
    <row r="7590" spans="2:43" x14ac:dyDescent="0.4">
      <c r="B7590">
        <v>3.8312318213461527</v>
      </c>
      <c r="D7590">
        <v>41.698444945681814</v>
      </c>
      <c r="AI7590">
        <v>7.0933859682832878</v>
      </c>
      <c r="AK7590">
        <v>46.820039173684201</v>
      </c>
      <c r="AO7590">
        <f t="shared" si="333"/>
        <v>2.2455374620122606</v>
      </c>
      <c r="AQ7590">
        <f t="shared" si="334"/>
        <v>7.8069378191414307</v>
      </c>
    </row>
    <row r="7591" spans="2:43" x14ac:dyDescent="0.4">
      <c r="B7591">
        <v>3.8312193675757573</v>
      </c>
      <c r="D7591">
        <v>41.698909907258063</v>
      </c>
      <c r="AI7591">
        <v>7.0936872781850688</v>
      </c>
      <c r="AK7591">
        <v>46.830572618076914</v>
      </c>
      <c r="AO7591">
        <f t="shared" si="333"/>
        <v>2.2456389900805873</v>
      </c>
      <c r="AQ7591">
        <f t="shared" si="334"/>
        <v>7.808708332121113</v>
      </c>
    </row>
    <row r="7592" spans="2:43" x14ac:dyDescent="0.4">
      <c r="B7592">
        <v>3.8310456731543607</v>
      </c>
      <c r="D7592">
        <v>41.709648682222216</v>
      </c>
      <c r="AI7592">
        <v>7.0939848090322624</v>
      </c>
      <c r="AK7592">
        <v>46.831039015714289</v>
      </c>
      <c r="AO7592">
        <f t="shared" si="333"/>
        <v>2.245739244775188</v>
      </c>
      <c r="AQ7592">
        <f t="shared" si="334"/>
        <v>7.8087867265227802</v>
      </c>
    </row>
    <row r="7593" spans="2:43" x14ac:dyDescent="0.4">
      <c r="B7593">
        <v>3.8308308745000006</v>
      </c>
      <c r="D7593">
        <v>41.711802432520336</v>
      </c>
      <c r="AI7593">
        <v>7.0950825053397191</v>
      </c>
      <c r="AK7593">
        <v>46.837080828400005</v>
      </c>
      <c r="AO7593">
        <f t="shared" si="333"/>
        <v>2.2461091197280081</v>
      </c>
      <c r="AQ7593">
        <f t="shared" si="334"/>
        <v>7.8098022640223901</v>
      </c>
    </row>
    <row r="7594" spans="2:43" x14ac:dyDescent="0.4">
      <c r="B7594">
        <v>3.8299926186666662</v>
      </c>
      <c r="D7594">
        <v>41.715104093333331</v>
      </c>
      <c r="AI7594">
        <v>7.0955698987096785</v>
      </c>
      <c r="AK7594">
        <v>46.839089073035716</v>
      </c>
      <c r="AO7594">
        <f t="shared" si="333"/>
        <v>2.2462733496689249</v>
      </c>
      <c r="AQ7594">
        <f t="shared" si="334"/>
        <v>7.810139819627314</v>
      </c>
    </row>
    <row r="7595" spans="2:43" x14ac:dyDescent="0.4">
      <c r="B7595">
        <v>3.8289669124761923</v>
      </c>
      <c r="D7595">
        <v>41.720253853580239</v>
      </c>
      <c r="AI7595">
        <v>7.0967367797058811</v>
      </c>
      <c r="AK7595">
        <v>46.842697812968758</v>
      </c>
      <c r="AO7595">
        <f t="shared" si="333"/>
        <v>2.2466665367922531</v>
      </c>
      <c r="AQ7595">
        <f t="shared" si="334"/>
        <v>7.8107463943291435</v>
      </c>
    </row>
    <row r="7596" spans="2:43" x14ac:dyDescent="0.4">
      <c r="B7596">
        <v>3.8289608294505477</v>
      </c>
      <c r="D7596">
        <v>41.721181841358039</v>
      </c>
      <c r="AI7596">
        <v>7.0982181065384617</v>
      </c>
      <c r="AK7596">
        <v>46.850739100196073</v>
      </c>
      <c r="AO7596">
        <f t="shared" si="333"/>
        <v>2.2471656782110503</v>
      </c>
      <c r="AQ7596">
        <f t="shared" si="334"/>
        <v>7.8120980133132578</v>
      </c>
    </row>
    <row r="7597" spans="2:43" x14ac:dyDescent="0.4">
      <c r="B7597">
        <v>3.8286290453846159</v>
      </c>
      <c r="D7597">
        <v>41.731312690000017</v>
      </c>
      <c r="AI7597">
        <v>7.0984233819999991</v>
      </c>
      <c r="AK7597">
        <v>46.85184508555556</v>
      </c>
      <c r="AO7597">
        <f t="shared" si="333"/>
        <v>2.2472348469338885</v>
      </c>
      <c r="AQ7597">
        <f t="shared" si="334"/>
        <v>7.8122839127551984</v>
      </c>
    </row>
    <row r="7598" spans="2:43" x14ac:dyDescent="0.4">
      <c r="B7598">
        <v>3.8285055549218763</v>
      </c>
      <c r="D7598">
        <v>41.734039958620691</v>
      </c>
      <c r="AI7598">
        <v>7.0987235160119031</v>
      </c>
      <c r="AK7598">
        <v>46.85374552363637</v>
      </c>
      <c r="AO7598">
        <f t="shared" si="333"/>
        <v>2.2473359787794989</v>
      </c>
      <c r="AQ7598">
        <f t="shared" si="334"/>
        <v>7.8126033477057906</v>
      </c>
    </row>
    <row r="7599" spans="2:43" x14ac:dyDescent="0.4">
      <c r="B7599">
        <v>3.8275166062903243</v>
      </c>
      <c r="D7599">
        <v>41.737734620571437</v>
      </c>
      <c r="AI7599">
        <v>7.100385060323589</v>
      </c>
      <c r="AK7599">
        <v>46.85871504</v>
      </c>
      <c r="AO7599">
        <f t="shared" si="333"/>
        <v>2.2478958454928315</v>
      </c>
      <c r="AQ7599">
        <f t="shared" si="334"/>
        <v>7.8134386483820473</v>
      </c>
    </row>
    <row r="7600" spans="2:43" x14ac:dyDescent="0.4">
      <c r="B7600">
        <v>3.8257389737735856</v>
      </c>
      <c r="D7600">
        <v>41.73796028000001</v>
      </c>
      <c r="AI7600">
        <v>7.1018482885185179</v>
      </c>
      <c r="AK7600">
        <v>46.860103008108105</v>
      </c>
      <c r="AO7600">
        <f t="shared" si="333"/>
        <v>2.2483888884737433</v>
      </c>
      <c r="AQ7600">
        <f t="shared" si="334"/>
        <v>7.8136719448669538</v>
      </c>
    </row>
    <row r="7601" spans="2:43" x14ac:dyDescent="0.4">
      <c r="B7601">
        <v>3.8256581192546575</v>
      </c>
      <c r="D7601">
        <v>41.740854120000002</v>
      </c>
      <c r="AI7601">
        <v>7.102094432285714</v>
      </c>
      <c r="AK7601">
        <v>46.865219682068982</v>
      </c>
      <c r="AO7601">
        <f t="shared" si="333"/>
        <v>2.2484718280023359</v>
      </c>
      <c r="AQ7601">
        <f t="shared" si="334"/>
        <v>7.8145319805136797</v>
      </c>
    </row>
    <row r="7602" spans="2:43" x14ac:dyDescent="0.4">
      <c r="B7602">
        <v>3.8253028207111086</v>
      </c>
      <c r="D7602">
        <v>41.744542798958342</v>
      </c>
      <c r="AI7602">
        <v>7.1023947067756374</v>
      </c>
      <c r="AK7602">
        <v>46.865325378461542</v>
      </c>
      <c r="AO7602">
        <f t="shared" si="333"/>
        <v>2.2485730071828063</v>
      </c>
      <c r="AQ7602">
        <f t="shared" si="334"/>
        <v>7.8145497464815765</v>
      </c>
    </row>
    <row r="7603" spans="2:43" x14ac:dyDescent="0.4">
      <c r="B7603">
        <v>3.8251104921917793</v>
      </c>
      <c r="D7603">
        <v>41.744602280188687</v>
      </c>
      <c r="AI7603">
        <v>7.1026113570833322</v>
      </c>
      <c r="AK7603">
        <v>46.870019524230777</v>
      </c>
      <c r="AO7603">
        <f t="shared" si="333"/>
        <v>2.2486460087241182</v>
      </c>
      <c r="AQ7603">
        <f t="shared" si="334"/>
        <v>7.8153387615181691</v>
      </c>
    </row>
    <row r="7604" spans="2:43" x14ac:dyDescent="0.4">
      <c r="B7604">
        <v>3.8249193167</v>
      </c>
      <c r="D7604">
        <v>41.745425260510928</v>
      </c>
      <c r="AI7604">
        <v>7.1049299626016911</v>
      </c>
      <c r="AK7604">
        <v>46.872396071578947</v>
      </c>
      <c r="AO7604">
        <f t="shared" si="333"/>
        <v>2.2494272759114868</v>
      </c>
      <c r="AQ7604">
        <f t="shared" si="334"/>
        <v>7.815738223248812</v>
      </c>
    </row>
    <row r="7605" spans="2:43" x14ac:dyDescent="0.4">
      <c r="B7605">
        <v>3.824103796539926</v>
      </c>
      <c r="D7605">
        <v>41.750811881176467</v>
      </c>
      <c r="AI7605">
        <v>7.1052163703896118</v>
      </c>
      <c r="AK7605">
        <v>46.875066198235295</v>
      </c>
      <c r="AO7605">
        <f t="shared" si="333"/>
        <v>2.2495237826286223</v>
      </c>
      <c r="AQ7605">
        <f t="shared" si="334"/>
        <v>7.8161870312290143</v>
      </c>
    </row>
    <row r="7606" spans="2:43" x14ac:dyDescent="0.4">
      <c r="B7606">
        <v>3.8240276437931038</v>
      </c>
      <c r="D7606">
        <v>41.75181476806452</v>
      </c>
      <c r="AI7606">
        <v>7.1058244926666649</v>
      </c>
      <c r="AK7606">
        <v>46.878098031515137</v>
      </c>
      <c r="AO7606">
        <f t="shared" si="333"/>
        <v>2.2497286928547076</v>
      </c>
      <c r="AQ7606">
        <f t="shared" si="334"/>
        <v>7.8166966366319635</v>
      </c>
    </row>
    <row r="7607" spans="2:43" x14ac:dyDescent="0.4">
      <c r="B7607">
        <v>3.8239024056589148</v>
      </c>
      <c r="D7607">
        <v>41.762697348619781</v>
      </c>
      <c r="AI7607">
        <v>7.1060837642857146</v>
      </c>
      <c r="AK7607">
        <v>46.881924860000005</v>
      </c>
      <c r="AO7607">
        <f t="shared" si="333"/>
        <v>2.249816055886916</v>
      </c>
      <c r="AQ7607">
        <f t="shared" si="334"/>
        <v>7.8173398687268856</v>
      </c>
    </row>
    <row r="7608" spans="2:43" x14ac:dyDescent="0.4">
      <c r="B7608">
        <v>3.8229151811764703</v>
      </c>
      <c r="D7608">
        <v>41.765503948611119</v>
      </c>
      <c r="AI7608">
        <v>7.1101712264285721</v>
      </c>
      <c r="AK7608">
        <v>46.882764871578935</v>
      </c>
      <c r="AO7608">
        <f t="shared" si="333"/>
        <v>2.2511933492757823</v>
      </c>
      <c r="AQ7608">
        <f t="shared" si="334"/>
        <v>7.8174810619917032</v>
      </c>
    </row>
    <row r="7609" spans="2:43" x14ac:dyDescent="0.4">
      <c r="B7609">
        <v>3.8219581616853935</v>
      </c>
      <c r="D7609">
        <v>41.767443488000005</v>
      </c>
      <c r="AI7609">
        <v>7.1113493958333365</v>
      </c>
      <c r="AK7609">
        <v>46.884601601029416</v>
      </c>
      <c r="AO7609">
        <f t="shared" si="333"/>
        <v>2.2515903400919495</v>
      </c>
      <c r="AQ7609">
        <f t="shared" si="334"/>
        <v>7.8177897884833421</v>
      </c>
    </row>
    <row r="7610" spans="2:43" x14ac:dyDescent="0.4">
      <c r="B7610">
        <v>3.8212920678801829</v>
      </c>
      <c r="D7610">
        <v>41.768808900303036</v>
      </c>
      <c r="AI7610">
        <v>7.1113724270689662</v>
      </c>
      <c r="AK7610">
        <v>46.890860217096773</v>
      </c>
      <c r="AO7610">
        <f t="shared" si="333"/>
        <v>2.2515981005965027</v>
      </c>
      <c r="AQ7610">
        <f t="shared" si="334"/>
        <v>7.8188417673583404</v>
      </c>
    </row>
    <row r="7611" spans="2:43" x14ac:dyDescent="0.4">
      <c r="B7611">
        <v>3.8212172407777758</v>
      </c>
      <c r="D7611">
        <v>41.773914156875009</v>
      </c>
      <c r="AI7611">
        <v>7.1128086344444448</v>
      </c>
      <c r="AK7611">
        <v>46.891174981538462</v>
      </c>
      <c r="AO7611">
        <f t="shared" si="333"/>
        <v>2.2520820387601241</v>
      </c>
      <c r="AQ7611">
        <f t="shared" si="334"/>
        <v>7.8188946745090098</v>
      </c>
    </row>
    <row r="7612" spans="2:43" x14ac:dyDescent="0.4">
      <c r="B7612">
        <v>3.8208438089682546</v>
      </c>
      <c r="D7612">
        <v>41.77958930482113</v>
      </c>
      <c r="AI7612">
        <v>7.1141488916666669</v>
      </c>
      <c r="AK7612">
        <v>46.895136318749998</v>
      </c>
      <c r="AO7612">
        <f t="shared" si="333"/>
        <v>2.2525336459792329</v>
      </c>
      <c r="AQ7612">
        <f t="shared" si="334"/>
        <v>7.8195605154902159</v>
      </c>
    </row>
    <row r="7613" spans="2:43" x14ac:dyDescent="0.4">
      <c r="B7613">
        <v>3.8201037899999997</v>
      </c>
      <c r="D7613">
        <v>41.782126440666659</v>
      </c>
      <c r="AI7613">
        <v>7.1143757351508272</v>
      </c>
      <c r="AK7613">
        <v>46.897100227812508</v>
      </c>
      <c r="AO7613">
        <f t="shared" si="333"/>
        <v>2.2526100821687609</v>
      </c>
      <c r="AQ7613">
        <f t="shared" si="334"/>
        <v>7.8198906189546138</v>
      </c>
    </row>
    <row r="7614" spans="2:43" x14ac:dyDescent="0.4">
      <c r="B7614">
        <v>3.8193720839682537</v>
      </c>
      <c r="D7614">
        <v>41.782163489803921</v>
      </c>
      <c r="AI7614">
        <v>7.115513065909095</v>
      </c>
      <c r="AK7614">
        <v>46.90617419379749</v>
      </c>
      <c r="AO7614">
        <f t="shared" si="333"/>
        <v>2.2529933121729959</v>
      </c>
      <c r="AQ7614">
        <f t="shared" si="334"/>
        <v>7.821415815647609</v>
      </c>
    </row>
    <row r="7615" spans="2:43" x14ac:dyDescent="0.4">
      <c r="B7615">
        <v>3.8193168472448975</v>
      </c>
      <c r="D7615">
        <v>41.783260982000009</v>
      </c>
      <c r="AI7615">
        <v>7.1170037056097568</v>
      </c>
      <c r="AK7615">
        <v>46.907042530434786</v>
      </c>
      <c r="AO7615">
        <f t="shared" si="333"/>
        <v>2.2534955916151409</v>
      </c>
      <c r="AQ7615">
        <f t="shared" si="334"/>
        <v>7.8215617699271158</v>
      </c>
    </row>
    <row r="7616" spans="2:43" x14ac:dyDescent="0.4">
      <c r="B7616">
        <v>3.8166077205882347</v>
      </c>
      <c r="D7616">
        <v>41.787138249387752</v>
      </c>
      <c r="AI7616">
        <v>7.1203022899999988</v>
      </c>
      <c r="AK7616">
        <v>46.908913607155938</v>
      </c>
      <c r="AO7616">
        <f t="shared" si="333"/>
        <v>2.2546070682024499</v>
      </c>
      <c r="AQ7616">
        <f t="shared" si="334"/>
        <v>7.8218762696764159</v>
      </c>
    </row>
    <row r="7617" spans="2:43" x14ac:dyDescent="0.4">
      <c r="B7617">
        <v>3.8156073873426579</v>
      </c>
      <c r="D7617">
        <v>41.787234373636359</v>
      </c>
      <c r="AI7617">
        <v>7.1205954035247405</v>
      </c>
      <c r="AK7617">
        <v>46.914233941084333</v>
      </c>
      <c r="AO7617">
        <f t="shared" si="333"/>
        <v>2.2547058344553728</v>
      </c>
      <c r="AQ7617">
        <f t="shared" si="334"/>
        <v>7.8227705374890393</v>
      </c>
    </row>
    <row r="7618" spans="2:43" x14ac:dyDescent="0.4">
      <c r="B7618">
        <v>3.815547583401639</v>
      </c>
      <c r="D7618">
        <v>41.791303172592592</v>
      </c>
      <c r="AI7618">
        <v>7.1207988099999984</v>
      </c>
      <c r="AK7618">
        <v>46.914531511584698</v>
      </c>
      <c r="AO7618">
        <f t="shared" si="333"/>
        <v>2.2547743734127583</v>
      </c>
      <c r="AQ7618">
        <f t="shared" si="334"/>
        <v>7.8228205545977483</v>
      </c>
    </row>
    <row r="7619" spans="2:43" x14ac:dyDescent="0.4">
      <c r="B7619">
        <v>3.8152655812499998</v>
      </c>
      <c r="D7619">
        <v>41.798089456129027</v>
      </c>
      <c r="AI7619">
        <v>7.1214552949999996</v>
      </c>
      <c r="AK7619">
        <v>46.91473532513762</v>
      </c>
      <c r="AO7619">
        <f t="shared" ref="AO7619:AO7682" si="335">(AI7619-$AD$4)/($AE$4-$AD$4)*100</f>
        <v>2.2549955797307111</v>
      </c>
      <c r="AQ7619">
        <f t="shared" ref="AQ7619:AQ7682" si="336">(AK7619-$AD$6)/($AE$6-$AD$6)*100</f>
        <v>7.8228548125790347</v>
      </c>
    </row>
    <row r="7620" spans="2:43" x14ac:dyDescent="0.4">
      <c r="B7620">
        <v>3.8145685810389609</v>
      </c>
      <c r="D7620">
        <v>41.801124936224497</v>
      </c>
      <c r="AI7620">
        <v>7.1222142092537313</v>
      </c>
      <c r="AK7620">
        <v>46.916504171034482</v>
      </c>
      <c r="AO7620">
        <f t="shared" si="335"/>
        <v>2.2552513001625707</v>
      </c>
      <c r="AQ7620">
        <f t="shared" si="336"/>
        <v>7.8231521288701433</v>
      </c>
    </row>
    <row r="7621" spans="2:43" x14ac:dyDescent="0.4">
      <c r="B7621">
        <v>3.8141674953846154</v>
      </c>
      <c r="D7621">
        <v>41.802667950508464</v>
      </c>
      <c r="AI7621">
        <v>7.1222541680000004</v>
      </c>
      <c r="AK7621">
        <v>46.924067621206909</v>
      </c>
      <c r="AO7621">
        <f t="shared" si="335"/>
        <v>2.255264764487166</v>
      </c>
      <c r="AQ7621">
        <f t="shared" si="336"/>
        <v>7.8244234306592064</v>
      </c>
    </row>
    <row r="7622" spans="2:43" x14ac:dyDescent="0.4">
      <c r="B7622">
        <v>3.8124059598936157</v>
      </c>
      <c r="D7622">
        <v>41.804151109285705</v>
      </c>
      <c r="AI7622">
        <v>7.1233277550000018</v>
      </c>
      <c r="AK7622">
        <v>46.926595159230779</v>
      </c>
      <c r="AO7622">
        <f t="shared" si="335"/>
        <v>2.2556265156730602</v>
      </c>
      <c r="AQ7622">
        <f t="shared" si="336"/>
        <v>7.8248482716429413</v>
      </c>
    </row>
    <row r="7623" spans="2:43" x14ac:dyDescent="0.4">
      <c r="B7623">
        <v>3.8106858688770209</v>
      </c>
      <c r="D7623">
        <v>41.807393737647047</v>
      </c>
      <c r="AI7623">
        <v>7.1254453770517001</v>
      </c>
      <c r="AK7623">
        <v>46.929829986829276</v>
      </c>
      <c r="AO7623">
        <f t="shared" si="335"/>
        <v>2.2563400603494355</v>
      </c>
      <c r="AQ7623">
        <f t="shared" si="336"/>
        <v>7.8253919973262631</v>
      </c>
    </row>
    <row r="7624" spans="2:43" x14ac:dyDescent="0.4">
      <c r="B7624">
        <v>3.8088096894117647</v>
      </c>
      <c r="D7624">
        <v>41.810424560000001</v>
      </c>
      <c r="AI7624">
        <v>7.1269095199224424</v>
      </c>
      <c r="AK7624">
        <v>46.93220295750001</v>
      </c>
      <c r="AO7624">
        <f t="shared" si="335"/>
        <v>2.2568334115355135</v>
      </c>
      <c r="AQ7624">
        <f t="shared" si="336"/>
        <v>7.8257908578714286</v>
      </c>
    </row>
    <row r="7625" spans="2:43" x14ac:dyDescent="0.4">
      <c r="B7625">
        <v>3.8077919674698784</v>
      </c>
      <c r="D7625">
        <v>41.82048912790323</v>
      </c>
      <c r="AI7625">
        <v>7.127093595999999</v>
      </c>
      <c r="AK7625">
        <v>46.932733434000006</v>
      </c>
      <c r="AO7625">
        <f t="shared" si="335"/>
        <v>2.2568954370065288</v>
      </c>
      <c r="AQ7625">
        <f t="shared" si="336"/>
        <v>7.8258800229625072</v>
      </c>
    </row>
    <row r="7626" spans="2:43" x14ac:dyDescent="0.4">
      <c r="B7626">
        <v>3.8051461753846159</v>
      </c>
      <c r="D7626">
        <v>41.823540355098046</v>
      </c>
      <c r="AI7626">
        <v>7.1272700875000012</v>
      </c>
      <c r="AK7626">
        <v>46.937143623833329</v>
      </c>
      <c r="AO7626">
        <f t="shared" si="335"/>
        <v>2.2569549068114219</v>
      </c>
      <c r="AQ7626">
        <f t="shared" si="336"/>
        <v>7.8266213092931372</v>
      </c>
    </row>
    <row r="7627" spans="2:43" x14ac:dyDescent="0.4">
      <c r="B7627">
        <v>3.8048123825806455</v>
      </c>
      <c r="D7627">
        <v>41.827269509523809</v>
      </c>
      <c r="AI7627">
        <v>7.1284732604166647</v>
      </c>
      <c r="AK7627">
        <v>46.938874900937513</v>
      </c>
      <c r="AO7627">
        <f t="shared" si="335"/>
        <v>2.2573603227017389</v>
      </c>
      <c r="AQ7627">
        <f t="shared" si="336"/>
        <v>7.826912310837371</v>
      </c>
    </row>
    <row r="7628" spans="2:43" x14ac:dyDescent="0.4">
      <c r="B7628">
        <v>3.8042638813846157</v>
      </c>
      <c r="D7628">
        <v>41.831922613404259</v>
      </c>
      <c r="AI7628">
        <v>7.12923413117647</v>
      </c>
      <c r="AK7628">
        <v>46.943258867068955</v>
      </c>
      <c r="AO7628">
        <f t="shared" si="335"/>
        <v>2.2576167023893383</v>
      </c>
      <c r="AQ7628">
        <f t="shared" si="336"/>
        <v>7.8276491893596116</v>
      </c>
    </row>
    <row r="7629" spans="2:43" x14ac:dyDescent="0.4">
      <c r="B7629">
        <v>3.8041475707272716</v>
      </c>
      <c r="D7629">
        <v>41.833637100689657</v>
      </c>
      <c r="AI7629">
        <v>7.129587721</v>
      </c>
      <c r="AK7629">
        <v>46.945304687410719</v>
      </c>
      <c r="AO7629">
        <f t="shared" si="335"/>
        <v>2.2577358464717294</v>
      </c>
      <c r="AQ7629">
        <f t="shared" si="336"/>
        <v>7.8279930608734434</v>
      </c>
    </row>
    <row r="7630" spans="2:43" x14ac:dyDescent="0.4">
      <c r="B7630">
        <v>3.8038563895727697</v>
      </c>
      <c r="D7630">
        <v>41.844515590677979</v>
      </c>
      <c r="AI7630">
        <v>7.1296842682369546</v>
      </c>
      <c r="AK7630">
        <v>46.951926704594591</v>
      </c>
      <c r="AO7630">
        <f t="shared" si="335"/>
        <v>2.2577683786069573</v>
      </c>
      <c r="AQ7630">
        <f t="shared" si="336"/>
        <v>7.8291061219898843</v>
      </c>
    </row>
    <row r="7631" spans="2:43" x14ac:dyDescent="0.4">
      <c r="B7631">
        <v>3.8034220201733793</v>
      </c>
      <c r="D7631">
        <v>41.851318015937508</v>
      </c>
      <c r="AI7631">
        <v>7.130039147727274</v>
      </c>
      <c r="AK7631">
        <v>46.953921167777779</v>
      </c>
      <c r="AO7631">
        <f t="shared" si="335"/>
        <v>2.2578879572498365</v>
      </c>
      <c r="AQ7631">
        <f t="shared" si="336"/>
        <v>7.8294413611406961</v>
      </c>
    </row>
    <row r="7632" spans="2:43" x14ac:dyDescent="0.4">
      <c r="B7632">
        <v>3.8026027370454529</v>
      </c>
      <c r="D7632">
        <v>41.854394407586213</v>
      </c>
      <c r="AI7632">
        <v>7.1356887319047617</v>
      </c>
      <c r="AK7632">
        <v>46.956499767647053</v>
      </c>
      <c r="AO7632">
        <f t="shared" si="335"/>
        <v>2.2597916164558538</v>
      </c>
      <c r="AQ7632">
        <f t="shared" si="336"/>
        <v>7.8298747848497632</v>
      </c>
    </row>
    <row r="7633" spans="2:43" x14ac:dyDescent="0.4">
      <c r="B7633">
        <v>3.8020949553846153</v>
      </c>
      <c r="D7633">
        <v>41.863869018178768</v>
      </c>
      <c r="AI7633">
        <v>7.1359004514583342</v>
      </c>
      <c r="AK7633">
        <v>46.958543052758628</v>
      </c>
      <c r="AO7633">
        <f t="shared" si="335"/>
        <v>2.2598629565517951</v>
      </c>
      <c r="AQ7633">
        <f t="shared" si="336"/>
        <v>7.8302182302296757</v>
      </c>
    </row>
    <row r="7634" spans="2:43" x14ac:dyDescent="0.4">
      <c r="B7634">
        <v>3.8009419987500004</v>
      </c>
      <c r="D7634">
        <v>41.864945871764711</v>
      </c>
      <c r="AI7634">
        <v>7.1362815428571436</v>
      </c>
      <c r="AK7634">
        <v>46.960896202368438</v>
      </c>
      <c r="AO7634">
        <f t="shared" si="335"/>
        <v>2.2599913674448602</v>
      </c>
      <c r="AQ7634">
        <f t="shared" si="336"/>
        <v>7.8306137591537359</v>
      </c>
    </row>
    <row r="7635" spans="2:43" x14ac:dyDescent="0.4">
      <c r="B7635">
        <v>3.8003810772375708</v>
      </c>
      <c r="D7635">
        <v>41.867505128285721</v>
      </c>
      <c r="AI7635">
        <v>7.1366775948148149</v>
      </c>
      <c r="AK7635">
        <v>46.963676092558146</v>
      </c>
      <c r="AO7635">
        <f t="shared" si="335"/>
        <v>2.2601248193824888</v>
      </c>
      <c r="AQ7635">
        <f t="shared" si="336"/>
        <v>7.8310810167268023</v>
      </c>
    </row>
    <row r="7636" spans="2:43" x14ac:dyDescent="0.4">
      <c r="B7636">
        <v>3.8002710974545444</v>
      </c>
      <c r="D7636">
        <v>41.878024701666668</v>
      </c>
      <c r="AI7636">
        <v>7.1388870274193561</v>
      </c>
      <c r="AK7636">
        <v>46.964868066923074</v>
      </c>
      <c r="AO7636">
        <f t="shared" si="335"/>
        <v>2.2608693001417048</v>
      </c>
      <c r="AQ7636">
        <f t="shared" si="336"/>
        <v>7.8312813696223866</v>
      </c>
    </row>
    <row r="7637" spans="2:43" x14ac:dyDescent="0.4">
      <c r="B7637">
        <v>3.7992506911842097</v>
      </c>
      <c r="D7637">
        <v>41.879641947619042</v>
      </c>
      <c r="AI7637">
        <v>7.1391508300083837</v>
      </c>
      <c r="AK7637">
        <v>46.980442174210516</v>
      </c>
      <c r="AO7637">
        <f t="shared" si="335"/>
        <v>2.2609581899097648</v>
      </c>
      <c r="AQ7637">
        <f t="shared" si="336"/>
        <v>7.8338991419361088</v>
      </c>
    </row>
    <row r="7638" spans="2:43" x14ac:dyDescent="0.4">
      <c r="B7638">
        <v>3.7984121095161281</v>
      </c>
      <c r="D7638">
        <v>41.880024659999997</v>
      </c>
      <c r="AI7638">
        <v>7.139732475789474</v>
      </c>
      <c r="AK7638">
        <v>46.98254292</v>
      </c>
      <c r="AO7638">
        <f t="shared" si="335"/>
        <v>2.2611541787314247</v>
      </c>
      <c r="AQ7638">
        <f t="shared" si="336"/>
        <v>7.8342522455884955</v>
      </c>
    </row>
    <row r="7639" spans="2:43" x14ac:dyDescent="0.4">
      <c r="B7639">
        <v>3.7982103023423441</v>
      </c>
      <c r="D7639">
        <v>41.880678449259264</v>
      </c>
      <c r="AI7639">
        <v>7.141622871</v>
      </c>
      <c r="AK7639">
        <v>46.984386616666676</v>
      </c>
      <c r="AO7639">
        <f t="shared" si="335"/>
        <v>2.2617911580439674</v>
      </c>
      <c r="AQ7639">
        <f t="shared" si="336"/>
        <v>7.8345621431639936</v>
      </c>
    </row>
    <row r="7640" spans="2:43" x14ac:dyDescent="0.4">
      <c r="B7640">
        <v>3.7979559040860225</v>
      </c>
      <c r="D7640">
        <v>41.883344309999998</v>
      </c>
      <c r="AI7640">
        <v>7.1420990224418599</v>
      </c>
      <c r="AK7640">
        <v>46.985921076078434</v>
      </c>
      <c r="AO7640">
        <f t="shared" si="335"/>
        <v>2.2619515999538988</v>
      </c>
      <c r="AQ7640">
        <f t="shared" si="336"/>
        <v>7.8348200626254751</v>
      </c>
    </row>
    <row r="7641" spans="2:43" x14ac:dyDescent="0.4">
      <c r="B7641">
        <v>3.797940442325582</v>
      </c>
      <c r="D7641">
        <v>41.889652701461408</v>
      </c>
      <c r="AI7641">
        <v>7.1444177969173888</v>
      </c>
      <c r="AK7641">
        <v>46.989307118717939</v>
      </c>
      <c r="AO7641">
        <f t="shared" si="335"/>
        <v>2.2627329240723371</v>
      </c>
      <c r="AQ7641">
        <f t="shared" si="336"/>
        <v>7.8353892052743079</v>
      </c>
    </row>
    <row r="7642" spans="2:43" x14ac:dyDescent="0.4">
      <c r="B7642">
        <v>3.7962420597872342</v>
      </c>
      <c r="D7642">
        <v>41.890940181333335</v>
      </c>
      <c r="AI7642">
        <v>7.146226369205678</v>
      </c>
      <c r="AK7642">
        <v>46.992116000400003</v>
      </c>
      <c r="AO7642">
        <f t="shared" si="335"/>
        <v>2.2633423326904203</v>
      </c>
      <c r="AQ7642">
        <f t="shared" si="336"/>
        <v>7.8358613358795566</v>
      </c>
    </row>
    <row r="7643" spans="2:43" x14ac:dyDescent="0.4">
      <c r="B7643">
        <v>3.7946695725490192</v>
      </c>
      <c r="D7643">
        <v>41.893834528098431</v>
      </c>
      <c r="AI7643">
        <v>7.1466416646552933</v>
      </c>
      <c r="AK7643">
        <v>47.006007786326521</v>
      </c>
      <c r="AO7643">
        <f t="shared" si="335"/>
        <v>2.2634822688310354</v>
      </c>
      <c r="AQ7643">
        <f t="shared" si="336"/>
        <v>7.8381963353704034</v>
      </c>
    </row>
    <row r="7644" spans="2:43" x14ac:dyDescent="0.4">
      <c r="B7644">
        <v>3.7943390468965523</v>
      </c>
      <c r="D7644">
        <v>41.894069580000007</v>
      </c>
      <c r="AI7644">
        <v>7.1496870860344837</v>
      </c>
      <c r="AK7644">
        <v>47.014039875344835</v>
      </c>
      <c r="AO7644">
        <f t="shared" si="335"/>
        <v>2.2645084407160034</v>
      </c>
      <c r="AQ7644">
        <f t="shared" si="336"/>
        <v>7.8395464082744502</v>
      </c>
    </row>
    <row r="7645" spans="2:43" x14ac:dyDescent="0.4">
      <c r="B7645">
        <v>3.7939213494736843</v>
      </c>
      <c r="D7645">
        <v>41.90114131</v>
      </c>
      <c r="AI7645">
        <v>7.1503019190909107</v>
      </c>
      <c r="AK7645">
        <v>47.016710461724138</v>
      </c>
      <c r="AO7645">
        <f t="shared" si="335"/>
        <v>2.2647156121769925</v>
      </c>
      <c r="AQ7645">
        <f t="shared" si="336"/>
        <v>7.8399952935271413</v>
      </c>
    </row>
    <row r="7646" spans="2:43" x14ac:dyDescent="0.4">
      <c r="B7646">
        <v>3.7937578432203387</v>
      </c>
      <c r="D7646">
        <v>41.913969642872935</v>
      </c>
      <c r="AI7646">
        <v>7.1503143477329933</v>
      </c>
      <c r="AK7646">
        <v>47.01679876826087</v>
      </c>
      <c r="AO7646">
        <f t="shared" si="335"/>
        <v>2.2647198000779381</v>
      </c>
      <c r="AQ7646">
        <f t="shared" si="336"/>
        <v>7.8400101365228068</v>
      </c>
    </row>
    <row r="7647" spans="2:43" x14ac:dyDescent="0.4">
      <c r="B7647">
        <v>3.7930730343478278</v>
      </c>
      <c r="D7647">
        <v>41.92059063</v>
      </c>
      <c r="AI7647">
        <v>7.1509647263157889</v>
      </c>
      <c r="AK7647">
        <v>47.017412787333328</v>
      </c>
      <c r="AO7647">
        <f t="shared" si="335"/>
        <v>2.2649389488042231</v>
      </c>
      <c r="AQ7647">
        <f t="shared" si="336"/>
        <v>7.8401133438590804</v>
      </c>
    </row>
    <row r="7648" spans="2:43" x14ac:dyDescent="0.4">
      <c r="B7648">
        <v>3.7930550942541426</v>
      </c>
      <c r="D7648">
        <v>41.928726131527782</v>
      </c>
      <c r="AI7648">
        <v>7.1571807700744641</v>
      </c>
      <c r="AK7648">
        <v>47.018711703600005</v>
      </c>
      <c r="AO7648">
        <f t="shared" si="335"/>
        <v>2.267033479756317</v>
      </c>
      <c r="AQ7648">
        <f t="shared" si="336"/>
        <v>7.8403316720738543</v>
      </c>
    </row>
    <row r="7649" spans="2:43" x14ac:dyDescent="0.4">
      <c r="B7649">
        <v>3.7919533560294099</v>
      </c>
      <c r="D7649">
        <v>41.930770122745102</v>
      </c>
      <c r="AI7649">
        <v>7.1619318439999997</v>
      </c>
      <c r="AK7649">
        <v>47.020820995217385</v>
      </c>
      <c r="AO7649">
        <f t="shared" si="335"/>
        <v>2.2686343808726952</v>
      </c>
      <c r="AQ7649">
        <f t="shared" si="336"/>
        <v>7.8406862121508949</v>
      </c>
    </row>
    <row r="7650" spans="2:43" x14ac:dyDescent="0.4">
      <c r="B7650">
        <v>3.7919048550000003</v>
      </c>
      <c r="D7650">
        <v>41.933223365555548</v>
      </c>
      <c r="AI7650">
        <v>7.1619424145933133</v>
      </c>
      <c r="AK7650">
        <v>47.023313338888883</v>
      </c>
      <c r="AO7650">
        <f t="shared" si="335"/>
        <v>2.2686379426936436</v>
      </c>
      <c r="AQ7650">
        <f t="shared" si="336"/>
        <v>7.8411051374953216</v>
      </c>
    </row>
    <row r="7651" spans="2:43" x14ac:dyDescent="0.4">
      <c r="B7651">
        <v>3.7905083772000001</v>
      </c>
      <c r="D7651">
        <v>41.937570255714277</v>
      </c>
      <c r="AI7651">
        <v>7.16401267530303</v>
      </c>
      <c r="AK7651">
        <v>47.031230971666666</v>
      </c>
      <c r="AO7651">
        <f t="shared" si="335"/>
        <v>2.2693355286991084</v>
      </c>
      <c r="AQ7651">
        <f t="shared" si="336"/>
        <v>7.8424359720332735</v>
      </c>
    </row>
    <row r="7652" spans="2:43" x14ac:dyDescent="0.4">
      <c r="B7652">
        <v>3.789785300738254</v>
      </c>
      <c r="D7652">
        <v>41.938544172051273</v>
      </c>
      <c r="AI7652">
        <v>7.1659589864285715</v>
      </c>
      <c r="AK7652">
        <v>47.034108548181827</v>
      </c>
      <c r="AO7652">
        <f t="shared" si="335"/>
        <v>2.2699913491941235</v>
      </c>
      <c r="AQ7652">
        <f t="shared" si="336"/>
        <v>7.8429196492028836</v>
      </c>
    </row>
    <row r="7653" spans="2:43" x14ac:dyDescent="0.4">
      <c r="B7653">
        <v>3.7892127865714307</v>
      </c>
      <c r="D7653">
        <v>41.942691466499994</v>
      </c>
      <c r="AI7653">
        <v>7.1662818867741924</v>
      </c>
      <c r="AK7653">
        <v>47.034890356126738</v>
      </c>
      <c r="AO7653">
        <f t="shared" si="335"/>
        <v>2.2701001522840958</v>
      </c>
      <c r="AQ7653">
        <f t="shared" si="336"/>
        <v>7.8430510593155205</v>
      </c>
    </row>
    <row r="7654" spans="2:43" x14ac:dyDescent="0.4">
      <c r="B7654">
        <v>3.7879740393209889</v>
      </c>
      <c r="D7654">
        <v>41.954115648793106</v>
      </c>
      <c r="AI7654">
        <v>7.1663519935294122</v>
      </c>
      <c r="AK7654">
        <v>47.047969344516133</v>
      </c>
      <c r="AO7654">
        <f t="shared" si="335"/>
        <v>2.2701237751500951</v>
      </c>
      <c r="AQ7654">
        <f t="shared" si="336"/>
        <v>7.8452494398111288</v>
      </c>
    </row>
    <row r="7655" spans="2:43" x14ac:dyDescent="0.4">
      <c r="B7655">
        <v>3.7876553701369859</v>
      </c>
      <c r="D7655">
        <v>41.966100663521118</v>
      </c>
      <c r="AI7655">
        <v>7.1679108019999997</v>
      </c>
      <c r="AK7655">
        <v>47.056092775000003</v>
      </c>
      <c r="AO7655">
        <f t="shared" si="335"/>
        <v>2.2706490244431805</v>
      </c>
      <c r="AQ7655">
        <f t="shared" si="336"/>
        <v>7.8466148658365595</v>
      </c>
    </row>
    <row r="7656" spans="2:43" x14ac:dyDescent="0.4">
      <c r="B7656">
        <v>3.7861494242045448</v>
      </c>
      <c r="D7656">
        <v>41.975252224166674</v>
      </c>
      <c r="AI7656">
        <v>7.1686507022580654</v>
      </c>
      <c r="AK7656">
        <v>47.061883816599973</v>
      </c>
      <c r="AO7656">
        <f t="shared" si="335"/>
        <v>2.2708983380021168</v>
      </c>
      <c r="AQ7656">
        <f t="shared" si="336"/>
        <v>7.8475882525025309</v>
      </c>
    </row>
    <row r="7657" spans="2:43" x14ac:dyDescent="0.4">
      <c r="B7657">
        <v>3.7858225589655166</v>
      </c>
      <c r="D7657">
        <v>41.980815299532161</v>
      </c>
      <c r="AI7657">
        <v>7.16902033625</v>
      </c>
      <c r="AK7657">
        <v>47.074502775510204</v>
      </c>
      <c r="AO7657">
        <f t="shared" si="335"/>
        <v>2.2710228882574097</v>
      </c>
      <c r="AQ7657">
        <f t="shared" si="336"/>
        <v>7.8497093089877286</v>
      </c>
    </row>
    <row r="7658" spans="2:43" x14ac:dyDescent="0.4">
      <c r="B7658">
        <v>3.7849981941899418</v>
      </c>
      <c r="D7658">
        <v>41.981068720952379</v>
      </c>
      <c r="AI7658">
        <v>7.1691041608333324</v>
      </c>
      <c r="AK7658">
        <v>47.081081483999995</v>
      </c>
      <c r="AO7658">
        <f t="shared" si="335"/>
        <v>2.2710511334228483</v>
      </c>
      <c r="AQ7658">
        <f t="shared" si="336"/>
        <v>7.8508150905665239</v>
      </c>
    </row>
    <row r="7659" spans="2:43" x14ac:dyDescent="0.4">
      <c r="B7659">
        <v>3.7836781070896488</v>
      </c>
      <c r="D7659">
        <v>41.986928481388887</v>
      </c>
      <c r="AI7659">
        <v>7.1697446779999998</v>
      </c>
      <c r="AK7659">
        <v>47.092087600000006</v>
      </c>
      <c r="AO7659">
        <f t="shared" si="335"/>
        <v>2.2712669592894308</v>
      </c>
      <c r="AQ7659">
        <f t="shared" si="336"/>
        <v>7.8526650525074988</v>
      </c>
    </row>
    <row r="7660" spans="2:43" x14ac:dyDescent="0.4">
      <c r="B7660">
        <v>3.7836237211538446</v>
      </c>
      <c r="D7660">
        <v>41.996251113333336</v>
      </c>
      <c r="AI7660">
        <v>7.1700920867073137</v>
      </c>
      <c r="AK7660">
        <v>47.096080790943887</v>
      </c>
      <c r="AO7660">
        <f t="shared" si="335"/>
        <v>2.2713840206099016</v>
      </c>
      <c r="AQ7660">
        <f t="shared" si="336"/>
        <v>7.8533362476202182</v>
      </c>
    </row>
    <row r="7661" spans="2:43" x14ac:dyDescent="0.4">
      <c r="B7661">
        <v>3.7818181577083343</v>
      </c>
      <c r="D7661">
        <v>41.998037071818182</v>
      </c>
      <c r="AI7661">
        <v>7.1706125420512787</v>
      </c>
      <c r="AK7661">
        <v>47.10317812743591</v>
      </c>
      <c r="AO7661">
        <f t="shared" si="335"/>
        <v>2.2715593909691587</v>
      </c>
      <c r="AQ7661">
        <f t="shared" si="336"/>
        <v>7.8545292027364937</v>
      </c>
    </row>
    <row r="7662" spans="2:43" x14ac:dyDescent="0.4">
      <c r="B7662">
        <v>3.7814086208256885</v>
      </c>
      <c r="D7662">
        <v>41.999673764305562</v>
      </c>
      <c r="AI7662">
        <v>7.1721794188571426</v>
      </c>
      <c r="AK7662">
        <v>47.104449716588221</v>
      </c>
      <c r="AO7662">
        <f t="shared" si="335"/>
        <v>2.2720873589332551</v>
      </c>
      <c r="AQ7662">
        <f t="shared" si="336"/>
        <v>7.8547429376758977</v>
      </c>
    </row>
    <row r="7663" spans="2:43" x14ac:dyDescent="0.4">
      <c r="B7663">
        <v>3.7811831586435298</v>
      </c>
      <c r="D7663">
        <v>42.0042938923077</v>
      </c>
      <c r="AI7663">
        <v>7.1739182157894739</v>
      </c>
      <c r="AK7663">
        <v>47.105789026470589</v>
      </c>
      <c r="AO7663">
        <f t="shared" si="335"/>
        <v>2.2726732563521863</v>
      </c>
      <c r="AQ7663">
        <f t="shared" si="336"/>
        <v>7.8549680554476486</v>
      </c>
    </row>
    <row r="7664" spans="2:43" x14ac:dyDescent="0.4">
      <c r="B7664">
        <v>3.780990602830189</v>
      </c>
      <c r="D7664">
        <v>42.008566619130448</v>
      </c>
      <c r="AI7664">
        <v>7.1740215205897186</v>
      </c>
      <c r="AK7664">
        <v>47.106040704000002</v>
      </c>
      <c r="AO7664">
        <f t="shared" si="335"/>
        <v>2.2727080654864227</v>
      </c>
      <c r="AQ7664">
        <f t="shared" si="336"/>
        <v>7.8550103586407838</v>
      </c>
    </row>
    <row r="7665" spans="2:43" x14ac:dyDescent="0.4">
      <c r="B7665">
        <v>3.7801601737931008</v>
      </c>
      <c r="D7665">
        <v>42.023906422352944</v>
      </c>
      <c r="AI7665">
        <v>7.1756290377057779</v>
      </c>
      <c r="AK7665">
        <v>47.107711720714285</v>
      </c>
      <c r="AO7665">
        <f t="shared" si="335"/>
        <v>2.2732497274319177</v>
      </c>
      <c r="AQ7665">
        <f t="shared" si="336"/>
        <v>7.8552912313232222</v>
      </c>
    </row>
    <row r="7666" spans="2:43" x14ac:dyDescent="0.4">
      <c r="B7666">
        <v>3.7793917173015883</v>
      </c>
      <c r="D7666">
        <v>42.027969275937494</v>
      </c>
      <c r="AI7666">
        <v>7.1801033332499982</v>
      </c>
      <c r="AK7666">
        <v>47.108899117499973</v>
      </c>
      <c r="AO7666">
        <f t="shared" si="335"/>
        <v>2.2747573665139473</v>
      </c>
      <c r="AQ7666">
        <f t="shared" si="336"/>
        <v>7.8554908147968439</v>
      </c>
    </row>
    <row r="7667" spans="2:43" x14ac:dyDescent="0.4">
      <c r="B7667">
        <v>3.7791577817543862</v>
      </c>
      <c r="D7667">
        <v>42.028418693488376</v>
      </c>
      <c r="AI7667">
        <v>7.1824785838810463</v>
      </c>
      <c r="AK7667">
        <v>47.10957204941176</v>
      </c>
      <c r="AO7667">
        <f t="shared" si="335"/>
        <v>2.2755577205910509</v>
      </c>
      <c r="AQ7667">
        <f t="shared" si="336"/>
        <v>7.8556039244920051</v>
      </c>
    </row>
    <row r="7668" spans="2:43" x14ac:dyDescent="0.4">
      <c r="B7668">
        <v>3.7784015495495482</v>
      </c>
      <c r="D7668">
        <v>42.028419198666676</v>
      </c>
      <c r="AI7668">
        <v>7.1875885000000004</v>
      </c>
      <c r="AK7668">
        <v>47.115084942916674</v>
      </c>
      <c r="AO7668">
        <f t="shared" si="335"/>
        <v>2.2772795356054347</v>
      </c>
      <c r="AQ7668">
        <f t="shared" si="336"/>
        <v>7.8565305586623824</v>
      </c>
    </row>
    <row r="7669" spans="2:43" x14ac:dyDescent="0.4">
      <c r="B7669">
        <v>3.77729548160494</v>
      </c>
      <c r="D7669">
        <v>42.031716890370369</v>
      </c>
      <c r="AI7669">
        <v>7.1884344795999997</v>
      </c>
      <c r="AK7669">
        <v>47.118900978823547</v>
      </c>
      <c r="AO7669">
        <f t="shared" si="335"/>
        <v>2.2775645931960553</v>
      </c>
      <c r="AQ7669">
        <f t="shared" si="336"/>
        <v>7.8571719766878783</v>
      </c>
    </row>
    <row r="7670" spans="2:43" x14ac:dyDescent="0.4">
      <c r="B7670">
        <v>3.7764105768911898</v>
      </c>
      <c r="D7670">
        <v>42.057108647166658</v>
      </c>
      <c r="AI7670">
        <v>7.1917515699999992</v>
      </c>
      <c r="AK7670">
        <v>47.121466499047628</v>
      </c>
      <c r="AO7670">
        <f t="shared" si="335"/>
        <v>2.2786823054875742</v>
      </c>
      <c r="AQ7670">
        <f t="shared" si="336"/>
        <v>7.857603201906052</v>
      </c>
    </row>
    <row r="7671" spans="2:43" x14ac:dyDescent="0.4">
      <c r="B7671">
        <v>3.7759579418181834</v>
      </c>
      <c r="D7671">
        <v>42.06160839428572</v>
      </c>
      <c r="AI7671">
        <v>7.1923561390000001</v>
      </c>
      <c r="AK7671">
        <v>47.124694060454551</v>
      </c>
      <c r="AO7671">
        <f t="shared" si="335"/>
        <v>2.2788860184169453</v>
      </c>
      <c r="AQ7671">
        <f t="shared" si="336"/>
        <v>7.8581457062522686</v>
      </c>
    </row>
    <row r="7672" spans="2:43" x14ac:dyDescent="0.4">
      <c r="B7672">
        <v>3.7756778268486717</v>
      </c>
      <c r="D7672">
        <v>42.064112560000005</v>
      </c>
      <c r="AI7672">
        <v>7.1925260546687761</v>
      </c>
      <c r="AK7672">
        <v>47.133096045263166</v>
      </c>
      <c r="AO7672">
        <f t="shared" si="335"/>
        <v>2.2789432724584726</v>
      </c>
      <c r="AQ7672">
        <f t="shared" si="336"/>
        <v>7.859557953054372</v>
      </c>
    </row>
    <row r="7673" spans="2:43" x14ac:dyDescent="0.4">
      <c r="B7673">
        <v>3.7755500817582419</v>
      </c>
      <c r="D7673">
        <v>42.066369552090912</v>
      </c>
      <c r="AI7673">
        <v>7.1964878437333333</v>
      </c>
      <c r="AK7673">
        <v>47.140406174000006</v>
      </c>
      <c r="AO7673">
        <f t="shared" si="335"/>
        <v>2.2802782195958384</v>
      </c>
      <c r="AQ7673">
        <f t="shared" si="336"/>
        <v>7.8607866753344897</v>
      </c>
    </row>
    <row r="7674" spans="2:43" x14ac:dyDescent="0.4">
      <c r="B7674">
        <v>3.7752748707428578</v>
      </c>
      <c r="D7674">
        <v>42.070440815454546</v>
      </c>
      <c r="AI7674">
        <v>7.196495778931375</v>
      </c>
      <c r="AK7674">
        <v>47.153307050999985</v>
      </c>
      <c r="AO7674">
        <f t="shared" si="335"/>
        <v>2.2802808934055081</v>
      </c>
      <c r="AQ7674">
        <f t="shared" si="336"/>
        <v>7.8629551179944759</v>
      </c>
    </row>
    <row r="7675" spans="2:43" x14ac:dyDescent="0.4">
      <c r="B7675">
        <v>3.7739165577777758</v>
      </c>
      <c r="D7675">
        <v>42.070592732486773</v>
      </c>
      <c r="AI7675">
        <v>7.1983256769192865</v>
      </c>
      <c r="AK7675">
        <v>47.157568499999996</v>
      </c>
      <c r="AO7675">
        <f t="shared" si="335"/>
        <v>2.2808974878381818</v>
      </c>
      <c r="AQ7675">
        <f t="shared" si="336"/>
        <v>7.8636714032365553</v>
      </c>
    </row>
    <row r="7676" spans="2:43" x14ac:dyDescent="0.4">
      <c r="B7676">
        <v>3.7736696519266069</v>
      </c>
      <c r="D7676">
        <v>42.081810170952387</v>
      </c>
      <c r="AI7676">
        <v>7.1985919333333328</v>
      </c>
      <c r="AK7676">
        <v>47.16466501666666</v>
      </c>
      <c r="AO7676">
        <f t="shared" si="335"/>
        <v>2.2809872044364012</v>
      </c>
      <c r="AQ7676">
        <f t="shared" si="336"/>
        <v>7.8648642205525654</v>
      </c>
    </row>
    <row r="7677" spans="2:43" x14ac:dyDescent="0.4">
      <c r="B7677">
        <v>3.7734223681679397</v>
      </c>
      <c r="D7677">
        <v>42.082281763421051</v>
      </c>
      <c r="AI7677">
        <v>7.1996454294117651</v>
      </c>
      <c r="AK7677">
        <v>47.175149506666671</v>
      </c>
      <c r="AO7677">
        <f t="shared" si="335"/>
        <v>2.2813421858731244</v>
      </c>
      <c r="AQ7677">
        <f t="shared" si="336"/>
        <v>7.8666265050378952</v>
      </c>
    </row>
    <row r="7678" spans="2:43" x14ac:dyDescent="0.4">
      <c r="B7678">
        <v>3.7734185761440679</v>
      </c>
      <c r="D7678">
        <v>42.104495719999996</v>
      </c>
      <c r="AI7678">
        <v>7.2007104449999995</v>
      </c>
      <c r="AK7678">
        <v>47.179167600000007</v>
      </c>
      <c r="AO7678">
        <f t="shared" si="335"/>
        <v>2.2817010488735505</v>
      </c>
      <c r="AQ7678">
        <f t="shared" si="336"/>
        <v>7.8673018858663317</v>
      </c>
    </row>
    <row r="7679" spans="2:43" x14ac:dyDescent="0.4">
      <c r="B7679">
        <v>3.7728460124050627</v>
      </c>
      <c r="D7679">
        <v>42.107211562368434</v>
      </c>
      <c r="AI7679">
        <v>7.2008554667777744</v>
      </c>
      <c r="AK7679">
        <v>47.179928378999996</v>
      </c>
      <c r="AO7679">
        <f t="shared" si="335"/>
        <v>2.2817499147783074</v>
      </c>
      <c r="AQ7679">
        <f t="shared" si="336"/>
        <v>7.867429761330798</v>
      </c>
    </row>
    <row r="7680" spans="2:43" x14ac:dyDescent="0.4">
      <c r="B7680">
        <v>3.7718638307619048</v>
      </c>
      <c r="D7680">
        <v>42.111936857690672</v>
      </c>
      <c r="AI7680">
        <v>7.201479814642858</v>
      </c>
      <c r="AK7680">
        <v>47.18199747127661</v>
      </c>
      <c r="AO7680">
        <f t="shared" si="335"/>
        <v>2.2819602923076592</v>
      </c>
      <c r="AQ7680">
        <f t="shared" si="336"/>
        <v>7.867777544505544</v>
      </c>
    </row>
    <row r="7681" spans="2:43" x14ac:dyDescent="0.4">
      <c r="B7681">
        <v>3.7708044884210525</v>
      </c>
      <c r="D7681">
        <v>42.11553953263158</v>
      </c>
      <c r="AI7681">
        <v>7.2018072073076933</v>
      </c>
      <c r="AK7681">
        <v>47.18327504372094</v>
      </c>
      <c r="AO7681">
        <f t="shared" si="335"/>
        <v>2.2820706091098901</v>
      </c>
      <c r="AQ7681">
        <f t="shared" si="336"/>
        <v>7.8679922851460065</v>
      </c>
    </row>
    <row r="7682" spans="2:43" x14ac:dyDescent="0.4">
      <c r="B7682">
        <v>3.7705346985185177</v>
      </c>
      <c r="D7682">
        <v>42.129845697738105</v>
      </c>
      <c r="AI7682">
        <v>7.2034454059523778</v>
      </c>
      <c r="AK7682">
        <v>47.184419159230778</v>
      </c>
      <c r="AO7682">
        <f t="shared" si="335"/>
        <v>2.2826226093692483</v>
      </c>
      <c r="AQ7682">
        <f t="shared" si="336"/>
        <v>7.8681845936905717</v>
      </c>
    </row>
    <row r="7683" spans="2:43" x14ac:dyDescent="0.4">
      <c r="B7683">
        <v>3.7686142997435903</v>
      </c>
      <c r="D7683">
        <v>42.143790740377369</v>
      </c>
      <c r="AI7683">
        <v>7.2040258716225605</v>
      </c>
      <c r="AK7683">
        <v>47.188263875714277</v>
      </c>
      <c r="AO7683">
        <f t="shared" ref="AO7683:AO7746" si="337">(AI7683-$AD$4)/($AE$4-$AD$4)*100</f>
        <v>2.2828182005458917</v>
      </c>
      <c r="AQ7683">
        <f t="shared" ref="AQ7683:AQ7746" si="338">(AK7683-$AD$6)/($AE$6-$AD$6)*100</f>
        <v>7.868830832488011</v>
      </c>
    </row>
    <row r="7684" spans="2:43" x14ac:dyDescent="0.4">
      <c r="B7684">
        <v>3.7686045551020415</v>
      </c>
      <c r="D7684">
        <v>42.145962062575748</v>
      </c>
      <c r="AI7684">
        <v>7.2080104127027029</v>
      </c>
      <c r="AK7684">
        <v>47.189544856857133</v>
      </c>
      <c r="AO7684">
        <f t="shared" si="337"/>
        <v>2.2841608141030436</v>
      </c>
      <c r="AQ7684">
        <f t="shared" si="338"/>
        <v>7.869046146079234</v>
      </c>
    </row>
    <row r="7685" spans="2:43" x14ac:dyDescent="0.4">
      <c r="B7685">
        <v>3.7683756778205133</v>
      </c>
      <c r="D7685">
        <v>42.153133099999998</v>
      </c>
      <c r="AI7685">
        <v>7.2097810593939391</v>
      </c>
      <c r="AK7685">
        <v>47.189991351578946</v>
      </c>
      <c r="AO7685">
        <f t="shared" si="337"/>
        <v>2.2847574434776101</v>
      </c>
      <c r="AQ7685">
        <f t="shared" si="338"/>
        <v>7.8691211951012701</v>
      </c>
    </row>
    <row r="7686" spans="2:43" x14ac:dyDescent="0.4">
      <c r="B7686">
        <v>3.7679846094890515</v>
      </c>
      <c r="D7686">
        <v>42.157629942727247</v>
      </c>
      <c r="AI7686">
        <v>7.2118206949999992</v>
      </c>
      <c r="AK7686">
        <v>47.194283826000017</v>
      </c>
      <c r="AO7686">
        <f t="shared" si="337"/>
        <v>2.2854447101819226</v>
      </c>
      <c r="AQ7686">
        <f t="shared" si="338"/>
        <v>7.8698426952482397</v>
      </c>
    </row>
    <row r="7687" spans="2:43" x14ac:dyDescent="0.4">
      <c r="B7687">
        <v>3.7679361352419365</v>
      </c>
      <c r="D7687">
        <v>42.158156029999994</v>
      </c>
      <c r="AI7687">
        <v>7.2121167718518526</v>
      </c>
      <c r="AK7687">
        <v>47.196139777777773</v>
      </c>
      <c r="AO7687">
        <f t="shared" si="337"/>
        <v>2.2855444749446048</v>
      </c>
      <c r="AQ7687">
        <f t="shared" si="338"/>
        <v>7.8701546527228965</v>
      </c>
    </row>
    <row r="7688" spans="2:43" x14ac:dyDescent="0.4">
      <c r="B7688">
        <v>3.7668754500000001</v>
      </c>
      <c r="D7688">
        <v>42.170223228703378</v>
      </c>
      <c r="AI7688">
        <v>7.2131148122871824</v>
      </c>
      <c r="AK7688">
        <v>47.198491743652163</v>
      </c>
      <c r="AO7688">
        <f t="shared" si="337"/>
        <v>2.2858807702900679</v>
      </c>
      <c r="AQ7688">
        <f t="shared" si="338"/>
        <v>7.870549982678904</v>
      </c>
    </row>
    <row r="7689" spans="2:43" x14ac:dyDescent="0.4">
      <c r="B7689">
        <v>3.7658491444407907</v>
      </c>
      <c r="D7689">
        <v>42.171034286823506</v>
      </c>
      <c r="AI7689">
        <v>7.2144919371428573</v>
      </c>
      <c r="AK7689">
        <v>47.210251215681815</v>
      </c>
      <c r="AO7689">
        <f t="shared" si="337"/>
        <v>2.2863448002658999</v>
      </c>
      <c r="AQ7689">
        <f t="shared" si="338"/>
        <v>7.8725265723950946</v>
      </c>
    </row>
    <row r="7690" spans="2:43" x14ac:dyDescent="0.4">
      <c r="B7690">
        <v>3.7656708106249996</v>
      </c>
      <c r="D7690">
        <v>42.177053563333338</v>
      </c>
      <c r="AI7690">
        <v>7.2159360264999988</v>
      </c>
      <c r="AK7690">
        <v>47.211855023043469</v>
      </c>
      <c r="AO7690">
        <f t="shared" si="337"/>
        <v>2.286831394307633</v>
      </c>
      <c r="AQ7690">
        <f t="shared" si="338"/>
        <v>7.8727961482000115</v>
      </c>
    </row>
    <row r="7691" spans="2:43" x14ac:dyDescent="0.4">
      <c r="B7691">
        <v>3.7655193650806456</v>
      </c>
      <c r="D7691">
        <v>42.179219025000002</v>
      </c>
      <c r="AI7691">
        <v>7.2171007352285157</v>
      </c>
      <c r="AK7691">
        <v>47.214594589166666</v>
      </c>
      <c r="AO7691">
        <f t="shared" si="337"/>
        <v>2.287223849473131</v>
      </c>
      <c r="AQ7691">
        <f t="shared" si="338"/>
        <v>7.873256627906267</v>
      </c>
    </row>
    <row r="7692" spans="2:43" x14ac:dyDescent="0.4">
      <c r="B7692">
        <v>3.765110905588235</v>
      </c>
      <c r="D7692">
        <v>42.184351108461541</v>
      </c>
      <c r="AI7692">
        <v>7.2174431113043473</v>
      </c>
      <c r="AK7692">
        <v>47.220754457666651</v>
      </c>
      <c r="AO7692">
        <f t="shared" si="337"/>
        <v>2.2873392150200811</v>
      </c>
      <c r="AQ7692">
        <f t="shared" si="338"/>
        <v>7.874292008805976</v>
      </c>
    </row>
    <row r="7693" spans="2:43" x14ac:dyDescent="0.4">
      <c r="B7693">
        <v>3.7645384618881126</v>
      </c>
      <c r="D7693">
        <v>42.197486556111116</v>
      </c>
      <c r="AI7693">
        <v>7.2177776620006497</v>
      </c>
      <c r="AK7693">
        <v>47.231187642900004</v>
      </c>
      <c r="AO7693">
        <f t="shared" si="337"/>
        <v>2.2874519437613277</v>
      </c>
      <c r="AQ7693">
        <f t="shared" si="338"/>
        <v>7.876045669734574</v>
      </c>
    </row>
    <row r="7694" spans="2:43" x14ac:dyDescent="0.4">
      <c r="B7694">
        <v>3.7640863943575429</v>
      </c>
      <c r="D7694">
        <v>42.203572164571426</v>
      </c>
      <c r="AI7694">
        <v>7.2186664071428579</v>
      </c>
      <c r="AK7694">
        <v>47.234066735714293</v>
      </c>
      <c r="AO7694">
        <f t="shared" si="337"/>
        <v>2.2877514114422426</v>
      </c>
      <c r="AQ7694">
        <f t="shared" si="338"/>
        <v>7.8765296017711774</v>
      </c>
    </row>
    <row r="7695" spans="2:43" x14ac:dyDescent="0.4">
      <c r="B7695">
        <v>3.7638539052032516</v>
      </c>
      <c r="D7695">
        <v>42.20529184878378</v>
      </c>
      <c r="AI7695">
        <v>7.219024221692206</v>
      </c>
      <c r="AK7695">
        <v>47.23692107938777</v>
      </c>
      <c r="AO7695">
        <f t="shared" si="337"/>
        <v>2.287871979069791</v>
      </c>
      <c r="AQ7695">
        <f t="shared" si="338"/>
        <v>7.8770093738508464</v>
      </c>
    </row>
    <row r="7696" spans="2:43" x14ac:dyDescent="0.4">
      <c r="B7696">
        <v>3.7622545160000009</v>
      </c>
      <c r="D7696">
        <v>42.210689729999999</v>
      </c>
      <c r="AI7696">
        <v>7.2192529431147703</v>
      </c>
      <c r="AK7696">
        <v>47.245184840666674</v>
      </c>
      <c r="AO7696">
        <f t="shared" si="337"/>
        <v>2.287949048041241</v>
      </c>
      <c r="AQ7696">
        <f t="shared" si="338"/>
        <v>7.8783983873643564</v>
      </c>
    </row>
    <row r="7697" spans="2:43" x14ac:dyDescent="0.4">
      <c r="B7697">
        <v>3.7617025683425434</v>
      </c>
      <c r="D7697">
        <v>42.219401908518527</v>
      </c>
      <c r="AI7697">
        <v>7.2192601762000015</v>
      </c>
      <c r="AK7697">
        <v>47.253860354038466</v>
      </c>
      <c r="AO7697">
        <f t="shared" si="337"/>
        <v>2.2879514852700447</v>
      </c>
      <c r="AQ7697">
        <f t="shared" si="338"/>
        <v>7.8798566101884866</v>
      </c>
    </row>
    <row r="7698" spans="2:43" x14ac:dyDescent="0.4">
      <c r="B7698">
        <v>3.7611825346511609</v>
      </c>
      <c r="D7698">
        <v>42.221030115294127</v>
      </c>
      <c r="AI7698">
        <v>7.2222439340707991</v>
      </c>
      <c r="AK7698">
        <v>47.261527853488367</v>
      </c>
      <c r="AO7698">
        <f t="shared" si="337"/>
        <v>2.2889568792885826</v>
      </c>
      <c r="AQ7698">
        <f t="shared" si="338"/>
        <v>7.8811454010902686</v>
      </c>
    </row>
    <row r="7699" spans="2:43" x14ac:dyDescent="0.4">
      <c r="B7699">
        <v>3.7607543722222223</v>
      </c>
      <c r="D7699">
        <v>42.221714841000008</v>
      </c>
      <c r="AI7699">
        <v>7.2254944069491556</v>
      </c>
      <c r="AK7699">
        <v>47.264345233250012</v>
      </c>
      <c r="AO7699">
        <f t="shared" si="337"/>
        <v>2.2900521444310065</v>
      </c>
      <c r="AQ7699">
        <f t="shared" si="338"/>
        <v>7.8816189600944</v>
      </c>
    </row>
    <row r="7700" spans="2:43" x14ac:dyDescent="0.4">
      <c r="B7700">
        <v>3.7598750498136648</v>
      </c>
      <c r="D7700">
        <v>42.227809816666678</v>
      </c>
      <c r="AI7700">
        <v>7.2271506040000011</v>
      </c>
      <c r="AK7700">
        <v>47.266416875701928</v>
      </c>
      <c r="AO7700">
        <f t="shared" si="337"/>
        <v>2.2906102093546843</v>
      </c>
      <c r="AQ7700">
        <f t="shared" si="338"/>
        <v>7.8819671719151136</v>
      </c>
    </row>
    <row r="7701" spans="2:43" x14ac:dyDescent="0.4">
      <c r="B7701">
        <v>3.7598607075757564</v>
      </c>
      <c r="D7701">
        <v>42.233634259333336</v>
      </c>
      <c r="AI7701">
        <v>7.2276430508163267</v>
      </c>
      <c r="AK7701">
        <v>47.267975501999999</v>
      </c>
      <c r="AO7701">
        <f t="shared" si="337"/>
        <v>2.2907761420828145</v>
      </c>
      <c r="AQ7701">
        <f t="shared" si="338"/>
        <v>7.8822291534653379</v>
      </c>
    </row>
    <row r="7702" spans="2:43" x14ac:dyDescent="0.4">
      <c r="B7702">
        <v>3.7598542671428548</v>
      </c>
      <c r="D7702">
        <v>42.235114604021106</v>
      </c>
      <c r="AI7702">
        <v>7.2294411094545454</v>
      </c>
      <c r="AK7702">
        <v>47.27649640023256</v>
      </c>
      <c r="AO7702">
        <f t="shared" si="337"/>
        <v>2.2913820080672958</v>
      </c>
      <c r="AQ7702">
        <f t="shared" si="338"/>
        <v>7.8836613878187789</v>
      </c>
    </row>
    <row r="7703" spans="2:43" x14ac:dyDescent="0.4">
      <c r="B7703">
        <v>3.7585796801418434</v>
      </c>
      <c r="D7703">
        <v>42.23614676375</v>
      </c>
      <c r="AI7703">
        <v>7.2306792786666669</v>
      </c>
      <c r="AK7703">
        <v>47.291456524565213</v>
      </c>
      <c r="AO7703">
        <f t="shared" si="337"/>
        <v>2.29179921615646</v>
      </c>
      <c r="AQ7703">
        <f t="shared" si="338"/>
        <v>7.8861759588670619</v>
      </c>
    </row>
    <row r="7704" spans="2:43" x14ac:dyDescent="0.4">
      <c r="B7704">
        <v>3.7573448279393942</v>
      </c>
      <c r="D7704">
        <v>42.241051821351355</v>
      </c>
      <c r="AI7704">
        <v>7.2307245835714289</v>
      </c>
      <c r="AK7704">
        <v>47.29596790333332</v>
      </c>
      <c r="AO7704">
        <f t="shared" si="337"/>
        <v>2.2918144818992685</v>
      </c>
      <c r="AQ7704">
        <f t="shared" si="338"/>
        <v>7.8869342535299838</v>
      </c>
    </row>
    <row r="7705" spans="2:43" x14ac:dyDescent="0.4">
      <c r="B7705">
        <v>3.7571187267021284</v>
      </c>
      <c r="D7705">
        <v>42.242551507777776</v>
      </c>
      <c r="AI7705">
        <v>7.2310130544827587</v>
      </c>
      <c r="AK7705">
        <v>47.298604311232872</v>
      </c>
      <c r="AO7705">
        <f t="shared" si="337"/>
        <v>2.2919116837974558</v>
      </c>
      <c r="AQ7705">
        <f t="shared" si="338"/>
        <v>7.8873773938962177</v>
      </c>
    </row>
    <row r="7706" spans="2:43" x14ac:dyDescent="0.4">
      <c r="B7706">
        <v>3.7558082000000002</v>
      </c>
      <c r="D7706">
        <v>42.244702333333336</v>
      </c>
      <c r="AI7706">
        <v>7.2342970735483867</v>
      </c>
      <c r="AK7706">
        <v>47.299504107547172</v>
      </c>
      <c r="AO7706">
        <f t="shared" si="337"/>
        <v>2.2930182525166067</v>
      </c>
      <c r="AQ7706">
        <f t="shared" si="338"/>
        <v>7.8875286360724859</v>
      </c>
    </row>
    <row r="7707" spans="2:43" x14ac:dyDescent="0.4">
      <c r="B7707">
        <v>3.7552486064197552</v>
      </c>
      <c r="D7707">
        <v>42.245073867826079</v>
      </c>
      <c r="AI7707">
        <v>7.2354180940249195</v>
      </c>
      <c r="AK7707">
        <v>47.313183838095235</v>
      </c>
      <c r="AO7707">
        <f t="shared" si="337"/>
        <v>2.2933959866795544</v>
      </c>
      <c r="AQ7707">
        <f t="shared" si="338"/>
        <v>7.8898279922556007</v>
      </c>
    </row>
    <row r="7708" spans="2:43" x14ac:dyDescent="0.4">
      <c r="B7708">
        <v>3.7549448347741925</v>
      </c>
      <c r="D7708">
        <v>42.249162912857152</v>
      </c>
      <c r="AI7708">
        <v>7.2363609635483881</v>
      </c>
      <c r="AK7708">
        <v>47.313277167499997</v>
      </c>
      <c r="AO7708">
        <f t="shared" si="337"/>
        <v>2.2937136918755536</v>
      </c>
      <c r="AQ7708">
        <f t="shared" si="338"/>
        <v>7.8898436795195535</v>
      </c>
    </row>
    <row r="7709" spans="2:43" x14ac:dyDescent="0.4">
      <c r="B7709">
        <v>3.7546725968269223</v>
      </c>
      <c r="D7709">
        <v>42.253680388181813</v>
      </c>
      <c r="AI7709">
        <v>7.2396176258139517</v>
      </c>
      <c r="AK7709">
        <v>47.315464011272738</v>
      </c>
      <c r="AO7709">
        <f t="shared" si="337"/>
        <v>2.2948110425668546</v>
      </c>
      <c r="AQ7709">
        <f t="shared" si="338"/>
        <v>7.8902112549431109</v>
      </c>
    </row>
    <row r="7710" spans="2:43" x14ac:dyDescent="0.4">
      <c r="B7710">
        <v>3.7533892095999977</v>
      </c>
      <c r="D7710">
        <v>42.254606420000002</v>
      </c>
      <c r="AI7710">
        <v>7.2403060037499998</v>
      </c>
      <c r="AK7710">
        <v>47.315550215833319</v>
      </c>
      <c r="AO7710">
        <f t="shared" si="337"/>
        <v>2.2950429953892235</v>
      </c>
      <c r="AQ7710">
        <f t="shared" si="338"/>
        <v>7.890225744628319</v>
      </c>
    </row>
    <row r="7711" spans="2:43" x14ac:dyDescent="0.4">
      <c r="B7711">
        <v>3.7532809177272726</v>
      </c>
      <c r="D7711">
        <v>42.255189648571431</v>
      </c>
      <c r="AI7711">
        <v>7.2403232082500013</v>
      </c>
      <c r="AK7711">
        <v>47.317973875000007</v>
      </c>
      <c r="AO7711">
        <f t="shared" si="337"/>
        <v>2.2950487925423912</v>
      </c>
      <c r="AQ7711">
        <f t="shared" si="338"/>
        <v>7.8906331251444142</v>
      </c>
    </row>
    <row r="7712" spans="2:43" x14ac:dyDescent="0.4">
      <c r="B7712">
        <v>3.7511823756470188</v>
      </c>
      <c r="D7712">
        <v>42.256867139999997</v>
      </c>
      <c r="AI7712">
        <v>7.2438914562295098</v>
      </c>
      <c r="AK7712">
        <v>47.319827672962965</v>
      </c>
      <c r="AO7712">
        <f t="shared" si="337"/>
        <v>2.2962511337947991</v>
      </c>
      <c r="AQ7712">
        <f t="shared" si="338"/>
        <v>7.8909447205953178</v>
      </c>
    </row>
    <row r="7713" spans="2:43" x14ac:dyDescent="0.4">
      <c r="B7713">
        <v>3.7499898714285713</v>
      </c>
      <c r="D7713">
        <v>42.260979995166657</v>
      </c>
      <c r="AI7713">
        <v>7.243940557272726</v>
      </c>
      <c r="AK7713">
        <v>47.321363706181813</v>
      </c>
      <c r="AO7713">
        <f t="shared" si="337"/>
        <v>2.2962676786678387</v>
      </c>
      <c r="AQ7713">
        <f t="shared" si="338"/>
        <v>7.8912029045900116</v>
      </c>
    </row>
    <row r="7714" spans="2:43" x14ac:dyDescent="0.4">
      <c r="B7714">
        <v>3.7490628057894728</v>
      </c>
      <c r="D7714">
        <v>42.271148026752158</v>
      </c>
      <c r="AI7714">
        <v>7.2461158382942612</v>
      </c>
      <c r="AK7714">
        <v>47.322451560000005</v>
      </c>
      <c r="AO7714">
        <f t="shared" si="337"/>
        <v>2.2970006518588253</v>
      </c>
      <c r="AQ7714">
        <f t="shared" si="338"/>
        <v>7.8913857563935901</v>
      </c>
    </row>
    <row r="7715" spans="2:43" x14ac:dyDescent="0.4">
      <c r="B7715">
        <v>3.7482626966999999</v>
      </c>
      <c r="D7715">
        <v>42.274128300434775</v>
      </c>
      <c r="AI7715">
        <v>7.2464118004651148</v>
      </c>
      <c r="AK7715">
        <v>47.324620216823526</v>
      </c>
      <c r="AO7715">
        <f t="shared" si="337"/>
        <v>2.2971003779790986</v>
      </c>
      <c r="AQ7715">
        <f t="shared" si="338"/>
        <v>7.8917502748655517</v>
      </c>
    </row>
    <row r="7716" spans="2:43" x14ac:dyDescent="0.4">
      <c r="B7716">
        <v>3.7468882594827595</v>
      </c>
      <c r="D7716">
        <v>42.278214374893629</v>
      </c>
      <c r="AI7716">
        <v>7.24664316596491</v>
      </c>
      <c r="AK7716">
        <v>47.327572608378375</v>
      </c>
      <c r="AO7716">
        <f t="shared" si="337"/>
        <v>2.2971783378872623</v>
      </c>
      <c r="AQ7716">
        <f t="shared" si="338"/>
        <v>7.8922465273138567</v>
      </c>
    </row>
    <row r="7717" spans="2:43" x14ac:dyDescent="0.4">
      <c r="B7717">
        <v>3.7466723705882354</v>
      </c>
      <c r="D7717">
        <v>42.283653094999998</v>
      </c>
      <c r="AI7717">
        <v>7.2471394086111109</v>
      </c>
      <c r="AK7717">
        <v>47.331632201732255</v>
      </c>
      <c r="AO7717">
        <f t="shared" si="337"/>
        <v>2.2973455496416464</v>
      </c>
      <c r="AQ7717">
        <f t="shared" si="338"/>
        <v>7.8929288836692226</v>
      </c>
    </row>
    <row r="7718" spans="2:43" x14ac:dyDescent="0.4">
      <c r="B7718">
        <v>3.7447284311000004</v>
      </c>
      <c r="D7718">
        <v>42.284018152307681</v>
      </c>
      <c r="AI7718">
        <v>7.2474188411320721</v>
      </c>
      <c r="AK7718">
        <v>47.33209049322582</v>
      </c>
      <c r="AO7718">
        <f t="shared" si="337"/>
        <v>2.2974397060032965</v>
      </c>
      <c r="AQ7718">
        <f t="shared" si="338"/>
        <v>7.8930059155504937</v>
      </c>
    </row>
    <row r="7719" spans="2:43" x14ac:dyDescent="0.4">
      <c r="B7719">
        <v>3.7442887571794881</v>
      </c>
      <c r="D7719">
        <v>42.28403969</v>
      </c>
      <c r="AI7719">
        <v>7.2477034750980378</v>
      </c>
      <c r="AK7719">
        <v>47.335170741333329</v>
      </c>
      <c r="AO7719">
        <f t="shared" si="337"/>
        <v>2.2975356150211343</v>
      </c>
      <c r="AQ7719">
        <f t="shared" si="338"/>
        <v>7.8935236587550586</v>
      </c>
    </row>
    <row r="7720" spans="2:43" x14ac:dyDescent="0.4">
      <c r="B7720">
        <v>3.7442411989999997</v>
      </c>
      <c r="D7720">
        <v>42.285521371904764</v>
      </c>
      <c r="AI7720">
        <v>7.2486183283999992</v>
      </c>
      <c r="AK7720">
        <v>47.337041889999995</v>
      </c>
      <c r="AO7720">
        <f t="shared" si="337"/>
        <v>2.2978438799935148</v>
      </c>
      <c r="AQ7720">
        <f t="shared" si="338"/>
        <v>7.8938381705973146</v>
      </c>
    </row>
    <row r="7721" spans="2:43" x14ac:dyDescent="0.4">
      <c r="B7721">
        <v>3.7441632351655612</v>
      </c>
      <c r="D7721">
        <v>42.288221018400002</v>
      </c>
      <c r="AI7721">
        <v>7.2498847691134083</v>
      </c>
      <c r="AK7721">
        <v>47.338323390784318</v>
      </c>
      <c r="AO7721">
        <f t="shared" si="337"/>
        <v>2.2982706143242582</v>
      </c>
      <c r="AQ7721">
        <f t="shared" si="338"/>
        <v>7.8940535715324236</v>
      </c>
    </row>
    <row r="7722" spans="2:43" x14ac:dyDescent="0.4">
      <c r="B7722">
        <v>3.742447128333334</v>
      </c>
      <c r="D7722">
        <v>42.293614558333331</v>
      </c>
      <c r="AI7722">
        <v>7.2503037083333322</v>
      </c>
      <c r="AK7722">
        <v>47.340839602727264</v>
      </c>
      <c r="AO7722">
        <f t="shared" si="337"/>
        <v>2.2984117782537994</v>
      </c>
      <c r="AQ7722">
        <f t="shared" si="338"/>
        <v>7.894476508772942</v>
      </c>
    </row>
    <row r="7723" spans="2:43" x14ac:dyDescent="0.4">
      <c r="B7723">
        <v>3.7414809360526315</v>
      </c>
      <c r="D7723">
        <v>42.295534532307698</v>
      </c>
      <c r="AI7723">
        <v>7.2505212966666654</v>
      </c>
      <c r="AK7723">
        <v>47.340839602727264</v>
      </c>
      <c r="AO7723">
        <f t="shared" si="337"/>
        <v>2.2984850958681333</v>
      </c>
      <c r="AQ7723">
        <f t="shared" si="338"/>
        <v>7.894476508772942</v>
      </c>
    </row>
    <row r="7724" spans="2:43" x14ac:dyDescent="0.4">
      <c r="B7724">
        <v>3.74109467757143</v>
      </c>
      <c r="D7724">
        <v>42.298110397042521</v>
      </c>
      <c r="AI7724">
        <v>7.25057902</v>
      </c>
      <c r="AK7724">
        <v>47.340936766153845</v>
      </c>
      <c r="AO7724">
        <f t="shared" si="337"/>
        <v>2.2985045460703879</v>
      </c>
      <c r="AQ7724">
        <f t="shared" si="338"/>
        <v>7.8944928404780805</v>
      </c>
    </row>
    <row r="7725" spans="2:43" x14ac:dyDescent="0.4">
      <c r="B7725">
        <v>3.7407072283838385</v>
      </c>
      <c r="D7725">
        <v>42.305441577777778</v>
      </c>
      <c r="AI7725">
        <v>7.2507267449999988</v>
      </c>
      <c r="AK7725">
        <v>47.342390379218756</v>
      </c>
      <c r="AO7725">
        <f t="shared" si="337"/>
        <v>2.2985543228410972</v>
      </c>
      <c r="AQ7725">
        <f t="shared" si="338"/>
        <v>7.8947371708891891</v>
      </c>
    </row>
    <row r="7726" spans="2:43" x14ac:dyDescent="0.4">
      <c r="B7726">
        <v>3.7401068912574851</v>
      </c>
      <c r="D7726">
        <v>42.305806283599992</v>
      </c>
      <c r="AI7726">
        <v>7.2515164391666662</v>
      </c>
      <c r="AK7726">
        <v>47.343612630877189</v>
      </c>
      <c r="AO7726">
        <f t="shared" si="337"/>
        <v>2.2988204147379667</v>
      </c>
      <c r="AQ7726">
        <f t="shared" si="338"/>
        <v>7.8949426129407172</v>
      </c>
    </row>
    <row r="7727" spans="2:43" x14ac:dyDescent="0.4">
      <c r="B7727">
        <v>3.7394611724444435</v>
      </c>
      <c r="D7727">
        <v>42.310126871111116</v>
      </c>
      <c r="AI7727">
        <v>7.2517041701492539</v>
      </c>
      <c r="AK7727">
        <v>47.343909336363637</v>
      </c>
      <c r="AO7727">
        <f t="shared" si="337"/>
        <v>2.2988836717498162</v>
      </c>
      <c r="AQ7727">
        <f t="shared" si="338"/>
        <v>7.8949924846536454</v>
      </c>
    </row>
    <row r="7728" spans="2:43" x14ac:dyDescent="0.4">
      <c r="B7728">
        <v>3.739351908785046</v>
      </c>
      <c r="D7728">
        <v>42.31130021433961</v>
      </c>
      <c r="AI7728">
        <v>7.2523307575000002</v>
      </c>
      <c r="AK7728">
        <v>47.344103857179491</v>
      </c>
      <c r="AO7728">
        <f t="shared" si="337"/>
        <v>2.299094803886474</v>
      </c>
      <c r="AQ7728">
        <f t="shared" si="338"/>
        <v>7.8950251806661225</v>
      </c>
    </row>
    <row r="7729" spans="2:43" x14ac:dyDescent="0.4">
      <c r="B7729">
        <v>3.7392461267346935</v>
      </c>
      <c r="D7729">
        <v>42.313811250819668</v>
      </c>
      <c r="AI7729">
        <v>7.2526834388888863</v>
      </c>
      <c r="AK7729">
        <v>47.345049213055546</v>
      </c>
      <c r="AO7729">
        <f t="shared" si="337"/>
        <v>2.2992136418666953</v>
      </c>
      <c r="AQ7729">
        <f t="shared" si="338"/>
        <v>7.8951840807169109</v>
      </c>
    </row>
    <row r="7730" spans="2:43" x14ac:dyDescent="0.4">
      <c r="B7730">
        <v>3.738931841512604</v>
      </c>
      <c r="D7730">
        <v>42.314919066666668</v>
      </c>
      <c r="AI7730">
        <v>7.2536216723423408</v>
      </c>
      <c r="AK7730">
        <v>47.350248444999998</v>
      </c>
      <c r="AO7730">
        <f t="shared" si="337"/>
        <v>2.2995297849127945</v>
      </c>
      <c r="AQ7730">
        <f t="shared" si="338"/>
        <v>7.8960579931143009</v>
      </c>
    </row>
    <row r="7731" spans="2:43" x14ac:dyDescent="0.4">
      <c r="B7731">
        <v>3.73860774</v>
      </c>
      <c r="D7731">
        <v>42.318155914000002</v>
      </c>
      <c r="AI7731">
        <v>7.2545199261643827</v>
      </c>
      <c r="AK7731">
        <v>47.360657647812495</v>
      </c>
      <c r="AO7731">
        <f t="shared" si="337"/>
        <v>2.2998324565969308</v>
      </c>
      <c r="AQ7731">
        <f t="shared" si="338"/>
        <v>7.8978076229600163</v>
      </c>
    </row>
    <row r="7732" spans="2:43" x14ac:dyDescent="0.4">
      <c r="B7732">
        <v>3.7383903289142864</v>
      </c>
      <c r="D7732">
        <v>42.329742985454558</v>
      </c>
      <c r="AI7732">
        <v>7.2558684444444452</v>
      </c>
      <c r="AK7732">
        <v>47.370301852580653</v>
      </c>
      <c r="AO7732">
        <f t="shared" si="337"/>
        <v>2.300286847426003</v>
      </c>
      <c r="AQ7732">
        <f t="shared" si="338"/>
        <v>7.899428668183603</v>
      </c>
    </row>
    <row r="7733" spans="2:43" x14ac:dyDescent="0.4">
      <c r="B7733">
        <v>3.7383725601886799</v>
      </c>
      <c r="D7733">
        <v>42.336485125172416</v>
      </c>
      <c r="AI7733">
        <v>7.2567055184615397</v>
      </c>
      <c r="AK7733">
        <v>47.378381037777778</v>
      </c>
      <c r="AO7733">
        <f t="shared" si="337"/>
        <v>2.300568904230309</v>
      </c>
      <c r="AQ7733">
        <f t="shared" si="338"/>
        <v>7.9007866572443008</v>
      </c>
    </row>
    <row r="7734" spans="2:43" x14ac:dyDescent="0.4">
      <c r="B7734">
        <v>3.7381279013669064</v>
      </c>
      <c r="D7734">
        <v>42.34126608719999</v>
      </c>
      <c r="AI7734">
        <v>7.258887653214285</v>
      </c>
      <c r="AK7734">
        <v>47.378826398666668</v>
      </c>
      <c r="AO7734">
        <f t="shared" si="337"/>
        <v>2.3013041868246256</v>
      </c>
      <c r="AQ7734">
        <f t="shared" si="338"/>
        <v>7.9008615156861373</v>
      </c>
    </row>
    <row r="7735" spans="2:43" x14ac:dyDescent="0.4">
      <c r="B7735">
        <v>3.7364355223684211</v>
      </c>
      <c r="D7735">
        <v>42.344396597000006</v>
      </c>
      <c r="AI7735">
        <v>7.2602621109433967</v>
      </c>
      <c r="AK7735">
        <v>47.38855729275862</v>
      </c>
      <c r="AO7735">
        <f t="shared" si="337"/>
        <v>2.3017673180971414</v>
      </c>
      <c r="AQ7735">
        <f t="shared" si="338"/>
        <v>7.902497132076312</v>
      </c>
    </row>
    <row r="7736" spans="2:43" x14ac:dyDescent="0.4">
      <c r="B7736">
        <v>3.7360830241666658</v>
      </c>
      <c r="D7736">
        <v>42.344655963846144</v>
      </c>
      <c r="AI7736">
        <v>7.260812200193806</v>
      </c>
      <c r="AK7736">
        <v>47.398758023333336</v>
      </c>
      <c r="AO7736">
        <f t="shared" si="337"/>
        <v>2.301952673768068</v>
      </c>
      <c r="AQ7736">
        <f t="shared" si="338"/>
        <v>7.9042117208861482</v>
      </c>
    </row>
    <row r="7737" spans="2:43" x14ac:dyDescent="0.4">
      <c r="B7737">
        <v>3.7353666484615378</v>
      </c>
      <c r="D7737">
        <v>42.360146120862062</v>
      </c>
      <c r="AI7737">
        <v>7.2626256470833299</v>
      </c>
      <c r="AK7737">
        <v>47.401671903968683</v>
      </c>
      <c r="AO7737">
        <f t="shared" si="337"/>
        <v>2.30256372491049</v>
      </c>
      <c r="AQ7737">
        <f t="shared" si="338"/>
        <v>7.9047015002302805</v>
      </c>
    </row>
    <row r="7738" spans="2:43" x14ac:dyDescent="0.4">
      <c r="B7738">
        <v>3.7344016019672117</v>
      </c>
      <c r="D7738">
        <v>42.363016991063816</v>
      </c>
      <c r="AI7738">
        <v>7.2632094175000006</v>
      </c>
      <c r="AK7738">
        <v>47.407698692040817</v>
      </c>
      <c r="AO7738">
        <f t="shared" si="337"/>
        <v>2.3027604296400743</v>
      </c>
      <c r="AQ7738">
        <f t="shared" si="338"/>
        <v>7.9057145123191743</v>
      </c>
    </row>
    <row r="7739" spans="2:43" x14ac:dyDescent="0.4">
      <c r="B7739">
        <v>3.7343342220833335</v>
      </c>
      <c r="D7739">
        <v>42.364381615093002</v>
      </c>
      <c r="AI7739">
        <v>7.2641294723777605</v>
      </c>
      <c r="AK7739">
        <v>47.42092624765958</v>
      </c>
      <c r="AO7739">
        <f t="shared" si="337"/>
        <v>2.3030704473127144</v>
      </c>
      <c r="AQ7739">
        <f t="shared" si="338"/>
        <v>7.90793786472313</v>
      </c>
    </row>
    <row r="7740" spans="2:43" x14ac:dyDescent="0.4">
      <c r="B7740">
        <v>3.7342163780208337</v>
      </c>
      <c r="D7740">
        <v>42.364872625555556</v>
      </c>
      <c r="AI7740">
        <v>7.2668983260689863</v>
      </c>
      <c r="AK7740">
        <v>47.423315103777774</v>
      </c>
      <c r="AO7740">
        <f t="shared" si="337"/>
        <v>2.3040034281576447</v>
      </c>
      <c r="AQ7740">
        <f t="shared" si="338"/>
        <v>7.9083393953721908</v>
      </c>
    </row>
    <row r="7741" spans="2:43" x14ac:dyDescent="0.4">
      <c r="B7741">
        <v>3.730732710840337</v>
      </c>
      <c r="D7741">
        <v>42.367549359000009</v>
      </c>
      <c r="AI7741">
        <v>7.2689886740171996</v>
      </c>
      <c r="AK7741">
        <v>47.426974228823539</v>
      </c>
      <c r="AO7741">
        <f t="shared" si="337"/>
        <v>2.3047077826712479</v>
      </c>
      <c r="AQ7741">
        <f t="shared" si="338"/>
        <v>7.9089544390508077</v>
      </c>
    </row>
    <row r="7742" spans="2:43" x14ac:dyDescent="0.4">
      <c r="B7742">
        <v>3.7307130496721288</v>
      </c>
      <c r="D7742">
        <v>42.370885009399998</v>
      </c>
      <c r="AI7742">
        <v>7.2721210827999991</v>
      </c>
      <c r="AK7742">
        <v>47.42796404244897</v>
      </c>
      <c r="AO7742">
        <f t="shared" si="337"/>
        <v>2.3057632654517586</v>
      </c>
      <c r="AQ7742">
        <f t="shared" si="338"/>
        <v>7.9091208117780907</v>
      </c>
    </row>
    <row r="7743" spans="2:43" x14ac:dyDescent="0.4">
      <c r="B7743">
        <v>3.7300381359999997</v>
      </c>
      <c r="D7743">
        <v>42.371469833684209</v>
      </c>
      <c r="AI7743">
        <v>7.2723476370975648</v>
      </c>
      <c r="AK7743">
        <v>47.433192197674408</v>
      </c>
      <c r="AO7743">
        <f t="shared" si="337"/>
        <v>2.3058396041982352</v>
      </c>
      <c r="AQ7743">
        <f t="shared" si="338"/>
        <v>7.9099995857423639</v>
      </c>
    </row>
    <row r="7744" spans="2:43" x14ac:dyDescent="0.4">
      <c r="B7744">
        <v>3.729331480980393</v>
      </c>
      <c r="D7744">
        <v>42.374664303258434</v>
      </c>
      <c r="AI7744">
        <v>7.2754275984462256</v>
      </c>
      <c r="AK7744">
        <v>47.434893726923065</v>
      </c>
      <c r="AO7744">
        <f t="shared" si="337"/>
        <v>2.3068774145204389</v>
      </c>
      <c r="AQ7744">
        <f t="shared" si="338"/>
        <v>7.9102855871211855</v>
      </c>
    </row>
    <row r="7745" spans="2:43" x14ac:dyDescent="0.4">
      <c r="B7745">
        <v>3.7291490893004133</v>
      </c>
      <c r="D7745">
        <v>42.375237958301888</v>
      </c>
      <c r="AI7745">
        <v>7.27584959</v>
      </c>
      <c r="AK7745">
        <v>47.441048277500002</v>
      </c>
      <c r="AO7745">
        <f t="shared" si="337"/>
        <v>2.3070196069510618</v>
      </c>
      <c r="AQ7745">
        <f t="shared" si="338"/>
        <v>7.9113200741583141</v>
      </c>
    </row>
    <row r="7746" spans="2:43" x14ac:dyDescent="0.4">
      <c r="B7746">
        <v>3.7289624907407406</v>
      </c>
      <c r="D7746">
        <v>42.375893288947367</v>
      </c>
      <c r="AI7746">
        <v>7.2781391907317055</v>
      </c>
      <c r="AK7746">
        <v>47.441993259333351</v>
      </c>
      <c r="AO7746">
        <f t="shared" si="337"/>
        <v>2.3077911008122176</v>
      </c>
      <c r="AQ7746">
        <f t="shared" si="338"/>
        <v>7.9114789113381683</v>
      </c>
    </row>
    <row r="7747" spans="2:43" x14ac:dyDescent="0.4">
      <c r="B7747">
        <v>3.7287271976470575</v>
      </c>
      <c r="D7747">
        <v>42.377077233333324</v>
      </c>
      <c r="AI7747">
        <v>7.2785807351515155</v>
      </c>
      <c r="AK7747">
        <v>47.444466988500011</v>
      </c>
      <c r="AO7747">
        <f t="shared" ref="AO7747:AO7810" si="339">(AI7747-$AD$4)/($AE$4-$AD$4)*100</f>
        <v>2.3079398816911691</v>
      </c>
      <c r="AQ7747">
        <f t="shared" ref="AQ7747:AQ7810" si="340">(AK7747-$AD$6)/($AE$6-$AD$6)*100</f>
        <v>7.9118947078653541</v>
      </c>
    </row>
    <row r="7748" spans="2:43" x14ac:dyDescent="0.4">
      <c r="B7748">
        <v>3.7283236943939402</v>
      </c>
      <c r="D7748">
        <v>42.378534403496488</v>
      </c>
      <c r="AI7748">
        <v>7.2803605037333305</v>
      </c>
      <c r="AK7748">
        <v>47.446434716470591</v>
      </c>
      <c r="AO7748">
        <f t="shared" si="339"/>
        <v>2.3085395847381389</v>
      </c>
      <c r="AQ7748">
        <f t="shared" si="340"/>
        <v>7.9122254532305449</v>
      </c>
    </row>
    <row r="7749" spans="2:43" x14ac:dyDescent="0.4">
      <c r="B7749">
        <v>3.7274418302500001</v>
      </c>
      <c r="D7749">
        <v>42.386572386170208</v>
      </c>
      <c r="AI7749">
        <v>7.2838859813636381</v>
      </c>
      <c r="AK7749">
        <v>47.448868208902425</v>
      </c>
      <c r="AO7749">
        <f t="shared" si="339"/>
        <v>2.3097275142805089</v>
      </c>
      <c r="AQ7749">
        <f t="shared" si="340"/>
        <v>7.9126344865700577</v>
      </c>
    </row>
    <row r="7750" spans="2:43" x14ac:dyDescent="0.4">
      <c r="B7750">
        <v>3.7271703961764713</v>
      </c>
      <c r="D7750">
        <v>42.39056086417348</v>
      </c>
      <c r="AI7750">
        <v>7.2865991987530991</v>
      </c>
      <c r="AK7750">
        <v>47.454389251538473</v>
      </c>
      <c r="AO7750">
        <f t="shared" si="339"/>
        <v>2.3106417481602257</v>
      </c>
      <c r="AQ7750">
        <f t="shared" si="340"/>
        <v>7.9135624904863517</v>
      </c>
    </row>
    <row r="7751" spans="2:43" x14ac:dyDescent="0.4">
      <c r="B7751">
        <v>3.7265822113414626</v>
      </c>
      <c r="D7751">
        <v>42.391902124642854</v>
      </c>
      <c r="AI7751">
        <v>7.2866756045506751</v>
      </c>
      <c r="AK7751">
        <v>47.454717746944446</v>
      </c>
      <c r="AO7751">
        <f t="shared" si="339"/>
        <v>2.3106674935240226</v>
      </c>
      <c r="AQ7751">
        <f t="shared" si="340"/>
        <v>7.913617705604822</v>
      </c>
    </row>
    <row r="7752" spans="2:43" x14ac:dyDescent="0.4">
      <c r="B7752">
        <v>3.7257805099999994</v>
      </c>
      <c r="D7752">
        <v>42.396835011777782</v>
      </c>
      <c r="AI7752">
        <v>7.2891938834400563</v>
      </c>
      <c r="AK7752">
        <v>47.45507017074074</v>
      </c>
      <c r="AO7752">
        <f t="shared" si="339"/>
        <v>2.3115160417782801</v>
      </c>
      <c r="AQ7752">
        <f t="shared" si="340"/>
        <v>7.91367694272446</v>
      </c>
    </row>
    <row r="7753" spans="2:43" x14ac:dyDescent="0.4">
      <c r="B7753">
        <v>3.7253767503759398</v>
      </c>
      <c r="D7753">
        <v>42.409036381818183</v>
      </c>
      <c r="AI7753">
        <v>7.289323574</v>
      </c>
      <c r="AK7753">
        <v>47.456706970340903</v>
      </c>
      <c r="AO7753">
        <f t="shared" si="339"/>
        <v>2.3115597417428466</v>
      </c>
      <c r="AQ7753">
        <f t="shared" si="340"/>
        <v>7.9139520640265886</v>
      </c>
    </row>
    <row r="7754" spans="2:43" x14ac:dyDescent="0.4">
      <c r="B7754">
        <v>3.7248679631439394</v>
      </c>
      <c r="D7754">
        <v>42.411786193707847</v>
      </c>
      <c r="AI7754">
        <v>7.2904039576190431</v>
      </c>
      <c r="AK7754">
        <v>47.470905471071433</v>
      </c>
      <c r="AO7754">
        <f t="shared" si="339"/>
        <v>2.3119237830878037</v>
      </c>
      <c r="AQ7754">
        <f t="shared" si="340"/>
        <v>7.916338617645537</v>
      </c>
    </row>
    <row r="7755" spans="2:43" x14ac:dyDescent="0.4">
      <c r="B7755">
        <v>3.7245301651361871</v>
      </c>
      <c r="D7755">
        <v>42.418266789035549</v>
      </c>
      <c r="AI7755">
        <v>7.2909664682978743</v>
      </c>
      <c r="AK7755">
        <v>47.473895558409097</v>
      </c>
      <c r="AO7755">
        <f t="shared" si="339"/>
        <v>2.3121133242289917</v>
      </c>
      <c r="AQ7755">
        <f t="shared" si="340"/>
        <v>7.9168412061858415</v>
      </c>
    </row>
    <row r="7756" spans="2:43" x14ac:dyDescent="0.4">
      <c r="B7756">
        <v>3.7235198761038957</v>
      </c>
      <c r="D7756">
        <v>42.418404074571413</v>
      </c>
      <c r="AI7756">
        <v>7.2929719657500005</v>
      </c>
      <c r="AK7756">
        <v>47.473908311290316</v>
      </c>
      <c r="AO7756">
        <f t="shared" si="339"/>
        <v>2.3127890878900761</v>
      </c>
      <c r="AQ7756">
        <f t="shared" si="340"/>
        <v>7.9168433497526447</v>
      </c>
    </row>
    <row r="7757" spans="2:43" x14ac:dyDescent="0.4">
      <c r="B7757">
        <v>3.7235120470416665</v>
      </c>
      <c r="D7757">
        <v>42.41930522083333</v>
      </c>
      <c r="AI7757">
        <v>7.2949037183673493</v>
      </c>
      <c r="AK7757">
        <v>47.474600991702125</v>
      </c>
      <c r="AO7757">
        <f t="shared" si="339"/>
        <v>2.3134400028137656</v>
      </c>
      <c r="AQ7757">
        <f t="shared" si="340"/>
        <v>7.9169597788725188</v>
      </c>
    </row>
    <row r="7758" spans="2:43" x14ac:dyDescent="0.4">
      <c r="B7758">
        <v>3.7223734112820512</v>
      </c>
      <c r="D7758">
        <v>42.446743569534881</v>
      </c>
      <c r="AI7758">
        <v>7.2949148733342488</v>
      </c>
      <c r="AK7758">
        <v>47.476206485200002</v>
      </c>
      <c r="AO7758">
        <f t="shared" si="339"/>
        <v>2.3134437615426848</v>
      </c>
      <c r="AQ7758">
        <f t="shared" si="340"/>
        <v>7.9172296380914791</v>
      </c>
    </row>
    <row r="7759" spans="2:43" x14ac:dyDescent="0.4">
      <c r="B7759">
        <v>3.7217910081308427</v>
      </c>
      <c r="D7759">
        <v>42.448712106666669</v>
      </c>
      <c r="AI7759">
        <v>7.2952651663414647</v>
      </c>
      <c r="AK7759">
        <v>47.477470719032262</v>
      </c>
      <c r="AO7759">
        <f t="shared" si="339"/>
        <v>2.3135617947442517</v>
      </c>
      <c r="AQ7759">
        <f t="shared" si="340"/>
        <v>7.9174421367126255</v>
      </c>
    </row>
    <row r="7760" spans="2:43" x14ac:dyDescent="0.4">
      <c r="B7760">
        <v>3.7214404401117314</v>
      </c>
      <c r="D7760">
        <v>42.463535118999985</v>
      </c>
      <c r="AI7760">
        <v>7.2959473563964012</v>
      </c>
      <c r="AK7760">
        <v>47.48534813145988</v>
      </c>
      <c r="AO7760">
        <f t="shared" si="339"/>
        <v>2.3137916625252308</v>
      </c>
      <c r="AQ7760">
        <f t="shared" si="340"/>
        <v>7.9187662108169192</v>
      </c>
    </row>
    <row r="7761" spans="2:43" x14ac:dyDescent="0.4">
      <c r="B7761">
        <v>3.7213554450344835</v>
      </c>
      <c r="D7761">
        <v>42.463969204166645</v>
      </c>
      <c r="AI7761">
        <v>7.2972730322679578</v>
      </c>
      <c r="AK7761">
        <v>47.491912519577482</v>
      </c>
      <c r="AO7761">
        <f t="shared" si="339"/>
        <v>2.3142383564761131</v>
      </c>
      <c r="AQ7761">
        <f t="shared" si="340"/>
        <v>7.9198695853573415</v>
      </c>
    </row>
    <row r="7762" spans="2:43" x14ac:dyDescent="0.4">
      <c r="B7762">
        <v>3.7209868609016392</v>
      </c>
      <c r="D7762">
        <v>42.465292056400003</v>
      </c>
      <c r="AI7762">
        <v>7.2973708275</v>
      </c>
      <c r="AK7762">
        <v>47.501861665714301</v>
      </c>
      <c r="AO7762">
        <f t="shared" si="339"/>
        <v>2.314271309130314</v>
      </c>
      <c r="AQ7762">
        <f t="shared" si="340"/>
        <v>7.9215418866213207</v>
      </c>
    </row>
    <row r="7763" spans="2:43" x14ac:dyDescent="0.4">
      <c r="B7763">
        <v>3.7193414879411764</v>
      </c>
      <c r="D7763">
        <v>42.477296631025638</v>
      </c>
      <c r="AI7763">
        <v>7.2983012899999995</v>
      </c>
      <c r="AK7763">
        <v>47.502708793636366</v>
      </c>
      <c r="AO7763">
        <f t="shared" si="339"/>
        <v>2.3145848337098816</v>
      </c>
      <c r="AQ7763">
        <f t="shared" si="340"/>
        <v>7.9216842760359842</v>
      </c>
    </row>
    <row r="7764" spans="2:43" x14ac:dyDescent="0.4">
      <c r="B7764">
        <v>3.7189526358021108</v>
      </c>
      <c r="D7764">
        <v>42.484447343450285</v>
      </c>
      <c r="AI7764">
        <v>7.2992898339491346</v>
      </c>
      <c r="AK7764">
        <v>47.506542059411757</v>
      </c>
      <c r="AO7764">
        <f t="shared" si="339"/>
        <v>2.3149179291608393</v>
      </c>
      <c r="AQ7764">
        <f t="shared" si="340"/>
        <v>7.9223285901422598</v>
      </c>
    </row>
    <row r="7765" spans="2:43" x14ac:dyDescent="0.4">
      <c r="B7765">
        <v>3.7184177299999996</v>
      </c>
      <c r="D7765">
        <v>42.484613260000003</v>
      </c>
      <c r="AI7765">
        <v>7.299641918333335</v>
      </c>
      <c r="AK7765">
        <v>47.507337358518527</v>
      </c>
      <c r="AO7765">
        <f t="shared" si="339"/>
        <v>2.3150365659769698</v>
      </c>
      <c r="AQ7765">
        <f t="shared" si="340"/>
        <v>7.9224622679155283</v>
      </c>
    </row>
    <row r="7766" spans="2:43" x14ac:dyDescent="0.4">
      <c r="B7766">
        <v>3.7180231587878798</v>
      </c>
      <c r="D7766">
        <v>42.497817045762709</v>
      </c>
      <c r="AI7766">
        <v>7.3005297263157898</v>
      </c>
      <c r="AK7766">
        <v>47.50798380819149</v>
      </c>
      <c r="AO7766">
        <f t="shared" si="339"/>
        <v>2.3153357178766281</v>
      </c>
      <c r="AQ7766">
        <f t="shared" si="340"/>
        <v>7.9225709263461441</v>
      </c>
    </row>
    <row r="7767" spans="2:43" x14ac:dyDescent="0.4">
      <c r="B7767">
        <v>3.7176776550000015</v>
      </c>
      <c r="D7767">
        <v>42.505693136190473</v>
      </c>
      <c r="AI7767">
        <v>7.3020349830000004</v>
      </c>
      <c r="AK7767">
        <v>47.510052756</v>
      </c>
      <c r="AO7767">
        <f t="shared" si="339"/>
        <v>2.3158429225937001</v>
      </c>
      <c r="AQ7767">
        <f t="shared" si="340"/>
        <v>7.9229186852379829</v>
      </c>
    </row>
    <row r="7768" spans="2:43" x14ac:dyDescent="0.4">
      <c r="B7768">
        <v>3.7164344057692302</v>
      </c>
      <c r="D7768">
        <v>42.508481378695649</v>
      </c>
      <c r="AI7768">
        <v>7.3025727909090907</v>
      </c>
      <c r="AK7768">
        <v>47.513567411052612</v>
      </c>
      <c r="AO7768">
        <f t="shared" si="339"/>
        <v>2.3160241399975026</v>
      </c>
      <c r="AQ7768">
        <f t="shared" si="340"/>
        <v>7.9235094456918054</v>
      </c>
    </row>
    <row r="7769" spans="2:43" x14ac:dyDescent="0.4">
      <c r="B7769">
        <v>3.7162349339795924</v>
      </c>
      <c r="D7769">
        <v>42.508753962678561</v>
      </c>
      <c r="AI7769">
        <v>7.3028966063614815</v>
      </c>
      <c r="AK7769">
        <v>47.51643521057143</v>
      </c>
      <c r="AO7769">
        <f t="shared" si="339"/>
        <v>2.3161332514378543</v>
      </c>
      <c r="AQ7769">
        <f t="shared" si="340"/>
        <v>7.9239914794959327</v>
      </c>
    </row>
    <row r="7770" spans="2:43" x14ac:dyDescent="0.4">
      <c r="B7770">
        <v>3.7154709852582162</v>
      </c>
      <c r="D7770">
        <v>42.512148161904754</v>
      </c>
      <c r="AI7770">
        <v>7.3029376492592579</v>
      </c>
      <c r="AK7770">
        <v>47.518364972800008</v>
      </c>
      <c r="AO7770">
        <f t="shared" si="339"/>
        <v>2.3161470810734062</v>
      </c>
      <c r="AQ7770">
        <f t="shared" si="340"/>
        <v>7.9243158433930612</v>
      </c>
    </row>
    <row r="7771" spans="2:43" x14ac:dyDescent="0.4">
      <c r="B7771">
        <v>3.7148229791752581</v>
      </c>
      <c r="D7771">
        <v>42.521578803529408</v>
      </c>
      <c r="AI7771">
        <v>7.3037664119999999</v>
      </c>
      <c r="AK7771">
        <v>47.52444160666667</v>
      </c>
      <c r="AO7771">
        <f t="shared" si="339"/>
        <v>2.3164263373463374</v>
      </c>
      <c r="AQ7771">
        <f t="shared" si="340"/>
        <v>7.9253372338074959</v>
      </c>
    </row>
    <row r="7772" spans="2:43" x14ac:dyDescent="0.4">
      <c r="B7772">
        <v>3.71292872125</v>
      </c>
      <c r="D7772">
        <v>42.522371446101701</v>
      </c>
      <c r="AI7772">
        <v>7.3079447049999979</v>
      </c>
      <c r="AK7772">
        <v>47.533905132592594</v>
      </c>
      <c r="AO7772">
        <f t="shared" si="339"/>
        <v>2.3178342367040599</v>
      </c>
      <c r="AQ7772">
        <f t="shared" si="340"/>
        <v>7.9269279096454008</v>
      </c>
    </row>
    <row r="7773" spans="2:43" x14ac:dyDescent="0.4">
      <c r="B7773">
        <v>3.7129262068181816</v>
      </c>
      <c r="D7773">
        <v>42.524840702258068</v>
      </c>
      <c r="AI7773">
        <v>7.3086987891304345</v>
      </c>
      <c r="AK7773">
        <v>47.536820099999993</v>
      </c>
      <c r="AO7773">
        <f t="shared" si="339"/>
        <v>2.3180883295986727</v>
      </c>
      <c r="AQ7773">
        <f t="shared" si="340"/>
        <v>7.9274178716595092</v>
      </c>
    </row>
    <row r="7774" spans="2:43" x14ac:dyDescent="0.4">
      <c r="B7774">
        <v>3.7126475020216594</v>
      </c>
      <c r="D7774">
        <v>42.533958049523818</v>
      </c>
      <c r="AI7774">
        <v>7.3090012840430756</v>
      </c>
      <c r="AK7774">
        <v>47.537818714909115</v>
      </c>
      <c r="AO7774">
        <f t="shared" si="339"/>
        <v>2.3181902569630828</v>
      </c>
      <c r="AQ7774">
        <f t="shared" si="340"/>
        <v>7.9275857237497069</v>
      </c>
    </row>
    <row r="7775" spans="2:43" x14ac:dyDescent="0.4">
      <c r="B7775">
        <v>3.7123763526804128</v>
      </c>
      <c r="D7775">
        <v>42.542617925384619</v>
      </c>
      <c r="AI7775">
        <v>7.3116982042372882</v>
      </c>
      <c r="AK7775">
        <v>47.538383307142865</v>
      </c>
      <c r="AO7775">
        <f t="shared" si="339"/>
        <v>2.3190989994110782</v>
      </c>
      <c r="AQ7775">
        <f t="shared" si="340"/>
        <v>7.9276806231805867</v>
      </c>
    </row>
    <row r="7776" spans="2:43" x14ac:dyDescent="0.4">
      <c r="B7776">
        <v>3.7122697312154678</v>
      </c>
      <c r="D7776">
        <v>42.547742002500001</v>
      </c>
      <c r="AI7776">
        <v>7.3124255412499997</v>
      </c>
      <c r="AK7776">
        <v>47.538710135999999</v>
      </c>
      <c r="AO7776">
        <f t="shared" si="339"/>
        <v>2.3193440797137388</v>
      </c>
      <c r="AQ7776">
        <f t="shared" si="340"/>
        <v>7.927735558177357</v>
      </c>
    </row>
    <row r="7777" spans="2:43" x14ac:dyDescent="0.4">
      <c r="B7777">
        <v>3.7109390048780488</v>
      </c>
      <c r="D7777">
        <v>42.548851956999997</v>
      </c>
      <c r="AI7777">
        <v>7.314320935555557</v>
      </c>
      <c r="AK7777">
        <v>47.539061173953492</v>
      </c>
      <c r="AO7777">
        <f t="shared" si="339"/>
        <v>2.3199827434995064</v>
      </c>
      <c r="AQ7777">
        <f t="shared" si="340"/>
        <v>7.9277945623577413</v>
      </c>
    </row>
    <row r="7778" spans="2:43" x14ac:dyDescent="0.4">
      <c r="B7778">
        <v>3.708956659765628</v>
      </c>
      <c r="D7778">
        <v>42.557082250256407</v>
      </c>
      <c r="AI7778">
        <v>7.3149473704428658</v>
      </c>
      <c r="AK7778">
        <v>47.541359948947367</v>
      </c>
      <c r="AO7778">
        <f t="shared" si="339"/>
        <v>2.3201938242627502</v>
      </c>
      <c r="AQ7778">
        <f t="shared" si="340"/>
        <v>7.9281809517297548</v>
      </c>
    </row>
    <row r="7779" spans="2:43" x14ac:dyDescent="0.4">
      <c r="B7779">
        <v>3.7087727339269398</v>
      </c>
      <c r="D7779">
        <v>42.567646219569887</v>
      </c>
      <c r="AI7779">
        <v>7.3166725295454533</v>
      </c>
      <c r="AK7779">
        <v>47.542537315227264</v>
      </c>
      <c r="AO7779">
        <f t="shared" si="339"/>
        <v>2.3207751263381442</v>
      </c>
      <c r="AQ7779">
        <f t="shared" si="340"/>
        <v>7.9283788492267817</v>
      </c>
    </row>
    <row r="7780" spans="2:43" x14ac:dyDescent="0.4">
      <c r="B7780">
        <v>3.7072142381818183</v>
      </c>
      <c r="D7780">
        <v>42.570546509032255</v>
      </c>
      <c r="AI7780">
        <v>7.3180606927272711</v>
      </c>
      <c r="AK7780">
        <v>47.544350417000004</v>
      </c>
      <c r="AO7780">
        <f t="shared" si="339"/>
        <v>2.3212428757401358</v>
      </c>
      <c r="AQ7780">
        <f t="shared" si="340"/>
        <v>7.9286836042624991</v>
      </c>
    </row>
    <row r="7781" spans="2:43" x14ac:dyDescent="0.4">
      <c r="B7781">
        <v>3.7071453635641189</v>
      </c>
      <c r="D7781">
        <v>42.572604088823539</v>
      </c>
      <c r="AI7781">
        <v>7.3190237559362208</v>
      </c>
      <c r="AK7781">
        <v>47.546991814545457</v>
      </c>
      <c r="AO7781">
        <f t="shared" si="339"/>
        <v>2.3215673853121852</v>
      </c>
      <c r="AQ7781">
        <f t="shared" si="340"/>
        <v>7.92912758331288</v>
      </c>
    </row>
    <row r="7782" spans="2:43" x14ac:dyDescent="0.4">
      <c r="B7782">
        <v>3.7064604794897966</v>
      </c>
      <c r="D7782">
        <v>42.576170674117648</v>
      </c>
      <c r="AI7782">
        <v>7.3215257412499994</v>
      </c>
      <c r="AK7782">
        <v>47.553474021428563</v>
      </c>
      <c r="AO7782">
        <f t="shared" si="339"/>
        <v>2.3224104433543813</v>
      </c>
      <c r="AQ7782">
        <f t="shared" si="340"/>
        <v>7.9302171444284699</v>
      </c>
    </row>
    <row r="7783" spans="2:43" x14ac:dyDescent="0.4">
      <c r="B7783">
        <v>3.7059721070227667</v>
      </c>
      <c r="D7783">
        <v>42.58457251666669</v>
      </c>
      <c r="AI7783">
        <v>7.3231641982812521</v>
      </c>
      <c r="AK7783">
        <v>47.555014499148932</v>
      </c>
      <c r="AO7783">
        <f t="shared" si="339"/>
        <v>2.3229625306785486</v>
      </c>
      <c r="AQ7783">
        <f t="shared" si="340"/>
        <v>7.9304760754767694</v>
      </c>
    </row>
    <row r="7784" spans="2:43" x14ac:dyDescent="0.4">
      <c r="B7784">
        <v>3.7045458931250002</v>
      </c>
      <c r="D7784">
        <v>42.585403325789478</v>
      </c>
      <c r="AI7784">
        <v>7.3253426953124992</v>
      </c>
      <c r="AK7784">
        <v>47.56400734133333</v>
      </c>
      <c r="AO7784">
        <f t="shared" si="339"/>
        <v>2.3236965875221194</v>
      </c>
      <c r="AQ7784">
        <f t="shared" si="340"/>
        <v>7.9319876364836066</v>
      </c>
    </row>
    <row r="7785" spans="2:43" x14ac:dyDescent="0.4">
      <c r="B7785">
        <v>3.7044693324742273</v>
      </c>
      <c r="D7785">
        <v>42.587961116507934</v>
      </c>
      <c r="AI7785">
        <v>7.3255923058823509</v>
      </c>
      <c r="AK7785">
        <v>47.566961164782597</v>
      </c>
      <c r="AO7785">
        <f t="shared" si="339"/>
        <v>2.3237806952093916</v>
      </c>
      <c r="AQ7785">
        <f t="shared" si="340"/>
        <v>7.9324841296117459</v>
      </c>
    </row>
    <row r="7786" spans="2:43" x14ac:dyDescent="0.4">
      <c r="B7786">
        <v>3.7043749297560975</v>
      </c>
      <c r="D7786">
        <v>42.593585901282054</v>
      </c>
      <c r="AI7786">
        <v>7.3259404338888885</v>
      </c>
      <c r="AK7786">
        <v>47.567037950886068</v>
      </c>
      <c r="AO7786">
        <f t="shared" si="339"/>
        <v>2.3238979989017867</v>
      </c>
      <c r="AQ7786">
        <f t="shared" si="340"/>
        <v>7.9324970361965033</v>
      </c>
    </row>
    <row r="7787" spans="2:43" x14ac:dyDescent="0.4">
      <c r="B7787">
        <v>3.7037874995161282</v>
      </c>
      <c r="D7787">
        <v>42.593660660000005</v>
      </c>
      <c r="AI7787">
        <v>7.3261295005405414</v>
      </c>
      <c r="AK7787">
        <v>47.567600767567569</v>
      </c>
      <c r="AO7787">
        <f t="shared" si="339"/>
        <v>2.3239617059748494</v>
      </c>
      <c r="AQ7787">
        <f t="shared" si="340"/>
        <v>7.9325916371838572</v>
      </c>
    </row>
    <row r="7788" spans="2:43" x14ac:dyDescent="0.4">
      <c r="B7788">
        <v>3.703507652195122</v>
      </c>
      <c r="D7788">
        <v>42.5963187972973</v>
      </c>
      <c r="AI7788">
        <v>7.3275879963636363</v>
      </c>
      <c r="AK7788">
        <v>47.574704156944456</v>
      </c>
      <c r="AO7788">
        <f t="shared" si="339"/>
        <v>2.3244531543564197</v>
      </c>
      <c r="AQ7788">
        <f t="shared" si="340"/>
        <v>7.9337856096986989</v>
      </c>
    </row>
    <row r="7789" spans="2:43" x14ac:dyDescent="0.4">
      <c r="B7789">
        <v>3.7016525587894744</v>
      </c>
      <c r="D7789">
        <v>42.597108395384616</v>
      </c>
      <c r="AI7789">
        <v>7.3276207096363626</v>
      </c>
      <c r="AK7789">
        <v>47.576282089230773</v>
      </c>
      <c r="AO7789">
        <f t="shared" si="339"/>
        <v>2.3244641772779002</v>
      </c>
      <c r="AQ7789">
        <f t="shared" si="340"/>
        <v>7.9340508362940865</v>
      </c>
    </row>
    <row r="7790" spans="2:43" x14ac:dyDescent="0.4">
      <c r="B7790">
        <v>3.7009660048571451</v>
      </c>
      <c r="D7790">
        <v>42.61778020307694</v>
      </c>
      <c r="AI7790">
        <v>7.3288282786666663</v>
      </c>
      <c r="AK7790">
        <v>47.58338459714286</v>
      </c>
      <c r="AO7790">
        <f t="shared" si="339"/>
        <v>2.3248710744634664</v>
      </c>
      <c r="AQ7790">
        <f t="shared" si="340"/>
        <v>7.9352446606480012</v>
      </c>
    </row>
    <row r="7791" spans="2:43" x14ac:dyDescent="0.4">
      <c r="B7791">
        <v>3.700036386037735</v>
      </c>
      <c r="D7791">
        <v>42.622311253030297</v>
      </c>
      <c r="AI7791">
        <v>7.3294561968749985</v>
      </c>
      <c r="AK7791">
        <v>47.584208713749995</v>
      </c>
      <c r="AO7791">
        <f t="shared" si="339"/>
        <v>2.3250826550400832</v>
      </c>
      <c r="AQ7791">
        <f t="shared" si="340"/>
        <v>7.9353831822080254</v>
      </c>
    </row>
    <row r="7792" spans="2:43" x14ac:dyDescent="0.4">
      <c r="B7792">
        <v>3.6995915837142865</v>
      </c>
      <c r="D7792">
        <v>42.645716565692311</v>
      </c>
      <c r="AI7792">
        <v>7.3295837026666657</v>
      </c>
      <c r="AK7792">
        <v>47.585227406190484</v>
      </c>
      <c r="AO7792">
        <f t="shared" si="339"/>
        <v>2.3251256188346745</v>
      </c>
      <c r="AQ7792">
        <f t="shared" si="340"/>
        <v>7.9355544090281382</v>
      </c>
    </row>
    <row r="7793" spans="2:43" x14ac:dyDescent="0.4">
      <c r="B7793">
        <v>3.6984278802116433</v>
      </c>
      <c r="D7793">
        <v>42.646334769285716</v>
      </c>
      <c r="AI7793">
        <v>7.3323621549999984</v>
      </c>
      <c r="AK7793">
        <v>47.585243932244914</v>
      </c>
      <c r="AO7793">
        <f t="shared" si="339"/>
        <v>2.3260618339961203</v>
      </c>
      <c r="AQ7793">
        <f t="shared" si="340"/>
        <v>7.9355571868083956</v>
      </c>
    </row>
    <row r="7794" spans="2:43" x14ac:dyDescent="0.4">
      <c r="B7794">
        <v>3.6983594239534892</v>
      </c>
      <c r="D7794">
        <v>42.648813444107134</v>
      </c>
      <c r="AI7794">
        <v>7.3328939758333336</v>
      </c>
      <c r="AK7794">
        <v>47.58626699297298</v>
      </c>
      <c r="AO7794">
        <f t="shared" si="339"/>
        <v>2.3262410340210291</v>
      </c>
      <c r="AQ7794">
        <f t="shared" si="340"/>
        <v>7.9357291478717009</v>
      </c>
    </row>
    <row r="7795" spans="2:43" x14ac:dyDescent="0.4">
      <c r="B7795">
        <v>3.6946179684848484</v>
      </c>
      <c r="D7795">
        <v>42.653381958095238</v>
      </c>
      <c r="AI7795">
        <v>7.3340289361764706</v>
      </c>
      <c r="AK7795">
        <v>47.593250625000003</v>
      </c>
      <c r="AO7795">
        <f t="shared" si="339"/>
        <v>2.326623465300536</v>
      </c>
      <c r="AQ7795">
        <f t="shared" si="340"/>
        <v>7.9369029909839988</v>
      </c>
    </row>
    <row r="7796" spans="2:43" x14ac:dyDescent="0.4">
      <c r="B7796">
        <v>3.6942252704000014</v>
      </c>
      <c r="D7796">
        <v>42.654440963636368</v>
      </c>
      <c r="AI7796">
        <v>7.3341947611111111</v>
      </c>
      <c r="AK7796">
        <v>47.595550526000004</v>
      </c>
      <c r="AO7796">
        <f t="shared" si="339"/>
        <v>2.3266793409461584</v>
      </c>
      <c r="AQ7796">
        <f t="shared" si="340"/>
        <v>7.9372895696206411</v>
      </c>
    </row>
    <row r="7797" spans="2:43" x14ac:dyDescent="0.4">
      <c r="B7797">
        <v>3.6941790152631575</v>
      </c>
      <c r="D7797">
        <v>42.655523409999994</v>
      </c>
      <c r="AI7797">
        <v>7.334807099019609</v>
      </c>
      <c r="AK7797">
        <v>47.599794678536583</v>
      </c>
      <c r="AO7797">
        <f t="shared" si="339"/>
        <v>2.3268856716530002</v>
      </c>
      <c r="AQ7797">
        <f t="shared" si="340"/>
        <v>7.938002947588342</v>
      </c>
    </row>
    <row r="7798" spans="2:43" x14ac:dyDescent="0.4">
      <c r="B7798">
        <v>3.6933105718796986</v>
      </c>
      <c r="D7798">
        <v>42.658060169736849</v>
      </c>
      <c r="AI7798">
        <v>7.3352915288461515</v>
      </c>
      <c r="AK7798">
        <v>47.599966936000001</v>
      </c>
      <c r="AO7798">
        <f t="shared" si="339"/>
        <v>2.3270489030112729</v>
      </c>
      <c r="AQ7798">
        <f t="shared" si="340"/>
        <v>7.9380319014673821</v>
      </c>
    </row>
    <row r="7799" spans="2:43" x14ac:dyDescent="0.4">
      <c r="B7799">
        <v>3.6926552470748297</v>
      </c>
      <c r="D7799">
        <v>42.660502589999986</v>
      </c>
      <c r="AI7799">
        <v>7.3364972605263139</v>
      </c>
      <c r="AK7799">
        <v>47.600702429513511</v>
      </c>
      <c r="AO7799">
        <f t="shared" si="339"/>
        <v>2.3274551810913615</v>
      </c>
      <c r="AQ7799">
        <f t="shared" si="340"/>
        <v>7.9381555268233051</v>
      </c>
    </row>
    <row r="7800" spans="2:43" x14ac:dyDescent="0.4">
      <c r="B7800">
        <v>3.6925092359210518</v>
      </c>
      <c r="D7800">
        <v>42.666257684285711</v>
      </c>
      <c r="AI7800">
        <v>7.3370451331818183</v>
      </c>
      <c r="AK7800">
        <v>47.601843487111104</v>
      </c>
      <c r="AO7800">
        <f t="shared" si="339"/>
        <v>2.3276397898681513</v>
      </c>
      <c r="AQ7800">
        <f t="shared" si="340"/>
        <v>7.9383473213789868</v>
      </c>
    </row>
    <row r="7801" spans="2:43" x14ac:dyDescent="0.4">
      <c r="B7801">
        <v>3.6919247491304343</v>
      </c>
      <c r="D7801">
        <v>42.666844729069773</v>
      </c>
      <c r="AI7801">
        <v>7.337818051428572</v>
      </c>
      <c r="AK7801">
        <v>47.602493921749996</v>
      </c>
      <c r="AO7801">
        <f t="shared" si="339"/>
        <v>2.3279002290243276</v>
      </c>
      <c r="AQ7801">
        <f t="shared" si="340"/>
        <v>7.9384566496222151</v>
      </c>
    </row>
    <row r="7802" spans="2:43" x14ac:dyDescent="0.4">
      <c r="B7802">
        <v>3.6902314944628101</v>
      </c>
      <c r="D7802">
        <v>42.666912818888889</v>
      </c>
      <c r="AI7802">
        <v>7.3397740049999998</v>
      </c>
      <c r="AK7802">
        <v>47.602613135333328</v>
      </c>
      <c r="AO7802">
        <f t="shared" si="339"/>
        <v>2.3285592985957884</v>
      </c>
      <c r="AQ7802">
        <f t="shared" si="340"/>
        <v>7.9384766876258128</v>
      </c>
    </row>
    <row r="7803" spans="2:43" x14ac:dyDescent="0.4">
      <c r="B7803">
        <v>3.6901744302461541</v>
      </c>
      <c r="D7803">
        <v>42.670232420000005</v>
      </c>
      <c r="AI7803">
        <v>7.3405547855555557</v>
      </c>
      <c r="AK7803">
        <v>47.602984450000001</v>
      </c>
      <c r="AO7803">
        <f t="shared" si="339"/>
        <v>2.3288223870011948</v>
      </c>
      <c r="AQ7803">
        <f t="shared" si="340"/>
        <v>7.9385391000155678</v>
      </c>
    </row>
    <row r="7804" spans="2:43" x14ac:dyDescent="0.4">
      <c r="B7804">
        <v>3.6897337831858414</v>
      </c>
      <c r="D7804">
        <v>42.672281695581404</v>
      </c>
      <c r="AI7804">
        <v>7.3405975640740744</v>
      </c>
      <c r="AK7804">
        <v>47.608925967543854</v>
      </c>
      <c r="AO7804">
        <f t="shared" si="339"/>
        <v>2.3288368014639302</v>
      </c>
      <c r="AQ7804">
        <f t="shared" si="340"/>
        <v>7.9395377794159812</v>
      </c>
    </row>
    <row r="7805" spans="2:43" x14ac:dyDescent="0.4">
      <c r="B7805">
        <v>3.6887246231578943</v>
      </c>
      <c r="D7805">
        <v>42.67281577263158</v>
      </c>
      <c r="AI7805">
        <v>7.3431022160000001</v>
      </c>
      <c r="AK7805">
        <v>47.614038261907901</v>
      </c>
      <c r="AO7805">
        <f t="shared" si="339"/>
        <v>2.329680758036107</v>
      </c>
      <c r="AQ7805">
        <f t="shared" si="340"/>
        <v>7.9403970789185969</v>
      </c>
    </row>
    <row r="7806" spans="2:43" x14ac:dyDescent="0.4">
      <c r="B7806">
        <v>3.6878225094545458</v>
      </c>
      <c r="D7806">
        <v>42.678573238000013</v>
      </c>
      <c r="AI7806">
        <v>7.3431722199999996</v>
      </c>
      <c r="AK7806">
        <v>47.619472502187506</v>
      </c>
      <c r="AO7806">
        <f t="shared" si="339"/>
        <v>2.3297043462781568</v>
      </c>
      <c r="AQ7806">
        <f t="shared" si="340"/>
        <v>7.9413104926692224</v>
      </c>
    </row>
    <row r="7807" spans="2:43" x14ac:dyDescent="0.4">
      <c r="B7807">
        <v>3.686772379152544</v>
      </c>
      <c r="D7807">
        <v>42.682016636874991</v>
      </c>
      <c r="AI7807">
        <v>7.3452720005814669</v>
      </c>
      <c r="AK7807">
        <v>47.620264795086207</v>
      </c>
      <c r="AO7807">
        <f t="shared" si="339"/>
        <v>2.3304118791706578</v>
      </c>
      <c r="AQ7807">
        <f t="shared" si="340"/>
        <v>7.9414436651442983</v>
      </c>
    </row>
    <row r="7808" spans="2:43" x14ac:dyDescent="0.4">
      <c r="B7808">
        <v>3.6838811592857144</v>
      </c>
      <c r="D7808">
        <v>42.6824279836</v>
      </c>
      <c r="AI7808">
        <v>7.3461463207777786</v>
      </c>
      <c r="AK7808">
        <v>47.628916308101267</v>
      </c>
      <c r="AO7808">
        <f t="shared" si="339"/>
        <v>2.3307064862848148</v>
      </c>
      <c r="AQ7808">
        <f t="shared" si="340"/>
        <v>7.9428978538707939</v>
      </c>
    </row>
    <row r="7809" spans="2:43" x14ac:dyDescent="0.4">
      <c r="B7809">
        <v>3.6838427789843737</v>
      </c>
      <c r="D7809">
        <v>42.692049560806453</v>
      </c>
      <c r="AI7809">
        <v>7.346270242898548</v>
      </c>
      <c r="AK7809">
        <v>47.631291031249987</v>
      </c>
      <c r="AO7809">
        <f t="shared" si="339"/>
        <v>2.3307482425413144</v>
      </c>
      <c r="AQ7809">
        <f t="shared" si="340"/>
        <v>7.9432970089810508</v>
      </c>
    </row>
    <row r="7810" spans="2:43" x14ac:dyDescent="0.4">
      <c r="B7810">
        <v>3.6827742717073182</v>
      </c>
      <c r="D7810">
        <v>42.692770996326537</v>
      </c>
      <c r="AI7810">
        <v>7.34807846</v>
      </c>
      <c r="AK7810">
        <v>47.631812913076935</v>
      </c>
      <c r="AO7810">
        <f t="shared" si="339"/>
        <v>2.3313575314771926</v>
      </c>
      <c r="AQ7810">
        <f t="shared" si="340"/>
        <v>7.9433847294373443</v>
      </c>
    </row>
    <row r="7811" spans="2:43" x14ac:dyDescent="0.4">
      <c r="B7811">
        <v>3.682492347826086</v>
      </c>
      <c r="D7811">
        <v>42.693802876842106</v>
      </c>
      <c r="AI7811">
        <v>7.3491930204958669</v>
      </c>
      <c r="AK7811">
        <v>47.636511873829797</v>
      </c>
      <c r="AO7811">
        <f t="shared" ref="AO7811:AO7874" si="341">(AI7811-$AD$4)/($AE$4-$AD$4)*100</f>
        <v>2.3317330889132735</v>
      </c>
      <c r="AQ7811">
        <f t="shared" ref="AQ7811:AQ7874" si="342">(AK7811-$AD$6)/($AE$6-$AD$6)*100</f>
        <v>7.9441745537999919</v>
      </c>
    </row>
    <row r="7812" spans="2:43" x14ac:dyDescent="0.4">
      <c r="B7812">
        <v>3.6813301270000003</v>
      </c>
      <c r="D7812">
        <v>42.694466703012054</v>
      </c>
      <c r="AI7812">
        <v>7.3498987355000009</v>
      </c>
      <c r="AK7812">
        <v>47.63727884</v>
      </c>
      <c r="AO7812">
        <f t="shared" si="341"/>
        <v>2.3319708835583723</v>
      </c>
      <c r="AQ7812">
        <f t="shared" si="342"/>
        <v>7.9443034692343639</v>
      </c>
    </row>
    <row r="7813" spans="2:43" x14ac:dyDescent="0.4">
      <c r="B7813">
        <v>3.6810389923478279</v>
      </c>
      <c r="D7813">
        <v>42.694803887142861</v>
      </c>
      <c r="AI7813">
        <v>7.3503062019512191</v>
      </c>
      <c r="AK7813">
        <v>47.638213441538468</v>
      </c>
      <c r="AO7813">
        <f t="shared" si="341"/>
        <v>2.332108181673886</v>
      </c>
      <c r="AQ7813">
        <f t="shared" si="342"/>
        <v>7.9444605616433615</v>
      </c>
    </row>
    <row r="7814" spans="2:43" x14ac:dyDescent="0.4">
      <c r="B7814">
        <v>3.6805047750303035</v>
      </c>
      <c r="D7814">
        <v>42.69503284733333</v>
      </c>
      <c r="AI7814">
        <v>7.3505433824203354</v>
      </c>
      <c r="AK7814">
        <v>47.640108032156853</v>
      </c>
      <c r="AO7814">
        <f t="shared" si="341"/>
        <v>2.3321881009687115</v>
      </c>
      <c r="AQ7814">
        <f t="shared" si="342"/>
        <v>7.9447790137237986</v>
      </c>
    </row>
    <row r="7815" spans="2:43" x14ac:dyDescent="0.4">
      <c r="B7815">
        <v>3.6796947288275872</v>
      </c>
      <c r="D7815">
        <v>42.700156793181804</v>
      </c>
      <c r="AI7815">
        <v>7.3506167835999996</v>
      </c>
      <c r="AK7815">
        <v>47.644182532653069</v>
      </c>
      <c r="AO7815">
        <f t="shared" si="341"/>
        <v>2.3322128339095811</v>
      </c>
      <c r="AQ7815">
        <f t="shared" si="342"/>
        <v>7.9454638757447409</v>
      </c>
    </row>
    <row r="7816" spans="2:43" x14ac:dyDescent="0.4">
      <c r="B7816">
        <v>3.6791001081699362</v>
      </c>
      <c r="D7816">
        <v>42.702318662727272</v>
      </c>
      <c r="AI7816">
        <v>7.3539503254636109</v>
      </c>
      <c r="AK7816">
        <v>47.65225179880953</v>
      </c>
      <c r="AO7816">
        <f t="shared" si="341"/>
        <v>2.333336089614416</v>
      </c>
      <c r="AQ7816">
        <f t="shared" si="342"/>
        <v>7.9468201975644481</v>
      </c>
    </row>
    <row r="7817" spans="2:43" x14ac:dyDescent="0.4">
      <c r="B7817">
        <v>3.6776201302040805</v>
      </c>
      <c r="D7817">
        <v>42.705191514999996</v>
      </c>
      <c r="AI7817">
        <v>7.3562939758042543</v>
      </c>
      <c r="AK7817">
        <v>47.65293391454545</v>
      </c>
      <c r="AO7817">
        <f t="shared" si="341"/>
        <v>2.3341257957957011</v>
      </c>
      <c r="AQ7817">
        <f t="shared" si="342"/>
        <v>7.9469348509217994</v>
      </c>
    </row>
    <row r="7818" spans="2:43" x14ac:dyDescent="0.4">
      <c r="B7818">
        <v>3.6765435285454533</v>
      </c>
      <c r="D7818">
        <v>42.711169420769231</v>
      </c>
      <c r="AI7818">
        <v>7.3572535119047622</v>
      </c>
      <c r="AK7818">
        <v>47.655241456054405</v>
      </c>
      <c r="AO7818">
        <f t="shared" si="341"/>
        <v>2.3344491168886967</v>
      </c>
      <c r="AQ7818">
        <f t="shared" si="342"/>
        <v>7.9473227138126488</v>
      </c>
    </row>
    <row r="7819" spans="2:43" x14ac:dyDescent="0.4">
      <c r="B7819">
        <v>3.6761539622535215</v>
      </c>
      <c r="D7819">
        <v>42.718876983947368</v>
      </c>
      <c r="AI7819">
        <v>7.3604230164583315</v>
      </c>
      <c r="AK7819">
        <v>47.659572545000003</v>
      </c>
      <c r="AO7819">
        <f t="shared" si="341"/>
        <v>2.3355170992980852</v>
      </c>
      <c r="AQ7819">
        <f t="shared" si="342"/>
        <v>7.9480507044782325</v>
      </c>
    </row>
    <row r="7820" spans="2:43" x14ac:dyDescent="0.4">
      <c r="B7820">
        <v>3.6760117603521132</v>
      </c>
      <c r="D7820">
        <v>42.728805098823536</v>
      </c>
      <c r="AI7820">
        <v>7.363296278888888</v>
      </c>
      <c r="AK7820">
        <v>47.661454189672114</v>
      </c>
      <c r="AO7820">
        <f t="shared" si="341"/>
        <v>2.3364852612557434</v>
      </c>
      <c r="AQ7820">
        <f t="shared" si="342"/>
        <v>7.9483669805405457</v>
      </c>
    </row>
    <row r="7821" spans="2:43" x14ac:dyDescent="0.4">
      <c r="B7821">
        <v>3.6756102491279079</v>
      </c>
      <c r="D7821">
        <v>42.731033842622352</v>
      </c>
      <c r="AI7821">
        <v>7.3647864681637101</v>
      </c>
      <c r="AK7821">
        <v>47.66621173888889</v>
      </c>
      <c r="AO7821">
        <f t="shared" si="341"/>
        <v>2.3369873889243649</v>
      </c>
      <c r="AQ7821">
        <f t="shared" si="342"/>
        <v>7.9491666527394695</v>
      </c>
    </row>
    <row r="7822" spans="2:43" x14ac:dyDescent="0.4">
      <c r="B7822">
        <v>3.6750797816190475</v>
      </c>
      <c r="D7822">
        <v>42.741527834285712</v>
      </c>
      <c r="AI7822">
        <v>7.3649548656521748</v>
      </c>
      <c r="AK7822">
        <v>47.677192857407405</v>
      </c>
      <c r="AO7822">
        <f t="shared" si="341"/>
        <v>2.3370441314064867</v>
      </c>
      <c r="AQ7822">
        <f t="shared" si="342"/>
        <v>7.951012412981191</v>
      </c>
    </row>
    <row r="7823" spans="2:43" x14ac:dyDescent="0.4">
      <c r="B7823">
        <v>3.674468303650793</v>
      </c>
      <c r="D7823">
        <v>42.764170540833341</v>
      </c>
      <c r="AI7823">
        <v>7.3672984539473676</v>
      </c>
      <c r="AK7823">
        <v>47.689586219333322</v>
      </c>
      <c r="AO7823">
        <f t="shared" si="341"/>
        <v>2.3378338166812078</v>
      </c>
      <c r="AQ7823">
        <f t="shared" si="342"/>
        <v>7.9530955500191496</v>
      </c>
    </row>
    <row r="7824" spans="2:43" x14ac:dyDescent="0.4">
      <c r="B7824">
        <v>3.6744462401249995</v>
      </c>
      <c r="D7824">
        <v>42.764797796666663</v>
      </c>
      <c r="AI7824">
        <v>7.3673240924999996</v>
      </c>
      <c r="AK7824">
        <v>47.694683640536887</v>
      </c>
      <c r="AO7824">
        <f t="shared" si="341"/>
        <v>2.3378424557359083</v>
      </c>
      <c r="AQ7824">
        <f t="shared" si="342"/>
        <v>7.9539523495680271</v>
      </c>
    </row>
    <row r="7825" spans="2:43" x14ac:dyDescent="0.4">
      <c r="B7825">
        <v>3.6742005448888895</v>
      </c>
      <c r="D7825">
        <v>42.765499445714291</v>
      </c>
      <c r="AI7825">
        <v>7.3685056700000002</v>
      </c>
      <c r="AK7825">
        <v>47.705108178076912</v>
      </c>
      <c r="AO7825">
        <f t="shared" si="341"/>
        <v>2.3382405949289597</v>
      </c>
      <c r="AQ7825">
        <f t="shared" si="342"/>
        <v>7.9557045569499332</v>
      </c>
    </row>
    <row r="7826" spans="2:43" x14ac:dyDescent="0.4">
      <c r="B7826">
        <v>3.6741582902259888</v>
      </c>
      <c r="D7826">
        <v>42.765723120462944</v>
      </c>
      <c r="AI7826">
        <v>7.3701437666666658</v>
      </c>
      <c r="AK7826">
        <v>47.708859249375017</v>
      </c>
      <c r="AO7826">
        <f t="shared" si="341"/>
        <v>2.3387925608262501</v>
      </c>
      <c r="AQ7826">
        <f t="shared" si="342"/>
        <v>7.9563350554054608</v>
      </c>
    </row>
    <row r="7827" spans="2:43" x14ac:dyDescent="0.4">
      <c r="B7827">
        <v>3.6732550842804241</v>
      </c>
      <c r="D7827">
        <v>42.770822755289934</v>
      </c>
      <c r="AI7827">
        <v>7.3705383109302334</v>
      </c>
      <c r="AK7827">
        <v>47.712146505199996</v>
      </c>
      <c r="AO7827">
        <f t="shared" si="341"/>
        <v>2.3389255047378592</v>
      </c>
      <c r="AQ7827">
        <f t="shared" si="342"/>
        <v>7.9568875934821506</v>
      </c>
    </row>
    <row r="7828" spans="2:43" x14ac:dyDescent="0.4">
      <c r="B7828">
        <v>3.672806994527027</v>
      </c>
      <c r="D7828">
        <v>42.772415306153853</v>
      </c>
      <c r="AI7828">
        <v>7.3720784392307692</v>
      </c>
      <c r="AK7828">
        <v>47.714801835384606</v>
      </c>
      <c r="AO7828">
        <f t="shared" si="341"/>
        <v>2.3394444596424426</v>
      </c>
      <c r="AQ7828">
        <f t="shared" si="342"/>
        <v>7.9573339143988342</v>
      </c>
    </row>
    <row r="7829" spans="2:43" x14ac:dyDescent="0.4">
      <c r="B7829">
        <v>3.6727281011428579</v>
      </c>
      <c r="D7829">
        <v>42.775045714074068</v>
      </c>
      <c r="AI7829">
        <v>7.3747724070212755</v>
      </c>
      <c r="AK7829">
        <v>47.715990515803568</v>
      </c>
      <c r="AO7829">
        <f t="shared" si="341"/>
        <v>2.3403522072613816</v>
      </c>
      <c r="AQ7829">
        <f t="shared" si="342"/>
        <v>7.9575337136318298</v>
      </c>
    </row>
    <row r="7830" spans="2:43" x14ac:dyDescent="0.4">
      <c r="B7830">
        <v>3.6719192146026649</v>
      </c>
      <c r="D7830">
        <v>42.779437360833334</v>
      </c>
      <c r="AI7830">
        <v>7.3750419245945933</v>
      </c>
      <c r="AK7830">
        <v>47.723672236590915</v>
      </c>
      <c r="AO7830">
        <f t="shared" si="341"/>
        <v>2.3404430227255841</v>
      </c>
      <c r="AQ7830">
        <f t="shared" si="342"/>
        <v>7.9588248949257379</v>
      </c>
    </row>
    <row r="7831" spans="2:43" x14ac:dyDescent="0.4">
      <c r="B7831">
        <v>3.6716359282178219</v>
      </c>
      <c r="D7831">
        <v>42.780197185053765</v>
      </c>
      <c r="AI7831">
        <v>7.3763714670000002</v>
      </c>
      <c r="AK7831">
        <v>47.726723925000002</v>
      </c>
      <c r="AO7831">
        <f t="shared" si="341"/>
        <v>2.3408910195268229</v>
      </c>
      <c r="AQ7831">
        <f t="shared" si="342"/>
        <v>7.959337837676161</v>
      </c>
    </row>
    <row r="7832" spans="2:43" x14ac:dyDescent="0.4">
      <c r="B7832">
        <v>3.6710798214556952</v>
      </c>
      <c r="D7832">
        <v>42.781876921304345</v>
      </c>
      <c r="AI7832">
        <v>7.3772731308087467</v>
      </c>
      <c r="AK7832">
        <v>47.728221179615375</v>
      </c>
      <c r="AO7832">
        <f t="shared" si="341"/>
        <v>2.3411948402251839</v>
      </c>
      <c r="AQ7832">
        <f t="shared" si="342"/>
        <v>7.9595895035730484</v>
      </c>
    </row>
    <row r="7833" spans="2:43" x14ac:dyDescent="0.4">
      <c r="B7833">
        <v>3.6704406637128701</v>
      </c>
      <c r="D7833">
        <v>42.783580121197176</v>
      </c>
      <c r="AI7833">
        <v>7.3816822543243275</v>
      </c>
      <c r="AK7833">
        <v>47.729980082187488</v>
      </c>
      <c r="AO7833">
        <f t="shared" si="341"/>
        <v>2.3426805192251261</v>
      </c>
      <c r="AQ7833">
        <f t="shared" si="342"/>
        <v>7.9598851485413817</v>
      </c>
    </row>
    <row r="7834" spans="2:43" x14ac:dyDescent="0.4">
      <c r="B7834">
        <v>3.6699758251136361</v>
      </c>
      <c r="D7834">
        <v>42.78416250732559</v>
      </c>
      <c r="AI7834">
        <v>7.3830111519999999</v>
      </c>
      <c r="AK7834">
        <v>47.736201106666677</v>
      </c>
      <c r="AO7834">
        <f t="shared" si="341"/>
        <v>2.3431282987810502</v>
      </c>
      <c r="AQ7834">
        <f t="shared" si="342"/>
        <v>7.9609308088379267</v>
      </c>
    </row>
    <row r="7835" spans="2:43" x14ac:dyDescent="0.4">
      <c r="B7835">
        <v>3.6688136194594598</v>
      </c>
      <c r="D7835">
        <v>42.788856199999998</v>
      </c>
      <c r="AI7835">
        <v>7.384055116938776</v>
      </c>
      <c r="AK7835">
        <v>47.736735197608674</v>
      </c>
      <c r="AO7835">
        <f t="shared" si="341"/>
        <v>2.343480068646588</v>
      </c>
      <c r="AQ7835">
        <f t="shared" si="342"/>
        <v>7.9610205814621384</v>
      </c>
    </row>
    <row r="7836" spans="2:43" x14ac:dyDescent="0.4">
      <c r="B7836">
        <v>3.6682344985106372</v>
      </c>
      <c r="D7836">
        <v>42.789910056666649</v>
      </c>
      <c r="AI7836">
        <v>7.3841442455555546</v>
      </c>
      <c r="AK7836">
        <v>47.742856035576935</v>
      </c>
      <c r="AO7836">
        <f t="shared" si="341"/>
        <v>2.3435101010359674</v>
      </c>
      <c r="AQ7836">
        <f t="shared" si="342"/>
        <v>7.9620494019187067</v>
      </c>
    </row>
    <row r="7837" spans="2:43" x14ac:dyDescent="0.4">
      <c r="B7837">
        <v>3.6669619838666669</v>
      </c>
      <c r="D7837">
        <v>42.79257686486487</v>
      </c>
      <c r="AI7837">
        <v>7.385595488333335</v>
      </c>
      <c r="AK7837">
        <v>47.745813884729728</v>
      </c>
      <c r="AO7837">
        <f t="shared" si="341"/>
        <v>2.3439991054630713</v>
      </c>
      <c r="AQ7837">
        <f t="shared" si="342"/>
        <v>7.9625465717068327</v>
      </c>
    </row>
    <row r="7838" spans="2:43" x14ac:dyDescent="0.4">
      <c r="B7838">
        <v>3.666775977031965</v>
      </c>
      <c r="D7838">
        <v>42.793559464166663</v>
      </c>
      <c r="AI7838">
        <v>7.3865608183333329</v>
      </c>
      <c r="AK7838">
        <v>47.746324579202899</v>
      </c>
      <c r="AO7838">
        <f t="shared" si="341"/>
        <v>2.3443243788431305</v>
      </c>
      <c r="AQ7838">
        <f t="shared" si="342"/>
        <v>7.9626324117378511</v>
      </c>
    </row>
    <row r="7839" spans="2:43" x14ac:dyDescent="0.4">
      <c r="B7839">
        <v>3.6663389185416677</v>
      </c>
      <c r="D7839">
        <v>42.797321094754082</v>
      </c>
      <c r="AI7839">
        <v>7.3870168000000005</v>
      </c>
      <c r="AK7839">
        <v>47.747085698249982</v>
      </c>
      <c r="AO7839">
        <f t="shared" si="341"/>
        <v>2.3444780244337182</v>
      </c>
      <c r="AQ7839">
        <f t="shared" si="342"/>
        <v>7.9627603443591006</v>
      </c>
    </row>
    <row r="7840" spans="2:43" x14ac:dyDescent="0.4">
      <c r="B7840">
        <v>3.6658090829115606</v>
      </c>
      <c r="D7840">
        <v>42.799348583703697</v>
      </c>
      <c r="AI7840">
        <v>7.3881835133333329</v>
      </c>
      <c r="AK7840">
        <v>47.747454817810663</v>
      </c>
      <c r="AO7840">
        <f t="shared" si="341"/>
        <v>2.3448711550620982</v>
      </c>
      <c r="AQ7840">
        <f t="shared" si="342"/>
        <v>7.9628223877846764</v>
      </c>
    </row>
    <row r="7841" spans="2:43" x14ac:dyDescent="0.4">
      <c r="B7841">
        <v>3.6656847428125001</v>
      </c>
      <c r="D7841">
        <v>42.801523670289853</v>
      </c>
      <c r="AI7841">
        <v>7.3891679318604675</v>
      </c>
      <c r="AK7841">
        <v>47.753285989574465</v>
      </c>
      <c r="AO7841">
        <f t="shared" si="341"/>
        <v>2.3452028604288797</v>
      </c>
      <c r="AQ7841">
        <f t="shared" si="342"/>
        <v>7.9638025197253448</v>
      </c>
    </row>
    <row r="7842" spans="2:43" x14ac:dyDescent="0.4">
      <c r="B7842">
        <v>3.6653178164285722</v>
      </c>
      <c r="D7842">
        <v>42.80718751711111</v>
      </c>
      <c r="AI7842">
        <v>7.3892403290322584</v>
      </c>
      <c r="AK7842">
        <v>47.755280927142863</v>
      </c>
      <c r="AO7842">
        <f t="shared" si="341"/>
        <v>2.3452272550636417</v>
      </c>
      <c r="AQ7842">
        <f t="shared" si="342"/>
        <v>7.9641378386131487</v>
      </c>
    </row>
    <row r="7843" spans="2:43" x14ac:dyDescent="0.4">
      <c r="B7843">
        <v>3.6632434600000003</v>
      </c>
      <c r="D7843">
        <v>42.811761335199996</v>
      </c>
      <c r="AI7843">
        <v>7.3921600877777758</v>
      </c>
      <c r="AK7843">
        <v>47.757624791368443</v>
      </c>
      <c r="AO7843">
        <f t="shared" si="341"/>
        <v>2.3462110842164852</v>
      </c>
      <c r="AQ7843">
        <f t="shared" si="342"/>
        <v>7.9645318068043007</v>
      </c>
    </row>
    <row r="7844" spans="2:43" x14ac:dyDescent="0.4">
      <c r="B7844">
        <v>3.6630095373469405</v>
      </c>
      <c r="D7844">
        <v>42.812252305882353</v>
      </c>
      <c r="AI7844">
        <v>7.3947895090322575</v>
      </c>
      <c r="AK7844">
        <v>47.760304224666669</v>
      </c>
      <c r="AO7844">
        <f t="shared" si="341"/>
        <v>2.3470970825165964</v>
      </c>
      <c r="AQ7844">
        <f t="shared" si="342"/>
        <v>7.9649821790905007</v>
      </c>
    </row>
    <row r="7845" spans="2:43" x14ac:dyDescent="0.4">
      <c r="B7845">
        <v>3.6628756296610168</v>
      </c>
      <c r="D7845">
        <v>42.812582521147547</v>
      </c>
      <c r="AI7845">
        <v>7.3959578196428586</v>
      </c>
      <c r="AK7845">
        <v>47.761273598333332</v>
      </c>
      <c r="AO7845">
        <f t="shared" si="341"/>
        <v>2.3474907513565477</v>
      </c>
      <c r="AQ7845">
        <f t="shared" si="342"/>
        <v>7.9651451161692952</v>
      </c>
    </row>
    <row r="7846" spans="2:43" x14ac:dyDescent="0.4">
      <c r="B7846">
        <v>3.6628344477251193</v>
      </c>
      <c r="D7846">
        <v>42.815762709436612</v>
      </c>
      <c r="AI7846">
        <v>7.3966009910843367</v>
      </c>
      <c r="AK7846">
        <v>47.763642761</v>
      </c>
      <c r="AO7846">
        <f t="shared" si="341"/>
        <v>2.3477074715959763</v>
      </c>
      <c r="AQ7846">
        <f t="shared" si="342"/>
        <v>7.9655433366464647</v>
      </c>
    </row>
    <row r="7847" spans="2:43" x14ac:dyDescent="0.4">
      <c r="B7847">
        <v>3.6627165556410244</v>
      </c>
      <c r="D7847">
        <v>42.821824220615383</v>
      </c>
      <c r="AI7847">
        <v>7.3968385132900476</v>
      </c>
      <c r="AK7847">
        <v>47.76442977347827</v>
      </c>
      <c r="AO7847">
        <f t="shared" si="341"/>
        <v>2.3477875060408717</v>
      </c>
      <c r="AQ7847">
        <f t="shared" si="342"/>
        <v>7.9656756215625864</v>
      </c>
    </row>
    <row r="7848" spans="2:43" x14ac:dyDescent="0.4">
      <c r="B7848">
        <v>3.6620585113108439</v>
      </c>
      <c r="D7848">
        <v>42.822717500256417</v>
      </c>
      <c r="AI7848">
        <v>7.3989331307692314</v>
      </c>
      <c r="AK7848">
        <v>47.766639159677425</v>
      </c>
      <c r="AO7848">
        <f t="shared" si="341"/>
        <v>2.3484932991969809</v>
      </c>
      <c r="AQ7848">
        <f t="shared" si="342"/>
        <v>7.9660469860277017</v>
      </c>
    </row>
    <row r="7849" spans="2:43" x14ac:dyDescent="0.4">
      <c r="B7849">
        <v>3.6609323202439024</v>
      </c>
      <c r="D7849">
        <v>42.823477769268287</v>
      </c>
      <c r="AI7849">
        <v>7.3990190406896552</v>
      </c>
      <c r="AK7849">
        <v>47.76678711040001</v>
      </c>
      <c r="AO7849">
        <f t="shared" si="341"/>
        <v>2.3485222470284963</v>
      </c>
      <c r="AQ7849">
        <f t="shared" si="342"/>
        <v>7.9660718543105666</v>
      </c>
    </row>
    <row r="7850" spans="2:43" x14ac:dyDescent="0.4">
      <c r="B7850">
        <v>3.6602381756249986</v>
      </c>
      <c r="D7850">
        <v>42.829979860000002</v>
      </c>
      <c r="AI7850">
        <v>7.3998440655005844</v>
      </c>
      <c r="AK7850">
        <v>47.767243935238085</v>
      </c>
      <c r="AO7850">
        <f t="shared" si="341"/>
        <v>2.3488002437849262</v>
      </c>
      <c r="AQ7850">
        <f t="shared" si="342"/>
        <v>7.966148639669191</v>
      </c>
    </row>
    <row r="7851" spans="2:43" x14ac:dyDescent="0.4">
      <c r="B7851">
        <v>3.6592020026086955</v>
      </c>
      <c r="D7851">
        <v>42.837631920935252</v>
      </c>
      <c r="AI7851">
        <v>7.4023428475999991</v>
      </c>
      <c r="AK7851">
        <v>47.767874761000009</v>
      </c>
      <c r="AO7851">
        <f t="shared" si="341"/>
        <v>2.3496422224860023</v>
      </c>
      <c r="AQ7851">
        <f t="shared" si="342"/>
        <v>7.9662546719562339</v>
      </c>
    </row>
    <row r="7852" spans="2:43" x14ac:dyDescent="0.4">
      <c r="B7852">
        <v>3.6588148173611108</v>
      </c>
      <c r="D7852">
        <v>42.837689352571438</v>
      </c>
      <c r="AI7852">
        <v>7.4023790270873766</v>
      </c>
      <c r="AK7852">
        <v>47.771378624084505</v>
      </c>
      <c r="AO7852">
        <f t="shared" si="341"/>
        <v>2.3496544133680306</v>
      </c>
      <c r="AQ7852">
        <f t="shared" si="342"/>
        <v>7.9668436184431428</v>
      </c>
    </row>
    <row r="7853" spans="2:43" x14ac:dyDescent="0.4">
      <c r="B7853">
        <v>3.6585121240322573</v>
      </c>
      <c r="D7853">
        <v>42.838559031999999</v>
      </c>
      <c r="AI7853">
        <v>7.4028364346153852</v>
      </c>
      <c r="AK7853">
        <v>47.775033090000008</v>
      </c>
      <c r="AO7853">
        <f t="shared" si="341"/>
        <v>2.3498085394106272</v>
      </c>
      <c r="AQ7853">
        <f t="shared" si="342"/>
        <v>7.9674578789923007</v>
      </c>
    </row>
    <row r="7854" spans="2:43" x14ac:dyDescent="0.4">
      <c r="B7854">
        <v>3.658302312394365</v>
      </c>
      <c r="D7854">
        <v>42.849699822000005</v>
      </c>
      <c r="AI7854">
        <v>7.4045399000000014</v>
      </c>
      <c r="AK7854">
        <v>47.776373364545456</v>
      </c>
      <c r="AO7854">
        <f t="shared" si="341"/>
        <v>2.3503825316655758</v>
      </c>
      <c r="AQ7854">
        <f t="shared" si="342"/>
        <v>7.9676831589093524</v>
      </c>
    </row>
    <row r="7855" spans="2:43" x14ac:dyDescent="0.4">
      <c r="B7855">
        <v>3.6577878518994407</v>
      </c>
      <c r="D7855">
        <v>42.858881848425185</v>
      </c>
      <c r="AI7855">
        <v>7.4055705239999998</v>
      </c>
      <c r="AK7855">
        <v>47.778589747826089</v>
      </c>
      <c r="AO7855">
        <f t="shared" si="341"/>
        <v>2.3507298062266586</v>
      </c>
      <c r="AQ7855">
        <f t="shared" si="342"/>
        <v>7.9680556994782314</v>
      </c>
    </row>
    <row r="7856" spans="2:43" x14ac:dyDescent="0.4">
      <c r="B7856">
        <v>3.6577870618902439</v>
      </c>
      <c r="D7856">
        <v>42.858966685128195</v>
      </c>
      <c r="AI7856">
        <v>7.4073031094987289</v>
      </c>
      <c r="AK7856">
        <v>47.779085975555553</v>
      </c>
      <c r="AO7856">
        <f t="shared" si="341"/>
        <v>2.3513136106680563</v>
      </c>
      <c r="AQ7856">
        <f t="shared" si="342"/>
        <v>7.9681391078680361</v>
      </c>
    </row>
    <row r="7857" spans="2:43" x14ac:dyDescent="0.4">
      <c r="B7857">
        <v>3.6572501888679256</v>
      </c>
      <c r="D7857">
        <v>42.859913760199994</v>
      </c>
      <c r="AI7857">
        <v>7.4076252906896567</v>
      </c>
      <c r="AK7857">
        <v>47.780362980937504</v>
      </c>
      <c r="AO7857">
        <f t="shared" si="341"/>
        <v>2.3514221714348045</v>
      </c>
      <c r="AQ7857">
        <f t="shared" si="342"/>
        <v>7.9683537531938731</v>
      </c>
    </row>
    <row r="7858" spans="2:43" x14ac:dyDescent="0.4">
      <c r="B7858">
        <v>3.657061994999999</v>
      </c>
      <c r="D7858">
        <v>42.862056190588234</v>
      </c>
      <c r="AI7858">
        <v>7.4086941069999996</v>
      </c>
      <c r="AK7858">
        <v>47.78206732117647</v>
      </c>
      <c r="AO7858">
        <f t="shared" si="341"/>
        <v>2.3517823151099502</v>
      </c>
      <c r="AQ7858">
        <f t="shared" si="342"/>
        <v>7.9686402270577288</v>
      </c>
    </row>
    <row r="7859" spans="2:43" x14ac:dyDescent="0.4">
      <c r="B7859">
        <v>3.6568985623255816</v>
      </c>
      <c r="D7859">
        <v>42.878513668780478</v>
      </c>
      <c r="AI7859">
        <v>7.4101848132710293</v>
      </c>
      <c r="AK7859">
        <v>47.783043360872497</v>
      </c>
      <c r="AO7859">
        <f t="shared" si="341"/>
        <v>2.3522846169833556</v>
      </c>
      <c r="AQ7859">
        <f t="shared" si="342"/>
        <v>7.9688042845954214</v>
      </c>
    </row>
    <row r="7860" spans="2:43" x14ac:dyDescent="0.4">
      <c r="B7860">
        <v>3.6560444114210511</v>
      </c>
      <c r="D7860">
        <v>42.884050327105271</v>
      </c>
      <c r="AI7860">
        <v>7.4105113164285727</v>
      </c>
      <c r="AK7860">
        <v>47.784308476666666</v>
      </c>
      <c r="AO7860">
        <f t="shared" si="341"/>
        <v>2.3523946340610951</v>
      </c>
      <c r="AQ7860">
        <f t="shared" si="342"/>
        <v>7.9690169314610495</v>
      </c>
    </row>
    <row r="7861" spans="2:43" x14ac:dyDescent="0.4">
      <c r="B7861">
        <v>3.6551305587951801</v>
      </c>
      <c r="D7861">
        <v>42.885142179189188</v>
      </c>
      <c r="AI7861">
        <v>7.4123108431788101</v>
      </c>
      <c r="AK7861">
        <v>47.791121605000001</v>
      </c>
      <c r="AO7861">
        <f t="shared" si="341"/>
        <v>2.3530009947341894</v>
      </c>
      <c r="AQ7861">
        <f t="shared" si="342"/>
        <v>7.9701621154765219</v>
      </c>
    </row>
    <row r="7862" spans="2:43" x14ac:dyDescent="0.4">
      <c r="B7862">
        <v>3.654827625864197</v>
      </c>
      <c r="D7862">
        <v>42.894653398548392</v>
      </c>
      <c r="AI7862">
        <v>7.413522532181819</v>
      </c>
      <c r="AK7862">
        <v>47.796392859857143</v>
      </c>
      <c r="AO7862">
        <f t="shared" si="341"/>
        <v>2.3534092801677611</v>
      </c>
      <c r="AQ7862">
        <f t="shared" si="342"/>
        <v>7.9710481338382113</v>
      </c>
    </row>
    <row r="7863" spans="2:43" x14ac:dyDescent="0.4">
      <c r="B7863">
        <v>3.6542529461403523</v>
      </c>
      <c r="D7863">
        <v>42.903328938000001</v>
      </c>
      <c r="AI7863">
        <v>7.4137783084444413</v>
      </c>
      <c r="AK7863">
        <v>47.798216868333334</v>
      </c>
      <c r="AO7863">
        <f t="shared" si="341"/>
        <v>2.3534954654199365</v>
      </c>
      <c r="AQ7863">
        <f t="shared" si="342"/>
        <v>7.9713547221261214</v>
      </c>
    </row>
    <row r="7864" spans="2:43" x14ac:dyDescent="0.4">
      <c r="B7864">
        <v>3.6521737248366026</v>
      </c>
      <c r="D7864">
        <v>42.908117899999993</v>
      </c>
      <c r="AI7864">
        <v>7.4169842968518518</v>
      </c>
      <c r="AK7864">
        <v>47.799709472380947</v>
      </c>
      <c r="AO7864">
        <f t="shared" si="341"/>
        <v>2.3545757412693469</v>
      </c>
      <c r="AQ7864">
        <f t="shared" si="342"/>
        <v>7.9716056063327763</v>
      </c>
    </row>
    <row r="7865" spans="2:43" x14ac:dyDescent="0.4">
      <c r="B7865">
        <v>3.6519029749152545</v>
      </c>
      <c r="D7865">
        <v>42.916161749038459</v>
      </c>
      <c r="AI7865">
        <v>7.4172050977272708</v>
      </c>
      <c r="AK7865">
        <v>47.802150899750004</v>
      </c>
      <c r="AO7865">
        <f t="shared" si="341"/>
        <v>2.3546501413678289</v>
      </c>
      <c r="AQ7865">
        <f t="shared" si="342"/>
        <v>7.9720159734154432</v>
      </c>
    </row>
    <row r="7866" spans="2:43" x14ac:dyDescent="0.4">
      <c r="B7866">
        <v>3.651834324311932</v>
      </c>
      <c r="D7866">
        <v>42.917787659512193</v>
      </c>
      <c r="AI7866">
        <v>7.4187102572727275</v>
      </c>
      <c r="AK7866">
        <v>47.803103350499988</v>
      </c>
      <c r="AO7866">
        <f t="shared" si="341"/>
        <v>2.3551573133534509</v>
      </c>
      <c r="AQ7866">
        <f t="shared" si="342"/>
        <v>7.9721760660074272</v>
      </c>
    </row>
    <row r="7867" spans="2:43" x14ac:dyDescent="0.4">
      <c r="B7867">
        <v>3.6515517199999992</v>
      </c>
      <c r="D7867">
        <v>42.921887566521733</v>
      </c>
      <c r="AI7867">
        <v>7.4198053399999999</v>
      </c>
      <c r="AK7867">
        <v>47.803117529682545</v>
      </c>
      <c r="AO7867">
        <f t="shared" si="341"/>
        <v>2.3555263076457083</v>
      </c>
      <c r="AQ7867">
        <f t="shared" si="342"/>
        <v>7.9721784493139536</v>
      </c>
    </row>
    <row r="7868" spans="2:43" x14ac:dyDescent="0.4">
      <c r="B7868">
        <v>3.6515443536111127</v>
      </c>
      <c r="D7868">
        <v>42.938585392857142</v>
      </c>
      <c r="AI7868">
        <v>7.4203445883333332</v>
      </c>
      <c r="AK7868">
        <v>47.80359986985507</v>
      </c>
      <c r="AO7868">
        <f t="shared" si="341"/>
        <v>2.3557080104085721</v>
      </c>
      <c r="AQ7868">
        <f t="shared" si="342"/>
        <v>7.9722595234150955</v>
      </c>
    </row>
    <row r="7869" spans="2:43" x14ac:dyDescent="0.4">
      <c r="B7869">
        <v>3.6501127340466923</v>
      </c>
      <c r="D7869">
        <v>42.947540309199994</v>
      </c>
      <c r="AI7869">
        <v>7.4208389637142851</v>
      </c>
      <c r="AK7869">
        <v>47.805358344545454</v>
      </c>
      <c r="AO7869">
        <f t="shared" si="341"/>
        <v>2.3558745929774147</v>
      </c>
      <c r="AQ7869">
        <f t="shared" si="342"/>
        <v>7.9725550964629699</v>
      </c>
    </row>
    <row r="7870" spans="2:43" x14ac:dyDescent="0.4">
      <c r="B7870">
        <v>3.6498752518055557</v>
      </c>
      <c r="D7870">
        <v>42.950219441093743</v>
      </c>
      <c r="AI7870">
        <v>7.4225537444186056</v>
      </c>
      <c r="AK7870">
        <v>47.806003556470593</v>
      </c>
      <c r="AO7870">
        <f t="shared" si="341"/>
        <v>2.3564523979930625</v>
      </c>
      <c r="AQ7870">
        <f t="shared" si="342"/>
        <v>7.9726635468468627</v>
      </c>
    </row>
    <row r="7871" spans="2:43" x14ac:dyDescent="0.4">
      <c r="B7871">
        <v>3.6486080451515148</v>
      </c>
      <c r="D7871">
        <v>42.959711741379309</v>
      </c>
      <c r="AI7871">
        <v>7.422726549600001</v>
      </c>
      <c r="AK7871">
        <v>47.822153007027033</v>
      </c>
      <c r="AO7871">
        <f t="shared" si="341"/>
        <v>2.3565106256721409</v>
      </c>
      <c r="AQ7871">
        <f t="shared" si="342"/>
        <v>7.9753780256781832</v>
      </c>
    </row>
    <row r="7872" spans="2:43" x14ac:dyDescent="0.4">
      <c r="B7872">
        <v>3.6472892592178772</v>
      </c>
      <c r="D7872">
        <v>42.963319649670339</v>
      </c>
      <c r="AI7872">
        <v>7.4230627509090903</v>
      </c>
      <c r="AK7872">
        <v>47.825650043076934</v>
      </c>
      <c r="AO7872">
        <f t="shared" si="341"/>
        <v>2.356623910596662</v>
      </c>
      <c r="AQ7872">
        <f t="shared" si="342"/>
        <v>7.9759658246436427</v>
      </c>
    </row>
    <row r="7873" spans="2:43" x14ac:dyDescent="0.4">
      <c r="B7873">
        <v>3.6469075085344835</v>
      </c>
      <c r="D7873">
        <v>42.975252838275864</v>
      </c>
      <c r="AI7873">
        <v>7.4231460509302343</v>
      </c>
      <c r="AK7873">
        <v>47.831618807567558</v>
      </c>
      <c r="AO7873">
        <f t="shared" si="341"/>
        <v>2.3566519790079168</v>
      </c>
      <c r="AQ7873">
        <f t="shared" si="342"/>
        <v>7.9769690838444625</v>
      </c>
    </row>
    <row r="7874" spans="2:43" x14ac:dyDescent="0.4">
      <c r="B7874">
        <v>3.6450797301626015</v>
      </c>
      <c r="D7874">
        <v>42.975283503333323</v>
      </c>
      <c r="AI7874">
        <v>7.4231895589999999</v>
      </c>
      <c r="AK7874">
        <v>47.833217016849332</v>
      </c>
      <c r="AO7874">
        <f t="shared" si="341"/>
        <v>2.3566666392970537</v>
      </c>
      <c r="AQ7874">
        <f t="shared" si="342"/>
        <v>7.9772377186966654</v>
      </c>
    </row>
    <row r="7875" spans="2:43" x14ac:dyDescent="0.4">
      <c r="B7875">
        <v>3.6447263623826722</v>
      </c>
      <c r="D7875">
        <v>42.982801114285721</v>
      </c>
      <c r="AI7875">
        <v>7.4242799232352938</v>
      </c>
      <c r="AK7875">
        <v>47.836198340689641</v>
      </c>
      <c r="AO7875">
        <f t="shared" ref="AO7875:AO7938" si="343">(AI7875-$AD$4)/($AE$4-$AD$4)*100</f>
        <v>2.3570340436668653</v>
      </c>
      <c r="AQ7875">
        <f t="shared" ref="AQ7875:AQ7938" si="344">(AK7875-$AD$6)/($AE$6-$AD$6)*100</f>
        <v>7.9777388342253674</v>
      </c>
    </row>
    <row r="7876" spans="2:43" x14ac:dyDescent="0.4">
      <c r="B7876">
        <v>3.6436099589795914</v>
      </c>
      <c r="D7876">
        <v>42.988557779387754</v>
      </c>
      <c r="AI7876">
        <v>7.4272273679999996</v>
      </c>
      <c r="AK7876">
        <v>47.837966430000002</v>
      </c>
      <c r="AO7876">
        <f t="shared" si="343"/>
        <v>2.3580272017797967</v>
      </c>
      <c r="AQ7876">
        <f t="shared" si="344"/>
        <v>7.9780360233457079</v>
      </c>
    </row>
    <row r="7877" spans="2:43" x14ac:dyDescent="0.4">
      <c r="B7877">
        <v>3.6435210635593229</v>
      </c>
      <c r="D7877">
        <v>42.990765433815803</v>
      </c>
      <c r="AI7877">
        <v>7.4352519074380181</v>
      </c>
      <c r="AK7877">
        <v>47.844174870178577</v>
      </c>
      <c r="AO7877">
        <f t="shared" si="343"/>
        <v>2.3607311155361583</v>
      </c>
      <c r="AQ7877">
        <f t="shared" si="344"/>
        <v>7.9790795684113043</v>
      </c>
    </row>
    <row r="7878" spans="2:43" x14ac:dyDescent="0.4">
      <c r="B7878">
        <v>3.6422114000000003</v>
      </c>
      <c r="D7878">
        <v>42.994251590000005</v>
      </c>
      <c r="AI7878">
        <v>7.4368863987500005</v>
      </c>
      <c r="AK7878">
        <v>47.849335891818171</v>
      </c>
      <c r="AO7878">
        <f t="shared" si="343"/>
        <v>2.3612818665888833</v>
      </c>
      <c r="AQ7878">
        <f t="shared" si="344"/>
        <v>7.9799470582333081</v>
      </c>
    </row>
    <row r="7879" spans="2:43" x14ac:dyDescent="0.4">
      <c r="B7879">
        <v>3.642005886282051</v>
      </c>
      <c r="D7879">
        <v>43.013678718000001</v>
      </c>
      <c r="AI7879">
        <v>7.4375159799999988</v>
      </c>
      <c r="AK7879">
        <v>47.849628893037988</v>
      </c>
      <c r="AO7879">
        <f t="shared" si="343"/>
        <v>2.3614940075367552</v>
      </c>
      <c r="AQ7879">
        <f t="shared" si="344"/>
        <v>7.9799963073149378</v>
      </c>
    </row>
    <row r="7880" spans="2:43" x14ac:dyDescent="0.4">
      <c r="B7880">
        <v>3.6414067659340668</v>
      </c>
      <c r="D7880">
        <v>43.014461347916665</v>
      </c>
      <c r="AI7880">
        <v>7.439746870243904</v>
      </c>
      <c r="AK7880">
        <v>47.854247933333333</v>
      </c>
      <c r="AO7880">
        <f t="shared" si="343"/>
        <v>2.3622457185684</v>
      </c>
      <c r="AQ7880">
        <f t="shared" si="344"/>
        <v>7.9807726982552314</v>
      </c>
    </row>
    <row r="7881" spans="2:43" x14ac:dyDescent="0.4">
      <c r="B7881">
        <v>3.6409125538823539</v>
      </c>
      <c r="D7881">
        <v>43.017195590714287</v>
      </c>
      <c r="AI7881">
        <v>7.4397868844444437</v>
      </c>
      <c r="AK7881">
        <v>47.854405636540875</v>
      </c>
      <c r="AO7881">
        <f t="shared" si="343"/>
        <v>2.3622592015786248</v>
      </c>
      <c r="AQ7881">
        <f t="shared" si="344"/>
        <v>7.9807992057835841</v>
      </c>
    </row>
    <row r="7882" spans="2:43" x14ac:dyDescent="0.4">
      <c r="B7882">
        <v>3.6408004800000002</v>
      </c>
      <c r="D7882">
        <v>43.03588769666667</v>
      </c>
      <c r="AI7882">
        <v>7.4405418864383552</v>
      </c>
      <c r="AK7882">
        <v>47.855346755918369</v>
      </c>
      <c r="AO7882">
        <f t="shared" si="343"/>
        <v>2.3625136037525047</v>
      </c>
      <c r="AQ7882">
        <f t="shared" si="344"/>
        <v>7.980957393742921</v>
      </c>
    </row>
    <row r="7883" spans="2:43" x14ac:dyDescent="0.4">
      <c r="B7883">
        <v>3.6406752581318678</v>
      </c>
      <c r="D7883">
        <v>43.039982963235289</v>
      </c>
      <c r="AI7883">
        <v>7.4411266807894734</v>
      </c>
      <c r="AK7883">
        <v>47.856123405294113</v>
      </c>
      <c r="AO7883">
        <f t="shared" si="343"/>
        <v>2.3627106535025675</v>
      </c>
      <c r="AQ7883">
        <f t="shared" si="344"/>
        <v>7.9810879367779588</v>
      </c>
    </row>
    <row r="7884" spans="2:43" x14ac:dyDescent="0.4">
      <c r="B7884">
        <v>3.640654459210527</v>
      </c>
      <c r="D7884">
        <v>43.046378095000001</v>
      </c>
      <c r="AI7884">
        <v>7.4438868438461538</v>
      </c>
      <c r="AK7884">
        <v>47.856382978839285</v>
      </c>
      <c r="AO7884">
        <f t="shared" si="343"/>
        <v>2.3636407059892437</v>
      </c>
      <c r="AQ7884">
        <f t="shared" si="344"/>
        <v>7.9811315671721363</v>
      </c>
    </row>
    <row r="7885" spans="2:43" x14ac:dyDescent="0.4">
      <c r="B7885">
        <v>3.6403632322513082</v>
      </c>
      <c r="D7885">
        <v>43.049832033684218</v>
      </c>
      <c r="AI7885">
        <v>7.4451158453658568</v>
      </c>
      <c r="AK7885">
        <v>47.861822202380942</v>
      </c>
      <c r="AO7885">
        <f t="shared" si="343"/>
        <v>2.364054824972817</v>
      </c>
      <c r="AQ7885">
        <f t="shared" si="344"/>
        <v>7.982045818533881</v>
      </c>
    </row>
    <row r="7886" spans="2:43" x14ac:dyDescent="0.4">
      <c r="B7886">
        <v>3.6403608607968096</v>
      </c>
      <c r="D7886">
        <v>43.056222468275855</v>
      </c>
      <c r="AI7886">
        <v>7.446210576034483</v>
      </c>
      <c r="AK7886">
        <v>47.863650486521735</v>
      </c>
      <c r="AO7886">
        <f t="shared" si="343"/>
        <v>2.3644237006369311</v>
      </c>
      <c r="AQ7886">
        <f t="shared" si="344"/>
        <v>7.9823531254964593</v>
      </c>
    </row>
    <row r="7887" spans="2:43" x14ac:dyDescent="0.4">
      <c r="B7887">
        <v>3.6395229208474573</v>
      </c>
      <c r="D7887">
        <v>43.056695411058193</v>
      </c>
      <c r="AI7887">
        <v>7.4464202000000004</v>
      </c>
      <c r="AK7887">
        <v>47.876122229818201</v>
      </c>
      <c r="AO7887">
        <f t="shared" si="343"/>
        <v>2.3644943346126754</v>
      </c>
      <c r="AQ7887">
        <f t="shared" si="344"/>
        <v>7.9844494372594887</v>
      </c>
    </row>
    <row r="7888" spans="2:43" x14ac:dyDescent="0.4">
      <c r="B7888">
        <v>3.638248371715683</v>
      </c>
      <c r="D7888">
        <v>43.058100414230765</v>
      </c>
      <c r="AI7888">
        <v>7.4467842200000005</v>
      </c>
      <c r="AK7888">
        <v>47.886684585454553</v>
      </c>
      <c r="AO7888">
        <f t="shared" si="343"/>
        <v>2.3646169932017687</v>
      </c>
      <c r="AQ7888">
        <f t="shared" si="344"/>
        <v>7.9862248097827546</v>
      </c>
    </row>
    <row r="7889" spans="2:43" x14ac:dyDescent="0.4">
      <c r="B7889">
        <v>3.6381118785384614</v>
      </c>
      <c r="D7889">
        <v>43.061618114857147</v>
      </c>
      <c r="AI7889">
        <v>7.4474804218523252</v>
      </c>
      <c r="AK7889">
        <v>47.890687302801936</v>
      </c>
      <c r="AO7889">
        <f t="shared" si="343"/>
        <v>2.3648515823367897</v>
      </c>
      <c r="AQ7889">
        <f t="shared" si="344"/>
        <v>7.986897606140082</v>
      </c>
    </row>
    <row r="7890" spans="2:43" x14ac:dyDescent="0.4">
      <c r="B7890">
        <v>3.6362435518965519</v>
      </c>
      <c r="D7890">
        <v>43.068108153333334</v>
      </c>
      <c r="AI7890">
        <v>7.4496291053846155</v>
      </c>
      <c r="AK7890">
        <v>47.89221958046511</v>
      </c>
      <c r="AO7890">
        <f t="shared" si="343"/>
        <v>2.365575593353983</v>
      </c>
      <c r="AQ7890">
        <f t="shared" si="344"/>
        <v>7.9871551588825653</v>
      </c>
    </row>
    <row r="7891" spans="2:43" x14ac:dyDescent="0.4">
      <c r="B7891">
        <v>3.6356045889010988</v>
      </c>
      <c r="D7891">
        <v>43.068798046065581</v>
      </c>
      <c r="AI7891">
        <v>7.4503211929032247</v>
      </c>
      <c r="AK7891">
        <v>47.900698155000001</v>
      </c>
      <c r="AO7891">
        <f t="shared" si="343"/>
        <v>2.3658087961410872</v>
      </c>
      <c r="AQ7891">
        <f t="shared" si="344"/>
        <v>7.9885802792613845</v>
      </c>
    </row>
    <row r="7892" spans="2:43" x14ac:dyDescent="0.4">
      <c r="B7892">
        <v>3.635361515405406</v>
      </c>
      <c r="D7892">
        <v>43.069295956153844</v>
      </c>
      <c r="AI7892">
        <v>7.4505389771794848</v>
      </c>
      <c r="AK7892">
        <v>47.908574219999998</v>
      </c>
      <c r="AO7892">
        <f t="shared" si="343"/>
        <v>2.3658821797794936</v>
      </c>
      <c r="AQ7892">
        <f t="shared" si="344"/>
        <v>7.9899041268834372</v>
      </c>
    </row>
    <row r="7893" spans="2:43" x14ac:dyDescent="0.4">
      <c r="B7893">
        <v>3.633642354750001</v>
      </c>
      <c r="D7893">
        <v>43.073517859906552</v>
      </c>
      <c r="AI7893">
        <v>7.4505782541666656</v>
      </c>
      <c r="AK7893">
        <v>47.910140525789473</v>
      </c>
      <c r="AO7893">
        <f t="shared" si="343"/>
        <v>2.3658954143815252</v>
      </c>
      <c r="AQ7893">
        <f t="shared" si="344"/>
        <v>7.9901673992402289</v>
      </c>
    </row>
    <row r="7894" spans="2:43" x14ac:dyDescent="0.4">
      <c r="B7894">
        <v>3.6336171081132083</v>
      </c>
      <c r="D7894">
        <v>43.082774884999992</v>
      </c>
      <c r="AI7894">
        <v>7.4507840300000012</v>
      </c>
      <c r="AK7894">
        <v>47.913536919090916</v>
      </c>
      <c r="AO7894">
        <f t="shared" si="343"/>
        <v>2.3659647517074589</v>
      </c>
      <c r="AQ7894">
        <f t="shared" si="344"/>
        <v>7.9907382816790706</v>
      </c>
    </row>
    <row r="7895" spans="2:43" x14ac:dyDescent="0.4">
      <c r="B7895">
        <v>3.6325801584374995</v>
      </c>
      <c r="D7895">
        <v>43.085187110869562</v>
      </c>
      <c r="AI7895">
        <v>7.4529286011111111</v>
      </c>
      <c r="AK7895">
        <v>47.92287012232557</v>
      </c>
      <c r="AO7895">
        <f t="shared" si="343"/>
        <v>2.3666873770211749</v>
      </c>
      <c r="AQ7895">
        <f t="shared" si="344"/>
        <v>7.9923070522400472</v>
      </c>
    </row>
    <row r="7896" spans="2:43" x14ac:dyDescent="0.4">
      <c r="B7896">
        <v>3.6324119290957464</v>
      </c>
      <c r="D7896">
        <v>43.085533964117651</v>
      </c>
      <c r="AI7896">
        <v>7.4530309469230778</v>
      </c>
      <c r="AK7896">
        <v>47.927188112272717</v>
      </c>
      <c r="AO7896">
        <f t="shared" si="343"/>
        <v>2.3667218630189097</v>
      </c>
      <c r="AQ7896">
        <f t="shared" si="344"/>
        <v>7.9930328411617442</v>
      </c>
    </row>
    <row r="7897" spans="2:43" x14ac:dyDescent="0.4">
      <c r="B7897">
        <v>3.6322512060937493</v>
      </c>
      <c r="D7897">
        <v>43.08967617780489</v>
      </c>
      <c r="AI7897">
        <v>7.4538132828000006</v>
      </c>
      <c r="AK7897">
        <v>47.92767523896552</v>
      </c>
      <c r="AO7897">
        <f t="shared" si="343"/>
        <v>2.3669854754986099</v>
      </c>
      <c r="AQ7897">
        <f t="shared" si="344"/>
        <v>7.9931147198046855</v>
      </c>
    </row>
    <row r="7898" spans="2:43" x14ac:dyDescent="0.4">
      <c r="B7898">
        <v>3.6314123350442484</v>
      </c>
      <c r="D7898">
        <v>43.097342826388903</v>
      </c>
      <c r="AI7898">
        <v>7.4543586034374991</v>
      </c>
      <c r="AK7898">
        <v>47.931266263356193</v>
      </c>
      <c r="AO7898">
        <f t="shared" si="343"/>
        <v>2.3671692243585598</v>
      </c>
      <c r="AQ7898">
        <f t="shared" si="344"/>
        <v>7.9937183167912913</v>
      </c>
    </row>
    <row r="7899" spans="2:43" x14ac:dyDescent="0.4">
      <c r="B7899">
        <v>3.6307897407608705</v>
      </c>
      <c r="D7899">
        <v>43.101940683333339</v>
      </c>
      <c r="AI7899">
        <v>7.4552139411904772</v>
      </c>
      <c r="AK7899">
        <v>47.932920836470586</v>
      </c>
      <c r="AO7899">
        <f t="shared" si="343"/>
        <v>2.3674574352315298</v>
      </c>
      <c r="AQ7899">
        <f t="shared" si="344"/>
        <v>7.9939964255528375</v>
      </c>
    </row>
    <row r="7900" spans="2:43" x14ac:dyDescent="0.4">
      <c r="B7900">
        <v>3.6299322586561251</v>
      </c>
      <c r="D7900">
        <v>43.109695662191776</v>
      </c>
      <c r="AI7900">
        <v>7.4553934465384621</v>
      </c>
      <c r="AK7900">
        <v>47.937294514814816</v>
      </c>
      <c r="AO7900">
        <f t="shared" si="343"/>
        <v>2.3675179205694743</v>
      </c>
      <c r="AQ7900">
        <f t="shared" si="344"/>
        <v>7.9947315748533612</v>
      </c>
    </row>
    <row r="7901" spans="2:43" x14ac:dyDescent="0.4">
      <c r="B7901">
        <v>3.6295582282500005</v>
      </c>
      <c r="D7901">
        <v>43.111554709701487</v>
      </c>
      <c r="AI7901">
        <v>7.4556041173684209</v>
      </c>
      <c r="AK7901">
        <v>47.953313114939753</v>
      </c>
      <c r="AO7901">
        <f t="shared" si="343"/>
        <v>2.3675889072920882</v>
      </c>
      <c r="AQ7901">
        <f t="shared" si="344"/>
        <v>7.9974240597025865</v>
      </c>
    </row>
    <row r="7902" spans="2:43" x14ac:dyDescent="0.4">
      <c r="B7902">
        <v>3.6294341576785709</v>
      </c>
      <c r="D7902">
        <v>43.115276038113223</v>
      </c>
      <c r="AI7902">
        <v>7.4557857766666658</v>
      </c>
      <c r="AK7902">
        <v>47.953493886666656</v>
      </c>
      <c r="AO7902">
        <f t="shared" si="343"/>
        <v>2.3676501184157033</v>
      </c>
      <c r="AQ7902">
        <f t="shared" si="344"/>
        <v>7.9974544447007805</v>
      </c>
    </row>
    <row r="7903" spans="2:43" x14ac:dyDescent="0.4">
      <c r="B7903">
        <v>3.6289832874509806</v>
      </c>
      <c r="D7903">
        <v>43.117394025000003</v>
      </c>
      <c r="AI7903">
        <v>7.456357019285714</v>
      </c>
      <c r="AK7903">
        <v>47.956147029117645</v>
      </c>
      <c r="AO7903">
        <f t="shared" si="343"/>
        <v>2.3678426018333241</v>
      </c>
      <c r="AQ7903">
        <f t="shared" si="344"/>
        <v>7.9979003978924696</v>
      </c>
    </row>
    <row r="7904" spans="2:43" x14ac:dyDescent="0.4">
      <c r="B7904">
        <v>3.628314988939394</v>
      </c>
      <c r="D7904">
        <v>43.118918250079908</v>
      </c>
      <c r="AI7904">
        <v>7.4612694767441861</v>
      </c>
      <c r="AK7904">
        <v>47.958103058235281</v>
      </c>
      <c r="AO7904">
        <f t="shared" si="343"/>
        <v>2.3694978820400077</v>
      </c>
      <c r="AQ7904">
        <f t="shared" si="344"/>
        <v>7.9982291768570981</v>
      </c>
    </row>
    <row r="7905" spans="2:43" x14ac:dyDescent="0.4">
      <c r="B7905">
        <v>3.627790290816328</v>
      </c>
      <c r="D7905">
        <v>43.122873609032247</v>
      </c>
      <c r="AI7905">
        <v>7.4614858728571436</v>
      </c>
      <c r="AK7905">
        <v>47.959075990000002</v>
      </c>
      <c r="AO7905">
        <f t="shared" si="343"/>
        <v>2.3695707979289713</v>
      </c>
      <c r="AQ7905">
        <f t="shared" si="344"/>
        <v>7.9983927119984601</v>
      </c>
    </row>
    <row r="7906" spans="2:43" x14ac:dyDescent="0.4">
      <c r="B7906">
        <v>3.6277134041358012</v>
      </c>
      <c r="D7906">
        <v>43.124024103529401</v>
      </c>
      <c r="AI7906">
        <v>7.4624239593750001</v>
      </c>
      <c r="AK7906">
        <v>47.960135873050866</v>
      </c>
      <c r="AO7906">
        <f t="shared" si="343"/>
        <v>2.3698868914642932</v>
      </c>
      <c r="AQ7906">
        <f t="shared" si="344"/>
        <v>7.9985708623383234</v>
      </c>
    </row>
    <row r="7907" spans="2:43" x14ac:dyDescent="0.4">
      <c r="B7907">
        <v>3.6272709779999999</v>
      </c>
      <c r="D7907">
        <v>43.125803378076839</v>
      </c>
      <c r="AI7907">
        <v>7.4642574934782617</v>
      </c>
      <c r="AK7907">
        <v>47.960776828965528</v>
      </c>
      <c r="AO7907">
        <f t="shared" si="343"/>
        <v>2.3705047111065118</v>
      </c>
      <c r="AQ7907">
        <f t="shared" si="344"/>
        <v>7.9986785973511081</v>
      </c>
    </row>
    <row r="7908" spans="2:43" x14ac:dyDescent="0.4">
      <c r="B7908">
        <v>3.6264842546153848</v>
      </c>
      <c r="D7908">
        <v>43.1264945</v>
      </c>
      <c r="AI7908">
        <v>7.4656564788888886</v>
      </c>
      <c r="AK7908">
        <v>47.964897301000015</v>
      </c>
      <c r="AO7908">
        <f t="shared" si="343"/>
        <v>2.3709761071194499</v>
      </c>
      <c r="AQ7908">
        <f t="shared" si="344"/>
        <v>7.9993711864936037</v>
      </c>
    </row>
    <row r="7909" spans="2:43" x14ac:dyDescent="0.4">
      <c r="B7909">
        <v>3.6260568807070714</v>
      </c>
      <c r="D7909">
        <v>43.131581805555555</v>
      </c>
      <c r="AI7909">
        <v>7.4658066111111099</v>
      </c>
      <c r="AK7909">
        <v>47.970184765454547</v>
      </c>
      <c r="AO7909">
        <f t="shared" si="343"/>
        <v>2.3710266950172438</v>
      </c>
      <c r="AQ7909">
        <f t="shared" si="344"/>
        <v>8.0002599294438994</v>
      </c>
    </row>
    <row r="7910" spans="2:43" x14ac:dyDescent="0.4">
      <c r="B7910">
        <v>3.6237705439344259</v>
      </c>
      <c r="D7910">
        <v>43.131900943684208</v>
      </c>
      <c r="AI7910">
        <v>7.4664262087500006</v>
      </c>
      <c r="AK7910">
        <v>47.976571160588236</v>
      </c>
      <c r="AO7910">
        <f t="shared" si="343"/>
        <v>2.3712354719311275</v>
      </c>
      <c r="AQ7910">
        <f t="shared" si="344"/>
        <v>8.0013333860508755</v>
      </c>
    </row>
    <row r="7911" spans="2:43" x14ac:dyDescent="0.4">
      <c r="B7911">
        <v>3.6236704276033049</v>
      </c>
      <c r="D7911">
        <v>43.135882483043474</v>
      </c>
      <c r="AI7911">
        <v>7.4673180747368431</v>
      </c>
      <c r="AK7911">
        <v>47.977147439999996</v>
      </c>
      <c r="AO7911">
        <f t="shared" si="343"/>
        <v>2.3715359911982183</v>
      </c>
      <c r="AQ7911">
        <f t="shared" si="344"/>
        <v>8.0014302499199381</v>
      </c>
    </row>
    <row r="7912" spans="2:43" x14ac:dyDescent="0.4">
      <c r="B7912">
        <v>3.6236439179166671</v>
      </c>
      <c r="D7912">
        <v>43.154871693275851</v>
      </c>
      <c r="AI7912">
        <v>7.4684308870312481</v>
      </c>
      <c r="AK7912">
        <v>47.983812288571436</v>
      </c>
      <c r="AO7912">
        <f t="shared" si="343"/>
        <v>2.371910959567971</v>
      </c>
      <c r="AQ7912">
        <f t="shared" si="344"/>
        <v>8.0025505103460066</v>
      </c>
    </row>
    <row r="7913" spans="2:43" x14ac:dyDescent="0.4">
      <c r="B7913">
        <v>3.6230018465503857</v>
      </c>
      <c r="D7913">
        <v>43.157951746941158</v>
      </c>
      <c r="AI7913">
        <v>7.4687228615872998</v>
      </c>
      <c r="AK7913">
        <v>47.984437830416674</v>
      </c>
      <c r="AO7913">
        <f t="shared" si="343"/>
        <v>2.3720093420389792</v>
      </c>
      <c r="AQ7913">
        <f t="shared" si="344"/>
        <v>8.0026556544864267</v>
      </c>
    </row>
    <row r="7914" spans="2:43" x14ac:dyDescent="0.4">
      <c r="B7914">
        <v>3.622602046451612</v>
      </c>
      <c r="D7914">
        <v>43.175464506744191</v>
      </c>
      <c r="AI7914">
        <v>7.4711850370385724</v>
      </c>
      <c r="AK7914">
        <v>47.987187995454548</v>
      </c>
      <c r="AO7914">
        <f t="shared" si="343"/>
        <v>2.3728389859238019</v>
      </c>
      <c r="AQ7914">
        <f t="shared" si="344"/>
        <v>8.003117915710229</v>
      </c>
    </row>
    <row r="7915" spans="2:43" x14ac:dyDescent="0.4">
      <c r="B7915">
        <v>3.6222397978309901</v>
      </c>
      <c r="D7915">
        <v>43.179089741764706</v>
      </c>
      <c r="AI7915">
        <v>7.4720766694444443</v>
      </c>
      <c r="AK7915">
        <v>47.988253478666664</v>
      </c>
      <c r="AO7915">
        <f t="shared" si="343"/>
        <v>2.3731394264844696</v>
      </c>
      <c r="AQ7915">
        <f t="shared" si="344"/>
        <v>8.0032970073526535</v>
      </c>
    </row>
    <row r="7916" spans="2:43" x14ac:dyDescent="0.4">
      <c r="B7916">
        <v>3.6216340826724149</v>
      </c>
      <c r="D7916">
        <v>43.18016581949999</v>
      </c>
      <c r="AI7916">
        <v>7.4729700618918899</v>
      </c>
      <c r="AK7916">
        <v>47.988515597222211</v>
      </c>
      <c r="AO7916">
        <f t="shared" si="343"/>
        <v>2.3734404601010572</v>
      </c>
      <c r="AQ7916">
        <f t="shared" si="344"/>
        <v>8.0033410655246531</v>
      </c>
    </row>
    <row r="7917" spans="2:43" x14ac:dyDescent="0.4">
      <c r="B7917">
        <v>3.6206631928409094</v>
      </c>
      <c r="D7917">
        <v>43.188409197692295</v>
      </c>
      <c r="AI7917">
        <v>7.4746095246755182</v>
      </c>
      <c r="AK7917">
        <v>47.989809454358969</v>
      </c>
      <c r="AO7917">
        <f t="shared" si="343"/>
        <v>2.3739928863191517</v>
      </c>
      <c r="AQ7917">
        <f t="shared" si="344"/>
        <v>8.0035585433760641</v>
      </c>
    </row>
    <row r="7918" spans="2:43" x14ac:dyDescent="0.4">
      <c r="B7918">
        <v>3.6205837982777775</v>
      </c>
      <c r="D7918">
        <v>43.192325173333337</v>
      </c>
      <c r="AI7918">
        <v>7.4754937647115387</v>
      </c>
      <c r="AK7918">
        <v>47.990836196875001</v>
      </c>
      <c r="AO7918">
        <f t="shared" si="343"/>
        <v>2.3742908359791652</v>
      </c>
      <c r="AQ7918">
        <f t="shared" si="344"/>
        <v>8.0037311232923436</v>
      </c>
    </row>
    <row r="7919" spans="2:43" x14ac:dyDescent="0.4">
      <c r="B7919">
        <v>3.6203246447413786</v>
      </c>
      <c r="D7919">
        <v>43.192569554042549</v>
      </c>
      <c r="AI7919">
        <v>7.4765618554838706</v>
      </c>
      <c r="AK7919">
        <v>47.993847422424253</v>
      </c>
      <c r="AO7919">
        <f t="shared" si="343"/>
        <v>2.3746507351801918</v>
      </c>
      <c r="AQ7919">
        <f t="shared" si="344"/>
        <v>8.0042372648468945</v>
      </c>
    </row>
    <row r="7920" spans="2:43" x14ac:dyDescent="0.4">
      <c r="B7920">
        <v>3.6202539492045465</v>
      </c>
      <c r="D7920">
        <v>43.200202515945946</v>
      </c>
      <c r="AI7920">
        <v>7.4772041234285735</v>
      </c>
      <c r="AK7920">
        <v>47.995439556721308</v>
      </c>
      <c r="AO7920">
        <f t="shared" si="343"/>
        <v>2.3748671509812938</v>
      </c>
      <c r="AQ7920">
        <f t="shared" si="344"/>
        <v>8.0045048785858803</v>
      </c>
    </row>
    <row r="7921" spans="2:43" x14ac:dyDescent="0.4">
      <c r="B7921">
        <v>3.6195991414814821</v>
      </c>
      <c r="D7921">
        <v>43.200836571428567</v>
      </c>
      <c r="AI7921">
        <v>7.4782129699999995</v>
      </c>
      <c r="AK7921">
        <v>47.998230068214291</v>
      </c>
      <c r="AO7921">
        <f t="shared" si="343"/>
        <v>2.375207087515173</v>
      </c>
      <c r="AQ7921">
        <f t="shared" si="344"/>
        <v>8.004973921439678</v>
      </c>
    </row>
    <row r="7922" spans="2:43" x14ac:dyDescent="0.4">
      <c r="B7922">
        <v>3.6194382485579943</v>
      </c>
      <c r="D7922">
        <v>43.211157569999997</v>
      </c>
      <c r="AI7922">
        <v>7.4796424732597071</v>
      </c>
      <c r="AK7922">
        <v>47.999366650000006</v>
      </c>
      <c r="AO7922">
        <f t="shared" si="343"/>
        <v>2.3756887666892292</v>
      </c>
      <c r="AQ7922">
        <f t="shared" si="344"/>
        <v>8.0051649636789541</v>
      </c>
    </row>
    <row r="7923" spans="2:43" x14ac:dyDescent="0.4">
      <c r="B7923">
        <v>3.6189656840543751</v>
      </c>
      <c r="D7923">
        <v>43.213623070000004</v>
      </c>
      <c r="AI7923">
        <v>7.480076971578951</v>
      </c>
      <c r="AK7923">
        <v>48.004124380808086</v>
      </c>
      <c r="AO7923">
        <f t="shared" si="343"/>
        <v>2.3758351733449126</v>
      </c>
      <c r="AQ7923">
        <f t="shared" si="344"/>
        <v>8.0059646664006365</v>
      </c>
    </row>
    <row r="7924" spans="2:43" x14ac:dyDescent="0.4">
      <c r="B7924">
        <v>3.6180514388888865</v>
      </c>
      <c r="D7924">
        <v>43.22347430307692</v>
      </c>
      <c r="AI7924">
        <v>7.4846420253846162</v>
      </c>
      <c r="AK7924">
        <v>48.006581529285718</v>
      </c>
      <c r="AO7924">
        <f t="shared" si="343"/>
        <v>2.3773733939342701</v>
      </c>
      <c r="AQ7924">
        <f t="shared" si="344"/>
        <v>8.0063776759643126</v>
      </c>
    </row>
    <row r="7925" spans="2:43" x14ac:dyDescent="0.4">
      <c r="B7925">
        <v>3.6177646573809499</v>
      </c>
      <c r="D7925">
        <v>43.22411659363636</v>
      </c>
      <c r="AI7925">
        <v>7.4847023681818197</v>
      </c>
      <c r="AK7925">
        <v>48.010157519090903</v>
      </c>
      <c r="AO7925">
        <f t="shared" si="343"/>
        <v>2.3773937267796268</v>
      </c>
      <c r="AQ7925">
        <f t="shared" si="344"/>
        <v>8.0069787458640764</v>
      </c>
    </row>
    <row r="7926" spans="2:43" x14ac:dyDescent="0.4">
      <c r="B7926">
        <v>3.6176004587583908</v>
      </c>
      <c r="D7926">
        <v>43.227006891591714</v>
      </c>
      <c r="AI7926">
        <v>7.4854869765624983</v>
      </c>
      <c r="AK7926">
        <v>48.012372912857145</v>
      </c>
      <c r="AO7926">
        <f t="shared" si="343"/>
        <v>2.3776581049922658</v>
      </c>
      <c r="AQ7926">
        <f t="shared" si="344"/>
        <v>8.0073511201105241</v>
      </c>
    </row>
    <row r="7927" spans="2:43" x14ac:dyDescent="0.4">
      <c r="B7927">
        <v>3.6173222922727271</v>
      </c>
      <c r="D7927">
        <v>43.230546532692301</v>
      </c>
      <c r="AI7927">
        <v>7.4856800505224754</v>
      </c>
      <c r="AK7927">
        <v>48.016346721842091</v>
      </c>
      <c r="AO7927">
        <f t="shared" si="343"/>
        <v>2.3777231623504367</v>
      </c>
      <c r="AQ7927">
        <f t="shared" si="344"/>
        <v>8.0080190574085535</v>
      </c>
    </row>
    <row r="7928" spans="2:43" x14ac:dyDescent="0.4">
      <c r="B7928">
        <v>3.6166166728260878</v>
      </c>
      <c r="D7928">
        <v>43.234460119750011</v>
      </c>
      <c r="AI7928">
        <v>7.4868527644927507</v>
      </c>
      <c r="AK7928">
        <v>48.01710018</v>
      </c>
      <c r="AO7928">
        <f t="shared" si="343"/>
        <v>2.3781183149272294</v>
      </c>
      <c r="AQ7928">
        <f t="shared" si="344"/>
        <v>8.0081457023499887</v>
      </c>
    </row>
    <row r="7929" spans="2:43" x14ac:dyDescent="0.4">
      <c r="B7929">
        <v>3.6160977736486486</v>
      </c>
      <c r="D7929">
        <v>43.238007244070786</v>
      </c>
      <c r="AI7929">
        <v>7.4896022050000015</v>
      </c>
      <c r="AK7929">
        <v>48.030486492765945</v>
      </c>
      <c r="AO7929">
        <f t="shared" si="343"/>
        <v>2.3790447543904873</v>
      </c>
      <c r="AQ7929">
        <f t="shared" si="344"/>
        <v>8.0103957394336422</v>
      </c>
    </row>
    <row r="7930" spans="2:43" x14ac:dyDescent="0.4">
      <c r="B7930">
        <v>3.6158889875155276</v>
      </c>
      <c r="D7930">
        <v>43.245371333148121</v>
      </c>
      <c r="AI7930">
        <v>7.4944052479999996</v>
      </c>
      <c r="AK7930">
        <v>48.030845466153849</v>
      </c>
      <c r="AO7930">
        <f t="shared" si="343"/>
        <v>2.3806631667791867</v>
      </c>
      <c r="AQ7930">
        <f t="shared" si="344"/>
        <v>8.0104560774407485</v>
      </c>
    </row>
    <row r="7931" spans="2:43" x14ac:dyDescent="0.4">
      <c r="B7931">
        <v>3.6157179658499983</v>
      </c>
      <c r="D7931">
        <v>43.245739611315798</v>
      </c>
      <c r="AI7931">
        <v>7.4944309082352945</v>
      </c>
      <c r="AK7931">
        <v>48.048573434516122</v>
      </c>
      <c r="AO7931">
        <f t="shared" si="343"/>
        <v>2.3806718131399824</v>
      </c>
      <c r="AQ7931">
        <f t="shared" si="344"/>
        <v>8.0134358812844475</v>
      </c>
    </row>
    <row r="7932" spans="2:43" x14ac:dyDescent="0.4">
      <c r="B7932">
        <v>3.6152328510738263</v>
      </c>
      <c r="D7932">
        <v>43.253647287714294</v>
      </c>
      <c r="AI7932">
        <v>7.4958557392592589</v>
      </c>
      <c r="AK7932">
        <v>48.068526249999991</v>
      </c>
      <c r="AO7932">
        <f t="shared" si="343"/>
        <v>2.3811519179778924</v>
      </c>
      <c r="AQ7932">
        <f t="shared" si="344"/>
        <v>8.0167896483409127</v>
      </c>
    </row>
    <row r="7933" spans="2:43" x14ac:dyDescent="0.4">
      <c r="B7933">
        <v>3.6147691266375541</v>
      </c>
      <c r="D7933">
        <v>43.254944589661029</v>
      </c>
      <c r="AI7933">
        <v>7.497242917142855</v>
      </c>
      <c r="AK7933">
        <v>48.068597945526314</v>
      </c>
      <c r="AO7933">
        <f t="shared" si="343"/>
        <v>2.3816193353780992</v>
      </c>
      <c r="AQ7933">
        <f t="shared" si="344"/>
        <v>8.0168016992765043</v>
      </c>
    </row>
    <row r="7934" spans="2:43" x14ac:dyDescent="0.4">
      <c r="B7934">
        <v>3.6147634561818189</v>
      </c>
      <c r="D7934">
        <v>43.257847657500001</v>
      </c>
      <c r="AI7934">
        <v>7.4993508985840709</v>
      </c>
      <c r="AK7934">
        <v>48.068928611551726</v>
      </c>
      <c r="AO7934">
        <f t="shared" si="343"/>
        <v>2.3823296315964781</v>
      </c>
      <c r="AQ7934">
        <f t="shared" si="344"/>
        <v>8.0168572792433324</v>
      </c>
    </row>
    <row r="7935" spans="2:43" x14ac:dyDescent="0.4">
      <c r="B7935">
        <v>3.614524578024692</v>
      </c>
      <c r="D7935">
        <v>43.261287107017537</v>
      </c>
      <c r="AI7935">
        <v>7.5001693563470475</v>
      </c>
      <c r="AK7935">
        <v>48.070549612253515</v>
      </c>
      <c r="AO7935">
        <f t="shared" si="343"/>
        <v>2.3826054155491159</v>
      </c>
      <c r="AQ7935">
        <f t="shared" si="344"/>
        <v>8.017129744989159</v>
      </c>
    </row>
    <row r="7936" spans="2:43" x14ac:dyDescent="0.4">
      <c r="B7936">
        <v>3.6136388876086962</v>
      </c>
      <c r="D7936">
        <v>43.26820738107142</v>
      </c>
      <c r="AI7936">
        <v>7.5007463943889583</v>
      </c>
      <c r="AK7936">
        <v>48.072400566923079</v>
      </c>
      <c r="AO7936">
        <f t="shared" si="343"/>
        <v>2.3827998517671092</v>
      </c>
      <c r="AQ7936">
        <f t="shared" si="344"/>
        <v>8.017440862525369</v>
      </c>
    </row>
    <row r="7937" spans="2:43" x14ac:dyDescent="0.4">
      <c r="B7937">
        <v>3.6133953775229344</v>
      </c>
      <c r="D7937">
        <v>43.268576406730787</v>
      </c>
      <c r="AI7937">
        <v>7.5011045231343294</v>
      </c>
      <c r="AK7937">
        <v>48.075880381666671</v>
      </c>
      <c r="AO7937">
        <f t="shared" si="343"/>
        <v>2.3829205252647769</v>
      </c>
      <c r="AQ7937">
        <f t="shared" si="344"/>
        <v>8.0180257668492274</v>
      </c>
    </row>
    <row r="7938" spans="2:43" x14ac:dyDescent="0.4">
      <c r="B7938">
        <v>3.6131719185443032</v>
      </c>
      <c r="D7938">
        <v>43.279286662432447</v>
      </c>
      <c r="AI7938">
        <v>7.5012779597727191</v>
      </c>
      <c r="AK7938">
        <v>48.076875484166663</v>
      </c>
      <c r="AO7938">
        <f t="shared" si="343"/>
        <v>2.3829789657168452</v>
      </c>
      <c r="AQ7938">
        <f t="shared" si="344"/>
        <v>8.0181930285564782</v>
      </c>
    </row>
    <row r="7939" spans="2:43" x14ac:dyDescent="0.4">
      <c r="B7939">
        <v>3.612925317639752</v>
      </c>
      <c r="D7939">
        <v>43.279365791333326</v>
      </c>
      <c r="AI7939">
        <v>7.5024481869999997</v>
      </c>
      <c r="AK7939">
        <v>48.083836052820502</v>
      </c>
      <c r="AO7939">
        <f t="shared" ref="AO7939:AO8002" si="345">(AI7939-$AD$4)/($AE$4-$AD$4)*100</f>
        <v>2.3833732803715804</v>
      </c>
      <c r="AQ7939">
        <f t="shared" ref="AQ7939:AQ8002" si="346">(AK7939-$AD$6)/($AE$6-$AD$6)*100</f>
        <v>8.0193629950639309</v>
      </c>
    </row>
    <row r="7940" spans="2:43" x14ac:dyDescent="0.4">
      <c r="B7940">
        <v>3.612888394390243</v>
      </c>
      <c r="D7940">
        <v>43.284522916</v>
      </c>
      <c r="AI7940">
        <v>7.5040611786363618</v>
      </c>
      <c r="AK7940">
        <v>48.088789402153871</v>
      </c>
      <c r="AO7940">
        <f t="shared" si="345"/>
        <v>2.3839167869875233</v>
      </c>
      <c r="AQ7940">
        <f t="shared" si="346"/>
        <v>8.0201955783064722</v>
      </c>
    </row>
    <row r="7941" spans="2:43" x14ac:dyDescent="0.4">
      <c r="B7941">
        <v>3.6128330984042551</v>
      </c>
      <c r="D7941">
        <v>43.302922813902427</v>
      </c>
      <c r="AI7941">
        <v>7.5046776967301279</v>
      </c>
      <c r="AK7941">
        <v>48.088929172162146</v>
      </c>
      <c r="AO7941">
        <f t="shared" si="345"/>
        <v>2.3841245262313335</v>
      </c>
      <c r="AQ7941">
        <f t="shared" si="346"/>
        <v>8.0202190715347648</v>
      </c>
    </row>
    <row r="7942" spans="2:43" x14ac:dyDescent="0.4">
      <c r="B7942">
        <v>3.6125003179234976</v>
      </c>
      <c r="D7942">
        <v>43.304545647460316</v>
      </c>
      <c r="AI7942">
        <v>7.5060265406451609</v>
      </c>
      <c r="AK7942">
        <v>48.091689067222219</v>
      </c>
      <c r="AO7942">
        <f t="shared" si="345"/>
        <v>2.3845790267849432</v>
      </c>
      <c r="AQ7942">
        <f t="shared" si="346"/>
        <v>8.0206829682284049</v>
      </c>
    </row>
    <row r="7943" spans="2:43" x14ac:dyDescent="0.4">
      <c r="B7943">
        <v>3.6121676965454541</v>
      </c>
      <c r="D7943">
        <v>43.305483302727275</v>
      </c>
      <c r="AI7943">
        <v>7.5060573564000004</v>
      </c>
      <c r="AK7943">
        <v>48.096079930222217</v>
      </c>
      <c r="AO7943">
        <f t="shared" si="345"/>
        <v>2.3845894103270853</v>
      </c>
      <c r="AQ7943">
        <f t="shared" si="346"/>
        <v>8.0214210060101276</v>
      </c>
    </row>
    <row r="7944" spans="2:43" x14ac:dyDescent="0.4">
      <c r="B7944">
        <v>3.6113451835616437</v>
      </c>
      <c r="D7944">
        <v>43.305676630903605</v>
      </c>
      <c r="AI7944">
        <v>7.5067906667857134</v>
      </c>
      <c r="AK7944">
        <v>48.098968331509433</v>
      </c>
      <c r="AO7944">
        <f t="shared" si="345"/>
        <v>2.3848365033914196</v>
      </c>
      <c r="AQ7944">
        <f t="shared" si="346"/>
        <v>8.0219065026604994</v>
      </c>
    </row>
    <row r="7945" spans="2:43" x14ac:dyDescent="0.4">
      <c r="B7945">
        <v>3.6108186613571425</v>
      </c>
      <c r="D7945">
        <v>43.305830481818184</v>
      </c>
      <c r="AI7945">
        <v>7.506978315333332</v>
      </c>
      <c r="AK7945">
        <v>48.103568568409088</v>
      </c>
      <c r="AO7945">
        <f t="shared" si="345"/>
        <v>2.3848997326263417</v>
      </c>
      <c r="AQ7945">
        <f t="shared" si="346"/>
        <v>8.0226797330338506</v>
      </c>
    </row>
    <row r="7946" spans="2:43" x14ac:dyDescent="0.4">
      <c r="B7946">
        <v>3.6099656050877189</v>
      </c>
      <c r="D7946">
        <v>43.308798966194686</v>
      </c>
      <c r="AI7946">
        <v>7.5078784799999978</v>
      </c>
      <c r="AK7946">
        <v>48.111726445762699</v>
      </c>
      <c r="AO7946">
        <f t="shared" si="345"/>
        <v>2.3852030481803355</v>
      </c>
      <c r="AQ7946">
        <f t="shared" si="346"/>
        <v>8.0240509490580418</v>
      </c>
    </row>
    <row r="7947" spans="2:43" x14ac:dyDescent="0.4">
      <c r="B7947">
        <v>3.6091398577142852</v>
      </c>
      <c r="D7947">
        <v>43.319114428571432</v>
      </c>
      <c r="AI7947">
        <v>7.511246632218076</v>
      </c>
      <c r="AK7947">
        <v>48.117454725999998</v>
      </c>
      <c r="AO7947">
        <f t="shared" si="345"/>
        <v>2.3863379660390271</v>
      </c>
      <c r="AQ7947">
        <f t="shared" si="346"/>
        <v>8.0250137864864541</v>
      </c>
    </row>
    <row r="7948" spans="2:43" x14ac:dyDescent="0.4">
      <c r="B7948">
        <v>3.608583216406251</v>
      </c>
      <c r="D7948">
        <v>43.323979270000017</v>
      </c>
      <c r="AI7948">
        <v>7.5140456411764722</v>
      </c>
      <c r="AK7948">
        <v>48.118213105384612</v>
      </c>
      <c r="AO7948">
        <f t="shared" si="345"/>
        <v>2.387281107871059</v>
      </c>
      <c r="AQ7948">
        <f t="shared" si="346"/>
        <v>8.0251412586118018</v>
      </c>
    </row>
    <row r="7949" spans="2:43" x14ac:dyDescent="0.4">
      <c r="B7949">
        <v>3.6085556272499999</v>
      </c>
      <c r="D7949">
        <v>43.329210314761895</v>
      </c>
      <c r="AI7949">
        <v>7.5154286388360259</v>
      </c>
      <c r="AK7949">
        <v>48.118222802272726</v>
      </c>
      <c r="AO7949">
        <f t="shared" si="345"/>
        <v>2.3877471167212323</v>
      </c>
      <c r="AQ7949">
        <f t="shared" si="346"/>
        <v>8.0251428885123008</v>
      </c>
    </row>
    <row r="7950" spans="2:43" x14ac:dyDescent="0.4">
      <c r="B7950">
        <v>3.608141896068374</v>
      </c>
      <c r="D7950">
        <v>43.331684178589754</v>
      </c>
      <c r="AI7950">
        <v>7.5155962630434798</v>
      </c>
      <c r="AK7950">
        <v>48.121475404074083</v>
      </c>
      <c r="AO7950">
        <f t="shared" si="345"/>
        <v>2.387803598641963</v>
      </c>
      <c r="AQ7950">
        <f t="shared" si="346"/>
        <v>8.0256896017707877</v>
      </c>
    </row>
    <row r="7951" spans="2:43" x14ac:dyDescent="0.4">
      <c r="B7951">
        <v>3.6080855533636385</v>
      </c>
      <c r="D7951">
        <v>43.335265255882348</v>
      </c>
      <c r="AI7951">
        <v>7.5171412391666665</v>
      </c>
      <c r="AK7951">
        <v>48.123042094181827</v>
      </c>
      <c r="AO7951">
        <f t="shared" si="345"/>
        <v>2.3883241870476901</v>
      </c>
      <c r="AQ7951">
        <f t="shared" si="346"/>
        <v>8.0259529387256805</v>
      </c>
    </row>
    <row r="7952" spans="2:43" x14ac:dyDescent="0.4">
      <c r="B7952">
        <v>3.607171881235955</v>
      </c>
      <c r="D7952">
        <v>43.340547240666652</v>
      </c>
      <c r="AI7952">
        <v>7.519720117579614</v>
      </c>
      <c r="AK7952">
        <v>48.124599160256416</v>
      </c>
      <c r="AO7952">
        <f t="shared" si="345"/>
        <v>2.3891931546526988</v>
      </c>
      <c r="AQ7952">
        <f t="shared" si="346"/>
        <v>8.0262146580258928</v>
      </c>
    </row>
    <row r="7953" spans="2:43" x14ac:dyDescent="0.4">
      <c r="B7953">
        <v>3.6070761387943273</v>
      </c>
      <c r="D7953">
        <v>43.343503710799993</v>
      </c>
      <c r="AI7953">
        <v>7.5206680199999996</v>
      </c>
      <c r="AK7953">
        <v>48.129265980538385</v>
      </c>
      <c r="AO7953">
        <f t="shared" si="345"/>
        <v>2.3895125557116588</v>
      </c>
      <c r="AQ7953">
        <f t="shared" si="346"/>
        <v>8.0269990800606053</v>
      </c>
    </row>
    <row r="7954" spans="2:43" x14ac:dyDescent="0.4">
      <c r="B7954">
        <v>3.6065759578723382</v>
      </c>
      <c r="D7954">
        <v>43.346603771486485</v>
      </c>
      <c r="AI7954">
        <v>7.5211754676470584</v>
      </c>
      <c r="AK7954">
        <v>48.134459203934412</v>
      </c>
      <c r="AO7954">
        <f t="shared" si="345"/>
        <v>2.3896835430541863</v>
      </c>
      <c r="AQ7954">
        <f t="shared" si="346"/>
        <v>8.0278719825117175</v>
      </c>
    </row>
    <row r="7955" spans="2:43" x14ac:dyDescent="0.4">
      <c r="B7955">
        <v>3.605336715681819</v>
      </c>
      <c r="D7955">
        <v>43.351354068888888</v>
      </c>
      <c r="AI7955">
        <v>7.522068281666666</v>
      </c>
      <c r="AK7955">
        <v>48.139098079000021</v>
      </c>
      <c r="AO7955">
        <f t="shared" si="345"/>
        <v>2.3899843817662565</v>
      </c>
      <c r="AQ7955">
        <f t="shared" si="346"/>
        <v>8.0286517073774473</v>
      </c>
    </row>
    <row r="7956" spans="2:43" x14ac:dyDescent="0.4">
      <c r="B7956">
        <v>3.6050686522222222</v>
      </c>
      <c r="D7956">
        <v>43.361581685000004</v>
      </c>
      <c r="AI7956">
        <v>7.5231589015789488</v>
      </c>
      <c r="AK7956">
        <v>48.141019200303035</v>
      </c>
      <c r="AO7956">
        <f t="shared" si="345"/>
        <v>2.3903518722878698</v>
      </c>
      <c r="AQ7956">
        <f t="shared" si="346"/>
        <v>8.0289746188654387</v>
      </c>
    </row>
    <row r="7957" spans="2:43" x14ac:dyDescent="0.4">
      <c r="B7957">
        <v>3.6049719229569881</v>
      </c>
      <c r="D7957">
        <v>43.362360903877558</v>
      </c>
      <c r="AI7957">
        <v>7.5238734929411786</v>
      </c>
      <c r="AK7957">
        <v>48.142221710714281</v>
      </c>
      <c r="AO7957">
        <f t="shared" si="345"/>
        <v>2.3905926578718195</v>
      </c>
      <c r="AQ7957">
        <f t="shared" si="346"/>
        <v>8.0291767427113463</v>
      </c>
    </row>
    <row r="7958" spans="2:43" x14ac:dyDescent="0.4">
      <c r="B7958">
        <v>3.6044805833118305</v>
      </c>
      <c r="D7958">
        <v>43.369887580962583</v>
      </c>
      <c r="AI7958">
        <v>7.5246000800000008</v>
      </c>
      <c r="AK7958">
        <v>48.146669028857147</v>
      </c>
      <c r="AO7958">
        <f t="shared" si="345"/>
        <v>2.3908374854732939</v>
      </c>
      <c r="AQ7958">
        <f t="shared" si="346"/>
        <v>8.0299242697502873</v>
      </c>
    </row>
    <row r="7959" spans="2:43" x14ac:dyDescent="0.4">
      <c r="B7959">
        <v>3.6039187853921582</v>
      </c>
      <c r="D7959">
        <v>43.372887896153841</v>
      </c>
      <c r="AI7959">
        <v>7.5274188902325569</v>
      </c>
      <c r="AK7959">
        <v>48.148293843846162</v>
      </c>
      <c r="AO7959">
        <f t="shared" si="345"/>
        <v>2.3917872994561709</v>
      </c>
      <c r="AQ7959">
        <f t="shared" si="346"/>
        <v>8.0301973766202135</v>
      </c>
    </row>
    <row r="7960" spans="2:43" x14ac:dyDescent="0.4">
      <c r="B7960">
        <v>3.6037055918750007</v>
      </c>
      <c r="D7960">
        <v>43.373114596363628</v>
      </c>
      <c r="AI7960">
        <v>7.5295728389285728</v>
      </c>
      <c r="AK7960">
        <v>48.149043658235314</v>
      </c>
      <c r="AO7960">
        <f t="shared" si="345"/>
        <v>2.3925130845999338</v>
      </c>
      <c r="AQ7960">
        <f t="shared" si="346"/>
        <v>8.0303234090991307</v>
      </c>
    </row>
    <row r="7961" spans="2:43" x14ac:dyDescent="0.4">
      <c r="B7961">
        <v>3.6025057186274512</v>
      </c>
      <c r="D7961">
        <v>43.377372704166639</v>
      </c>
      <c r="AI7961">
        <v>7.5315585433074066</v>
      </c>
      <c r="AK7961">
        <v>48.150133417087368</v>
      </c>
      <c r="AO7961">
        <f t="shared" si="345"/>
        <v>2.3931821788735017</v>
      </c>
      <c r="AQ7961">
        <f t="shared" si="346"/>
        <v>8.0305065811101404</v>
      </c>
    </row>
    <row r="7962" spans="2:43" x14ac:dyDescent="0.4">
      <c r="B7962">
        <v>3.6021222925433531</v>
      </c>
      <c r="D7962">
        <v>43.378878760615386</v>
      </c>
      <c r="AI7962">
        <v>7.5320684482926854</v>
      </c>
      <c r="AK7962">
        <v>48.156977959803918</v>
      </c>
      <c r="AO7962">
        <f t="shared" si="345"/>
        <v>2.3933539942299817</v>
      </c>
      <c r="AQ7962">
        <f t="shared" si="346"/>
        <v>8.0316570454091707</v>
      </c>
    </row>
    <row r="7963" spans="2:43" x14ac:dyDescent="0.4">
      <c r="B7963">
        <v>3.6019839133333336</v>
      </c>
      <c r="D7963">
        <v>43.379721483799983</v>
      </c>
      <c r="AI7963">
        <v>7.5324528240350883</v>
      </c>
      <c r="AK7963">
        <v>48.163604571428564</v>
      </c>
      <c r="AO7963">
        <f t="shared" si="345"/>
        <v>2.3934835118011177</v>
      </c>
      <c r="AQ7963">
        <f t="shared" si="346"/>
        <v>8.0327708787817436</v>
      </c>
    </row>
    <row r="7964" spans="2:43" x14ac:dyDescent="0.4">
      <c r="B7964">
        <v>3.6017659877011465</v>
      </c>
      <c r="D7964">
        <v>43.379721813333333</v>
      </c>
      <c r="AI7964">
        <v>7.5328013872413786</v>
      </c>
      <c r="AK7964">
        <v>48.180531884705871</v>
      </c>
      <c r="AO7964">
        <f t="shared" si="345"/>
        <v>2.3936009621365208</v>
      </c>
      <c r="AQ7964">
        <f t="shared" si="346"/>
        <v>8.0356161045930978</v>
      </c>
    </row>
    <row r="7965" spans="2:43" x14ac:dyDescent="0.4">
      <c r="B7965">
        <v>3.6006174557719302</v>
      </c>
      <c r="D7965">
        <v>43.399332106071441</v>
      </c>
      <c r="AI7965">
        <v>7.533185099999999</v>
      </c>
      <c r="AK7965">
        <v>48.181782519999999</v>
      </c>
      <c r="AO7965">
        <f t="shared" si="345"/>
        <v>2.393730256311537</v>
      </c>
      <c r="AQ7965">
        <f t="shared" si="346"/>
        <v>8.0358263175052791</v>
      </c>
    </row>
    <row r="7966" spans="2:43" x14ac:dyDescent="0.4">
      <c r="B7966">
        <v>3.6005486324120604</v>
      </c>
      <c r="D7966">
        <v>43.406438916999996</v>
      </c>
      <c r="AI7966">
        <v>7.5350779244444439</v>
      </c>
      <c r="AK7966">
        <v>48.186414080769239</v>
      </c>
      <c r="AO7966">
        <f t="shared" si="345"/>
        <v>2.39436805416813</v>
      </c>
      <c r="AQ7966">
        <f t="shared" si="346"/>
        <v>8.0366048129482124</v>
      </c>
    </row>
    <row r="7967" spans="2:43" x14ac:dyDescent="0.4">
      <c r="B7967">
        <v>3.5998223902419353</v>
      </c>
      <c r="D7967">
        <v>43.408965425000012</v>
      </c>
      <c r="AI7967">
        <v>7.5365293038983019</v>
      </c>
      <c r="AK7967">
        <v>48.188574922941172</v>
      </c>
      <c r="AO7967">
        <f t="shared" si="345"/>
        <v>2.3948571046490077</v>
      </c>
      <c r="AQ7967">
        <f t="shared" si="346"/>
        <v>8.0369680178952194</v>
      </c>
    </row>
    <row r="7968" spans="2:43" x14ac:dyDescent="0.4">
      <c r="B7968">
        <v>3.5995052539929335</v>
      </c>
      <c r="D7968">
        <v>43.416760330246916</v>
      </c>
      <c r="AI7968">
        <v>7.5375725034722212</v>
      </c>
      <c r="AK7968">
        <v>48.195462121176476</v>
      </c>
      <c r="AO7968">
        <f t="shared" si="345"/>
        <v>2.3952086166205468</v>
      </c>
      <c r="AQ7968">
        <f t="shared" si="346"/>
        <v>8.038125651942984</v>
      </c>
    </row>
    <row r="7969" spans="2:43" x14ac:dyDescent="0.4">
      <c r="B7969">
        <v>3.5992334535062716</v>
      </c>
      <c r="D7969">
        <v>43.42153495413335</v>
      </c>
      <c r="AI7969">
        <v>7.5395849498145697</v>
      </c>
      <c r="AK7969">
        <v>48.199590451282042</v>
      </c>
      <c r="AO7969">
        <f t="shared" si="345"/>
        <v>2.3958867217493265</v>
      </c>
      <c r="AQ7969">
        <f t="shared" si="346"/>
        <v>8.0388195619085963</v>
      </c>
    </row>
    <row r="7970" spans="2:43" x14ac:dyDescent="0.4">
      <c r="B7970">
        <v>3.5990298838509331</v>
      </c>
      <c r="D7970">
        <v>43.422394090465112</v>
      </c>
      <c r="AI7970">
        <v>7.5414157358974379</v>
      </c>
      <c r="AK7970">
        <v>48.213829824352949</v>
      </c>
      <c r="AO7970">
        <f t="shared" si="345"/>
        <v>2.3965036154305972</v>
      </c>
      <c r="AQ7970">
        <f t="shared" si="346"/>
        <v>8.0412129855509153</v>
      </c>
    </row>
    <row r="7971" spans="2:43" x14ac:dyDescent="0.4">
      <c r="B7971">
        <v>3.5987055132835808</v>
      </c>
      <c r="D7971">
        <v>43.42318427358974</v>
      </c>
      <c r="AI7971">
        <v>7.5414703717647056</v>
      </c>
      <c r="AK7971">
        <v>48.220970505263161</v>
      </c>
      <c r="AO7971">
        <f t="shared" si="345"/>
        <v>2.3965220252937725</v>
      </c>
      <c r="AQ7971">
        <f t="shared" si="346"/>
        <v>8.0424132262095203</v>
      </c>
    </row>
    <row r="7972" spans="2:43" x14ac:dyDescent="0.4">
      <c r="B7972">
        <v>3.5981906658620697</v>
      </c>
      <c r="D7972">
        <v>43.433150050000002</v>
      </c>
      <c r="AI7972">
        <v>7.5433013835411842</v>
      </c>
      <c r="AK7972">
        <v>48.221743064871802</v>
      </c>
      <c r="AO7972">
        <f t="shared" si="345"/>
        <v>2.3971389950237763</v>
      </c>
      <c r="AQ7972">
        <f t="shared" si="346"/>
        <v>8.0425430818164507</v>
      </c>
    </row>
    <row r="7973" spans="2:43" x14ac:dyDescent="0.4">
      <c r="B7973">
        <v>3.5975482954198474</v>
      </c>
      <c r="D7973">
        <v>43.435449028749993</v>
      </c>
      <c r="AI7973">
        <v>7.543978022962964</v>
      </c>
      <c r="AK7973">
        <v>48.227723966904755</v>
      </c>
      <c r="AO7973">
        <f t="shared" si="345"/>
        <v>2.3973669924876533</v>
      </c>
      <c r="AQ7973">
        <f t="shared" si="346"/>
        <v>8.0435483811548956</v>
      </c>
    </row>
    <row r="7974" spans="2:43" x14ac:dyDescent="0.4">
      <c r="B7974">
        <v>3.5973518272727265</v>
      </c>
      <c r="D7974">
        <v>43.436947654705882</v>
      </c>
      <c r="AI7974">
        <v>7.5478324616666681</v>
      </c>
      <c r="AK7974">
        <v>48.238913900350873</v>
      </c>
      <c r="AO7974">
        <f t="shared" si="345"/>
        <v>2.3986657673163516</v>
      </c>
      <c r="AQ7974">
        <f t="shared" si="346"/>
        <v>8.0454292400334815</v>
      </c>
    </row>
    <row r="7975" spans="2:43" x14ac:dyDescent="0.4">
      <c r="B7975">
        <v>3.595526598461539</v>
      </c>
      <c r="D7975">
        <v>43.441208614705886</v>
      </c>
      <c r="AI7975">
        <v>7.5493888164097775</v>
      </c>
      <c r="AK7975">
        <v>48.240425144444444</v>
      </c>
      <c r="AO7975">
        <f t="shared" si="345"/>
        <v>2.3991901898121446</v>
      </c>
      <c r="AQ7975">
        <f t="shared" si="346"/>
        <v>8.045683257350456</v>
      </c>
    </row>
    <row r="7976" spans="2:43" x14ac:dyDescent="0.4">
      <c r="B7976">
        <v>3.5951289115102045</v>
      </c>
      <c r="D7976">
        <v>43.451542547611929</v>
      </c>
      <c r="AI7976">
        <v>7.5515775510666696</v>
      </c>
      <c r="AK7976">
        <v>48.241399496993033</v>
      </c>
      <c r="AO7976">
        <f t="shared" si="345"/>
        <v>2.399927696281333</v>
      </c>
      <c r="AQ7976">
        <f t="shared" si="346"/>
        <v>8.0458470313041364</v>
      </c>
    </row>
    <row r="7977" spans="2:43" x14ac:dyDescent="0.4">
      <c r="B7977">
        <v>3.5948795445045061</v>
      </c>
      <c r="D7977">
        <v>43.458969542156858</v>
      </c>
      <c r="AI7977">
        <v>7.5551846680952375</v>
      </c>
      <c r="AK7977">
        <v>48.245340709682559</v>
      </c>
      <c r="AO7977">
        <f t="shared" si="345"/>
        <v>2.4011431346787244</v>
      </c>
      <c r="AQ7977">
        <f t="shared" si="346"/>
        <v>8.0465094896570104</v>
      </c>
    </row>
    <row r="7978" spans="2:43" x14ac:dyDescent="0.4">
      <c r="B7978">
        <v>3.5946036556890455</v>
      </c>
      <c r="D7978">
        <v>43.46396664666667</v>
      </c>
      <c r="AI7978">
        <v>7.5554706600000001</v>
      </c>
      <c r="AK7978">
        <v>48.2504285369697</v>
      </c>
      <c r="AO7978">
        <f t="shared" si="345"/>
        <v>2.4012395012616876</v>
      </c>
      <c r="AQ7978">
        <f t="shared" si="346"/>
        <v>8.0473646766133768</v>
      </c>
    </row>
    <row r="7979" spans="2:43" x14ac:dyDescent="0.4">
      <c r="B7979">
        <v>3.5945439712485867</v>
      </c>
      <c r="D7979">
        <v>43.474702403035721</v>
      </c>
      <c r="AI7979">
        <v>7.555591332173913</v>
      </c>
      <c r="AK7979">
        <v>48.253825058333341</v>
      </c>
      <c r="AO7979">
        <f t="shared" si="345"/>
        <v>2.4012801624302909</v>
      </c>
      <c r="AQ7979">
        <f t="shared" si="346"/>
        <v>8.0479355805775405</v>
      </c>
    </row>
    <row r="7980" spans="2:43" x14ac:dyDescent="0.4">
      <c r="B7980">
        <v>3.5943587029285</v>
      </c>
      <c r="D7980">
        <v>43.478739615000002</v>
      </c>
      <c r="AI7980">
        <v>7.5569235203703711</v>
      </c>
      <c r="AK7980">
        <v>48.256018071818183</v>
      </c>
      <c r="AO7980">
        <f t="shared" si="345"/>
        <v>2.401729050745725</v>
      </c>
      <c r="AQ7980">
        <f t="shared" si="346"/>
        <v>8.0483041930365573</v>
      </c>
    </row>
    <row r="7981" spans="2:43" x14ac:dyDescent="0.4">
      <c r="B7981">
        <v>3.5942341704166676</v>
      </c>
      <c r="D7981">
        <v>43.479346210131588</v>
      </c>
      <c r="AI7981">
        <v>7.5570758703278695</v>
      </c>
      <c r="AK7981">
        <v>48.257958668000001</v>
      </c>
      <c r="AO7981">
        <f t="shared" si="345"/>
        <v>2.4017803859219105</v>
      </c>
      <c r="AQ7981">
        <f t="shared" si="346"/>
        <v>8.0486303779576662</v>
      </c>
    </row>
    <row r="7982" spans="2:43" x14ac:dyDescent="0.4">
      <c r="B7982">
        <v>3.5930547874576266</v>
      </c>
      <c r="D7982">
        <v>43.485943526136367</v>
      </c>
      <c r="AI7982">
        <v>7.5576886007042638</v>
      </c>
      <c r="AK7982">
        <v>48.259980154750004</v>
      </c>
      <c r="AO7982">
        <f t="shared" si="345"/>
        <v>2.4019868488730207</v>
      </c>
      <c r="AQ7982">
        <f t="shared" si="346"/>
        <v>8.048970159362085</v>
      </c>
    </row>
    <row r="7983" spans="2:43" x14ac:dyDescent="0.4">
      <c r="B7983">
        <v>3.5903599466071427</v>
      </c>
      <c r="D7983">
        <v>43.490194693548375</v>
      </c>
      <c r="AI7983">
        <v>7.5586340747368412</v>
      </c>
      <c r="AK7983">
        <v>48.260387518461542</v>
      </c>
      <c r="AO7983">
        <f t="shared" si="345"/>
        <v>2.402305431673033</v>
      </c>
      <c r="AQ7983">
        <f t="shared" si="346"/>
        <v>8.0490386310520528</v>
      </c>
    </row>
    <row r="7984" spans="2:43" x14ac:dyDescent="0.4">
      <c r="B7984">
        <v>3.5902759798701305</v>
      </c>
      <c r="D7984">
        <v>43.495097127999998</v>
      </c>
      <c r="AI7984">
        <v>7.5598528887096776</v>
      </c>
      <c r="AK7984">
        <v>48.260680450000002</v>
      </c>
      <c r="AO7984">
        <f t="shared" si="345"/>
        <v>2.4027161179053147</v>
      </c>
      <c r="AQ7984">
        <f t="shared" si="346"/>
        <v>8.0490878684212976</v>
      </c>
    </row>
    <row r="7985" spans="2:43" x14ac:dyDescent="0.4">
      <c r="B7985">
        <v>3.5899063254964507</v>
      </c>
      <c r="D7985">
        <v>43.498493001145818</v>
      </c>
      <c r="AI7985">
        <v>7.5615035045454544</v>
      </c>
      <c r="AK7985">
        <v>48.262210280865389</v>
      </c>
      <c r="AO7985">
        <f t="shared" si="345"/>
        <v>2.4032723022071427</v>
      </c>
      <c r="AQ7985">
        <f t="shared" si="346"/>
        <v>8.0493450098940116</v>
      </c>
    </row>
    <row r="7986" spans="2:43" x14ac:dyDescent="0.4">
      <c r="B7986">
        <v>3.5897548944186055</v>
      </c>
      <c r="D7986">
        <v>43.503550800909096</v>
      </c>
      <c r="AI7986">
        <v>7.5633935328358204</v>
      </c>
      <c r="AK7986">
        <v>48.265806322957751</v>
      </c>
      <c r="AO7986">
        <f t="shared" si="345"/>
        <v>2.4039091578838709</v>
      </c>
      <c r="AQ7986">
        <f t="shared" si="346"/>
        <v>8.0499494502805202</v>
      </c>
    </row>
    <row r="7987" spans="2:43" x14ac:dyDescent="0.4">
      <c r="B7987">
        <v>3.5885461565555552</v>
      </c>
      <c r="D7987">
        <v>43.506953506129037</v>
      </c>
      <c r="AI7987">
        <v>7.5634723413028553</v>
      </c>
      <c r="AK7987">
        <v>48.272902864166667</v>
      </c>
      <c r="AO7987">
        <f t="shared" si="345"/>
        <v>2.4039357128406729</v>
      </c>
      <c r="AQ7987">
        <f t="shared" si="346"/>
        <v>8.051142271721714</v>
      </c>
    </row>
    <row r="7988" spans="2:43" x14ac:dyDescent="0.4">
      <c r="B7988">
        <v>3.5872634403896102</v>
      </c>
      <c r="D7988">
        <v>43.507581905945948</v>
      </c>
      <c r="AI7988">
        <v>7.5650263625000003</v>
      </c>
      <c r="AK7988">
        <v>48.287169572500005</v>
      </c>
      <c r="AO7988">
        <f t="shared" si="345"/>
        <v>2.4044593490350112</v>
      </c>
      <c r="AQ7988">
        <f t="shared" si="346"/>
        <v>8.0535402900089679</v>
      </c>
    </row>
    <row r="7989" spans="2:43" x14ac:dyDescent="0.4">
      <c r="B7989">
        <v>3.5868504649999999</v>
      </c>
      <c r="D7989">
        <v>43.511045821111118</v>
      </c>
      <c r="AI7989">
        <v>7.5659967541547015</v>
      </c>
      <c r="AK7989">
        <v>48.287209226250006</v>
      </c>
      <c r="AO7989">
        <f t="shared" si="345"/>
        <v>2.4047863279681287</v>
      </c>
      <c r="AQ7989">
        <f t="shared" si="346"/>
        <v>8.0535469552056931</v>
      </c>
    </row>
    <row r="7990" spans="2:43" x14ac:dyDescent="0.4">
      <c r="B7990">
        <v>3.5868106894964025</v>
      </c>
      <c r="D7990">
        <v>43.512494979230766</v>
      </c>
      <c r="AI7990">
        <v>7.5661665374509797</v>
      </c>
      <c r="AK7990">
        <v>48.291738450588241</v>
      </c>
      <c r="AO7990">
        <f t="shared" si="345"/>
        <v>2.4048435374059975</v>
      </c>
      <c r="AQ7990">
        <f t="shared" si="346"/>
        <v>8.0543082494395417</v>
      </c>
    </row>
    <row r="7991" spans="2:43" x14ac:dyDescent="0.4">
      <c r="B7991">
        <v>3.5861181164571416</v>
      </c>
      <c r="D7991">
        <v>43.521244212909089</v>
      </c>
      <c r="AI7991">
        <v>7.5685415455555534</v>
      </c>
      <c r="AK7991">
        <v>48.301381999523812</v>
      </c>
      <c r="AO7991">
        <f t="shared" si="345"/>
        <v>2.4056438097624402</v>
      </c>
      <c r="AQ7991">
        <f t="shared" si="346"/>
        <v>8.0559291844275727</v>
      </c>
    </row>
    <row r="7992" spans="2:43" x14ac:dyDescent="0.4">
      <c r="B7992">
        <v>3.5860629538255044</v>
      </c>
      <c r="D7992">
        <v>43.525291286086961</v>
      </c>
      <c r="AI7992">
        <v>7.5686338380000002</v>
      </c>
      <c r="AK7992">
        <v>48.318273948108121</v>
      </c>
      <c r="AO7992">
        <f t="shared" si="345"/>
        <v>2.4056749082213704</v>
      </c>
      <c r="AQ7992">
        <f t="shared" si="346"/>
        <v>8.0587684659679315</v>
      </c>
    </row>
    <row r="7993" spans="2:43" x14ac:dyDescent="0.4">
      <c r="B7993">
        <v>3.5844079931428579</v>
      </c>
      <c r="D7993">
        <v>43.525563150769223</v>
      </c>
      <c r="AI7993">
        <v>7.5702969893939409</v>
      </c>
      <c r="AK7993">
        <v>48.320306340000002</v>
      </c>
      <c r="AO7993">
        <f t="shared" si="345"/>
        <v>2.4062353164501196</v>
      </c>
      <c r="AQ7993">
        <f t="shared" si="346"/>
        <v>8.0591100803620677</v>
      </c>
    </row>
    <row r="7994" spans="2:43" x14ac:dyDescent="0.4">
      <c r="B7994">
        <v>3.5840294965853672</v>
      </c>
      <c r="D7994">
        <v>43.525679321216238</v>
      </c>
      <c r="AI7994">
        <v>7.5736954290909102</v>
      </c>
      <c r="AK7994">
        <v>48.325128655833332</v>
      </c>
      <c r="AO7994">
        <f t="shared" si="345"/>
        <v>2.4073804398453973</v>
      </c>
      <c r="AQ7994">
        <f t="shared" si="346"/>
        <v>8.059920638851457</v>
      </c>
    </row>
    <row r="7995" spans="2:43" x14ac:dyDescent="0.4">
      <c r="B7995">
        <v>3.5836857032587845</v>
      </c>
      <c r="D7995">
        <v>43.527357772680411</v>
      </c>
      <c r="AI7995">
        <v>7.5743931054545444</v>
      </c>
      <c r="AK7995">
        <v>48.325286512826089</v>
      </c>
      <c r="AO7995">
        <f t="shared" si="345"/>
        <v>2.4076155258253076</v>
      </c>
      <c r="AQ7995">
        <f t="shared" si="346"/>
        <v>8.0599471722287834</v>
      </c>
    </row>
    <row r="7996" spans="2:43" x14ac:dyDescent="0.4">
      <c r="B7996">
        <v>3.582919307816093</v>
      </c>
      <c r="D7996">
        <v>43.529045280862086</v>
      </c>
      <c r="AI7996">
        <v>7.5745861020967746</v>
      </c>
      <c r="AK7996">
        <v>48.327604916315792</v>
      </c>
      <c r="AO7996">
        <f t="shared" si="345"/>
        <v>2.4076805571308286</v>
      </c>
      <c r="AQ7996">
        <f t="shared" si="346"/>
        <v>8.060336860854612</v>
      </c>
    </row>
    <row r="7997" spans="2:43" x14ac:dyDescent="0.4">
      <c r="B7997">
        <v>3.5826467397723545</v>
      </c>
      <c r="D7997">
        <v>43.530210254285706</v>
      </c>
      <c r="AI7997">
        <v>7.5754335103225809</v>
      </c>
      <c r="AK7997">
        <v>48.329433250000001</v>
      </c>
      <c r="AO7997">
        <f t="shared" si="345"/>
        <v>2.4079660961049605</v>
      </c>
      <c r="AQ7997">
        <f t="shared" si="346"/>
        <v>8.0606441761446916</v>
      </c>
    </row>
    <row r="7998" spans="2:43" x14ac:dyDescent="0.4">
      <c r="B7998">
        <v>3.579340863620176</v>
      </c>
      <c r="D7998">
        <v>43.540931060930241</v>
      </c>
      <c r="AI7998">
        <v>7.5766970046000006</v>
      </c>
      <c r="AK7998">
        <v>48.329921512976192</v>
      </c>
      <c r="AO7998">
        <f t="shared" si="345"/>
        <v>2.4083918376175029</v>
      </c>
      <c r="AQ7998">
        <f t="shared" si="346"/>
        <v>8.0607262457797155</v>
      </c>
    </row>
    <row r="7999" spans="2:43" x14ac:dyDescent="0.4">
      <c r="B7999">
        <v>3.5793329210843368</v>
      </c>
      <c r="D7999">
        <v>43.551237264166666</v>
      </c>
      <c r="AI7999">
        <v>7.5770539669999994</v>
      </c>
      <c r="AK7999">
        <v>48.352715276666665</v>
      </c>
      <c r="AO7999">
        <f t="shared" si="345"/>
        <v>2.4085121181085287</v>
      </c>
      <c r="AQ7999">
        <f t="shared" si="346"/>
        <v>8.0645575333400963</v>
      </c>
    </row>
    <row r="8000" spans="2:43" x14ac:dyDescent="0.4">
      <c r="B8000">
        <v>3.5792446793333332</v>
      </c>
      <c r="D8000">
        <v>43.555049833928571</v>
      </c>
      <c r="AI8000">
        <v>7.5785956341666676</v>
      </c>
      <c r="AK8000">
        <v>48.358952760916665</v>
      </c>
      <c r="AO8000">
        <f t="shared" si="345"/>
        <v>2.4090315915427216</v>
      </c>
      <c r="AQ8000">
        <f t="shared" si="346"/>
        <v>8.065605960275624</v>
      </c>
    </row>
    <row r="8001" spans="2:43" x14ac:dyDescent="0.4">
      <c r="B8001">
        <v>3.5786656777777783</v>
      </c>
      <c r="D8001">
        <v>43.560295248461543</v>
      </c>
      <c r="AI8001">
        <v>7.5820828757894745</v>
      </c>
      <c r="AK8001">
        <v>48.362951990845048</v>
      </c>
      <c r="AO8001">
        <f t="shared" si="345"/>
        <v>2.4102066372470263</v>
      </c>
      <c r="AQ8001">
        <f t="shared" si="346"/>
        <v>8.0662781704504667</v>
      </c>
    </row>
    <row r="8002" spans="2:43" x14ac:dyDescent="0.4">
      <c r="B8002">
        <v>3.5770208919558337</v>
      </c>
      <c r="D8002">
        <v>43.564247896097072</v>
      </c>
      <c r="AI8002">
        <v>7.583589366</v>
      </c>
      <c r="AK8002">
        <v>48.363122333896087</v>
      </c>
      <c r="AO8002">
        <f t="shared" si="345"/>
        <v>2.4107142576077369</v>
      </c>
      <c r="AQ8002">
        <f t="shared" si="346"/>
        <v>8.0663068025456894</v>
      </c>
    </row>
    <row r="8003" spans="2:43" x14ac:dyDescent="0.4">
      <c r="B8003">
        <v>3.5752626552054791</v>
      </c>
      <c r="D8003">
        <v>43.56620913113926</v>
      </c>
      <c r="AI8003">
        <v>7.5843017399999999</v>
      </c>
      <c r="AK8003">
        <v>48.363609406530621</v>
      </c>
      <c r="AO8003">
        <f t="shared" ref="AO8003:AO8066" si="347">(AI8003-$AD$4)/($AE$4-$AD$4)*100</f>
        <v>2.4109542960389954</v>
      </c>
      <c r="AQ8003">
        <f t="shared" ref="AQ8003:AQ8066" si="348">(AK8003-$AD$6)/($AE$6-$AD$6)*100</f>
        <v>8.0663886721022493</v>
      </c>
    </row>
    <row r="8004" spans="2:43" x14ac:dyDescent="0.4">
      <c r="B8004">
        <v>3.5751172646261677</v>
      </c>
      <c r="D8004">
        <v>43.571974201111111</v>
      </c>
      <c r="AI8004">
        <v>7.5862129442857134</v>
      </c>
      <c r="AK8004">
        <v>48.366660230399972</v>
      </c>
      <c r="AO8004">
        <f t="shared" si="347"/>
        <v>2.4115982870866155</v>
      </c>
      <c r="AQ8004">
        <f t="shared" si="348"/>
        <v>8.0669014695365959</v>
      </c>
    </row>
    <row r="8005" spans="2:43" x14ac:dyDescent="0.4">
      <c r="B8005">
        <v>3.5746528703980798</v>
      </c>
      <c r="D8005">
        <v>43.572904294905655</v>
      </c>
      <c r="AI8005">
        <v>7.5865698300000002</v>
      </c>
      <c r="AK8005">
        <v>48.367851480769232</v>
      </c>
      <c r="AO8005">
        <f t="shared" si="347"/>
        <v>2.4117185417379585</v>
      </c>
      <c r="AQ8005">
        <f t="shared" si="348"/>
        <v>8.0671017007394372</v>
      </c>
    </row>
    <row r="8006" spans="2:43" x14ac:dyDescent="0.4">
      <c r="B8006">
        <v>3.5735482216666661</v>
      </c>
      <c r="D8006">
        <v>43.578301089999997</v>
      </c>
      <c r="AI8006">
        <v>7.5889285690909105</v>
      </c>
      <c r="AK8006">
        <v>48.369786615531908</v>
      </c>
      <c r="AO8006">
        <f t="shared" si="347"/>
        <v>2.412513332158623</v>
      </c>
      <c r="AQ8006">
        <f t="shared" si="348"/>
        <v>8.067426967678438</v>
      </c>
    </row>
    <row r="8007" spans="2:43" x14ac:dyDescent="0.4">
      <c r="B8007">
        <v>3.5733478518875503</v>
      </c>
      <c r="D8007">
        <v>43.582597596200003</v>
      </c>
      <c r="AI8007">
        <v>7.5894099444722389</v>
      </c>
      <c r="AK8007">
        <v>48.370183584999999</v>
      </c>
      <c r="AO8007">
        <f t="shared" si="347"/>
        <v>2.4126755343043786</v>
      </c>
      <c r="AQ8007">
        <f t="shared" si="348"/>
        <v>8.0674936922530023</v>
      </c>
    </row>
    <row r="8008" spans="2:43" x14ac:dyDescent="0.4">
      <c r="B8008">
        <v>3.572740242061069</v>
      </c>
      <c r="D8008">
        <v>43.587938592631581</v>
      </c>
      <c r="AI8008">
        <v>7.5910007812500018</v>
      </c>
      <c r="AK8008">
        <v>48.371729445961556</v>
      </c>
      <c r="AO8008">
        <f t="shared" si="347"/>
        <v>2.4132115757159442</v>
      </c>
      <c r="AQ8008">
        <f t="shared" si="348"/>
        <v>8.0677535281428767</v>
      </c>
    </row>
    <row r="8009" spans="2:43" x14ac:dyDescent="0.4">
      <c r="B8009">
        <v>3.5724628724999996</v>
      </c>
      <c r="D8009">
        <v>43.590988293999992</v>
      </c>
      <c r="AI8009">
        <v>7.5924188458333335</v>
      </c>
      <c r="AK8009">
        <v>48.373359165944066</v>
      </c>
      <c r="AO8009">
        <f t="shared" si="347"/>
        <v>2.4136894005635749</v>
      </c>
      <c r="AQ8009">
        <f t="shared" si="348"/>
        <v>8.0680274594681585</v>
      </c>
    </row>
    <row r="8010" spans="2:43" x14ac:dyDescent="0.4">
      <c r="B8010">
        <v>3.5704162374999999</v>
      </c>
      <c r="D8010">
        <v>43.599395813666675</v>
      </c>
      <c r="AI8010">
        <v>7.5934114606666681</v>
      </c>
      <c r="AK8010">
        <v>48.374404793043468</v>
      </c>
      <c r="AO8010">
        <f t="shared" si="347"/>
        <v>2.4140238677218906</v>
      </c>
      <c r="AQ8010">
        <f t="shared" si="348"/>
        <v>8.0682032135978012</v>
      </c>
    </row>
    <row r="8011" spans="2:43" x14ac:dyDescent="0.4">
      <c r="B8011">
        <v>3.5703257599598395</v>
      </c>
      <c r="D8011">
        <v>43.601670044583329</v>
      </c>
      <c r="AI8011">
        <v>7.5935647528571435</v>
      </c>
      <c r="AK8011">
        <v>48.378581838571428</v>
      </c>
      <c r="AO8011">
        <f t="shared" si="347"/>
        <v>2.414075520388784</v>
      </c>
      <c r="AQ8011">
        <f t="shared" si="348"/>
        <v>8.0689053118904646</v>
      </c>
    </row>
    <row r="8012" spans="2:43" x14ac:dyDescent="0.4">
      <c r="B8012">
        <v>3.5701932601923088</v>
      </c>
      <c r="D8012">
        <v>43.602973541111112</v>
      </c>
      <c r="AI8012">
        <v>7.5940190269999999</v>
      </c>
      <c r="AK8012">
        <v>48.378671393199994</v>
      </c>
      <c r="AO8012">
        <f t="shared" si="347"/>
        <v>2.4142285906196075</v>
      </c>
      <c r="AQ8012">
        <f t="shared" si="348"/>
        <v>8.0689203646715271</v>
      </c>
    </row>
    <row r="8013" spans="2:43" x14ac:dyDescent="0.4">
      <c r="B8013">
        <v>3.5697223024663662</v>
      </c>
      <c r="D8013">
        <v>43.603941009743572</v>
      </c>
      <c r="AI8013">
        <v>7.594057720995206</v>
      </c>
      <c r="AK8013">
        <v>48.395894370784312</v>
      </c>
      <c r="AO8013">
        <f t="shared" si="347"/>
        <v>2.4142416287792097</v>
      </c>
      <c r="AQ8013">
        <f t="shared" si="348"/>
        <v>8.0718152871892634</v>
      </c>
    </row>
    <row r="8014" spans="2:43" x14ac:dyDescent="0.4">
      <c r="B8014">
        <v>3.5691984782558137</v>
      </c>
      <c r="D8014">
        <v>43.614612621627913</v>
      </c>
      <c r="AI8014">
        <v>7.595642446666667</v>
      </c>
      <c r="AK8014">
        <v>48.396250784878049</v>
      </c>
      <c r="AO8014">
        <f t="shared" si="347"/>
        <v>2.4147756110190901</v>
      </c>
      <c r="AQ8014">
        <f t="shared" si="348"/>
        <v>8.0718751950176593</v>
      </c>
    </row>
    <row r="8015" spans="2:43" x14ac:dyDescent="0.4">
      <c r="B8015">
        <v>3.5691726346666677</v>
      </c>
      <c r="D8015">
        <v>43.624655005393258</v>
      </c>
      <c r="AI8015">
        <v>7.5957834655555558</v>
      </c>
      <c r="AK8015">
        <v>48.401251538823523</v>
      </c>
      <c r="AO8015">
        <f t="shared" si="347"/>
        <v>2.4148231281278938</v>
      </c>
      <c r="AQ8015">
        <f t="shared" si="348"/>
        <v>8.0727157462598331</v>
      </c>
    </row>
    <row r="8016" spans="2:43" x14ac:dyDescent="0.4">
      <c r="B8016">
        <v>3.5691639617721518</v>
      </c>
      <c r="D8016">
        <v>43.625319420999993</v>
      </c>
      <c r="AI8016">
        <v>7.5957998211111111</v>
      </c>
      <c r="AK8016">
        <v>48.403411239999997</v>
      </c>
      <c r="AO8016">
        <f t="shared" si="347"/>
        <v>2.4148286392244493</v>
      </c>
      <c r="AQ8016">
        <f t="shared" si="348"/>
        <v>8.073078759422728</v>
      </c>
    </row>
    <row r="8017" spans="2:43" x14ac:dyDescent="0.4">
      <c r="B8017">
        <v>3.5688394642666634</v>
      </c>
      <c r="D8017">
        <v>43.625852430000002</v>
      </c>
      <c r="AI8017">
        <v>7.6008554150666701</v>
      </c>
      <c r="AK8017">
        <v>48.405494578860747</v>
      </c>
      <c r="AO8017">
        <f t="shared" si="347"/>
        <v>2.4165321500799446</v>
      </c>
      <c r="AQ8017">
        <f t="shared" si="348"/>
        <v>8.0734289372331869</v>
      </c>
    </row>
    <row r="8018" spans="2:43" x14ac:dyDescent="0.4">
      <c r="B8018">
        <v>3.5673200409090899</v>
      </c>
      <c r="D8018">
        <v>43.639236888571425</v>
      </c>
      <c r="AI8018">
        <v>7.6014588926666686</v>
      </c>
      <c r="AK8018">
        <v>48.410230397142861</v>
      </c>
      <c r="AO8018">
        <f t="shared" si="347"/>
        <v>2.4167354952559386</v>
      </c>
      <c r="AQ8018">
        <f t="shared" si="348"/>
        <v>8.074224956790065</v>
      </c>
    </row>
    <row r="8019" spans="2:43" x14ac:dyDescent="0.4">
      <c r="B8019">
        <v>3.5672208119148938</v>
      </c>
      <c r="D8019">
        <v>43.643009037692316</v>
      </c>
      <c r="AI8019">
        <v>7.6028718470000003</v>
      </c>
      <c r="AK8019">
        <v>48.41032569225807</v>
      </c>
      <c r="AO8019">
        <f t="shared" si="347"/>
        <v>2.4172115981760518</v>
      </c>
      <c r="AQ8019">
        <f t="shared" si="348"/>
        <v>8.0742409744602686</v>
      </c>
    </row>
    <row r="8020" spans="2:43" x14ac:dyDescent="0.4">
      <c r="B8020">
        <v>3.565853313870968</v>
      </c>
      <c r="D8020">
        <v>43.645708735000007</v>
      </c>
      <c r="AI8020">
        <v>7.6031917999999994</v>
      </c>
      <c r="AK8020">
        <v>48.413299314999996</v>
      </c>
      <c r="AO8020">
        <f t="shared" si="347"/>
        <v>2.4173194081413176</v>
      </c>
      <c r="AQ8020">
        <f t="shared" si="348"/>
        <v>8.0747407955505945</v>
      </c>
    </row>
    <row r="8021" spans="2:43" x14ac:dyDescent="0.4">
      <c r="B8021">
        <v>3.5646928146808512</v>
      </c>
      <c r="D8021">
        <v>43.660146310731712</v>
      </c>
      <c r="AI8021">
        <v>7.6045988612195883</v>
      </c>
      <c r="AK8021">
        <v>48.413922125000006</v>
      </c>
      <c r="AO8021">
        <f t="shared" si="347"/>
        <v>2.4177935253435665</v>
      </c>
      <c r="AQ8021">
        <f t="shared" si="348"/>
        <v>8.0748454805090741</v>
      </c>
    </row>
    <row r="8022" spans="2:43" x14ac:dyDescent="0.4">
      <c r="B8022">
        <v>3.5643346977073147</v>
      </c>
      <c r="D8022">
        <v>43.668326180860205</v>
      </c>
      <c r="AI8022">
        <v>7.6047034730769232</v>
      </c>
      <c r="AK8022">
        <v>48.41757452605632</v>
      </c>
      <c r="AO8022">
        <f t="shared" si="347"/>
        <v>2.4178287748980503</v>
      </c>
      <c r="AQ8022">
        <f t="shared" si="348"/>
        <v>8.0754593939865771</v>
      </c>
    </row>
    <row r="8023" spans="2:43" x14ac:dyDescent="0.4">
      <c r="B8023">
        <v>3.5640425676923075</v>
      </c>
      <c r="D8023">
        <v>43.669619643846154</v>
      </c>
      <c r="AI8023">
        <v>7.6058298315999995</v>
      </c>
      <c r="AK8023">
        <v>48.418341886041667</v>
      </c>
      <c r="AO8023">
        <f t="shared" si="347"/>
        <v>2.4182083077458434</v>
      </c>
      <c r="AQ8023">
        <f t="shared" si="348"/>
        <v>8.0755883756153288</v>
      </c>
    </row>
    <row r="8024" spans="2:43" x14ac:dyDescent="0.4">
      <c r="B8024">
        <v>3.5635513507079648</v>
      </c>
      <c r="D8024">
        <v>43.670109960370375</v>
      </c>
      <c r="AI8024">
        <v>7.6061214150724643</v>
      </c>
      <c r="AK8024">
        <v>48.42085115347826</v>
      </c>
      <c r="AO8024">
        <f t="shared" si="347"/>
        <v>2.4183065584390349</v>
      </c>
      <c r="AQ8024">
        <f t="shared" si="348"/>
        <v>8.0760101455891693</v>
      </c>
    </row>
    <row r="8025" spans="2:43" x14ac:dyDescent="0.4">
      <c r="B8025">
        <v>3.5626338082758626</v>
      </c>
      <c r="D8025">
        <v>43.673241933548397</v>
      </c>
      <c r="AI8025">
        <v>7.6092294892307688</v>
      </c>
      <c r="AK8025">
        <v>48.422441413043487</v>
      </c>
      <c r="AO8025">
        <f t="shared" si="347"/>
        <v>2.419353841530774</v>
      </c>
      <c r="AQ8025">
        <f t="shared" si="348"/>
        <v>8.076277444214039</v>
      </c>
    </row>
    <row r="8026" spans="2:43" x14ac:dyDescent="0.4">
      <c r="B8026">
        <v>3.5624831407547157</v>
      </c>
      <c r="D8026">
        <v>43.682152894634136</v>
      </c>
      <c r="AI8026">
        <v>7.6098935278125008</v>
      </c>
      <c r="AK8026">
        <v>48.422738363888897</v>
      </c>
      <c r="AO8026">
        <f t="shared" si="347"/>
        <v>2.4195775930706311</v>
      </c>
      <c r="AQ8026">
        <f t="shared" si="348"/>
        <v>8.076327357168104</v>
      </c>
    </row>
    <row r="8027" spans="2:43" x14ac:dyDescent="0.4">
      <c r="B8027">
        <v>3.561625336118881</v>
      </c>
      <c r="D8027">
        <v>43.68910817365385</v>
      </c>
      <c r="AI8027">
        <v>7.6106426741176465</v>
      </c>
      <c r="AK8027">
        <v>48.428245431724136</v>
      </c>
      <c r="AO8027">
        <f t="shared" si="347"/>
        <v>2.4198300221372029</v>
      </c>
      <c r="AQ8027">
        <f t="shared" si="348"/>
        <v>8.0772530121313579</v>
      </c>
    </row>
    <row r="8028" spans="2:43" x14ac:dyDescent="0.4">
      <c r="B8028">
        <v>3.5610465581249988</v>
      </c>
      <c r="D8028">
        <v>43.689731708222219</v>
      </c>
      <c r="AI8028">
        <v>7.6133853143219961</v>
      </c>
      <c r="AK8028">
        <v>48.428802584117655</v>
      </c>
      <c r="AO8028">
        <f t="shared" si="347"/>
        <v>2.4207541702001008</v>
      </c>
      <c r="AQ8028">
        <f t="shared" si="348"/>
        <v>8.0773466610374154</v>
      </c>
    </row>
    <row r="8029" spans="2:43" x14ac:dyDescent="0.4">
      <c r="B8029">
        <v>3.560488039525548</v>
      </c>
      <c r="D8029">
        <v>43.693764602222217</v>
      </c>
      <c r="AI8029">
        <v>7.615493371529177</v>
      </c>
      <c r="AK8029">
        <v>48.442458186521755</v>
      </c>
      <c r="AO8029">
        <f t="shared" si="347"/>
        <v>2.4214644919482486</v>
      </c>
      <c r="AQ8029">
        <f t="shared" si="348"/>
        <v>8.0796419616437927</v>
      </c>
    </row>
    <row r="8030" spans="2:43" x14ac:dyDescent="0.4">
      <c r="B8030">
        <v>3.5602341113901343</v>
      </c>
      <c r="D8030">
        <v>43.700595043870983</v>
      </c>
      <c r="AI8030">
        <v>7.6162251630769235</v>
      </c>
      <c r="AK8030">
        <v>48.443823579047617</v>
      </c>
      <c r="AO8030">
        <f t="shared" si="347"/>
        <v>2.4217110732315765</v>
      </c>
      <c r="AQ8030">
        <f t="shared" si="348"/>
        <v>8.0798714635141469</v>
      </c>
    </row>
    <row r="8031" spans="2:43" x14ac:dyDescent="0.4">
      <c r="B8031">
        <v>3.5567935487681166</v>
      </c>
      <c r="D8031">
        <v>43.704746623580249</v>
      </c>
      <c r="AI8031">
        <v>7.6184797810000005</v>
      </c>
      <c r="AK8031">
        <v>48.445413604583337</v>
      </c>
      <c r="AO8031">
        <f t="shared" si="347"/>
        <v>2.4224707794383482</v>
      </c>
      <c r="AQ8031">
        <f t="shared" si="348"/>
        <v>8.0801387228021859</v>
      </c>
    </row>
    <row r="8032" spans="2:43" x14ac:dyDescent="0.4">
      <c r="B8032">
        <v>3.5563990103533563</v>
      </c>
      <c r="D8032">
        <v>43.707956133199993</v>
      </c>
      <c r="AI8032">
        <v>7.6189992819999999</v>
      </c>
      <c r="AK8032">
        <v>48.451138380000003</v>
      </c>
      <c r="AO8032">
        <f t="shared" si="347"/>
        <v>2.4226458282260315</v>
      </c>
      <c r="AQ8032">
        <f t="shared" si="348"/>
        <v>8.0811009711231616</v>
      </c>
    </row>
    <row r="8033" spans="2:43" x14ac:dyDescent="0.4">
      <c r="B8033">
        <v>3.5560455622413789</v>
      </c>
      <c r="D8033">
        <v>43.710518899473676</v>
      </c>
      <c r="AI8033">
        <v>7.6198827364285711</v>
      </c>
      <c r="AK8033">
        <v>48.454810048387088</v>
      </c>
      <c r="AO8033">
        <f t="shared" si="347"/>
        <v>2.4229435131711901</v>
      </c>
      <c r="AQ8033">
        <f t="shared" si="348"/>
        <v>8.0817181231480895</v>
      </c>
    </row>
    <row r="8034" spans="2:43" x14ac:dyDescent="0.4">
      <c r="B8034">
        <v>3.555847225615385</v>
      </c>
      <c r="D8034">
        <v>43.721553962642872</v>
      </c>
      <c r="AI8034">
        <v>7.6200689170370373</v>
      </c>
      <c r="AK8034">
        <v>48.458559819767466</v>
      </c>
      <c r="AO8034">
        <f t="shared" si="347"/>
        <v>2.4230062477757479</v>
      </c>
      <c r="AQ8034">
        <f t="shared" si="348"/>
        <v>8.0823484031070727</v>
      </c>
    </row>
    <row r="8035" spans="2:43" x14ac:dyDescent="0.4">
      <c r="B8035">
        <v>3.5546789917647055</v>
      </c>
      <c r="D8035">
        <v>43.724592430232562</v>
      </c>
      <c r="AI8035">
        <v>7.6208151462499991</v>
      </c>
      <c r="AK8035">
        <v>48.46162902731956</v>
      </c>
      <c r="AO8035">
        <f t="shared" si="347"/>
        <v>2.4232576939116801</v>
      </c>
      <c r="AQ8035">
        <f t="shared" si="348"/>
        <v>8.0828642905609502</v>
      </c>
    </row>
    <row r="8036" spans="2:43" x14ac:dyDescent="0.4">
      <c r="B8036">
        <v>3.5540170599999987</v>
      </c>
      <c r="D8036">
        <v>43.734876550602422</v>
      </c>
      <c r="AI8036">
        <v>7.6215225509090905</v>
      </c>
      <c r="AK8036">
        <v>48.464878591499996</v>
      </c>
      <c r="AO8036">
        <f t="shared" si="347"/>
        <v>2.4234960578955334</v>
      </c>
      <c r="AQ8036">
        <f t="shared" si="348"/>
        <v>8.083410493241221</v>
      </c>
    </row>
    <row r="8037" spans="2:43" x14ac:dyDescent="0.4">
      <c r="B8037">
        <v>3.5533709393364923</v>
      </c>
      <c r="D8037">
        <v>43.739723985185179</v>
      </c>
      <c r="AI8037">
        <v>7.623139398061662</v>
      </c>
      <c r="AK8037">
        <v>48.466046597083334</v>
      </c>
      <c r="AO8037">
        <f t="shared" si="347"/>
        <v>2.4240408636493762</v>
      </c>
      <c r="AQ8037">
        <f t="shared" si="348"/>
        <v>8.0836068173464746</v>
      </c>
    </row>
    <row r="8038" spans="2:43" x14ac:dyDescent="0.4">
      <c r="B8038">
        <v>3.5529163220858897</v>
      </c>
      <c r="D8038">
        <v>43.741149946956526</v>
      </c>
      <c r="AI8038">
        <v>7.6246684558333335</v>
      </c>
      <c r="AK8038">
        <v>48.471234862571428</v>
      </c>
      <c r="AO8038">
        <f t="shared" si="347"/>
        <v>2.4245560882769115</v>
      </c>
      <c r="AQ8038">
        <f t="shared" si="348"/>
        <v>8.0844788864481121</v>
      </c>
    </row>
    <row r="8039" spans="2:43" x14ac:dyDescent="0.4">
      <c r="B8039">
        <v>3.5514457943285556</v>
      </c>
      <c r="D8039">
        <v>43.743609332000005</v>
      </c>
      <c r="AI8039">
        <v>7.6262812741095916</v>
      </c>
      <c r="AK8039">
        <v>48.471253323157896</v>
      </c>
      <c r="AO8039">
        <f t="shared" si="347"/>
        <v>2.4250995364781902</v>
      </c>
      <c r="AQ8039">
        <f t="shared" si="348"/>
        <v>8.0844819893939999</v>
      </c>
    </row>
    <row r="8040" spans="2:43" x14ac:dyDescent="0.4">
      <c r="B8040">
        <v>3.550597820661765</v>
      </c>
      <c r="D8040">
        <v>43.745820202000004</v>
      </c>
      <c r="AI8040">
        <v>7.6271190976470598</v>
      </c>
      <c r="AK8040">
        <v>48.478015321739122</v>
      </c>
      <c r="AO8040">
        <f t="shared" si="347"/>
        <v>2.4253818458376077</v>
      </c>
      <c r="AQ8040">
        <f t="shared" si="348"/>
        <v>8.0856185792700437</v>
      </c>
    </row>
    <row r="8041" spans="2:43" x14ac:dyDescent="0.4">
      <c r="B8041">
        <v>3.5502797475097303</v>
      </c>
      <c r="D8041">
        <v>43.751858040933357</v>
      </c>
      <c r="AI8041">
        <v>7.6321590265789476</v>
      </c>
      <c r="AK8041">
        <v>48.481807628076915</v>
      </c>
      <c r="AO8041">
        <f t="shared" si="347"/>
        <v>2.4270800782751545</v>
      </c>
      <c r="AQ8041">
        <f t="shared" si="348"/>
        <v>8.0862560087132227</v>
      </c>
    </row>
    <row r="8042" spans="2:43" x14ac:dyDescent="0.4">
      <c r="B8042">
        <v>3.5502128119902929</v>
      </c>
      <c r="D8042">
        <v>43.754239534210534</v>
      </c>
      <c r="AI8042">
        <v>7.6326414176470587</v>
      </c>
      <c r="AK8042">
        <v>48.482725097058832</v>
      </c>
      <c r="AO8042">
        <f t="shared" si="347"/>
        <v>2.4272426226622916</v>
      </c>
      <c r="AQ8042">
        <f t="shared" si="348"/>
        <v>8.0864102213981131</v>
      </c>
    </row>
    <row r="8043" spans="2:43" x14ac:dyDescent="0.4">
      <c r="B8043">
        <v>3.5486745571428591</v>
      </c>
      <c r="D8043">
        <v>43.75492509</v>
      </c>
      <c r="AI8043">
        <v>7.6347415343902441</v>
      </c>
      <c r="AK8043">
        <v>48.483020867142855</v>
      </c>
      <c r="AO8043">
        <f t="shared" si="347"/>
        <v>2.4279502688263768</v>
      </c>
      <c r="AQ8043">
        <f t="shared" si="348"/>
        <v>8.0864599358840152</v>
      </c>
    </row>
    <row r="8044" spans="2:43" x14ac:dyDescent="0.4">
      <c r="B8044">
        <v>3.5484659249999999</v>
      </c>
      <c r="D8044">
        <v>43.759174028297856</v>
      </c>
      <c r="AI8044">
        <v>7.6351188821951208</v>
      </c>
      <c r="AK8044">
        <v>48.489353813400001</v>
      </c>
      <c r="AO8044">
        <f t="shared" si="347"/>
        <v>2.4280774182943832</v>
      </c>
      <c r="AQ8044">
        <f t="shared" si="348"/>
        <v>8.0875244085417588</v>
      </c>
    </row>
    <row r="8045" spans="2:43" x14ac:dyDescent="0.4">
      <c r="B8045">
        <v>3.5483400310389617</v>
      </c>
      <c r="D8045">
        <v>43.768260691304334</v>
      </c>
      <c r="AI8045">
        <v>7.635743961242178</v>
      </c>
      <c r="AK8045">
        <v>48.490747882653061</v>
      </c>
      <c r="AO8045">
        <f t="shared" si="347"/>
        <v>2.4282880421996182</v>
      </c>
      <c r="AQ8045">
        <f t="shared" si="348"/>
        <v>8.0877587305370238</v>
      </c>
    </row>
    <row r="8046" spans="2:43" x14ac:dyDescent="0.4">
      <c r="B8046">
        <v>3.5479639539999992</v>
      </c>
      <c r="D8046">
        <v>43.769068492500011</v>
      </c>
      <c r="AI8046">
        <v>7.639225627857142</v>
      </c>
      <c r="AK8046">
        <v>48.509753177142862</v>
      </c>
      <c r="AO8046">
        <f t="shared" si="347"/>
        <v>2.429461209373633</v>
      </c>
      <c r="AQ8046">
        <f t="shared" si="348"/>
        <v>8.0909532336190484</v>
      </c>
    </row>
    <row r="8047" spans="2:43" x14ac:dyDescent="0.4">
      <c r="B8047">
        <v>3.5466650492307705</v>
      </c>
      <c r="D8047">
        <v>43.769205787272732</v>
      </c>
      <c r="AI8047">
        <v>7.6401212320000003</v>
      </c>
      <c r="AK8047">
        <v>48.510807083333333</v>
      </c>
      <c r="AO8047">
        <f t="shared" si="347"/>
        <v>2.4297629882334455</v>
      </c>
      <c r="AQ8047">
        <f t="shared" si="348"/>
        <v>8.0911303793389138</v>
      </c>
    </row>
    <row r="8048" spans="2:43" x14ac:dyDescent="0.4">
      <c r="B8048">
        <v>3.546617600363636</v>
      </c>
      <c r="D8048">
        <v>43.770359980952378</v>
      </c>
      <c r="AI8048">
        <v>7.6409967246875006</v>
      </c>
      <c r="AK8048">
        <v>48.512920360000003</v>
      </c>
      <c r="AO8048">
        <f t="shared" si="347"/>
        <v>2.4300579904251118</v>
      </c>
      <c r="AQ8048">
        <f t="shared" si="348"/>
        <v>8.0914855892425788</v>
      </c>
    </row>
    <row r="8049" spans="2:43" x14ac:dyDescent="0.4">
      <c r="B8049">
        <v>3.5466106337500003</v>
      </c>
      <c r="D8049">
        <v>43.770450312542373</v>
      </c>
      <c r="AI8049">
        <v>7.6419576449999997</v>
      </c>
      <c r="AK8049">
        <v>48.516601561064512</v>
      </c>
      <c r="AO8049">
        <f t="shared" si="347"/>
        <v>2.4303817779361339</v>
      </c>
      <c r="AQ8049">
        <f t="shared" si="348"/>
        <v>8.0921043435666675</v>
      </c>
    </row>
    <row r="8050" spans="2:43" x14ac:dyDescent="0.4">
      <c r="B8050">
        <v>3.5454288707975485</v>
      </c>
      <c r="D8050">
        <v>43.772141636176457</v>
      </c>
      <c r="AI8050">
        <v>7.6429602099324114</v>
      </c>
      <c r="AK8050">
        <v>48.516656919523811</v>
      </c>
      <c r="AO8050">
        <f t="shared" si="347"/>
        <v>2.43071959783637</v>
      </c>
      <c r="AQ8050">
        <f t="shared" si="348"/>
        <v>8.0921136484879312</v>
      </c>
    </row>
    <row r="8051" spans="2:43" x14ac:dyDescent="0.4">
      <c r="B8051">
        <v>3.5440982895092037</v>
      </c>
      <c r="D8051">
        <v>43.782204590963872</v>
      </c>
      <c r="AI8051">
        <v>7.6430020278021988</v>
      </c>
      <c r="AK8051">
        <v>48.521223378000002</v>
      </c>
      <c r="AO8051">
        <f t="shared" si="347"/>
        <v>2.4307336886031052</v>
      </c>
      <c r="AQ8051">
        <f t="shared" si="348"/>
        <v>8.0928812012182476</v>
      </c>
    </row>
    <row r="8052" spans="2:43" x14ac:dyDescent="0.4">
      <c r="B8052">
        <v>3.543647914285716</v>
      </c>
      <c r="D8052">
        <v>43.782473851666651</v>
      </c>
      <c r="AI8052">
        <v>7.6436432410204089</v>
      </c>
      <c r="AK8052">
        <v>48.525161933048764</v>
      </c>
      <c r="AO8052">
        <f t="shared" si="347"/>
        <v>2.4309497490081755</v>
      </c>
      <c r="AQ8052">
        <f t="shared" si="348"/>
        <v>8.0935432128618334</v>
      </c>
    </row>
    <row r="8053" spans="2:43" x14ac:dyDescent="0.4">
      <c r="B8053">
        <v>3.5431174404366845</v>
      </c>
      <c r="D8053">
        <v>43.784655836909103</v>
      </c>
      <c r="AI8053">
        <v>7.6439216759374995</v>
      </c>
      <c r="AK8053">
        <v>48.529769222820498</v>
      </c>
      <c r="AO8053">
        <f t="shared" si="347"/>
        <v>2.431043569221583</v>
      </c>
      <c r="AQ8053">
        <f t="shared" si="348"/>
        <v>8.0943176287165031</v>
      </c>
    </row>
    <row r="8054" spans="2:43" x14ac:dyDescent="0.4">
      <c r="B8054">
        <v>3.5426395344262294</v>
      </c>
      <c r="D8054">
        <v>43.788024933559335</v>
      </c>
      <c r="AI8054">
        <v>7.6439974828571442</v>
      </c>
      <c r="AK8054">
        <v>48.531872098768133</v>
      </c>
      <c r="AO8054">
        <f t="shared" si="347"/>
        <v>2.4310691127900879</v>
      </c>
      <c r="AQ8054">
        <f t="shared" si="348"/>
        <v>8.0946710904163179</v>
      </c>
    </row>
    <row r="8055" spans="2:43" x14ac:dyDescent="0.4">
      <c r="B8055">
        <v>3.5419631169902912</v>
      </c>
      <c r="D8055">
        <v>43.789506803913042</v>
      </c>
      <c r="AI8055">
        <v>7.6443659857142867</v>
      </c>
      <c r="AK8055">
        <v>48.532066529365075</v>
      </c>
      <c r="AO8055">
        <f t="shared" si="347"/>
        <v>2.4311932819031421</v>
      </c>
      <c r="AQ8055">
        <f t="shared" si="348"/>
        <v>8.0947037712643581</v>
      </c>
    </row>
    <row r="8056" spans="2:43" x14ac:dyDescent="0.4">
      <c r="B8056">
        <v>3.5409822200000001</v>
      </c>
      <c r="D8056">
        <v>43.790024932203394</v>
      </c>
      <c r="AI8056">
        <v>7.6457421399999994</v>
      </c>
      <c r="AK8056">
        <v>48.534800584615375</v>
      </c>
      <c r="AO8056">
        <f t="shared" si="347"/>
        <v>2.4316569848399592</v>
      </c>
      <c r="AQ8056">
        <f t="shared" si="348"/>
        <v>8.0951633246760757</v>
      </c>
    </row>
    <row r="8057" spans="2:43" x14ac:dyDescent="0.4">
      <c r="B8057">
        <v>3.5383328323571566</v>
      </c>
      <c r="D8057">
        <v>43.794664412000003</v>
      </c>
      <c r="AI8057">
        <v>7.6457993251351333</v>
      </c>
      <c r="AK8057">
        <v>48.537146338260861</v>
      </c>
      <c r="AO8057">
        <f t="shared" si="347"/>
        <v>2.4316762536932988</v>
      </c>
      <c r="AQ8057">
        <f t="shared" si="348"/>
        <v>8.0955576104501912</v>
      </c>
    </row>
    <row r="8058" spans="2:43" x14ac:dyDescent="0.4">
      <c r="B8058">
        <v>3.5382128386301379</v>
      </c>
      <c r="D8058">
        <v>43.798936631731436</v>
      </c>
      <c r="AI8058">
        <v>7.6497516719230756</v>
      </c>
      <c r="AK8058">
        <v>48.537833211333329</v>
      </c>
      <c r="AO8058">
        <f t="shared" si="347"/>
        <v>2.4330080192023815</v>
      </c>
      <c r="AQ8058">
        <f t="shared" si="348"/>
        <v>8.0956730634439928</v>
      </c>
    </row>
    <row r="8059" spans="2:43" x14ac:dyDescent="0.4">
      <c r="B8059">
        <v>3.5374148679746837</v>
      </c>
      <c r="D8059">
        <v>43.79936637777778</v>
      </c>
      <c r="AI8059">
        <v>7.6500104544186049</v>
      </c>
      <c r="AK8059">
        <v>48.555673806666668</v>
      </c>
      <c r="AO8059">
        <f t="shared" si="347"/>
        <v>2.4330952174216653</v>
      </c>
      <c r="AQ8059">
        <f t="shared" si="348"/>
        <v>8.098671798181206</v>
      </c>
    </row>
    <row r="8060" spans="2:43" x14ac:dyDescent="0.4">
      <c r="B8060">
        <v>3.5366556255319148</v>
      </c>
      <c r="D8060">
        <v>43.799634715135134</v>
      </c>
      <c r="AI8060">
        <v>7.6504664590909073</v>
      </c>
      <c r="AK8060">
        <v>48.564660441111108</v>
      </c>
      <c r="AO8060">
        <f t="shared" si="347"/>
        <v>2.4332488707641318</v>
      </c>
      <c r="AQ8060">
        <f t="shared" si="348"/>
        <v>8.1001823157606729</v>
      </c>
    </row>
    <row r="8061" spans="2:43" x14ac:dyDescent="0.4">
      <c r="B8061">
        <v>3.5366331760215028</v>
      </c>
      <c r="D8061">
        <v>43.804113854444445</v>
      </c>
      <c r="AI8061">
        <v>7.6528341407692304</v>
      </c>
      <c r="AK8061">
        <v>48.567139546190482</v>
      </c>
      <c r="AO8061">
        <f t="shared" si="347"/>
        <v>2.4340466744399878</v>
      </c>
      <c r="AQ8061">
        <f t="shared" si="348"/>
        <v>8.1005990158976271</v>
      </c>
    </row>
    <row r="8062" spans="2:43" x14ac:dyDescent="0.4">
      <c r="B8062">
        <v>3.5355066046759265</v>
      </c>
      <c r="D8062">
        <v>43.805235884242428</v>
      </c>
      <c r="AI8062">
        <v>7.6529525971428578</v>
      </c>
      <c r="AK8062">
        <v>48.574359458709687</v>
      </c>
      <c r="AO8062">
        <f t="shared" si="347"/>
        <v>2.4340865889822054</v>
      </c>
      <c r="AQ8062">
        <f t="shared" si="348"/>
        <v>8.1018125741935503</v>
      </c>
    </row>
    <row r="8063" spans="2:43" x14ac:dyDescent="0.4">
      <c r="B8063">
        <v>3.5346163936257318</v>
      </c>
      <c r="D8063">
        <v>43.810257522871161</v>
      </c>
      <c r="AI8063">
        <v>7.6529842482142856</v>
      </c>
      <c r="AK8063">
        <v>48.574673885106364</v>
      </c>
      <c r="AO8063">
        <f t="shared" si="347"/>
        <v>2.4340972539889765</v>
      </c>
      <c r="AQ8063">
        <f t="shared" si="348"/>
        <v>8.1018654245239539</v>
      </c>
    </row>
    <row r="8064" spans="2:43" x14ac:dyDescent="0.4">
      <c r="B8064">
        <v>3.5337550333043493</v>
      </c>
      <c r="D8064">
        <v>43.814163382089546</v>
      </c>
      <c r="AI8064">
        <v>7.653359261313132</v>
      </c>
      <c r="AK8064">
        <v>48.577100113731341</v>
      </c>
      <c r="AO8064">
        <f t="shared" si="347"/>
        <v>2.4342236167646369</v>
      </c>
      <c r="AQ8064">
        <f t="shared" si="348"/>
        <v>8.1022732369271964</v>
      </c>
    </row>
    <row r="8065" spans="2:43" x14ac:dyDescent="0.4">
      <c r="B8065">
        <v>3.5334336134123228</v>
      </c>
      <c r="D8065">
        <v>43.815611264150952</v>
      </c>
      <c r="AI8065">
        <v>7.6537358433333331</v>
      </c>
      <c r="AK8065">
        <v>48.579011826666665</v>
      </c>
      <c r="AO8065">
        <f t="shared" si="347"/>
        <v>2.4343505081971841</v>
      </c>
      <c r="AQ8065">
        <f t="shared" si="348"/>
        <v>8.1025945670106161</v>
      </c>
    </row>
    <row r="8066" spans="2:43" x14ac:dyDescent="0.4">
      <c r="B8066">
        <v>3.5328321765094346</v>
      </c>
      <c r="D8066">
        <v>43.823047225294118</v>
      </c>
      <c r="AI8066">
        <v>7.6540176153846167</v>
      </c>
      <c r="AK8066">
        <v>48.580527159583333</v>
      </c>
      <c r="AO8066">
        <f t="shared" si="347"/>
        <v>2.4344454528767523</v>
      </c>
      <c r="AQ8066">
        <f t="shared" si="348"/>
        <v>8.1028492715970248</v>
      </c>
    </row>
    <row r="8067" spans="2:43" x14ac:dyDescent="0.4">
      <c r="B8067">
        <v>3.5326726786458327</v>
      </c>
      <c r="D8067">
        <v>43.830922254687522</v>
      </c>
      <c r="AI8067">
        <v>7.6551061093333352</v>
      </c>
      <c r="AK8067">
        <v>48.593862909090916</v>
      </c>
      <c r="AO8067">
        <f t="shared" ref="AO8067:AO8130" si="349">(AI8067-$AD$4)/($AE$4-$AD$4)*100</f>
        <v>2.4348122270429693</v>
      </c>
      <c r="AQ8067">
        <f t="shared" ref="AQ8067:AQ8130" si="350">(AK8067-$AD$6)/($AE$6-$AD$6)*100</f>
        <v>8.1050908097602949</v>
      </c>
    </row>
    <row r="8068" spans="2:43" x14ac:dyDescent="0.4">
      <c r="B8068">
        <v>3.5324715769999999</v>
      </c>
      <c r="D8068">
        <v>43.832494337142862</v>
      </c>
      <c r="AI8068">
        <v>7.6560932046666661</v>
      </c>
      <c r="AK8068">
        <v>48.603658678139539</v>
      </c>
      <c r="AO8068">
        <f t="shared" si="349"/>
        <v>2.4351448343746736</v>
      </c>
      <c r="AQ8068">
        <f t="shared" si="350"/>
        <v>8.1067373306512724</v>
      </c>
    </row>
    <row r="8069" spans="2:43" x14ac:dyDescent="0.4">
      <c r="B8069">
        <v>3.5305099347340421</v>
      </c>
      <c r="D8069">
        <v>43.833742442686571</v>
      </c>
      <c r="AI8069">
        <v>7.6573086407142847</v>
      </c>
      <c r="AK8069">
        <v>48.60898056704356</v>
      </c>
      <c r="AO8069">
        <f t="shared" si="349"/>
        <v>2.4355543823960293</v>
      </c>
      <c r="AQ8069">
        <f t="shared" si="350"/>
        <v>8.1076318598318231</v>
      </c>
    </row>
    <row r="8070" spans="2:43" x14ac:dyDescent="0.4">
      <c r="B8070">
        <v>3.5302693746825402</v>
      </c>
      <c r="D8070">
        <v>43.835220626415087</v>
      </c>
      <c r="AI8070">
        <v>7.657607902142856</v>
      </c>
      <c r="AK8070">
        <v>48.6175668825</v>
      </c>
      <c r="AO8070">
        <f t="shared" si="349"/>
        <v>2.4356552202197714</v>
      </c>
      <c r="AQ8070">
        <f t="shared" si="350"/>
        <v>8.1090750898329986</v>
      </c>
    </row>
    <row r="8071" spans="2:43" x14ac:dyDescent="0.4">
      <c r="B8071">
        <v>3.529090419158877</v>
      </c>
      <c r="D8071">
        <v>43.839992128437501</v>
      </c>
      <c r="AI8071">
        <v>7.6580435903846187</v>
      </c>
      <c r="AK8071">
        <v>48.618720153250003</v>
      </c>
      <c r="AO8071">
        <f t="shared" si="349"/>
        <v>2.4358020278265489</v>
      </c>
      <c r="AQ8071">
        <f t="shared" si="350"/>
        <v>8.1092689372352194</v>
      </c>
    </row>
    <row r="8072" spans="2:43" x14ac:dyDescent="0.4">
      <c r="B8072">
        <v>3.528617862119563</v>
      </c>
      <c r="D8072">
        <v>43.848215208717953</v>
      </c>
      <c r="AI8072">
        <v>7.6602115139024392</v>
      </c>
      <c r="AK8072">
        <v>48.62166535623529</v>
      </c>
      <c r="AO8072">
        <f t="shared" si="349"/>
        <v>2.4365325218652223</v>
      </c>
      <c r="AQ8072">
        <f t="shared" si="350"/>
        <v>8.1097639813935061</v>
      </c>
    </row>
    <row r="8073" spans="2:43" x14ac:dyDescent="0.4">
      <c r="B8073">
        <v>3.5280627845754733</v>
      </c>
      <c r="D8073">
        <v>43.848846425714292</v>
      </c>
      <c r="AI8073">
        <v>7.6616565670739671</v>
      </c>
      <c r="AK8073">
        <v>48.625236889444444</v>
      </c>
      <c r="AO8073">
        <f t="shared" si="349"/>
        <v>2.437019440669641</v>
      </c>
      <c r="AQ8073">
        <f t="shared" si="350"/>
        <v>8.110364302206758</v>
      </c>
    </row>
    <row r="8074" spans="2:43" x14ac:dyDescent="0.4">
      <c r="B8074">
        <v>3.5278680717391309</v>
      </c>
      <c r="D8074">
        <v>43.865947062372875</v>
      </c>
      <c r="AI8074">
        <v>7.6617311360377371</v>
      </c>
      <c r="AK8074">
        <v>48.625629926818185</v>
      </c>
      <c r="AO8074">
        <f t="shared" si="349"/>
        <v>2.4370445671019416</v>
      </c>
      <c r="AQ8074">
        <f t="shared" si="350"/>
        <v>8.110430365855624</v>
      </c>
    </row>
    <row r="8075" spans="2:43" x14ac:dyDescent="0.4">
      <c r="B8075">
        <v>3.5251341633480173</v>
      </c>
      <c r="D8075">
        <v>43.870729393939399</v>
      </c>
      <c r="AI8075">
        <v>7.6620237330769214</v>
      </c>
      <c r="AK8075">
        <v>48.633285536486476</v>
      </c>
      <c r="AO8075">
        <f t="shared" si="349"/>
        <v>2.4371431593221473</v>
      </c>
      <c r="AQ8075">
        <f t="shared" si="350"/>
        <v>8.1117171582646161</v>
      </c>
    </row>
    <row r="8076" spans="2:43" x14ac:dyDescent="0.4">
      <c r="B8076">
        <v>3.5244385819521948</v>
      </c>
      <c r="D8076">
        <v>43.871404252173917</v>
      </c>
      <c r="AI8076">
        <v>7.6635650030000004</v>
      </c>
      <c r="AK8076">
        <v>48.634430271428577</v>
      </c>
      <c r="AO8076">
        <f t="shared" si="349"/>
        <v>2.4376624989028759</v>
      </c>
      <c r="AQ8076">
        <f t="shared" si="350"/>
        <v>8.1119095709263931</v>
      </c>
    </row>
    <row r="8077" spans="2:43" x14ac:dyDescent="0.4">
      <c r="B8077">
        <v>3.5223028642953023</v>
      </c>
      <c r="D8077">
        <v>43.875408699642854</v>
      </c>
      <c r="AI8077">
        <v>7.6637507938461535</v>
      </c>
      <c r="AK8077">
        <v>48.635907422962966</v>
      </c>
      <c r="AO8077">
        <f t="shared" si="349"/>
        <v>2.4377251021748267</v>
      </c>
      <c r="AQ8077">
        <f t="shared" si="350"/>
        <v>8.1121578577988611</v>
      </c>
    </row>
    <row r="8078" spans="2:43" x14ac:dyDescent="0.4">
      <c r="B8078">
        <v>3.5217138458333332</v>
      </c>
      <c r="D8078">
        <v>43.876486317105261</v>
      </c>
      <c r="AI8078">
        <v>7.6664683508571425</v>
      </c>
      <c r="AK8078">
        <v>48.637443202972989</v>
      </c>
      <c r="AO8078">
        <f t="shared" si="349"/>
        <v>2.438640798314458</v>
      </c>
      <c r="AQ8078">
        <f t="shared" si="350"/>
        <v>8.1124159992329741</v>
      </c>
    </row>
    <row r="8079" spans="2:43" x14ac:dyDescent="0.4">
      <c r="B8079">
        <v>3.5198731602380962</v>
      </c>
      <c r="D8079">
        <v>43.888671235263153</v>
      </c>
      <c r="AI8079">
        <v>7.6688295067591561</v>
      </c>
      <c r="AK8079">
        <v>48.643653199705874</v>
      </c>
      <c r="AO8079">
        <f t="shared" si="349"/>
        <v>2.4394364030932345</v>
      </c>
      <c r="AQ8079">
        <f t="shared" si="350"/>
        <v>8.1134598059318517</v>
      </c>
    </row>
    <row r="8080" spans="2:43" x14ac:dyDescent="0.4">
      <c r="B8080">
        <v>3.5192541504676269</v>
      </c>
      <c r="D8080">
        <v>43.89301223921052</v>
      </c>
      <c r="AI8080">
        <v>7.6721993666666668</v>
      </c>
      <c r="AK8080">
        <v>48.645181127826092</v>
      </c>
      <c r="AO8080">
        <f t="shared" si="349"/>
        <v>2.4405718963674978</v>
      </c>
      <c r="AQ8080">
        <f t="shared" si="350"/>
        <v>8.1137166275818267</v>
      </c>
    </row>
    <row r="8081" spans="2:43" x14ac:dyDescent="0.4">
      <c r="B8081">
        <v>3.5191489139296204</v>
      </c>
      <c r="D8081">
        <v>43.894451641249994</v>
      </c>
      <c r="AI8081">
        <v>7.6739918280952386</v>
      </c>
      <c r="AK8081">
        <v>48.649604036896562</v>
      </c>
      <c r="AO8081">
        <f t="shared" si="349"/>
        <v>2.4411758763406661</v>
      </c>
      <c r="AQ8081">
        <f t="shared" si="350"/>
        <v>8.1144600518241994</v>
      </c>
    </row>
    <row r="8082" spans="2:43" x14ac:dyDescent="0.4">
      <c r="B8082">
        <v>3.5185912644871782</v>
      </c>
      <c r="D8082">
        <v>43.895843539090905</v>
      </c>
      <c r="AI8082">
        <v>7.6747747439999987</v>
      </c>
      <c r="AK8082">
        <v>48.652948181111107</v>
      </c>
      <c r="AO8082">
        <f t="shared" si="349"/>
        <v>2.4414396842640125</v>
      </c>
      <c r="AQ8082">
        <f t="shared" si="350"/>
        <v>8.1150221519803338</v>
      </c>
    </row>
    <row r="8083" spans="2:43" x14ac:dyDescent="0.4">
      <c r="B8083">
        <v>3.5176663261718746</v>
      </c>
      <c r="D8083">
        <v>43.898052892500012</v>
      </c>
      <c r="AI8083">
        <v>7.6757938583333329</v>
      </c>
      <c r="AK8083">
        <v>48.656635914857134</v>
      </c>
      <c r="AO8083">
        <f t="shared" si="349"/>
        <v>2.4417830805780931</v>
      </c>
      <c r="AQ8083">
        <f t="shared" si="350"/>
        <v>8.1156420043495601</v>
      </c>
    </row>
    <row r="8084" spans="2:43" x14ac:dyDescent="0.4">
      <c r="B8084">
        <v>3.5173312979136693</v>
      </c>
      <c r="D8084">
        <v>43.902972615000003</v>
      </c>
      <c r="AI8084">
        <v>7.6759527833333339</v>
      </c>
      <c r="AK8084">
        <v>48.661155953538469</v>
      </c>
      <c r="AO8084">
        <f t="shared" si="349"/>
        <v>2.4418366312518791</v>
      </c>
      <c r="AQ8084">
        <f t="shared" si="350"/>
        <v>8.1164017546131593</v>
      </c>
    </row>
    <row r="8085" spans="2:43" x14ac:dyDescent="0.4">
      <c r="B8085">
        <v>3.5170062685829966</v>
      </c>
      <c r="D8085">
        <v>43.910694874000001</v>
      </c>
      <c r="AI8085">
        <v>7.6769298885714292</v>
      </c>
      <c r="AK8085">
        <v>48.666779285999993</v>
      </c>
      <c r="AO8085">
        <f t="shared" si="349"/>
        <v>2.4421658723647313</v>
      </c>
      <c r="AQ8085">
        <f t="shared" si="350"/>
        <v>8.1173469519048531</v>
      </c>
    </row>
    <row r="8086" spans="2:43" x14ac:dyDescent="0.4">
      <c r="B8086">
        <v>3.5166160284848487</v>
      </c>
      <c r="D8086">
        <v>43.918024381649488</v>
      </c>
      <c r="AI8086">
        <v>7.6783472564798227</v>
      </c>
      <c r="AK8086">
        <v>48.668141202676061</v>
      </c>
      <c r="AO8086">
        <f t="shared" si="349"/>
        <v>2.4426434624638187</v>
      </c>
      <c r="AQ8086">
        <f t="shared" si="350"/>
        <v>8.1175758695373315</v>
      </c>
    </row>
    <row r="8087" spans="2:43" x14ac:dyDescent="0.4">
      <c r="B8087">
        <v>3.5146634324867732</v>
      </c>
      <c r="D8087">
        <v>43.919794683977265</v>
      </c>
      <c r="AI8087">
        <v>7.6791195737500004</v>
      </c>
      <c r="AK8087">
        <v>48.670206389338226</v>
      </c>
      <c r="AO8087">
        <f t="shared" si="349"/>
        <v>2.442903699117553</v>
      </c>
      <c r="AQ8087">
        <f t="shared" si="350"/>
        <v>8.117922996237251</v>
      </c>
    </row>
    <row r="8088" spans="2:43" x14ac:dyDescent="0.4">
      <c r="B8088">
        <v>3.5144736697101457</v>
      </c>
      <c r="D8088">
        <v>43.923407888571433</v>
      </c>
      <c r="AI8088">
        <v>7.6799282390000014</v>
      </c>
      <c r="AK8088">
        <v>48.676856924545454</v>
      </c>
      <c r="AO8088">
        <f t="shared" si="349"/>
        <v>2.4431761834277936</v>
      </c>
      <c r="AQ8088">
        <f t="shared" si="350"/>
        <v>8.1190408508028824</v>
      </c>
    </row>
    <row r="8089" spans="2:43" x14ac:dyDescent="0.4">
      <c r="B8089">
        <v>3.514348977</v>
      </c>
      <c r="D8089">
        <v>43.92355404176471</v>
      </c>
      <c r="AI8089">
        <v>7.6799824415555564</v>
      </c>
      <c r="AK8089">
        <v>48.677795576666661</v>
      </c>
      <c r="AO8089">
        <f t="shared" si="349"/>
        <v>2.4431944472841467</v>
      </c>
      <c r="AQ8089">
        <f t="shared" si="350"/>
        <v>8.1191986240536878</v>
      </c>
    </row>
    <row r="8090" spans="2:43" x14ac:dyDescent="0.4">
      <c r="B8090">
        <v>3.5133216019999987</v>
      </c>
      <c r="D8090">
        <v>43.926320712500008</v>
      </c>
      <c r="AI8090">
        <v>7.6822089360965169</v>
      </c>
      <c r="AK8090">
        <v>48.680985198793095</v>
      </c>
      <c r="AO8090">
        <f t="shared" si="349"/>
        <v>2.4439446771589286</v>
      </c>
      <c r="AQ8090">
        <f t="shared" si="350"/>
        <v>8.119734751379621</v>
      </c>
    </row>
    <row r="8091" spans="2:43" x14ac:dyDescent="0.4">
      <c r="B8091">
        <v>3.5103815179518074</v>
      </c>
      <c r="D8091">
        <v>43.928382261666677</v>
      </c>
      <c r="AI8091">
        <v>7.6826318138235274</v>
      </c>
      <c r="AK8091">
        <v>48.681057709230771</v>
      </c>
      <c r="AO8091">
        <f t="shared" si="349"/>
        <v>2.444087168190614</v>
      </c>
      <c r="AQ8091">
        <f t="shared" si="350"/>
        <v>8.1197469392895094</v>
      </c>
    </row>
    <row r="8092" spans="2:43" x14ac:dyDescent="0.4">
      <c r="B8092">
        <v>3.5099010041538463</v>
      </c>
      <c r="D8092">
        <v>43.929913397142855</v>
      </c>
      <c r="AI8092">
        <v>7.6834748405299278</v>
      </c>
      <c r="AK8092">
        <v>48.690214248333341</v>
      </c>
      <c r="AO8092">
        <f t="shared" si="349"/>
        <v>2.4443712307871057</v>
      </c>
      <c r="AQ8092">
        <f t="shared" si="350"/>
        <v>8.1212860152769668</v>
      </c>
    </row>
    <row r="8093" spans="2:43" x14ac:dyDescent="0.4">
      <c r="B8093">
        <v>3.5092931328124997</v>
      </c>
      <c r="D8093">
        <v>43.931581413043475</v>
      </c>
      <c r="AI8093">
        <v>7.6836224973958949</v>
      </c>
      <c r="AK8093">
        <v>48.691354016461545</v>
      </c>
      <c r="AO8093">
        <f t="shared" si="349"/>
        <v>2.4444209845996698</v>
      </c>
      <c r="AQ8093">
        <f t="shared" si="350"/>
        <v>8.1214775930923118</v>
      </c>
    </row>
    <row r="8094" spans="2:43" x14ac:dyDescent="0.4">
      <c r="B8094">
        <v>3.5076457608527143</v>
      </c>
      <c r="D8094">
        <v>43.934463743999991</v>
      </c>
      <c r="AI8094">
        <v>7.683820870259539</v>
      </c>
      <c r="AK8094">
        <v>48.693519682857136</v>
      </c>
      <c r="AO8094">
        <f t="shared" si="349"/>
        <v>2.4444878274532735</v>
      </c>
      <c r="AQ8094">
        <f t="shared" si="350"/>
        <v>8.1218416089184835</v>
      </c>
    </row>
    <row r="8095" spans="2:43" x14ac:dyDescent="0.4">
      <c r="B8095">
        <v>3.5071411542268041</v>
      </c>
      <c r="D8095">
        <v>43.937049196153851</v>
      </c>
      <c r="AI8095">
        <v>7.684553953478261</v>
      </c>
      <c r="AK8095">
        <v>48.696611504918039</v>
      </c>
      <c r="AO8095">
        <f t="shared" si="349"/>
        <v>2.444734843972411</v>
      </c>
      <c r="AQ8095">
        <f t="shared" si="350"/>
        <v>8.1223612975298831</v>
      </c>
    </row>
    <row r="8096" spans="2:43" x14ac:dyDescent="0.4">
      <c r="B8096">
        <v>3.5064911504651168</v>
      </c>
      <c r="D8096">
        <v>43.938555046610162</v>
      </c>
      <c r="AI8096">
        <v>7.6874203326086956</v>
      </c>
      <c r="AK8096">
        <v>48.701799582</v>
      </c>
      <c r="AO8096">
        <f t="shared" si="349"/>
        <v>2.445700686563328</v>
      </c>
      <c r="AQ8096">
        <f t="shared" si="350"/>
        <v>8.1232333349632952</v>
      </c>
    </row>
    <row r="8097" spans="2:43" x14ac:dyDescent="0.4">
      <c r="B8097">
        <v>3.5061618589655152</v>
      </c>
      <c r="D8097">
        <v>43.945836931935489</v>
      </c>
      <c r="AI8097">
        <v>7.6879879659999997</v>
      </c>
      <c r="AK8097">
        <v>48.702713158656707</v>
      </c>
      <c r="AO8097">
        <f t="shared" si="349"/>
        <v>2.445891953831334</v>
      </c>
      <c r="AQ8097">
        <f t="shared" si="350"/>
        <v>8.1233868934070799</v>
      </c>
    </row>
    <row r="8098" spans="2:43" x14ac:dyDescent="0.4">
      <c r="B8098">
        <v>3.5060096794535518</v>
      </c>
      <c r="D8098">
        <v>43.948934136419759</v>
      </c>
      <c r="AI8098">
        <v>7.688793505714286</v>
      </c>
      <c r="AK8098">
        <v>48.708036907931039</v>
      </c>
      <c r="AO8098">
        <f t="shared" si="349"/>
        <v>2.4461633849747138</v>
      </c>
      <c r="AQ8098">
        <f t="shared" si="350"/>
        <v>8.1242817352877932</v>
      </c>
    </row>
    <row r="8099" spans="2:43" x14ac:dyDescent="0.4">
      <c r="B8099">
        <v>3.5059091052777767</v>
      </c>
      <c r="D8099">
        <v>43.949984181666672</v>
      </c>
      <c r="AI8099">
        <v>7.6888641041818158</v>
      </c>
      <c r="AK8099">
        <v>48.712061675185183</v>
      </c>
      <c r="AO8099">
        <f t="shared" si="349"/>
        <v>2.4461871735259453</v>
      </c>
      <c r="AQ8099">
        <f t="shared" si="350"/>
        <v>8.1249582379015628</v>
      </c>
    </row>
    <row r="8100" spans="2:43" x14ac:dyDescent="0.4">
      <c r="B8100">
        <v>3.5053560569285751</v>
      </c>
      <c r="D8100">
        <v>43.957549130000004</v>
      </c>
      <c r="AI8100">
        <v>7.6906193051162797</v>
      </c>
      <c r="AK8100">
        <v>48.712686455272703</v>
      </c>
      <c r="AO8100">
        <f t="shared" si="349"/>
        <v>2.4467785983657797</v>
      </c>
      <c r="AQ8100">
        <f t="shared" si="350"/>
        <v>8.1250632540020096</v>
      </c>
    </row>
    <row r="8101" spans="2:43" x14ac:dyDescent="0.4">
      <c r="B8101">
        <v>3.5045313880180182</v>
      </c>
      <c r="D8101">
        <v>43.958897808888892</v>
      </c>
      <c r="AI8101">
        <v>7.6913986196774191</v>
      </c>
      <c r="AK8101">
        <v>48.71413207602648</v>
      </c>
      <c r="AO8101">
        <f t="shared" si="349"/>
        <v>2.4470411927961111</v>
      </c>
      <c r="AQ8101">
        <f t="shared" si="350"/>
        <v>8.1253062410262764</v>
      </c>
    </row>
    <row r="8102" spans="2:43" x14ac:dyDescent="0.4">
      <c r="B8102">
        <v>3.5025727351680658</v>
      </c>
      <c r="D8102">
        <v>43.960361421714296</v>
      </c>
      <c r="AI8102">
        <v>7.6933562705769232</v>
      </c>
      <c r="AK8102">
        <v>48.719448929230779</v>
      </c>
      <c r="AO8102">
        <f t="shared" si="349"/>
        <v>2.4477008342918265</v>
      </c>
      <c r="AQ8102">
        <f t="shared" si="350"/>
        <v>8.1261999237817264</v>
      </c>
    </row>
    <row r="8103" spans="2:43" x14ac:dyDescent="0.4">
      <c r="B8103">
        <v>3.5022628054838698</v>
      </c>
      <c r="D8103">
        <v>43.963491483333335</v>
      </c>
      <c r="AI8103">
        <v>7.6953623137500022</v>
      </c>
      <c r="AK8103">
        <v>48.720080122520301</v>
      </c>
      <c r="AO8103">
        <f t="shared" si="349"/>
        <v>2.4483767818366595</v>
      </c>
      <c r="AQ8103">
        <f t="shared" si="350"/>
        <v>8.1263060178446125</v>
      </c>
    </row>
    <row r="8104" spans="2:43" x14ac:dyDescent="0.4">
      <c r="B8104">
        <v>3.5014281619708028</v>
      </c>
      <c r="D8104">
        <v>43.973101736034479</v>
      </c>
      <c r="AI8104">
        <v>7.6957052027777779</v>
      </c>
      <c r="AK8104">
        <v>48.737366269718322</v>
      </c>
      <c r="AO8104">
        <f t="shared" si="349"/>
        <v>2.4484923202256561</v>
      </c>
      <c r="AQ8104">
        <f t="shared" si="350"/>
        <v>8.129211558220744</v>
      </c>
    </row>
    <row r="8105" spans="2:43" x14ac:dyDescent="0.4">
      <c r="B8105">
        <v>3.4999063565957442</v>
      </c>
      <c r="D8105">
        <v>43.973906147708341</v>
      </c>
      <c r="AI8105">
        <v>7.6981684800000005</v>
      </c>
      <c r="AK8105">
        <v>48.738482276315786</v>
      </c>
      <c r="AO8105">
        <f t="shared" si="349"/>
        <v>2.4493223353584055</v>
      </c>
      <c r="AQ8105">
        <f t="shared" si="350"/>
        <v>8.1293991420814979</v>
      </c>
    </row>
    <row r="8106" spans="2:43" x14ac:dyDescent="0.4">
      <c r="B8106">
        <v>3.4994508468205132</v>
      </c>
      <c r="D8106">
        <v>43.993767753584905</v>
      </c>
      <c r="AI8106">
        <v>7.6982749825925927</v>
      </c>
      <c r="AK8106">
        <v>48.740829933571412</v>
      </c>
      <c r="AO8106">
        <f t="shared" si="349"/>
        <v>2.4493582220067824</v>
      </c>
      <c r="AQ8106">
        <f t="shared" si="350"/>
        <v>8.1297937478237383</v>
      </c>
    </row>
    <row r="8107" spans="2:43" x14ac:dyDescent="0.4">
      <c r="B8107">
        <v>3.4985917049999999</v>
      </c>
      <c r="D8107">
        <v>44.002933249999998</v>
      </c>
      <c r="AI8107">
        <v>7.6987877431034502</v>
      </c>
      <c r="AK8107">
        <v>48.741490942469142</v>
      </c>
      <c r="AO8107">
        <f t="shared" si="349"/>
        <v>2.449530999548688</v>
      </c>
      <c r="AQ8107">
        <f t="shared" si="350"/>
        <v>8.1299048534402374</v>
      </c>
    </row>
    <row r="8108" spans="2:43" x14ac:dyDescent="0.4">
      <c r="B8108">
        <v>3.4985575811428555</v>
      </c>
      <c r="D8108">
        <v>44.006951384135803</v>
      </c>
      <c r="AI8108">
        <v>7.6993963550000002</v>
      </c>
      <c r="AK8108">
        <v>48.742216381818189</v>
      </c>
      <c r="AO8108">
        <f t="shared" si="349"/>
        <v>2.4497360747548202</v>
      </c>
      <c r="AQ8108">
        <f t="shared" si="350"/>
        <v>8.1300267888429012</v>
      </c>
    </row>
    <row r="8109" spans="2:43" x14ac:dyDescent="0.4">
      <c r="B8109">
        <v>3.4984322661363607</v>
      </c>
      <c r="D8109">
        <v>44.008618319302307</v>
      </c>
      <c r="AI8109">
        <v>7.7014803863855423</v>
      </c>
      <c r="AK8109">
        <v>48.74404689</v>
      </c>
      <c r="AO8109">
        <f t="shared" si="349"/>
        <v>2.4504383008670581</v>
      </c>
      <c r="AQ8109">
        <f t="shared" si="350"/>
        <v>8.1303344696331994</v>
      </c>
    </row>
    <row r="8110" spans="2:43" x14ac:dyDescent="0.4">
      <c r="B8110">
        <v>3.4961769641304339</v>
      </c>
      <c r="D8110">
        <v>44.010484628219174</v>
      </c>
      <c r="AI8110">
        <v>7.7038327796000008</v>
      </c>
      <c r="AK8110">
        <v>48.746106805000004</v>
      </c>
      <c r="AO8110">
        <f t="shared" si="349"/>
        <v>2.4512309530089129</v>
      </c>
      <c r="AQ8110">
        <f t="shared" si="350"/>
        <v>8.1306807102462955</v>
      </c>
    </row>
    <row r="8111" spans="2:43" x14ac:dyDescent="0.4">
      <c r="B8111">
        <v>3.4960041773793127</v>
      </c>
      <c r="D8111">
        <v>44.011577652608416</v>
      </c>
      <c r="AI8111">
        <v>7.7039687174999978</v>
      </c>
      <c r="AK8111">
        <v>48.74982294565217</v>
      </c>
      <c r="AO8111">
        <f t="shared" si="349"/>
        <v>2.451276758049894</v>
      </c>
      <c r="AQ8111">
        <f t="shared" si="350"/>
        <v>8.1313053373875874</v>
      </c>
    </row>
    <row r="8112" spans="2:43" x14ac:dyDescent="0.4">
      <c r="B8112">
        <v>3.4952137899999998</v>
      </c>
      <c r="D8112">
        <v>44.013799165555554</v>
      </c>
      <c r="AI8112">
        <v>7.7056650296551723</v>
      </c>
      <c r="AK8112">
        <v>48.753676993571432</v>
      </c>
      <c r="AO8112">
        <f t="shared" si="349"/>
        <v>2.4518483399838962</v>
      </c>
      <c r="AQ8112">
        <f t="shared" si="350"/>
        <v>8.1319531446585014</v>
      </c>
    </row>
    <row r="8113" spans="2:43" x14ac:dyDescent="0.4">
      <c r="B8113">
        <v>3.4938332442452831</v>
      </c>
      <c r="D8113">
        <v>44.014988789999997</v>
      </c>
      <c r="AI8113">
        <v>7.7078450722222227</v>
      </c>
      <c r="AK8113">
        <v>48.755533548999992</v>
      </c>
      <c r="AO8113">
        <f t="shared" si="349"/>
        <v>2.45258291760446</v>
      </c>
      <c r="AQ8113">
        <f t="shared" si="350"/>
        <v>8.1322652035977452</v>
      </c>
    </row>
    <row r="8114" spans="2:43" x14ac:dyDescent="0.4">
      <c r="B8114">
        <v>3.4934009959090915</v>
      </c>
      <c r="D8114">
        <v>44.017792143181829</v>
      </c>
      <c r="AI8114">
        <v>7.7081213666336863</v>
      </c>
      <c r="AK8114">
        <v>48.756214603333319</v>
      </c>
      <c r="AO8114">
        <f t="shared" si="349"/>
        <v>2.4526760165624419</v>
      </c>
      <c r="AQ8114">
        <f t="shared" si="350"/>
        <v>8.1323796785493432</v>
      </c>
    </row>
    <row r="8115" spans="2:43" x14ac:dyDescent="0.4">
      <c r="B8115">
        <v>3.4923750580519481</v>
      </c>
      <c r="D8115">
        <v>44.018377982857146</v>
      </c>
      <c r="AI8115">
        <v>7.7084178320000003</v>
      </c>
      <c r="AK8115">
        <v>48.757786548426964</v>
      </c>
      <c r="AO8115">
        <f t="shared" si="349"/>
        <v>2.4527759122372594</v>
      </c>
      <c r="AQ8115">
        <f t="shared" si="350"/>
        <v>8.1326438987880305</v>
      </c>
    </row>
    <row r="8116" spans="2:43" x14ac:dyDescent="0.4">
      <c r="B8116">
        <v>3.492373518787879</v>
      </c>
      <c r="D8116">
        <v>44.026153921578938</v>
      </c>
      <c r="AI8116">
        <v>7.7099941846153826</v>
      </c>
      <c r="AK8116">
        <v>48.760985361875001</v>
      </c>
      <c r="AO8116">
        <f t="shared" si="349"/>
        <v>2.4533070731287387</v>
      </c>
      <c r="AQ8116">
        <f t="shared" si="350"/>
        <v>8.1331815710363653</v>
      </c>
    </row>
    <row r="8117" spans="2:43" x14ac:dyDescent="0.4">
      <c r="B8117">
        <v>3.4916678837735851</v>
      </c>
      <c r="D8117">
        <v>44.031447057818191</v>
      </c>
      <c r="AI8117">
        <v>7.7102819159999978</v>
      </c>
      <c r="AK8117">
        <v>48.773674856562515</v>
      </c>
      <c r="AO8117">
        <f t="shared" si="349"/>
        <v>2.4534040258392347</v>
      </c>
      <c r="AQ8117">
        <f t="shared" si="350"/>
        <v>8.1353144835208511</v>
      </c>
    </row>
    <row r="8118" spans="2:43" x14ac:dyDescent="0.4">
      <c r="B8118">
        <v>3.4904530787113379</v>
      </c>
      <c r="D8118">
        <v>44.031931535098032</v>
      </c>
      <c r="AI8118">
        <v>7.7104942038888895</v>
      </c>
      <c r="AK8118">
        <v>48.774032104624993</v>
      </c>
      <c r="AO8118">
        <f t="shared" si="349"/>
        <v>2.4534755574389626</v>
      </c>
      <c r="AQ8118">
        <f t="shared" si="350"/>
        <v>8.1353745315268018</v>
      </c>
    </row>
    <row r="8119" spans="2:43" x14ac:dyDescent="0.4">
      <c r="B8119">
        <v>3.4877670143478254</v>
      </c>
      <c r="D8119">
        <v>44.033688749999996</v>
      </c>
      <c r="AI8119">
        <v>7.712769103255817</v>
      </c>
      <c r="AK8119">
        <v>48.77649952725001</v>
      </c>
      <c r="AO8119">
        <f t="shared" si="349"/>
        <v>2.4542420975924615</v>
      </c>
      <c r="AQ8119">
        <f t="shared" si="350"/>
        <v>8.1357892680195452</v>
      </c>
    </row>
    <row r="8120" spans="2:43" x14ac:dyDescent="0.4">
      <c r="B8120">
        <v>3.4858022340449422</v>
      </c>
      <c r="D8120">
        <v>44.042062212777779</v>
      </c>
      <c r="AI8120">
        <v>7.7154641950000018</v>
      </c>
      <c r="AK8120">
        <v>48.778098783548394</v>
      </c>
      <c r="AO8120">
        <f t="shared" si="349"/>
        <v>2.4551502239339227</v>
      </c>
      <c r="AQ8120">
        <f t="shared" si="350"/>
        <v>8.1360580788594348</v>
      </c>
    </row>
    <row r="8121" spans="2:43" x14ac:dyDescent="0.4">
      <c r="B8121">
        <v>3.4853258648543686</v>
      </c>
      <c r="D8121">
        <v>44.045097566000003</v>
      </c>
      <c r="AI8121">
        <v>7.7156756942857143</v>
      </c>
      <c r="AK8121">
        <v>48.780985617857141</v>
      </c>
      <c r="AO8121">
        <f t="shared" si="349"/>
        <v>2.4552214898093681</v>
      </c>
      <c r="AQ8121">
        <f t="shared" si="350"/>
        <v>8.1365433121243829</v>
      </c>
    </row>
    <row r="8122" spans="2:43" x14ac:dyDescent="0.4">
      <c r="B8122">
        <v>3.4823809896063005</v>
      </c>
      <c r="D8122">
        <v>44.052396229615368</v>
      </c>
      <c r="AI8122">
        <v>7.7160300758722142</v>
      </c>
      <c r="AK8122">
        <v>48.783814069090909</v>
      </c>
      <c r="AO8122">
        <f t="shared" si="349"/>
        <v>2.4553409006807509</v>
      </c>
      <c r="AQ8122">
        <f t="shared" si="350"/>
        <v>8.1370187320758323</v>
      </c>
    </row>
    <row r="8123" spans="2:43" x14ac:dyDescent="0.4">
      <c r="B8123">
        <v>3.481005701204877</v>
      </c>
      <c r="D8123">
        <v>44.053183028333358</v>
      </c>
      <c r="AI8123">
        <v>7.7162809602837701</v>
      </c>
      <c r="AK8123">
        <v>48.785492787341028</v>
      </c>
      <c r="AO8123">
        <f t="shared" si="349"/>
        <v>2.4554254375961593</v>
      </c>
      <c r="AQ8123">
        <f t="shared" si="350"/>
        <v>8.1373008992701745</v>
      </c>
    </row>
    <row r="8124" spans="2:43" x14ac:dyDescent="0.4">
      <c r="B8124">
        <v>3.4807811955844139</v>
      </c>
      <c r="D8124">
        <v>44.056030543939386</v>
      </c>
      <c r="AI8124">
        <v>7.7188613819298251</v>
      </c>
      <c r="AK8124">
        <v>48.786643544999997</v>
      </c>
      <c r="AO8124">
        <f t="shared" si="349"/>
        <v>2.4562949252022546</v>
      </c>
      <c r="AQ8124">
        <f t="shared" si="350"/>
        <v>8.137494324259734</v>
      </c>
    </row>
    <row r="8125" spans="2:43" x14ac:dyDescent="0.4">
      <c r="B8125">
        <v>3.4797983612499999</v>
      </c>
      <c r="D8125">
        <v>44.059040275000001</v>
      </c>
      <c r="AI8125">
        <v>7.7215727194999983</v>
      </c>
      <c r="AK8125">
        <v>48.792869723571421</v>
      </c>
      <c r="AO8125">
        <f t="shared" si="349"/>
        <v>2.4572085256662759</v>
      </c>
      <c r="AQ8125">
        <f t="shared" si="350"/>
        <v>8.1385408508813715</v>
      </c>
    </row>
    <row r="8126" spans="2:43" x14ac:dyDescent="0.4">
      <c r="B8126">
        <v>3.4797814270930223</v>
      </c>
      <c r="D8126">
        <v>44.065598326000007</v>
      </c>
      <c r="AI8126">
        <v>7.7226664592857128</v>
      </c>
      <c r="AK8126">
        <v>48.79752607272728</v>
      </c>
      <c r="AO8126">
        <f t="shared" si="349"/>
        <v>2.4575770674468127</v>
      </c>
      <c r="AQ8126">
        <f t="shared" si="350"/>
        <v>8.1393235128778674</v>
      </c>
    </row>
    <row r="8127" spans="2:43" x14ac:dyDescent="0.4">
      <c r="B8127">
        <v>3.4797779265251498</v>
      </c>
      <c r="D8127">
        <v>44.071694603026316</v>
      </c>
      <c r="AI8127">
        <v>7.7234756332142842</v>
      </c>
      <c r="AK8127">
        <v>48.804482572156871</v>
      </c>
      <c r="AO8127">
        <f t="shared" si="349"/>
        <v>2.4578497231591627</v>
      </c>
      <c r="AQ8127">
        <f t="shared" si="350"/>
        <v>8.1404927954101574</v>
      </c>
    </row>
    <row r="8128" spans="2:43" x14ac:dyDescent="0.4">
      <c r="B8128">
        <v>3.4796486833488363</v>
      </c>
      <c r="D8128">
        <v>44.074428669278355</v>
      </c>
      <c r="AI8128">
        <v>7.7249371626666639</v>
      </c>
      <c r="AK8128">
        <v>48.811661099211776</v>
      </c>
      <c r="AO8128">
        <f t="shared" si="349"/>
        <v>2.4583421937392056</v>
      </c>
      <c r="AQ8128">
        <f t="shared" si="350"/>
        <v>8.1416993974343246</v>
      </c>
    </row>
    <row r="8129" spans="2:43" x14ac:dyDescent="0.4">
      <c r="B8129">
        <v>3.4788902676108688</v>
      </c>
      <c r="D8129">
        <v>44.087618621250002</v>
      </c>
      <c r="AI8129">
        <v>7.7259805423076937</v>
      </c>
      <c r="AK8129">
        <v>48.814806475384621</v>
      </c>
      <c r="AO8129">
        <f t="shared" si="349"/>
        <v>2.4586937663853714</v>
      </c>
      <c r="AQ8129">
        <f t="shared" si="350"/>
        <v>8.1422280876834385</v>
      </c>
    </row>
    <row r="8130" spans="2:43" x14ac:dyDescent="0.4">
      <c r="B8130">
        <v>3.4786056887719297</v>
      </c>
      <c r="D8130">
        <v>44.095428648285555</v>
      </c>
      <c r="AI8130">
        <v>7.7282558400000001</v>
      </c>
      <c r="AK8130">
        <v>48.818669586578942</v>
      </c>
      <c r="AO8130">
        <f t="shared" si="349"/>
        <v>2.4594604407568497</v>
      </c>
      <c r="AQ8130">
        <f t="shared" si="350"/>
        <v>8.1428774183540629</v>
      </c>
    </row>
    <row r="8131" spans="2:43" x14ac:dyDescent="0.4">
      <c r="B8131">
        <v>3.4781144711764691</v>
      </c>
      <c r="D8131">
        <v>44.09674123295455</v>
      </c>
      <c r="AI8131">
        <v>7.729470224095131</v>
      </c>
      <c r="AK8131">
        <v>48.823863751578941</v>
      </c>
      <c r="AO8131">
        <f t="shared" ref="AO8131:AO8194" si="351">(AI8131-$AD$4)/($AE$4-$AD$4)*100</f>
        <v>2.4598696343168904</v>
      </c>
      <c r="AQ8131">
        <f t="shared" ref="AQ8131:AQ8194" si="352">(AK8131-$AD$6)/($AE$6-$AD$6)*100</f>
        <v>8.1437504790745869</v>
      </c>
    </row>
    <row r="8132" spans="2:43" x14ac:dyDescent="0.4">
      <c r="B8132">
        <v>3.4779754664705882</v>
      </c>
      <c r="D8132">
        <v>44.100250889999998</v>
      </c>
      <c r="AI8132">
        <v>7.7294943833333329</v>
      </c>
      <c r="AK8132">
        <v>48.827452465671648</v>
      </c>
      <c r="AO8132">
        <f t="shared" si="351"/>
        <v>2.459877774908263</v>
      </c>
      <c r="AQ8132">
        <f t="shared" si="352"/>
        <v>8.1443536877349842</v>
      </c>
    </row>
    <row r="8133" spans="2:43" x14ac:dyDescent="0.4">
      <c r="B8133">
        <v>3.4767228446511611</v>
      </c>
      <c r="D8133">
        <v>44.110413080000001</v>
      </c>
      <c r="AI8133">
        <v>7.7309833289743572</v>
      </c>
      <c r="AK8133">
        <v>48.82931623774391</v>
      </c>
      <c r="AO8133">
        <f t="shared" si="351"/>
        <v>2.4603794835274728</v>
      </c>
      <c r="AQ8133">
        <f t="shared" si="352"/>
        <v>8.1446669596830841</v>
      </c>
    </row>
    <row r="8134" spans="2:43" x14ac:dyDescent="0.4">
      <c r="B8134">
        <v>3.4767012179894179</v>
      </c>
      <c r="D8134">
        <v>44.110885298467743</v>
      </c>
      <c r="AI8134">
        <v>7.731049380925926</v>
      </c>
      <c r="AK8134">
        <v>48.832265896999999</v>
      </c>
      <c r="AO8134">
        <f t="shared" si="351"/>
        <v>2.4604017401045462</v>
      </c>
      <c r="AQ8134">
        <f t="shared" si="352"/>
        <v>8.1451627528732171</v>
      </c>
    </row>
    <row r="8135" spans="2:43" x14ac:dyDescent="0.4">
      <c r="B8135">
        <v>3.4760081430357141</v>
      </c>
      <c r="D8135">
        <v>44.119400679298252</v>
      </c>
      <c r="AI8135">
        <v>7.7311277087500008</v>
      </c>
      <c r="AK8135">
        <v>48.834564344814815</v>
      </c>
      <c r="AO8135">
        <f t="shared" si="351"/>
        <v>2.4604281331059954</v>
      </c>
      <c r="AQ8135">
        <f t="shared" si="352"/>
        <v>8.1455490872513678</v>
      </c>
    </row>
    <row r="8136" spans="2:43" x14ac:dyDescent="0.4">
      <c r="B8136">
        <v>3.4753965582014388</v>
      </c>
      <c r="D8136">
        <v>44.123382460000002</v>
      </c>
      <c r="AI8136">
        <v>7.7322551467857155</v>
      </c>
      <c r="AK8136">
        <v>48.835916814761902</v>
      </c>
      <c r="AO8136">
        <f t="shared" si="351"/>
        <v>2.4608080297016524</v>
      </c>
      <c r="AQ8136">
        <f t="shared" si="352"/>
        <v>8.1457764170313212</v>
      </c>
    </row>
    <row r="8137" spans="2:43" x14ac:dyDescent="0.4">
      <c r="B8137">
        <v>3.4718311555263162</v>
      </c>
      <c r="D8137">
        <v>44.126901060263151</v>
      </c>
      <c r="AI8137">
        <v>7.7332374165384623</v>
      </c>
      <c r="AK8137">
        <v>48.83767828965911</v>
      </c>
      <c r="AO8137">
        <f t="shared" si="351"/>
        <v>2.4611390110268019</v>
      </c>
      <c r="AQ8137">
        <f t="shared" si="352"/>
        <v>8.1460724943686689</v>
      </c>
    </row>
    <row r="8138" spans="2:43" x14ac:dyDescent="0.4">
      <c r="B8138">
        <v>3.4703061244642859</v>
      </c>
      <c r="D8138">
        <v>44.128219090799995</v>
      </c>
      <c r="AI8138">
        <v>7.7338027179999989</v>
      </c>
      <c r="AK8138">
        <v>48.838839803095233</v>
      </c>
      <c r="AO8138">
        <f t="shared" si="351"/>
        <v>2.4613294925379394</v>
      </c>
      <c r="AQ8138">
        <f t="shared" si="352"/>
        <v>8.1462677272419874</v>
      </c>
    </row>
    <row r="8139" spans="2:43" x14ac:dyDescent="0.4">
      <c r="B8139">
        <v>3.4702137273991647</v>
      </c>
      <c r="D8139">
        <v>44.130929897499996</v>
      </c>
      <c r="AI8139">
        <v>7.735672620215893</v>
      </c>
      <c r="AK8139">
        <v>48.8394991784944</v>
      </c>
      <c r="AO8139">
        <f t="shared" si="351"/>
        <v>2.4619595666205285</v>
      </c>
      <c r="AQ8139">
        <f t="shared" si="352"/>
        <v>8.1463785582920387</v>
      </c>
    </row>
    <row r="8140" spans="2:43" x14ac:dyDescent="0.4">
      <c r="B8140">
        <v>3.4700527401587298</v>
      </c>
      <c r="D8140">
        <v>44.131497246428566</v>
      </c>
      <c r="AI8140">
        <v>7.7360138377272714</v>
      </c>
      <c r="AK8140">
        <v>48.845702767999995</v>
      </c>
      <c r="AO8140">
        <f t="shared" si="351"/>
        <v>2.4620745417826613</v>
      </c>
      <c r="AQ8140">
        <f t="shared" si="352"/>
        <v>8.1474212880327368</v>
      </c>
    </row>
    <row r="8141" spans="2:43" x14ac:dyDescent="0.4">
      <c r="B8141">
        <v>3.4699564069863018</v>
      </c>
      <c r="D8141">
        <v>44.13522035754719</v>
      </c>
      <c r="AI8141">
        <v>7.7370211214285716</v>
      </c>
      <c r="AK8141">
        <v>48.847012929333324</v>
      </c>
      <c r="AO8141">
        <f t="shared" si="351"/>
        <v>2.4624139516986498</v>
      </c>
      <c r="AQ8141">
        <f t="shared" si="352"/>
        <v>8.1476415063734482</v>
      </c>
    </row>
    <row r="8142" spans="2:43" x14ac:dyDescent="0.4">
      <c r="B8142">
        <v>3.4694197717266189</v>
      </c>
      <c r="D8142">
        <v>44.141782265217401</v>
      </c>
      <c r="AI8142">
        <v>7.7399663887804877</v>
      </c>
      <c r="AK8142">
        <v>48.848829789090907</v>
      </c>
      <c r="AO8142">
        <f t="shared" si="351"/>
        <v>2.4634063761200786</v>
      </c>
      <c r="AQ8142">
        <f t="shared" si="352"/>
        <v>8.1479468930696832</v>
      </c>
    </row>
    <row r="8143" spans="2:43" x14ac:dyDescent="0.4">
      <c r="B8143">
        <v>3.4686154094036703</v>
      </c>
      <c r="D8143">
        <v>44.143733678673463</v>
      </c>
      <c r="AI8143">
        <v>7.7400388231249995</v>
      </c>
      <c r="AK8143">
        <v>48.853260491666667</v>
      </c>
      <c r="AO8143">
        <f t="shared" si="351"/>
        <v>2.4634307832803986</v>
      </c>
      <c r="AQ8143">
        <f t="shared" si="352"/>
        <v>8.148691627282636</v>
      </c>
    </row>
    <row r="8144" spans="2:43" x14ac:dyDescent="0.4">
      <c r="B8144">
        <v>3.4684813930555567</v>
      </c>
      <c r="D8144">
        <v>44.146989909230768</v>
      </c>
      <c r="AI8144">
        <v>7.7426050043333339</v>
      </c>
      <c r="AK8144">
        <v>48.854303576418587</v>
      </c>
      <c r="AO8144">
        <f t="shared" si="351"/>
        <v>2.4642954724908051</v>
      </c>
      <c r="AQ8144">
        <f t="shared" si="352"/>
        <v>8.1488669540820506</v>
      </c>
    </row>
    <row r="8145" spans="2:43" x14ac:dyDescent="0.4">
      <c r="B8145">
        <v>3.4682560026315783</v>
      </c>
      <c r="D8145">
        <v>44.14737030083333</v>
      </c>
      <c r="AI8145">
        <v>7.7435961106249991</v>
      </c>
      <c r="AK8145">
        <v>48.854395214999997</v>
      </c>
      <c r="AO8145">
        <f t="shared" si="351"/>
        <v>2.4646294313375083</v>
      </c>
      <c r="AQ8145">
        <f t="shared" si="352"/>
        <v>8.1488823571441227</v>
      </c>
    </row>
    <row r="8146" spans="2:43" x14ac:dyDescent="0.4">
      <c r="B8146">
        <v>3.4667097263909765</v>
      </c>
      <c r="D8146">
        <v>44.147444953921571</v>
      </c>
      <c r="AI8146">
        <v>7.743842431</v>
      </c>
      <c r="AK8146">
        <v>48.865949760606071</v>
      </c>
      <c r="AO8146">
        <f t="shared" si="351"/>
        <v>2.464712430375096</v>
      </c>
      <c r="AQ8146">
        <f t="shared" si="352"/>
        <v>8.1508245018222727</v>
      </c>
    </row>
    <row r="8147" spans="2:43" x14ac:dyDescent="0.4">
      <c r="B8147">
        <v>3.4657879510679614</v>
      </c>
      <c r="D8147">
        <v>44.148721094861102</v>
      </c>
      <c r="AI8147">
        <v>7.7459937041304343</v>
      </c>
      <c r="AK8147">
        <v>48.866236860714295</v>
      </c>
      <c r="AO8147">
        <f t="shared" si="351"/>
        <v>2.4654373139719681</v>
      </c>
      <c r="AQ8147">
        <f t="shared" si="352"/>
        <v>8.1508727590161332</v>
      </c>
    </row>
    <row r="8148" spans="2:43" x14ac:dyDescent="0.4">
      <c r="B8148">
        <v>3.4645664710429456</v>
      </c>
      <c r="D8148">
        <v>44.148751931304346</v>
      </c>
      <c r="AI8148">
        <v>7.748532626268303</v>
      </c>
      <c r="AK8148">
        <v>48.866426821012674</v>
      </c>
      <c r="AO8148">
        <f t="shared" si="351"/>
        <v>2.4662928180850625</v>
      </c>
      <c r="AQ8148">
        <f t="shared" si="352"/>
        <v>8.1509046884744709</v>
      </c>
    </row>
    <row r="8149" spans="2:43" x14ac:dyDescent="0.4">
      <c r="B8149">
        <v>3.4644997439325853</v>
      </c>
      <c r="D8149">
        <v>44.151340279333333</v>
      </c>
      <c r="AI8149">
        <v>7.7517550518644072</v>
      </c>
      <c r="AK8149">
        <v>48.87694208697674</v>
      </c>
      <c r="AO8149">
        <f t="shared" si="351"/>
        <v>2.4673786325377747</v>
      </c>
      <c r="AQ8149">
        <f t="shared" si="352"/>
        <v>8.1526721459347371</v>
      </c>
    </row>
    <row r="8150" spans="2:43" x14ac:dyDescent="0.4">
      <c r="B8150">
        <v>3.4640899710650892</v>
      </c>
      <c r="D8150">
        <v>44.15442949040817</v>
      </c>
      <c r="AI8150">
        <v>7.7545776663157895</v>
      </c>
      <c r="AK8150">
        <v>48.881452783157897</v>
      </c>
      <c r="AO8150">
        <f t="shared" si="351"/>
        <v>2.4683297283736101</v>
      </c>
      <c r="AQ8150">
        <f t="shared" si="352"/>
        <v>8.1534303258650986</v>
      </c>
    </row>
    <row r="8151" spans="2:43" x14ac:dyDescent="0.4">
      <c r="B8151">
        <v>3.4631742800896843</v>
      </c>
      <c r="D8151">
        <v>44.155943041212126</v>
      </c>
      <c r="AI8151">
        <v>7.7562245076470582</v>
      </c>
      <c r="AK8151">
        <v>48.890674059393938</v>
      </c>
      <c r="AO8151">
        <f t="shared" si="351"/>
        <v>2.468884640834887</v>
      </c>
      <c r="AQ8151">
        <f t="shared" si="352"/>
        <v>8.1549802831873617</v>
      </c>
    </row>
    <row r="8152" spans="2:43" x14ac:dyDescent="0.4">
      <c r="B8152">
        <v>3.46232990952381</v>
      </c>
      <c r="D8152">
        <v>44.156784775714293</v>
      </c>
      <c r="AI8152">
        <v>7.7575334693750015</v>
      </c>
      <c r="AK8152">
        <v>48.896566424285709</v>
      </c>
      <c r="AO8152">
        <f t="shared" si="351"/>
        <v>2.4693257028609477</v>
      </c>
      <c r="AQ8152">
        <f t="shared" si="352"/>
        <v>8.1559707007690143</v>
      </c>
    </row>
    <row r="8153" spans="2:43" x14ac:dyDescent="0.4">
      <c r="B8153">
        <v>3.4621376077215213</v>
      </c>
      <c r="D8153">
        <v>44.164900054</v>
      </c>
      <c r="AI8153">
        <v>7.7576269695999986</v>
      </c>
      <c r="AK8153">
        <v>48.901954621785727</v>
      </c>
      <c r="AO8153">
        <f t="shared" si="351"/>
        <v>2.4693572082883364</v>
      </c>
      <c r="AQ8153">
        <f t="shared" si="352"/>
        <v>8.1568763754234954</v>
      </c>
    </row>
    <row r="8154" spans="2:43" x14ac:dyDescent="0.4">
      <c r="B8154">
        <v>3.4608711054347814</v>
      </c>
      <c r="D8154">
        <v>44.171827391739136</v>
      </c>
      <c r="AI8154">
        <v>7.7610617417647063</v>
      </c>
      <c r="AK8154">
        <v>48.904511092692317</v>
      </c>
      <c r="AO8154">
        <f t="shared" si="351"/>
        <v>2.4705145741132357</v>
      </c>
      <c r="AQ8154">
        <f t="shared" si="352"/>
        <v>8.1573060795880163</v>
      </c>
    </row>
    <row r="8155" spans="2:43" x14ac:dyDescent="0.4">
      <c r="B8155">
        <v>3.4590481829166673</v>
      </c>
      <c r="D8155">
        <v>44.176286376304361</v>
      </c>
      <c r="AI8155">
        <v>7.7610717988571443</v>
      </c>
      <c r="AK8155">
        <v>48.908446376153847</v>
      </c>
      <c r="AO8155">
        <f t="shared" si="351"/>
        <v>2.4705179629071727</v>
      </c>
      <c r="AQ8155">
        <f t="shared" si="352"/>
        <v>8.1579675413271762</v>
      </c>
    </row>
    <row r="8156" spans="2:43" x14ac:dyDescent="0.4">
      <c r="B8156">
        <v>3.458907464150943</v>
      </c>
      <c r="D8156">
        <v>44.177159194640879</v>
      </c>
      <c r="AI8156">
        <v>7.7619174752941165</v>
      </c>
      <c r="AK8156">
        <v>48.921340305416663</v>
      </c>
      <c r="AO8156">
        <f t="shared" si="351"/>
        <v>2.4708029183453033</v>
      </c>
      <c r="AQ8156">
        <f t="shared" si="352"/>
        <v>8.1601348161774343</v>
      </c>
    </row>
    <row r="8157" spans="2:43" x14ac:dyDescent="0.4">
      <c r="B8157">
        <v>3.4588508066176469</v>
      </c>
      <c r="D8157">
        <v>44.193906545783143</v>
      </c>
      <c r="AI8157">
        <v>7.7621476139534886</v>
      </c>
      <c r="AK8157">
        <v>48.923697794179084</v>
      </c>
      <c r="AO8157">
        <f t="shared" si="351"/>
        <v>2.470880464862677</v>
      </c>
      <c r="AQ8157">
        <f t="shared" si="352"/>
        <v>8.1605310744475403</v>
      </c>
    </row>
    <row r="8158" spans="2:43" x14ac:dyDescent="0.4">
      <c r="B8158">
        <v>3.4577950430303024</v>
      </c>
      <c r="D8158">
        <v>44.196398154054059</v>
      </c>
      <c r="AI8158">
        <v>7.762964500952382</v>
      </c>
      <c r="AK8158">
        <v>48.92482840058824</v>
      </c>
      <c r="AO8158">
        <f t="shared" si="351"/>
        <v>2.4711557195375109</v>
      </c>
      <c r="AQ8158">
        <f t="shared" si="352"/>
        <v>8.160721112316228</v>
      </c>
    </row>
    <row r="8159" spans="2:43" x14ac:dyDescent="0.4">
      <c r="B8159">
        <v>3.4570430475</v>
      </c>
      <c r="D8159">
        <v>44.197597049622637</v>
      </c>
      <c r="AI8159">
        <v>7.7636316599999979</v>
      </c>
      <c r="AK8159">
        <v>48.927926994821441</v>
      </c>
      <c r="AO8159">
        <f t="shared" si="351"/>
        <v>2.4713805225359211</v>
      </c>
      <c r="AQ8159">
        <f t="shared" si="352"/>
        <v>8.1612419392275513</v>
      </c>
    </row>
    <row r="8160" spans="2:43" x14ac:dyDescent="0.4">
      <c r="B8160">
        <v>3.4550013344897956</v>
      </c>
      <c r="D8160">
        <v>44.199127507692303</v>
      </c>
      <c r="AI8160">
        <v>7.7652717226666663</v>
      </c>
      <c r="AK8160">
        <v>48.928127568666667</v>
      </c>
      <c r="AO8160">
        <f t="shared" si="351"/>
        <v>2.4719331508879847</v>
      </c>
      <c r="AQ8160">
        <f t="shared" si="352"/>
        <v>8.1612756526628836</v>
      </c>
    </row>
    <row r="8161" spans="2:43" x14ac:dyDescent="0.4">
      <c r="B8161">
        <v>3.4528267304166658</v>
      </c>
      <c r="D8161">
        <v>44.217134838421046</v>
      </c>
      <c r="AI8161">
        <v>7.766487128051951</v>
      </c>
      <c r="AK8161">
        <v>48.937438803333329</v>
      </c>
      <c r="AO8161">
        <f t="shared" si="351"/>
        <v>2.4723426885774948</v>
      </c>
      <c r="AQ8161">
        <f t="shared" si="352"/>
        <v>8.1628407306392372</v>
      </c>
    </row>
    <row r="8162" spans="2:43" x14ac:dyDescent="0.4">
      <c r="B8162">
        <v>3.4527333196341479</v>
      </c>
      <c r="D8162">
        <v>44.218106688777787</v>
      </c>
      <c r="AI8162">
        <v>7.767199912068965</v>
      </c>
      <c r="AK8162">
        <v>48.94295274058824</v>
      </c>
      <c r="AO8162">
        <f t="shared" si="351"/>
        <v>2.4725828651662951</v>
      </c>
      <c r="AQ8162">
        <f t="shared" si="352"/>
        <v>8.1637675402482319</v>
      </c>
    </row>
    <row r="8163" spans="2:43" x14ac:dyDescent="0.4">
      <c r="B8163">
        <v>3.4513862770114923</v>
      </c>
      <c r="D8163">
        <v>44.218783813000009</v>
      </c>
      <c r="AI8163">
        <v>7.7682024410526322</v>
      </c>
      <c r="AK8163">
        <v>48.958988803333341</v>
      </c>
      <c r="AO8163">
        <f t="shared" si="351"/>
        <v>2.4729206729533995</v>
      </c>
      <c r="AQ8163">
        <f t="shared" si="352"/>
        <v>8.1664629603002741</v>
      </c>
    </row>
    <row r="8164" spans="2:43" x14ac:dyDescent="0.4">
      <c r="B8164">
        <v>3.4505041629245294</v>
      </c>
      <c r="D8164">
        <v>44.223077922000002</v>
      </c>
      <c r="AI8164">
        <v>7.7687742453333337</v>
      </c>
      <c r="AK8164">
        <v>48.961089011538462</v>
      </c>
      <c r="AO8164">
        <f t="shared" si="351"/>
        <v>2.4731133456260777</v>
      </c>
      <c r="AQ8164">
        <f t="shared" si="352"/>
        <v>8.1668159735928469</v>
      </c>
    </row>
    <row r="8165" spans="2:43" x14ac:dyDescent="0.4">
      <c r="B8165">
        <v>3.4500709879128935</v>
      </c>
      <c r="D8165">
        <v>44.223318325487789</v>
      </c>
      <c r="AI8165">
        <v>7.7688712422857149</v>
      </c>
      <c r="AK8165">
        <v>48.97110262279071</v>
      </c>
      <c r="AO8165">
        <f t="shared" si="351"/>
        <v>2.4731460292954517</v>
      </c>
      <c r="AQ8165">
        <f t="shared" si="352"/>
        <v>8.1684991104695026</v>
      </c>
    </row>
    <row r="8166" spans="2:43" x14ac:dyDescent="0.4">
      <c r="B8166">
        <v>3.4494463178787864</v>
      </c>
      <c r="D8166">
        <v>44.226212010454546</v>
      </c>
      <c r="AI8166">
        <v>7.7699156214084546</v>
      </c>
      <c r="AK8166">
        <v>48.973842874999981</v>
      </c>
      <c r="AO8166">
        <f t="shared" si="351"/>
        <v>2.4734979387226086</v>
      </c>
      <c r="AQ8166">
        <f t="shared" si="352"/>
        <v>8.1689597054964693</v>
      </c>
    </row>
    <row r="8167" spans="2:43" x14ac:dyDescent="0.4">
      <c r="B8167">
        <v>3.4486888952985071</v>
      </c>
      <c r="D8167">
        <v>44.234998842975017</v>
      </c>
      <c r="AI8167">
        <v>7.7723046645614042</v>
      </c>
      <c r="AK8167">
        <v>48.987731752222217</v>
      </c>
      <c r="AO8167">
        <f t="shared" si="351"/>
        <v>2.474302940267644</v>
      </c>
      <c r="AQ8167">
        <f t="shared" si="352"/>
        <v>8.1712942160780404</v>
      </c>
    </row>
    <row r="8168" spans="2:43" x14ac:dyDescent="0.4">
      <c r="B8168">
        <v>3.4484651144827581</v>
      </c>
      <c r="D8168">
        <v>44.242683344468091</v>
      </c>
      <c r="AI8168">
        <v>7.7737002239170465</v>
      </c>
      <c r="AK8168">
        <v>48.989905031111114</v>
      </c>
      <c r="AO8168">
        <f t="shared" si="351"/>
        <v>2.4747731818520595</v>
      </c>
      <c r="AQ8168">
        <f t="shared" si="352"/>
        <v>8.1716595114494126</v>
      </c>
    </row>
    <row r="8169" spans="2:43" x14ac:dyDescent="0.4">
      <c r="B8169">
        <v>3.4474279770085481</v>
      </c>
      <c r="D8169">
        <v>44.243102801621617</v>
      </c>
      <c r="AI8169">
        <v>7.7739614802631554</v>
      </c>
      <c r="AK8169">
        <v>48.991275329230767</v>
      </c>
      <c r="AO8169">
        <f t="shared" si="351"/>
        <v>2.4748612136492287</v>
      </c>
      <c r="AQ8169">
        <f t="shared" si="352"/>
        <v>8.171889837876023</v>
      </c>
    </row>
    <row r="8170" spans="2:43" x14ac:dyDescent="0.4">
      <c r="B8170">
        <v>3.4474176281578943</v>
      </c>
      <c r="D8170">
        <v>44.244473973225801</v>
      </c>
      <c r="AI8170">
        <v>7.7750267240000008</v>
      </c>
      <c r="AK8170">
        <v>48.991969556964285</v>
      </c>
      <c r="AO8170">
        <f t="shared" si="351"/>
        <v>2.4752201535256142</v>
      </c>
      <c r="AQ8170">
        <f t="shared" si="352"/>
        <v>8.1720065270773166</v>
      </c>
    </row>
    <row r="8171" spans="2:43" x14ac:dyDescent="0.4">
      <c r="B8171">
        <v>3.4463363538571414</v>
      </c>
      <c r="D8171">
        <v>44.251134728589747</v>
      </c>
      <c r="AI8171">
        <v>7.7778851766666657</v>
      </c>
      <c r="AK8171">
        <v>48.992496326363636</v>
      </c>
      <c r="AO8171">
        <f t="shared" si="351"/>
        <v>2.4761833252499232</v>
      </c>
      <c r="AQ8171">
        <f t="shared" si="352"/>
        <v>8.1720950690607435</v>
      </c>
    </row>
    <row r="8172" spans="2:43" x14ac:dyDescent="0.4">
      <c r="B8172">
        <v>3.4460706775555554</v>
      </c>
      <c r="D8172">
        <v>44.256740350684908</v>
      </c>
      <c r="AI8172">
        <v>7.7782650263265323</v>
      </c>
      <c r="AK8172">
        <v>49.002044167368425</v>
      </c>
      <c r="AO8172">
        <f t="shared" si="351"/>
        <v>2.4763113177320584</v>
      </c>
      <c r="AQ8172">
        <f t="shared" si="352"/>
        <v>8.1736999169905058</v>
      </c>
    </row>
    <row r="8173" spans="2:43" x14ac:dyDescent="0.4">
      <c r="B8173">
        <v>3.4452004053191496</v>
      </c>
      <c r="D8173">
        <v>44.2625327975</v>
      </c>
      <c r="AI8173">
        <v>7.7803446864861705</v>
      </c>
      <c r="AK8173">
        <v>49.002221016874984</v>
      </c>
      <c r="AO8173">
        <f t="shared" si="351"/>
        <v>2.47701207093511</v>
      </c>
      <c r="AQ8173">
        <f t="shared" si="352"/>
        <v>8.1737296427226731</v>
      </c>
    </row>
    <row r="8174" spans="2:43" x14ac:dyDescent="0.4">
      <c r="B8174">
        <v>3.4448066558602179</v>
      </c>
      <c r="D8174">
        <v>44.264390513859659</v>
      </c>
      <c r="AI8174">
        <v>7.7842049615384603</v>
      </c>
      <c r="AK8174">
        <v>49.003839568039218</v>
      </c>
      <c r="AO8174">
        <f t="shared" si="351"/>
        <v>2.4783128123543339</v>
      </c>
      <c r="AQ8174">
        <f t="shared" si="352"/>
        <v>8.1740016967382179</v>
      </c>
    </row>
    <row r="8175" spans="2:43" x14ac:dyDescent="0.4">
      <c r="B8175">
        <v>3.4439271532500011</v>
      </c>
      <c r="D8175">
        <v>44.277618432758636</v>
      </c>
      <c r="AI8175">
        <v>7.7864522360439548</v>
      </c>
      <c r="AK8175">
        <v>49.013724593636361</v>
      </c>
      <c r="AO8175">
        <f t="shared" si="351"/>
        <v>2.4790700441551938</v>
      </c>
      <c r="AQ8175">
        <f t="shared" si="352"/>
        <v>8.1756632203075004</v>
      </c>
    </row>
    <row r="8176" spans="2:43" x14ac:dyDescent="0.4">
      <c r="B8176">
        <v>3.4403904117543855</v>
      </c>
      <c r="D8176">
        <v>44.280361279166662</v>
      </c>
      <c r="AI8176">
        <v>7.7866309260698268</v>
      </c>
      <c r="AK8176">
        <v>49.019392260000004</v>
      </c>
      <c r="AO8176">
        <f t="shared" si="351"/>
        <v>2.479130254765761</v>
      </c>
      <c r="AQ8176">
        <f t="shared" si="352"/>
        <v>8.1766158694588338</v>
      </c>
    </row>
    <row r="8177" spans="2:43" x14ac:dyDescent="0.4">
      <c r="B8177">
        <v>3.4393252943703696</v>
      </c>
      <c r="D8177">
        <v>44.294843425952372</v>
      </c>
      <c r="AI8177">
        <v>7.787269484285714</v>
      </c>
      <c r="AK8177">
        <v>49.022863051804983</v>
      </c>
      <c r="AO8177">
        <f t="shared" si="351"/>
        <v>2.4793454205528458</v>
      </c>
      <c r="AQ8177">
        <f t="shared" si="352"/>
        <v>8.1771992571629308</v>
      </c>
    </row>
    <row r="8178" spans="2:43" x14ac:dyDescent="0.4">
      <c r="B8178">
        <v>3.4377433381905429</v>
      </c>
      <c r="D8178">
        <v>44.296044064642857</v>
      </c>
      <c r="AI8178">
        <v>7.7892281730000006</v>
      </c>
      <c r="AK8178">
        <v>49.024883152549023</v>
      </c>
      <c r="AO8178">
        <f t="shared" si="351"/>
        <v>2.480005411746097</v>
      </c>
      <c r="AQ8178">
        <f t="shared" si="352"/>
        <v>8.1775388056006726</v>
      </c>
    </row>
    <row r="8179" spans="2:43" x14ac:dyDescent="0.4">
      <c r="B8179">
        <v>3.4355277046774182</v>
      </c>
      <c r="D8179">
        <v>44.300622809827608</v>
      </c>
      <c r="AI8179">
        <v>7.7906112164705883</v>
      </c>
      <c r="AK8179">
        <v>49.032724383333338</v>
      </c>
      <c r="AO8179">
        <f t="shared" si="351"/>
        <v>2.4804714360325568</v>
      </c>
      <c r="AQ8179">
        <f t="shared" si="352"/>
        <v>8.1788567981169589</v>
      </c>
    </row>
    <row r="8180" spans="2:43" x14ac:dyDescent="0.4">
      <c r="B8180">
        <v>3.435111561998736</v>
      </c>
      <c r="D8180">
        <v>44.305876913615393</v>
      </c>
      <c r="AI8180">
        <v>7.7906558757894731</v>
      </c>
      <c r="AK8180">
        <v>49.038393466363644</v>
      </c>
      <c r="AO8180">
        <f t="shared" si="351"/>
        <v>2.4804864842415677</v>
      </c>
      <c r="AQ8180">
        <f t="shared" si="352"/>
        <v>8.1798096853885696</v>
      </c>
    </row>
    <row r="8181" spans="2:43" x14ac:dyDescent="0.4">
      <c r="B8181">
        <v>3.4346768933628327</v>
      </c>
      <c r="D8181">
        <v>44.307578903720945</v>
      </c>
      <c r="AI8181">
        <v>7.79072983975</v>
      </c>
      <c r="AK8181">
        <v>49.040902820833317</v>
      </c>
      <c r="AO8181">
        <f t="shared" si="351"/>
        <v>2.4805114068146188</v>
      </c>
      <c r="AQ8181">
        <f t="shared" si="352"/>
        <v>8.1802314699913588</v>
      </c>
    </row>
    <row r="8182" spans="2:43" x14ac:dyDescent="0.4">
      <c r="B8182">
        <v>3.4317944605888342</v>
      </c>
      <c r="D8182">
        <v>44.316675098823531</v>
      </c>
      <c r="AI8182">
        <v>7.7907309928571422</v>
      </c>
      <c r="AK8182">
        <v>49.043138987333336</v>
      </c>
      <c r="AO8182">
        <f t="shared" si="351"/>
        <v>2.4805117953605644</v>
      </c>
      <c r="AQ8182">
        <f t="shared" si="352"/>
        <v>8.1806073358207492</v>
      </c>
    </row>
    <row r="8183" spans="2:43" x14ac:dyDescent="0.4">
      <c r="B8183">
        <v>3.4314100159512195</v>
      </c>
      <c r="D8183">
        <v>44.318161147249995</v>
      </c>
      <c r="AI8183">
        <v>7.7912346460416666</v>
      </c>
      <c r="AK8183">
        <v>49.053668892142852</v>
      </c>
      <c r="AO8183">
        <f t="shared" si="351"/>
        <v>2.4806815041375714</v>
      </c>
      <c r="AQ8183">
        <f t="shared" si="352"/>
        <v>8.1823772538499338</v>
      </c>
    </row>
    <row r="8184" spans="2:43" x14ac:dyDescent="0.4">
      <c r="B8184">
        <v>3.4302819800000002</v>
      </c>
      <c r="D8184">
        <v>44.325367125806444</v>
      </c>
      <c r="AI8184">
        <v>7.7926517111260187</v>
      </c>
      <c r="AK8184">
        <v>49.054562325454548</v>
      </c>
      <c r="AO8184">
        <f t="shared" si="351"/>
        <v>2.4811589921983921</v>
      </c>
      <c r="AQ8184">
        <f t="shared" si="352"/>
        <v>8.1825274265015242</v>
      </c>
    </row>
    <row r="8185" spans="2:43" x14ac:dyDescent="0.4">
      <c r="B8185">
        <v>3.428911886666667</v>
      </c>
      <c r="D8185">
        <v>44.328375361515157</v>
      </c>
      <c r="AI8185">
        <v>7.793578553333333</v>
      </c>
      <c r="AK8185">
        <v>49.059289800000002</v>
      </c>
      <c r="AO8185">
        <f t="shared" si="351"/>
        <v>2.4814712968999504</v>
      </c>
      <c r="AQ8185">
        <f t="shared" si="352"/>
        <v>8.1833220436022334</v>
      </c>
    </row>
    <row r="8186" spans="2:43" x14ac:dyDescent="0.4">
      <c r="B8186">
        <v>3.4261620019130454</v>
      </c>
      <c r="D8186">
        <v>44.331038753921568</v>
      </c>
      <c r="AI8186">
        <v>7.7946353813513518</v>
      </c>
      <c r="AK8186">
        <v>49.060575535405427</v>
      </c>
      <c r="AO8186">
        <f t="shared" si="351"/>
        <v>2.4818274010524819</v>
      </c>
      <c r="AQ8186">
        <f t="shared" si="352"/>
        <v>8.1835381563132223</v>
      </c>
    </row>
    <row r="8187" spans="2:43" x14ac:dyDescent="0.4">
      <c r="B8187">
        <v>3.4258156121379306</v>
      </c>
      <c r="D8187">
        <v>44.331446082935734</v>
      </c>
      <c r="AI8187">
        <v>7.7946803948717953</v>
      </c>
      <c r="AK8187">
        <v>49.061593984509827</v>
      </c>
      <c r="AO8187">
        <f t="shared" si="351"/>
        <v>2.4818425686117029</v>
      </c>
      <c r="AQ8187">
        <f t="shared" si="352"/>
        <v>8.1837093422322109</v>
      </c>
    </row>
    <row r="8188" spans="2:43" x14ac:dyDescent="0.4">
      <c r="B8188">
        <v>3.4254146405752248</v>
      </c>
      <c r="D8188">
        <v>44.332419822142853</v>
      </c>
      <c r="AI8188">
        <v>7.7948880938709673</v>
      </c>
      <c r="AK8188">
        <v>49.063726718805945</v>
      </c>
      <c r="AO8188">
        <f t="shared" si="351"/>
        <v>2.4819125539591962</v>
      </c>
      <c r="AQ8188">
        <f t="shared" si="352"/>
        <v>8.1840678226696362</v>
      </c>
    </row>
    <row r="8189" spans="2:43" x14ac:dyDescent="0.4">
      <c r="B8189">
        <v>3.4253463867857143</v>
      </c>
      <c r="D8189">
        <v>44.332807966944443</v>
      </c>
      <c r="AI8189">
        <v>7.7957789716666657</v>
      </c>
      <c r="AK8189">
        <v>49.064002187230763</v>
      </c>
      <c r="AO8189">
        <f t="shared" si="351"/>
        <v>2.4822127402497158</v>
      </c>
      <c r="AQ8189">
        <f t="shared" si="352"/>
        <v>8.1841141247531191</v>
      </c>
    </row>
    <row r="8190" spans="2:43" x14ac:dyDescent="0.4">
      <c r="B8190">
        <v>3.4252647540784324</v>
      </c>
      <c r="D8190">
        <v>44.337831397058828</v>
      </c>
      <c r="AI8190">
        <v>7.7967212499999992</v>
      </c>
      <c r="AK8190">
        <v>49.073725518461544</v>
      </c>
      <c r="AO8190">
        <f t="shared" si="351"/>
        <v>2.48253024624087</v>
      </c>
      <c r="AQ8190">
        <f t="shared" si="352"/>
        <v>8.1857484699405063</v>
      </c>
    </row>
    <row r="8191" spans="2:43" x14ac:dyDescent="0.4">
      <c r="B8191">
        <v>3.425054995</v>
      </c>
      <c r="D8191">
        <v>44.341850147931019</v>
      </c>
      <c r="AI8191">
        <v>7.7989671075000029</v>
      </c>
      <c r="AK8191">
        <v>49.07746784363637</v>
      </c>
      <c r="AO8191">
        <f t="shared" si="351"/>
        <v>2.4832870005737497</v>
      </c>
      <c r="AQ8191">
        <f t="shared" si="352"/>
        <v>8.1863774983047506</v>
      </c>
    </row>
    <row r="8192" spans="2:43" x14ac:dyDescent="0.4">
      <c r="B8192">
        <v>3.4239395159402002</v>
      </c>
      <c r="D8192">
        <v>44.342253225217398</v>
      </c>
      <c r="AI8192">
        <v>7.7992255019148926</v>
      </c>
      <c r="AK8192">
        <v>49.080735876000006</v>
      </c>
      <c r="AO8192">
        <f t="shared" si="351"/>
        <v>2.4833740680270764</v>
      </c>
      <c r="AQ8192">
        <f t="shared" si="352"/>
        <v>8.1869268052078024</v>
      </c>
    </row>
    <row r="8193" spans="2:43" x14ac:dyDescent="0.4">
      <c r="B8193">
        <v>3.4222487525903631</v>
      </c>
      <c r="D8193">
        <v>44.34243433533333</v>
      </c>
      <c r="AI8193">
        <v>7.7993200521428561</v>
      </c>
      <c r="AK8193">
        <v>49.083268925348833</v>
      </c>
      <c r="AO8193">
        <f t="shared" si="351"/>
        <v>2.4834059272588784</v>
      </c>
      <c r="AQ8193">
        <f t="shared" si="352"/>
        <v>8.1873525725620588</v>
      </c>
    </row>
    <row r="8194" spans="2:43" x14ac:dyDescent="0.4">
      <c r="B8194">
        <v>3.4222265117857145</v>
      </c>
      <c r="D8194">
        <v>44.353789706129035</v>
      </c>
      <c r="AI8194">
        <v>7.7993249066666666</v>
      </c>
      <c r="AK8194">
        <v>49.087625838627446</v>
      </c>
      <c r="AO8194">
        <f t="shared" si="351"/>
        <v>2.4834075630180159</v>
      </c>
      <c r="AQ8194">
        <f t="shared" si="352"/>
        <v>8.1880849039081536</v>
      </c>
    </row>
    <row r="8195" spans="2:43" x14ac:dyDescent="0.4">
      <c r="B8195">
        <v>3.4208316872619045</v>
      </c>
      <c r="D8195">
        <v>44.354310623333333</v>
      </c>
      <c r="AI8195">
        <v>7.8000028401041659</v>
      </c>
      <c r="AK8195">
        <v>49.09180174106384</v>
      </c>
      <c r="AO8195">
        <f t="shared" ref="AO8195:AO8258" si="353">(AI8195-$AD$4)/($AE$4-$AD$4)*100</f>
        <v>2.4836359965077772</v>
      </c>
      <c r="AQ8195">
        <f t="shared" ref="AQ8195:AQ8258" si="354">(AK8195-$AD$6)/($AE$6-$AD$6)*100</f>
        <v>8.1887868100643804</v>
      </c>
    </row>
    <row r="8196" spans="2:43" x14ac:dyDescent="0.4">
      <c r="B8196">
        <v>3.4201298379220786</v>
      </c>
      <c r="D8196">
        <v>44.361185003913036</v>
      </c>
      <c r="AI8196">
        <v>7.8002861713164133</v>
      </c>
      <c r="AK8196">
        <v>49.09261476857143</v>
      </c>
      <c r="AO8196">
        <f t="shared" si="353"/>
        <v>2.4837314665554127</v>
      </c>
      <c r="AQ8196">
        <f t="shared" si="354"/>
        <v>8.1889234677141829</v>
      </c>
    </row>
    <row r="8197" spans="2:43" x14ac:dyDescent="0.4">
      <c r="B8197">
        <v>3.4198196534602086</v>
      </c>
      <c r="D8197">
        <v>44.362799042631579</v>
      </c>
      <c r="AI8197">
        <v>7.8018221822054459</v>
      </c>
      <c r="AK8197">
        <v>49.094710986607133</v>
      </c>
      <c r="AO8197">
        <f t="shared" si="353"/>
        <v>2.4842490340750012</v>
      </c>
      <c r="AQ8197">
        <f t="shared" si="354"/>
        <v>8.1892758103195149</v>
      </c>
    </row>
    <row r="8198" spans="2:43" x14ac:dyDescent="0.4">
      <c r="B8198">
        <v>3.4188904366206891</v>
      </c>
      <c r="D8198">
        <v>44.36389290350877</v>
      </c>
      <c r="AI8198">
        <v>7.8018864706666688</v>
      </c>
      <c r="AK8198">
        <v>49.095159139107132</v>
      </c>
      <c r="AO8198">
        <f t="shared" si="353"/>
        <v>2.4842706964340708</v>
      </c>
      <c r="AQ8198">
        <f t="shared" si="354"/>
        <v>8.1893511379890338</v>
      </c>
    </row>
    <row r="8199" spans="2:43" x14ac:dyDescent="0.4">
      <c r="B8199">
        <v>3.4174847524431811</v>
      </c>
      <c r="D8199">
        <v>44.367850215199994</v>
      </c>
      <c r="AI8199">
        <v>7.8063769634065956</v>
      </c>
      <c r="AK8199">
        <v>49.096579463333342</v>
      </c>
      <c r="AO8199">
        <f t="shared" si="353"/>
        <v>2.4857837932524136</v>
      </c>
      <c r="AQ8199">
        <f t="shared" si="354"/>
        <v>8.1895898730489165</v>
      </c>
    </row>
    <row r="8200" spans="2:43" x14ac:dyDescent="0.4">
      <c r="B8200">
        <v>3.4165340100000003</v>
      </c>
      <c r="D8200">
        <v>44.367998717000006</v>
      </c>
      <c r="AI8200">
        <v>7.8066667245714276</v>
      </c>
      <c r="AK8200">
        <v>49.105546445999998</v>
      </c>
      <c r="AO8200">
        <f t="shared" si="353"/>
        <v>2.485881429908785</v>
      </c>
      <c r="AQ8200">
        <f t="shared" si="354"/>
        <v>8.1910970874612197</v>
      </c>
    </row>
    <row r="8201" spans="2:43" x14ac:dyDescent="0.4">
      <c r="B8201">
        <v>3.4164972297058829</v>
      </c>
      <c r="D8201">
        <v>44.371305701538454</v>
      </c>
      <c r="AI8201">
        <v>7.8067776368571407</v>
      </c>
      <c r="AK8201">
        <v>49.106567985769217</v>
      </c>
      <c r="AO8201">
        <f t="shared" si="353"/>
        <v>2.4859188024280936</v>
      </c>
      <c r="AQ8201">
        <f t="shared" si="354"/>
        <v>8.1912687928743058</v>
      </c>
    </row>
    <row r="8202" spans="2:43" x14ac:dyDescent="0.4">
      <c r="B8202">
        <v>3.4161400645161279</v>
      </c>
      <c r="D8202">
        <v>44.371477755555553</v>
      </c>
      <c r="AI8202">
        <v>7.8080541714473686</v>
      </c>
      <c r="AK8202">
        <v>49.115211986833359</v>
      </c>
      <c r="AO8202">
        <f t="shared" si="353"/>
        <v>2.4863489379474775</v>
      </c>
      <c r="AQ8202">
        <f t="shared" si="354"/>
        <v>8.1927217189552586</v>
      </c>
    </row>
    <row r="8203" spans="2:43" x14ac:dyDescent="0.4">
      <c r="B8203">
        <v>3.4156202299350644</v>
      </c>
      <c r="D8203">
        <v>44.373060273666667</v>
      </c>
      <c r="AI8203">
        <v>7.8082291549999994</v>
      </c>
      <c r="AK8203">
        <v>49.115539176363633</v>
      </c>
      <c r="AO8203">
        <f t="shared" si="353"/>
        <v>2.4864078996410117</v>
      </c>
      <c r="AQ8203">
        <f t="shared" si="354"/>
        <v>8.1927767145757393</v>
      </c>
    </row>
    <row r="8204" spans="2:43" x14ac:dyDescent="0.4">
      <c r="B8204">
        <v>3.4147347711200027</v>
      </c>
      <c r="D8204">
        <v>44.377543199999998</v>
      </c>
      <c r="AI8204">
        <v>7.8082956945544515</v>
      </c>
      <c r="AK8204">
        <v>49.117576953000004</v>
      </c>
      <c r="AO8204">
        <f t="shared" si="353"/>
        <v>2.4864303205186227</v>
      </c>
      <c r="AQ8204">
        <f t="shared" si="354"/>
        <v>8.1931192340641292</v>
      </c>
    </row>
    <row r="8205" spans="2:43" x14ac:dyDescent="0.4">
      <c r="B8205">
        <v>3.4145899319101121</v>
      </c>
      <c r="D8205">
        <v>44.384605235925932</v>
      </c>
      <c r="AI8205">
        <v>7.8084034780952383</v>
      </c>
      <c r="AK8205">
        <v>49.120947583419358</v>
      </c>
      <c r="AO8205">
        <f t="shared" si="353"/>
        <v>2.4864666387897074</v>
      </c>
      <c r="AQ8205">
        <f t="shared" si="354"/>
        <v>8.1936857861514323</v>
      </c>
    </row>
    <row r="8206" spans="2:43" x14ac:dyDescent="0.4">
      <c r="B8206">
        <v>3.4139864122485197</v>
      </c>
      <c r="D8206">
        <v>44.385160201176483</v>
      </c>
      <c r="AI8206">
        <v>7.8091854024000016</v>
      </c>
      <c r="AK8206">
        <v>49.122735437037036</v>
      </c>
      <c r="AO8206">
        <f t="shared" si="353"/>
        <v>2.4867301125878507</v>
      </c>
      <c r="AQ8206">
        <f t="shared" si="354"/>
        <v>8.1939862973534527</v>
      </c>
    </row>
    <row r="8207" spans="2:43" x14ac:dyDescent="0.4">
      <c r="B8207">
        <v>3.4130856939080458</v>
      </c>
      <c r="D8207">
        <v>44.39054757000001</v>
      </c>
      <c r="AI8207">
        <v>7.8097316319999983</v>
      </c>
      <c r="AK8207">
        <v>49.123663247419351</v>
      </c>
      <c r="AO8207">
        <f t="shared" si="353"/>
        <v>2.4869141677278335</v>
      </c>
      <c r="AQ8207">
        <f t="shared" si="354"/>
        <v>8.1941422482716249</v>
      </c>
    </row>
    <row r="8208" spans="2:43" x14ac:dyDescent="0.4">
      <c r="B8208">
        <v>3.4125546803932578</v>
      </c>
      <c r="D8208">
        <v>44.392059378703706</v>
      </c>
      <c r="AI8208">
        <v>7.8100803513207531</v>
      </c>
      <c r="AK8208">
        <v>49.126914893333335</v>
      </c>
      <c r="AO8208">
        <f t="shared" si="353"/>
        <v>2.4870316706668847</v>
      </c>
      <c r="AQ8208">
        <f t="shared" si="354"/>
        <v>8.1946888008598773</v>
      </c>
    </row>
    <row r="8209" spans="2:43" x14ac:dyDescent="0.4">
      <c r="B8209">
        <v>3.4121122570224718</v>
      </c>
      <c r="D8209">
        <v>44.395098661935485</v>
      </c>
      <c r="AI8209">
        <v>7.8116994249999987</v>
      </c>
      <c r="AK8209">
        <v>49.133541308947372</v>
      </c>
      <c r="AO8209">
        <f t="shared" si="353"/>
        <v>2.4875772266614296</v>
      </c>
      <c r="AQ8209">
        <f t="shared" si="354"/>
        <v>8.1958026012860259</v>
      </c>
    </row>
    <row r="8210" spans="2:43" x14ac:dyDescent="0.4">
      <c r="B8210">
        <v>3.4111161013432825</v>
      </c>
      <c r="D8210">
        <v>44.396330693148144</v>
      </c>
      <c r="AI8210">
        <v>7.8135289794117648</v>
      </c>
      <c r="AK8210">
        <v>49.134405754615379</v>
      </c>
      <c r="AO8210">
        <f t="shared" si="353"/>
        <v>2.488193705324186</v>
      </c>
      <c r="AQ8210">
        <f t="shared" si="354"/>
        <v>8.1959479015523371</v>
      </c>
    </row>
    <row r="8211" spans="2:43" x14ac:dyDescent="0.4">
      <c r="B8211">
        <v>3.4105041200735289</v>
      </c>
      <c r="D8211">
        <v>44.397422542000001</v>
      </c>
      <c r="AI8211">
        <v>7.8140827528947359</v>
      </c>
      <c r="AK8211">
        <v>49.134596148799993</v>
      </c>
      <c r="AO8211">
        <f t="shared" si="353"/>
        <v>2.4883803024180229</v>
      </c>
      <c r="AQ8211">
        <f t="shared" si="354"/>
        <v>8.1959799039404029</v>
      </c>
    </row>
    <row r="8212" spans="2:43" x14ac:dyDescent="0.4">
      <c r="B8212">
        <v>3.4094646969696973</v>
      </c>
      <c r="D8212">
        <v>44.418378086363631</v>
      </c>
      <c r="AI8212">
        <v>7.8144776217187495</v>
      </c>
      <c r="AK8212">
        <v>49.137738827910439</v>
      </c>
      <c r="AO8212">
        <f t="shared" si="353"/>
        <v>2.4885133556921026</v>
      </c>
      <c r="AQ8212">
        <f t="shared" si="354"/>
        <v>8.1965081408540428</v>
      </c>
    </row>
    <row r="8213" spans="2:43" x14ac:dyDescent="0.4">
      <c r="B8213">
        <v>3.4091213094047621</v>
      </c>
      <c r="D8213">
        <v>44.419851069807692</v>
      </c>
      <c r="AI8213">
        <v>7.8159013005555567</v>
      </c>
      <c r="AK8213">
        <v>49.141112071621627</v>
      </c>
      <c r="AO8213">
        <f t="shared" si="353"/>
        <v>2.4889930722940603</v>
      </c>
      <c r="AQ8213">
        <f t="shared" si="354"/>
        <v>8.1970751321962503</v>
      </c>
    </row>
    <row r="8214" spans="2:43" x14ac:dyDescent="0.4">
      <c r="B8214">
        <v>3.4086365169047612</v>
      </c>
      <c r="D8214">
        <v>44.423534824375011</v>
      </c>
      <c r="AI8214">
        <v>7.8195517875000027</v>
      </c>
      <c r="AK8214">
        <v>49.142546296923079</v>
      </c>
      <c r="AO8214">
        <f t="shared" si="353"/>
        <v>2.4902231244288586</v>
      </c>
      <c r="AQ8214">
        <f t="shared" si="354"/>
        <v>8.1973162038170173</v>
      </c>
    </row>
    <row r="8215" spans="2:43" x14ac:dyDescent="0.4">
      <c r="B8215">
        <v>3.4079399344444443</v>
      </c>
      <c r="D8215">
        <v>44.438230096666658</v>
      </c>
      <c r="AI8215">
        <v>7.8220739590476178</v>
      </c>
      <c r="AK8215">
        <v>49.144060913197258</v>
      </c>
      <c r="AO8215">
        <f t="shared" si="353"/>
        <v>2.4910729843362311</v>
      </c>
      <c r="AQ8215">
        <f t="shared" si="354"/>
        <v>8.197570787946642</v>
      </c>
    </row>
    <row r="8216" spans="2:43" x14ac:dyDescent="0.4">
      <c r="B8216">
        <v>3.4075035414814829</v>
      </c>
      <c r="D8216">
        <v>44.44105250279069</v>
      </c>
      <c r="AI8216">
        <v>7.82369929962963</v>
      </c>
      <c r="AK8216">
        <v>49.14827750907407</v>
      </c>
      <c r="AO8216">
        <f t="shared" si="353"/>
        <v>2.4916206519989577</v>
      </c>
      <c r="AQ8216">
        <f t="shared" si="354"/>
        <v>8.1982795340558585</v>
      </c>
    </row>
    <row r="8217" spans="2:43" x14ac:dyDescent="0.4">
      <c r="B8217">
        <v>3.406097102330095</v>
      </c>
      <c r="D8217">
        <v>44.442338997600011</v>
      </c>
      <c r="AI8217">
        <v>7.8267738081250009</v>
      </c>
      <c r="AK8217">
        <v>49.157667792972987</v>
      </c>
      <c r="AO8217">
        <f t="shared" si="353"/>
        <v>2.4926566249515356</v>
      </c>
      <c r="AQ8217">
        <f t="shared" si="354"/>
        <v>8.1998578990147521</v>
      </c>
    </row>
    <row r="8218" spans="2:43" x14ac:dyDescent="0.4">
      <c r="B8218">
        <v>3.4053566709523801</v>
      </c>
      <c r="D8218">
        <v>44.448219183559317</v>
      </c>
      <c r="AI8218">
        <v>7.8272438255555539</v>
      </c>
      <c r="AK8218">
        <v>49.159719361142862</v>
      </c>
      <c r="AO8218">
        <f t="shared" si="353"/>
        <v>2.4928149999718117</v>
      </c>
      <c r="AQ8218">
        <f t="shared" si="354"/>
        <v>8.2002027366517147</v>
      </c>
    </row>
    <row r="8219" spans="2:43" x14ac:dyDescent="0.4">
      <c r="B8219">
        <v>3.4050379568794562</v>
      </c>
      <c r="D8219">
        <v>44.461465568879298</v>
      </c>
      <c r="AI8219">
        <v>7.827595106666668</v>
      </c>
      <c r="AK8219">
        <v>49.15987948604166</v>
      </c>
      <c r="AO8219">
        <f t="shared" si="353"/>
        <v>2.4929333661205519</v>
      </c>
      <c r="AQ8219">
        <f t="shared" si="354"/>
        <v>8.2002296512298081</v>
      </c>
    </row>
    <row r="8220" spans="2:43" x14ac:dyDescent="0.4">
      <c r="B8220">
        <v>3.40469853370861</v>
      </c>
      <c r="D8220">
        <v>44.467228971333341</v>
      </c>
      <c r="AI8220">
        <v>7.8276103438579039</v>
      </c>
      <c r="AK8220">
        <v>49.163176750769217</v>
      </c>
      <c r="AO8220">
        <f t="shared" si="353"/>
        <v>2.4929385003779516</v>
      </c>
      <c r="AQ8220">
        <f t="shared" si="354"/>
        <v>8.2007838716519164</v>
      </c>
    </row>
    <row r="8221" spans="2:43" x14ac:dyDescent="0.4">
      <c r="B8221">
        <v>3.4045070551401881</v>
      </c>
      <c r="D8221">
        <v>44.467922752000007</v>
      </c>
      <c r="AI8221">
        <v>7.8276432119147925</v>
      </c>
      <c r="AK8221">
        <v>49.165261267500007</v>
      </c>
      <c r="AO8221">
        <f t="shared" si="353"/>
        <v>2.4929495754548272</v>
      </c>
      <c r="AQ8221">
        <f t="shared" si="354"/>
        <v>8.2011342474445463</v>
      </c>
    </row>
    <row r="8222" spans="2:43" x14ac:dyDescent="0.4">
      <c r="B8222">
        <v>3.4027123456716426</v>
      </c>
      <c r="D8222">
        <v>44.470665257045454</v>
      </c>
      <c r="AI8222">
        <v>7.8277168659259253</v>
      </c>
      <c r="AK8222">
        <v>49.16535373631578</v>
      </c>
      <c r="AO8222">
        <f t="shared" si="353"/>
        <v>2.4929743935886841</v>
      </c>
      <c r="AQ8222">
        <f t="shared" si="354"/>
        <v>8.2011497900564834</v>
      </c>
    </row>
    <row r="8223" spans="2:43" x14ac:dyDescent="0.4">
      <c r="B8223">
        <v>3.4016279236000022</v>
      </c>
      <c r="D8223">
        <v>44.472323621258731</v>
      </c>
      <c r="AI8223">
        <v>7.8279958799999996</v>
      </c>
      <c r="AK8223">
        <v>49.166027720789465</v>
      </c>
      <c r="AO8223">
        <f t="shared" si="353"/>
        <v>2.4930684089522992</v>
      </c>
      <c r="AQ8223">
        <f t="shared" si="354"/>
        <v>8.2012630766714079</v>
      </c>
    </row>
    <row r="8224" spans="2:43" x14ac:dyDescent="0.4">
      <c r="B8224">
        <v>3.4013566650000007</v>
      </c>
      <c r="D8224">
        <v>44.474712815700912</v>
      </c>
      <c r="AI8224">
        <v>7.8305998287499978</v>
      </c>
      <c r="AK8224">
        <v>49.176082063066659</v>
      </c>
      <c r="AO8224">
        <f t="shared" si="353"/>
        <v>2.4939458241485686</v>
      </c>
      <c r="AQ8224">
        <f t="shared" si="354"/>
        <v>8.2029530598184444</v>
      </c>
    </row>
    <row r="8225" spans="2:43" x14ac:dyDescent="0.4">
      <c r="B8225">
        <v>3.4007831244578322</v>
      </c>
      <c r="D8225">
        <v>44.476469760705868</v>
      </c>
      <c r="AI8225">
        <v>7.831939866571429</v>
      </c>
      <c r="AK8225">
        <v>49.178537935263144</v>
      </c>
      <c r="AO8225">
        <f t="shared" si="353"/>
        <v>2.4943973574393445</v>
      </c>
      <c r="AQ8225">
        <f t="shared" si="354"/>
        <v>8.2033658548585304</v>
      </c>
    </row>
    <row r="8226" spans="2:43" x14ac:dyDescent="0.4">
      <c r="B8226">
        <v>3.3991295313492071</v>
      </c>
      <c r="D8226">
        <v>44.476820553666663</v>
      </c>
      <c r="AI8226">
        <v>7.8342949038461533</v>
      </c>
      <c r="AK8226">
        <v>49.178741260624996</v>
      </c>
      <c r="AO8226">
        <f t="shared" si="353"/>
        <v>2.4951909005121973</v>
      </c>
      <c r="AQ8226">
        <f t="shared" si="354"/>
        <v>8.2034000307822676</v>
      </c>
    </row>
    <row r="8227" spans="2:43" x14ac:dyDescent="0.4">
      <c r="B8227">
        <v>3.3987013337190071</v>
      </c>
      <c r="D8227">
        <v>44.479743840000005</v>
      </c>
      <c r="AI8227">
        <v>7.8344384638461539</v>
      </c>
      <c r="AK8227">
        <v>49.180294904102574</v>
      </c>
      <c r="AO8227">
        <f t="shared" si="353"/>
        <v>2.4952392738627007</v>
      </c>
      <c r="AQ8227">
        <f t="shared" si="354"/>
        <v>8.2036611747955934</v>
      </c>
    </row>
    <row r="8228" spans="2:43" x14ac:dyDescent="0.4">
      <c r="B8228">
        <v>3.3980114741666672</v>
      </c>
      <c r="D8228">
        <v>44.481653902142874</v>
      </c>
      <c r="AI8228">
        <v>7.8344500169565219</v>
      </c>
      <c r="AK8228">
        <v>49.188377329148942</v>
      </c>
      <c r="AO8228">
        <f t="shared" si="353"/>
        <v>2.4952431667483044</v>
      </c>
      <c r="AQ8228">
        <f t="shared" si="354"/>
        <v>8.2050197084260361</v>
      </c>
    </row>
    <row r="8229" spans="2:43" x14ac:dyDescent="0.4">
      <c r="B8229">
        <v>3.397571497016131</v>
      </c>
      <c r="D8229">
        <v>44.482613362666662</v>
      </c>
      <c r="AI8229">
        <v>7.8345253821621634</v>
      </c>
      <c r="AK8229">
        <v>49.191129076760582</v>
      </c>
      <c r="AO8229">
        <f t="shared" si="353"/>
        <v>2.4952685614787882</v>
      </c>
      <c r="AQ8229">
        <f t="shared" si="354"/>
        <v>8.2054822356565946</v>
      </c>
    </row>
    <row r="8230" spans="2:43" x14ac:dyDescent="0.4">
      <c r="B8230">
        <v>3.3972109189333346</v>
      </c>
      <c r="D8230">
        <v>44.486442149199995</v>
      </c>
      <c r="AI8230">
        <v>7.8382024174999998</v>
      </c>
      <c r="AK8230">
        <v>49.193251581692294</v>
      </c>
      <c r="AO8230">
        <f t="shared" si="353"/>
        <v>2.4965075592442547</v>
      </c>
      <c r="AQ8230">
        <f t="shared" si="354"/>
        <v>8.2058389966922949</v>
      </c>
    </row>
    <row r="8231" spans="2:43" x14ac:dyDescent="0.4">
      <c r="B8231">
        <v>3.396000627833331</v>
      </c>
      <c r="D8231">
        <v>44.494498501176459</v>
      </c>
      <c r="AI8231">
        <v>7.8386237646511612</v>
      </c>
      <c r="AK8231">
        <v>49.201296521142837</v>
      </c>
      <c r="AO8231">
        <f t="shared" si="353"/>
        <v>2.4966495345397877</v>
      </c>
      <c r="AQ8231">
        <f t="shared" si="354"/>
        <v>8.2071912295599976</v>
      </c>
    </row>
    <row r="8232" spans="2:43" x14ac:dyDescent="0.4">
      <c r="B8232">
        <v>3.3955940882978721</v>
      </c>
      <c r="D8232">
        <v>44.501284891000005</v>
      </c>
      <c r="AI8232">
        <v>7.8412139400000003</v>
      </c>
      <c r="AK8232">
        <v>49.203409541860466</v>
      </c>
      <c r="AO8232">
        <f t="shared" si="353"/>
        <v>2.4975223087109675</v>
      </c>
      <c r="AQ8232">
        <f t="shared" si="354"/>
        <v>8.2075463964424937</v>
      </c>
    </row>
    <row r="8233" spans="2:43" x14ac:dyDescent="0.4">
      <c r="B8233">
        <v>3.395155811469194</v>
      </c>
      <c r="D8233">
        <v>44.503026641666665</v>
      </c>
      <c r="AI8233">
        <v>7.8430178088461542</v>
      </c>
      <c r="AK8233">
        <v>49.207402450961531</v>
      </c>
      <c r="AO8233">
        <f t="shared" si="353"/>
        <v>2.4981301324777343</v>
      </c>
      <c r="AQ8233">
        <f t="shared" si="354"/>
        <v>8.2082175441816894</v>
      </c>
    </row>
    <row r="8234" spans="2:43" x14ac:dyDescent="0.4">
      <c r="B8234">
        <v>3.3948826033196746</v>
      </c>
      <c r="D8234">
        <v>44.507624887820498</v>
      </c>
      <c r="AI8234">
        <v>7.8432120434615378</v>
      </c>
      <c r="AK8234">
        <v>49.209406086666668</v>
      </c>
      <c r="AO8234">
        <f t="shared" si="353"/>
        <v>2.4981955809252816</v>
      </c>
      <c r="AQ8234">
        <f t="shared" si="354"/>
        <v>8.2085543250949637</v>
      </c>
    </row>
    <row r="8235" spans="2:43" x14ac:dyDescent="0.4">
      <c r="B8235">
        <v>3.3947601488297874</v>
      </c>
      <c r="D8235">
        <v>44.516863583272723</v>
      </c>
      <c r="AI8235">
        <v>7.8460619720833344</v>
      </c>
      <c r="AK8235">
        <v>49.213635827499999</v>
      </c>
      <c r="AO8235">
        <f t="shared" si="353"/>
        <v>2.4991558804246665</v>
      </c>
      <c r="AQ8235">
        <f t="shared" si="354"/>
        <v>8.2092652806729198</v>
      </c>
    </row>
    <row r="8236" spans="2:43" x14ac:dyDescent="0.4">
      <c r="B8236">
        <v>3.3922880534400011</v>
      </c>
      <c r="D8236">
        <v>44.517613240769222</v>
      </c>
      <c r="AI8236">
        <v>7.8465371100353751</v>
      </c>
      <c r="AK8236">
        <v>49.215362632962965</v>
      </c>
      <c r="AO8236">
        <f t="shared" si="353"/>
        <v>2.4993159808334955</v>
      </c>
      <c r="AQ8236">
        <f t="shared" si="354"/>
        <v>8.209555530601774</v>
      </c>
    </row>
    <row r="8237" spans="2:43" x14ac:dyDescent="0.4">
      <c r="B8237">
        <v>3.3922052412299486</v>
      </c>
      <c r="D8237">
        <v>44.526243775844158</v>
      </c>
      <c r="AI8237">
        <v>7.8470730440000001</v>
      </c>
      <c r="AK8237">
        <v>49.215846549285708</v>
      </c>
      <c r="AO8237">
        <f t="shared" si="353"/>
        <v>2.4994965668011568</v>
      </c>
      <c r="AQ8237">
        <f t="shared" si="354"/>
        <v>8.2096368696299731</v>
      </c>
    </row>
    <row r="8238" spans="2:43" x14ac:dyDescent="0.4">
      <c r="B8238">
        <v>3.3921207740487818</v>
      </c>
      <c r="D8238">
        <v>44.534436648235292</v>
      </c>
      <c r="AI8238">
        <v>7.8481570069333335</v>
      </c>
      <c r="AK8238">
        <v>49.225021809599994</v>
      </c>
      <c r="AO8238">
        <f t="shared" si="353"/>
        <v>2.4998618142162221</v>
      </c>
      <c r="AQ8238">
        <f t="shared" si="354"/>
        <v>8.2111790923704895</v>
      </c>
    </row>
    <row r="8239" spans="2:43" x14ac:dyDescent="0.4">
      <c r="B8239">
        <v>3.3916216948275864</v>
      </c>
      <c r="D8239">
        <v>44.549812645211276</v>
      </c>
      <c r="AI8239">
        <v>7.8500646374509806</v>
      </c>
      <c r="AK8239">
        <v>49.22538206447917</v>
      </c>
      <c r="AO8239">
        <f t="shared" si="353"/>
        <v>2.5005046010625658</v>
      </c>
      <c r="AQ8239">
        <f t="shared" si="354"/>
        <v>8.2112396457769332</v>
      </c>
    </row>
    <row r="8240" spans="2:43" x14ac:dyDescent="0.4">
      <c r="B8240">
        <v>3.3903495564864863</v>
      </c>
      <c r="D8240">
        <v>44.55530981399999</v>
      </c>
      <c r="AI8240">
        <v>7.8508473222950812</v>
      </c>
      <c r="AK8240">
        <v>49.230365176666659</v>
      </c>
      <c r="AO8240">
        <f t="shared" si="353"/>
        <v>2.5007683311287212</v>
      </c>
      <c r="AQ8240">
        <f t="shared" si="354"/>
        <v>8.2120772317059263</v>
      </c>
    </row>
    <row r="8241" spans="2:43" x14ac:dyDescent="0.4">
      <c r="B8241">
        <v>3.3890918251908415</v>
      </c>
      <c r="D8241">
        <v>44.565209416153841</v>
      </c>
      <c r="AI8241">
        <v>7.8524603088888894</v>
      </c>
      <c r="AK8241">
        <v>49.232307081666676</v>
      </c>
      <c r="AO8241">
        <f t="shared" si="353"/>
        <v>2.5013118360455473</v>
      </c>
      <c r="AQ8241">
        <f t="shared" si="354"/>
        <v>8.212403636619614</v>
      </c>
    </row>
    <row r="8242" spans="2:43" x14ac:dyDescent="0.4">
      <c r="B8242">
        <v>3.3889689525523026</v>
      </c>
      <c r="D8242">
        <v>44.579133043777773</v>
      </c>
      <c r="AI8242">
        <v>7.8565897414285715</v>
      </c>
      <c r="AK8242">
        <v>49.23641668551722</v>
      </c>
      <c r="AO8242">
        <f t="shared" si="353"/>
        <v>2.5027032715959932</v>
      </c>
      <c r="AQ8242">
        <f t="shared" si="354"/>
        <v>8.2130943989844649</v>
      </c>
    </row>
    <row r="8243" spans="2:43" x14ac:dyDescent="0.4">
      <c r="B8243">
        <v>3.3870605916923084</v>
      </c>
      <c r="D8243">
        <v>44.582639172127664</v>
      </c>
      <c r="AI8243">
        <v>7.8569847630769249</v>
      </c>
      <c r="AK8243">
        <v>49.236951423043486</v>
      </c>
      <c r="AO8243">
        <f t="shared" si="353"/>
        <v>2.5028363763650945</v>
      </c>
      <c r="AQ8243">
        <f t="shared" si="354"/>
        <v>8.2131842802897328</v>
      </c>
    </row>
    <row r="8244" spans="2:43" x14ac:dyDescent="0.4">
      <c r="B8244">
        <v>3.3869982900000006</v>
      </c>
      <c r="D8244">
        <v>44.587287015614052</v>
      </c>
      <c r="AI8244">
        <v>7.8579615654306156</v>
      </c>
      <c r="AK8244">
        <v>49.246664254999999</v>
      </c>
      <c r="AO8244">
        <f t="shared" si="353"/>
        <v>2.5031655154193406</v>
      </c>
      <c r="AQ8244">
        <f t="shared" si="354"/>
        <v>8.2148168607076215</v>
      </c>
    </row>
    <row r="8245" spans="2:43" x14ac:dyDescent="0.4">
      <c r="B8245">
        <v>3.3855205191803259</v>
      </c>
      <c r="D8245">
        <v>44.593784171973695</v>
      </c>
      <c r="AI8245">
        <v>7.8580741428703584</v>
      </c>
      <c r="AK8245">
        <v>49.252569588679251</v>
      </c>
      <c r="AO8245">
        <f t="shared" si="353"/>
        <v>2.5032034490216777</v>
      </c>
      <c r="AQ8245">
        <f t="shared" si="354"/>
        <v>8.2158094581466621</v>
      </c>
    </row>
    <row r="8246" spans="2:43" x14ac:dyDescent="0.4">
      <c r="B8246">
        <v>3.3851524547736602</v>
      </c>
      <c r="D8246">
        <v>44.5939001275</v>
      </c>
      <c r="AI8246">
        <v>7.8594615053846155</v>
      </c>
      <c r="AK8246">
        <v>49.253995834999998</v>
      </c>
      <c r="AO8246">
        <f t="shared" si="353"/>
        <v>2.5036709286342251</v>
      </c>
      <c r="AQ8246">
        <f t="shared" si="354"/>
        <v>8.2160491886212288</v>
      </c>
    </row>
    <row r="8247" spans="2:43" x14ac:dyDescent="0.4">
      <c r="B8247">
        <v>3.3849737020338977</v>
      </c>
      <c r="D8247">
        <v>44.596253360571438</v>
      </c>
      <c r="AI8247">
        <v>7.8603681119999997</v>
      </c>
      <c r="AK8247">
        <v>49.254668568684203</v>
      </c>
      <c r="AO8247">
        <f t="shared" si="353"/>
        <v>2.5039764148391197</v>
      </c>
      <c r="AQ8247">
        <f t="shared" si="354"/>
        <v>8.2161622649973278</v>
      </c>
    </row>
    <row r="8248" spans="2:43" x14ac:dyDescent="0.4">
      <c r="B8248">
        <v>3.3849200371340999</v>
      </c>
      <c r="D8248">
        <v>44.600190611234567</v>
      </c>
      <c r="AI8248">
        <v>7.8608607686363632</v>
      </c>
      <c r="AK8248">
        <v>49.255306032499995</v>
      </c>
      <c r="AO8248">
        <f t="shared" si="353"/>
        <v>2.5041424182672931</v>
      </c>
      <c r="AQ8248">
        <f t="shared" si="354"/>
        <v>8.2162694130410117</v>
      </c>
    </row>
    <row r="8249" spans="2:43" x14ac:dyDescent="0.4">
      <c r="B8249">
        <v>3.3837104852380948</v>
      </c>
      <c r="D8249">
        <v>44.604062338333328</v>
      </c>
      <c r="AI8249">
        <v>7.8619900311111097</v>
      </c>
      <c r="AK8249">
        <v>49.256346909807696</v>
      </c>
      <c r="AO8249">
        <f t="shared" si="353"/>
        <v>2.5045229296179565</v>
      </c>
      <c r="AQ8249">
        <f t="shared" si="354"/>
        <v>8.2164443688023781</v>
      </c>
    </row>
    <row r="8250" spans="2:43" x14ac:dyDescent="0.4">
      <c r="B8250">
        <v>3.3832142644871803</v>
      </c>
      <c r="D8250">
        <v>44.605394905200001</v>
      </c>
      <c r="AI8250">
        <v>7.8629884399999987</v>
      </c>
      <c r="AK8250">
        <v>49.256524318499999</v>
      </c>
      <c r="AO8250">
        <f t="shared" si="353"/>
        <v>2.5048593491159217</v>
      </c>
      <c r="AQ8250">
        <f t="shared" si="354"/>
        <v>8.2164741885252255</v>
      </c>
    </row>
    <row r="8251" spans="2:43" x14ac:dyDescent="0.4">
      <c r="B8251">
        <v>3.3829894858862795</v>
      </c>
      <c r="D8251">
        <v>44.607830861578947</v>
      </c>
      <c r="AI8251">
        <v>7.863776371384616</v>
      </c>
      <c r="AK8251">
        <v>49.259473070500007</v>
      </c>
      <c r="AO8251">
        <f t="shared" si="353"/>
        <v>2.5051248470334522</v>
      </c>
      <c r="AQ8251">
        <f t="shared" si="354"/>
        <v>8.216969829219309</v>
      </c>
    </row>
    <row r="8252" spans="2:43" x14ac:dyDescent="0.4">
      <c r="B8252">
        <v>3.3827078364184398</v>
      </c>
      <c r="D8252">
        <v>44.609393867088599</v>
      </c>
      <c r="AI8252">
        <v>7.8638154596296301</v>
      </c>
      <c r="AK8252">
        <v>49.260275980000017</v>
      </c>
      <c r="AO8252">
        <f t="shared" si="353"/>
        <v>2.5051380180377474</v>
      </c>
      <c r="AQ8252">
        <f t="shared" si="354"/>
        <v>8.2171047861847875</v>
      </c>
    </row>
    <row r="8253" spans="2:43" x14ac:dyDescent="0.4">
      <c r="B8253">
        <v>3.3799679333333339</v>
      </c>
      <c r="D8253">
        <v>44.617173472972972</v>
      </c>
      <c r="AI8253">
        <v>7.8641586033333333</v>
      </c>
      <c r="AK8253">
        <v>49.262166783636374</v>
      </c>
      <c r="AO8253">
        <f t="shared" si="353"/>
        <v>2.5052536422412319</v>
      </c>
      <c r="AQ8253">
        <f t="shared" si="354"/>
        <v>8.2174226017307177</v>
      </c>
    </row>
    <row r="8254" spans="2:43" x14ac:dyDescent="0.4">
      <c r="B8254">
        <v>3.3774331080981574</v>
      </c>
      <c r="D8254">
        <v>44.617778571875014</v>
      </c>
      <c r="AI8254">
        <v>7.8653271839999999</v>
      </c>
      <c r="AK8254">
        <v>49.26878619</v>
      </c>
      <c r="AO8254">
        <f t="shared" si="353"/>
        <v>2.5056474020780954</v>
      </c>
      <c r="AQ8254">
        <f t="shared" si="354"/>
        <v>8.2185352240076899</v>
      </c>
    </row>
    <row r="8255" spans="2:43" x14ac:dyDescent="0.4">
      <c r="B8255">
        <v>3.3774109581318679</v>
      </c>
      <c r="D8255">
        <v>44.621190488529408</v>
      </c>
      <c r="AI8255">
        <v>7.8676495097500005</v>
      </c>
      <c r="AK8255">
        <v>49.270953727078684</v>
      </c>
      <c r="AO8255">
        <f t="shared" si="353"/>
        <v>2.5064299228184672</v>
      </c>
      <c r="AQ8255">
        <f t="shared" si="354"/>
        <v>8.2188995542674483</v>
      </c>
    </row>
    <row r="8256" spans="2:43" x14ac:dyDescent="0.4">
      <c r="B8256">
        <v>3.3773623940211639</v>
      </c>
      <c r="D8256">
        <v>44.624227302461556</v>
      </c>
      <c r="AI8256">
        <v>7.8681413432957887</v>
      </c>
      <c r="AK8256">
        <v>49.276538031916658</v>
      </c>
      <c r="AO8256">
        <f t="shared" si="353"/>
        <v>2.5065956489016363</v>
      </c>
      <c r="AQ8256">
        <f t="shared" si="354"/>
        <v>8.2198381916048202</v>
      </c>
    </row>
    <row r="8257" spans="2:43" x14ac:dyDescent="0.4">
      <c r="B8257">
        <v>3.377218265431472</v>
      </c>
      <c r="D8257">
        <v>44.628743090500009</v>
      </c>
      <c r="AI8257">
        <v>7.8688013278947331</v>
      </c>
      <c r="AK8257">
        <v>49.281656235333323</v>
      </c>
      <c r="AO8257">
        <f t="shared" si="353"/>
        <v>2.5068180344291613</v>
      </c>
      <c r="AQ8257">
        <f t="shared" si="354"/>
        <v>8.220698484329974</v>
      </c>
    </row>
    <row r="8258" spans="2:43" x14ac:dyDescent="0.4">
      <c r="B8258">
        <v>3.376687538333333</v>
      </c>
      <c r="D8258">
        <v>44.6312638517647</v>
      </c>
      <c r="AI8258">
        <v>7.8690711959615394</v>
      </c>
      <c r="AK8258">
        <v>49.286771360000003</v>
      </c>
      <c r="AO8258">
        <f t="shared" si="353"/>
        <v>2.5069089679941188</v>
      </c>
      <c r="AQ8258">
        <f t="shared" si="354"/>
        <v>8.221558259563734</v>
      </c>
    </row>
    <row r="8259" spans="2:43" x14ac:dyDescent="0.4">
      <c r="B8259">
        <v>3.376236489362745</v>
      </c>
      <c r="D8259">
        <v>44.632695952307692</v>
      </c>
      <c r="AI8259">
        <v>7.8696009046153854</v>
      </c>
      <c r="AK8259">
        <v>49.287663053599978</v>
      </c>
      <c r="AO8259">
        <f t="shared" ref="AO8259:AO8322" si="355">(AI8259-$AD$4)/($AE$4-$AD$4)*100</f>
        <v>2.5070874563082537</v>
      </c>
      <c r="AQ8259">
        <f t="shared" ref="AQ8259:AQ8322" si="356">(AK8259-$AD$6)/($AE$6-$AD$6)*100</f>
        <v>8.2217081397960499</v>
      </c>
    </row>
    <row r="8260" spans="2:43" x14ac:dyDescent="0.4">
      <c r="B8260">
        <v>3.3762180399999977</v>
      </c>
      <c r="D8260">
        <v>44.632846107272741</v>
      </c>
      <c r="AI8260">
        <v>7.8721692074999998</v>
      </c>
      <c r="AK8260">
        <v>49.28875051506494</v>
      </c>
      <c r="AO8260">
        <f t="shared" si="355"/>
        <v>2.5079528604294308</v>
      </c>
      <c r="AQ8260">
        <f t="shared" si="356"/>
        <v>8.2218909256509729</v>
      </c>
    </row>
    <row r="8261" spans="2:43" x14ac:dyDescent="0.4">
      <c r="B8261">
        <v>3.3758138815420562</v>
      </c>
      <c r="D8261">
        <v>44.635469641219508</v>
      </c>
      <c r="AI8261">
        <v>7.8724684328301882</v>
      </c>
      <c r="AK8261">
        <v>49.292397621243524</v>
      </c>
      <c r="AO8261">
        <f t="shared" si="355"/>
        <v>2.5080536860896196</v>
      </c>
      <c r="AQ8261">
        <f t="shared" si="356"/>
        <v>8.2225039491394654</v>
      </c>
    </row>
    <row r="8262" spans="2:43" x14ac:dyDescent="0.4">
      <c r="B8262">
        <v>3.3755632327513219</v>
      </c>
      <c r="D8262">
        <v>44.641607337272724</v>
      </c>
      <c r="AI8262">
        <v>7.8728370347826084</v>
      </c>
      <c r="AK8262">
        <v>49.294284961363637</v>
      </c>
      <c r="AO8262">
        <f t="shared" si="355"/>
        <v>2.5081778885933859</v>
      </c>
      <c r="AQ8262">
        <f t="shared" si="356"/>
        <v>8.2228211825206046</v>
      </c>
    </row>
    <row r="8263" spans="2:43" x14ac:dyDescent="0.4">
      <c r="B8263">
        <v>3.3739587214406774</v>
      </c>
      <c r="D8263">
        <v>44.651712505000006</v>
      </c>
      <c r="AI8263">
        <v>7.8739638871739119</v>
      </c>
      <c r="AK8263">
        <v>49.296689083626369</v>
      </c>
      <c r="AO8263">
        <f t="shared" si="355"/>
        <v>2.5085575878528594</v>
      </c>
      <c r="AQ8263">
        <f t="shared" si="356"/>
        <v>8.2232252791780898</v>
      </c>
    </row>
    <row r="8264" spans="2:43" x14ac:dyDescent="0.4">
      <c r="B8264">
        <v>3.3733562569056592</v>
      </c>
      <c r="D8264">
        <v>44.655826612857147</v>
      </c>
      <c r="AI8264">
        <v>7.8753482306451614</v>
      </c>
      <c r="AK8264">
        <v>49.308931484799999</v>
      </c>
      <c r="AO8264">
        <f t="shared" si="355"/>
        <v>2.5090240501818633</v>
      </c>
      <c r="AQ8264">
        <f t="shared" si="356"/>
        <v>8.2252830419926326</v>
      </c>
    </row>
    <row r="8265" spans="2:43" x14ac:dyDescent="0.4">
      <c r="B8265">
        <v>3.3733485413175681</v>
      </c>
      <c r="D8265">
        <v>44.662937851111103</v>
      </c>
      <c r="AI8265">
        <v>7.875376601805554</v>
      </c>
      <c r="AK8265">
        <v>49.309198537428571</v>
      </c>
      <c r="AO8265">
        <f t="shared" si="355"/>
        <v>2.5090336100041388</v>
      </c>
      <c r="AQ8265">
        <f t="shared" si="356"/>
        <v>8.2253279295078201</v>
      </c>
    </row>
    <row r="8266" spans="2:43" x14ac:dyDescent="0.4">
      <c r="B8266">
        <v>3.373260593484849</v>
      </c>
      <c r="D8266">
        <v>44.669765160384607</v>
      </c>
      <c r="AI8266">
        <v>7.8761964620000002</v>
      </c>
      <c r="AK8266">
        <v>49.310345648000016</v>
      </c>
      <c r="AO8266">
        <f t="shared" si="355"/>
        <v>2.5093098665139584</v>
      </c>
      <c r="AQ8266">
        <f t="shared" si="356"/>
        <v>8.2255207414770251</v>
      </c>
    </row>
    <row r="8267" spans="2:43" x14ac:dyDescent="0.4">
      <c r="B8267">
        <v>3.3727061597435899</v>
      </c>
      <c r="D8267">
        <v>44.674274281212135</v>
      </c>
      <c r="AI8267">
        <v>7.8763505731182795</v>
      </c>
      <c r="AK8267">
        <v>49.31169694647059</v>
      </c>
      <c r="AO8267">
        <f t="shared" si="355"/>
        <v>2.5093617951231875</v>
      </c>
      <c r="AQ8267">
        <f t="shared" si="356"/>
        <v>8.2257478743494623</v>
      </c>
    </row>
    <row r="8268" spans="2:43" x14ac:dyDescent="0.4">
      <c r="B8268">
        <v>3.3725631119230757</v>
      </c>
      <c r="D8268">
        <v>44.687727417272733</v>
      </c>
      <c r="AI8268">
        <v>7.8776931740000009</v>
      </c>
      <c r="AK8268">
        <v>49.314706733999998</v>
      </c>
      <c r="AO8268">
        <f t="shared" si="355"/>
        <v>2.5098141920515635</v>
      </c>
      <c r="AQ8268">
        <f t="shared" si="356"/>
        <v>8.2262537741945856</v>
      </c>
    </row>
    <row r="8269" spans="2:43" x14ac:dyDescent="0.4">
      <c r="B8269">
        <v>3.3718525657142866</v>
      </c>
      <c r="D8269">
        <v>44.688281958421065</v>
      </c>
      <c r="AI8269">
        <v>7.8781543914285708</v>
      </c>
      <c r="AK8269">
        <v>49.324286059999984</v>
      </c>
      <c r="AO8269">
        <f t="shared" si="355"/>
        <v>2.5099696018616111</v>
      </c>
      <c r="AQ8269">
        <f t="shared" si="356"/>
        <v>8.227863914276714</v>
      </c>
    </row>
    <row r="8270" spans="2:43" x14ac:dyDescent="0.4">
      <c r="B8270">
        <v>3.3700052247457624</v>
      </c>
      <c r="D8270">
        <v>44.691478059999994</v>
      </c>
      <c r="AI8270">
        <v>7.8787387166666667</v>
      </c>
      <c r="AK8270">
        <v>49.335846495600002</v>
      </c>
      <c r="AO8270">
        <f t="shared" si="355"/>
        <v>2.5101664935413992</v>
      </c>
      <c r="AQ8270">
        <f t="shared" si="356"/>
        <v>8.2298070489739228</v>
      </c>
    </row>
    <row r="8271" spans="2:43" x14ac:dyDescent="0.4">
      <c r="B8271">
        <v>3.3689266124999997</v>
      </c>
      <c r="D8271">
        <v>44.697705702500002</v>
      </c>
      <c r="AI8271">
        <v>7.8790787065306134</v>
      </c>
      <c r="AK8271">
        <v>49.33904321</v>
      </c>
      <c r="AO8271">
        <f t="shared" si="355"/>
        <v>2.5102810550408163</v>
      </c>
      <c r="AQ8271">
        <f t="shared" si="356"/>
        <v>8.230344368403971</v>
      </c>
    </row>
    <row r="8272" spans="2:43" x14ac:dyDescent="0.4">
      <c r="B8272">
        <v>3.36630257097015</v>
      </c>
      <c r="D8272">
        <v>44.702539270555555</v>
      </c>
      <c r="AI8272">
        <v>7.8791069073529423</v>
      </c>
      <c r="AK8272">
        <v>49.339462453333333</v>
      </c>
      <c r="AO8272">
        <f t="shared" si="355"/>
        <v>2.510290557466722</v>
      </c>
      <c r="AQ8272">
        <f t="shared" si="356"/>
        <v>8.2304148368790155</v>
      </c>
    </row>
    <row r="8273" spans="2:43" x14ac:dyDescent="0.4">
      <c r="B8273">
        <v>3.3659965252631578</v>
      </c>
      <c r="D8273">
        <v>44.702719478636368</v>
      </c>
      <c r="AI8273">
        <v>7.8791393847826097</v>
      </c>
      <c r="AK8273">
        <v>49.339668989599993</v>
      </c>
      <c r="AO8273">
        <f t="shared" si="355"/>
        <v>2.5103015009195548</v>
      </c>
      <c r="AQ8273">
        <f t="shared" si="356"/>
        <v>8.2304495525073769</v>
      </c>
    </row>
    <row r="8274" spans="2:43" x14ac:dyDescent="0.4">
      <c r="B8274">
        <v>3.3658127708737888</v>
      </c>
      <c r="D8274">
        <v>44.710770950212776</v>
      </c>
      <c r="AI8274">
        <v>7.8813649890909092</v>
      </c>
      <c r="AK8274">
        <v>49.339722146693518</v>
      </c>
      <c r="AO8274">
        <f t="shared" si="355"/>
        <v>2.5110514308254279</v>
      </c>
      <c r="AQ8274">
        <f t="shared" si="356"/>
        <v>8.2304584874122888</v>
      </c>
    </row>
    <row r="8275" spans="2:43" x14ac:dyDescent="0.4">
      <c r="B8275">
        <v>3.3654673623684217</v>
      </c>
      <c r="D8275">
        <v>44.714581582352942</v>
      </c>
      <c r="AI8275">
        <v>7.8822796102857149</v>
      </c>
      <c r="AK8275">
        <v>49.341303350000004</v>
      </c>
      <c r="AO8275">
        <f t="shared" si="355"/>
        <v>2.5113596175879951</v>
      </c>
      <c r="AQ8275">
        <f t="shared" si="356"/>
        <v>8.2307242638167839</v>
      </c>
    </row>
    <row r="8276" spans="2:43" x14ac:dyDescent="0.4">
      <c r="B8276">
        <v>3.3640442185294122</v>
      </c>
      <c r="D8276">
        <v>44.718500203414642</v>
      </c>
      <c r="AI8276">
        <v>7.8846459762962979</v>
      </c>
      <c r="AK8276">
        <v>49.346303832631577</v>
      </c>
      <c r="AO8276">
        <f t="shared" si="355"/>
        <v>2.5121569779421966</v>
      </c>
      <c r="AQ8276">
        <f t="shared" si="356"/>
        <v>8.2315647694551863</v>
      </c>
    </row>
    <row r="8277" spans="2:43" x14ac:dyDescent="0.4">
      <c r="B8277">
        <v>3.3636924513144164</v>
      </c>
      <c r="D8277">
        <v>44.730845352741937</v>
      </c>
      <c r="AI8277">
        <v>7.8848987262500003</v>
      </c>
      <c r="AK8277">
        <v>49.346454847793098</v>
      </c>
      <c r="AO8277">
        <f t="shared" si="355"/>
        <v>2.5122421434625375</v>
      </c>
      <c r="AQ8277">
        <f t="shared" si="356"/>
        <v>8.231590152823971</v>
      </c>
    </row>
    <row r="8278" spans="2:43" x14ac:dyDescent="0.4">
      <c r="B8278">
        <v>3.3631598214925518</v>
      </c>
      <c r="D8278">
        <v>44.731782592407406</v>
      </c>
      <c r="AI8278">
        <v>7.8855601791304339</v>
      </c>
      <c r="AK8278">
        <v>49.34762081272001</v>
      </c>
      <c r="AO8278">
        <f t="shared" si="355"/>
        <v>2.5124650237357802</v>
      </c>
      <c r="AQ8278">
        <f t="shared" si="356"/>
        <v>8.2317861339256879</v>
      </c>
    </row>
    <row r="8279" spans="2:43" x14ac:dyDescent="0.4">
      <c r="B8279">
        <v>3.361738266176471</v>
      </c>
      <c r="D8279">
        <v>44.749159937037049</v>
      </c>
      <c r="AI8279">
        <v>7.8875027547222221</v>
      </c>
      <c r="AK8279">
        <v>49.348135079318197</v>
      </c>
      <c r="AO8279">
        <f t="shared" si="355"/>
        <v>2.5131195855216593</v>
      </c>
      <c r="AQ8279">
        <f t="shared" si="356"/>
        <v>8.2318725743769932</v>
      </c>
    </row>
    <row r="8280" spans="2:43" x14ac:dyDescent="0.4">
      <c r="B8280">
        <v>3.3615543983259935</v>
      </c>
      <c r="D8280">
        <v>44.758164529367093</v>
      </c>
      <c r="AI8280">
        <v>7.8919580899999993</v>
      </c>
      <c r="AK8280">
        <v>49.350917828292687</v>
      </c>
      <c r="AO8280">
        <f t="shared" si="355"/>
        <v>2.5146208358351303</v>
      </c>
      <c r="AQ8280">
        <f t="shared" si="356"/>
        <v>8.2323403124686223</v>
      </c>
    </row>
    <row r="8281" spans="2:43" x14ac:dyDescent="0.4">
      <c r="B8281">
        <v>3.3613245803658529</v>
      </c>
      <c r="D8281">
        <v>44.761779179999998</v>
      </c>
      <c r="AI8281">
        <v>7.8926469783333326</v>
      </c>
      <c r="AK8281">
        <v>49.352136784615382</v>
      </c>
      <c r="AO8281">
        <f t="shared" si="355"/>
        <v>2.5148529606387382</v>
      </c>
      <c r="AQ8281">
        <f t="shared" si="356"/>
        <v>8.2325452006239619</v>
      </c>
    </row>
    <row r="8282" spans="2:43" x14ac:dyDescent="0.4">
      <c r="B8282">
        <v>3.3595497025903618</v>
      </c>
      <c r="D8282">
        <v>44.76545967277778</v>
      </c>
      <c r="AI8282">
        <v>7.8937974780000015</v>
      </c>
      <c r="AK8282">
        <v>49.353142164827595</v>
      </c>
      <c r="AO8282">
        <f t="shared" si="355"/>
        <v>2.5152406279808237</v>
      </c>
      <c r="AQ8282">
        <f t="shared" si="356"/>
        <v>8.2327141898594753</v>
      </c>
    </row>
    <row r="8283" spans="2:43" x14ac:dyDescent="0.4">
      <c r="B8283">
        <v>3.3593553022727263</v>
      </c>
      <c r="D8283">
        <v>44.7711494148</v>
      </c>
      <c r="AI8283">
        <v>7.8939432451785718</v>
      </c>
      <c r="AK8283">
        <v>49.354110800943396</v>
      </c>
      <c r="AO8283">
        <f t="shared" si="355"/>
        <v>2.5152897450525771</v>
      </c>
      <c r="AQ8283">
        <f t="shared" si="356"/>
        <v>8.2328770029671041</v>
      </c>
    </row>
    <row r="8284" spans="2:43" x14ac:dyDescent="0.4">
      <c r="B8284">
        <v>3.3593159370270276</v>
      </c>
      <c r="D8284">
        <v>44.771526210312494</v>
      </c>
      <c r="AI8284">
        <v>7.8940438740000003</v>
      </c>
      <c r="AK8284">
        <v>49.357401771578928</v>
      </c>
      <c r="AO8284">
        <f t="shared" si="355"/>
        <v>2.5153236525006801</v>
      </c>
      <c r="AQ8284">
        <f t="shared" si="356"/>
        <v>8.2334301654473645</v>
      </c>
    </row>
    <row r="8285" spans="2:43" x14ac:dyDescent="0.4">
      <c r="B8285">
        <v>3.3592995628841416</v>
      </c>
      <c r="D8285">
        <v>44.776432014166666</v>
      </c>
      <c r="AI8285">
        <v>7.8940896485714278</v>
      </c>
      <c r="AK8285">
        <v>49.358577189285718</v>
      </c>
      <c r="AO8285">
        <f t="shared" si="355"/>
        <v>2.5153390765003167</v>
      </c>
      <c r="AQ8285">
        <f t="shared" si="356"/>
        <v>8.2336277354186702</v>
      </c>
    </row>
    <row r="8286" spans="2:43" x14ac:dyDescent="0.4">
      <c r="B8286">
        <v>3.3552223248771931</v>
      </c>
      <c r="D8286">
        <v>44.777274228124995</v>
      </c>
      <c r="AI8286">
        <v>7.8944672075</v>
      </c>
      <c r="AK8286">
        <v>49.358983400312496</v>
      </c>
      <c r="AO8286">
        <f t="shared" si="355"/>
        <v>2.5154662971076411</v>
      </c>
      <c r="AQ8286">
        <f t="shared" si="356"/>
        <v>8.2336960133597294</v>
      </c>
    </row>
    <row r="8287" spans="2:43" x14ac:dyDescent="0.4">
      <c r="B8287">
        <v>3.3550463116472899</v>
      </c>
      <c r="D8287">
        <v>44.785828309833313</v>
      </c>
      <c r="AI8287">
        <v>7.8953900520000015</v>
      </c>
      <c r="AK8287">
        <v>49.369805227142855</v>
      </c>
      <c r="AO8287">
        <f t="shared" si="355"/>
        <v>2.5157772547592061</v>
      </c>
      <c r="AQ8287">
        <f t="shared" si="356"/>
        <v>8.2355149990734891</v>
      </c>
    </row>
    <row r="8288" spans="2:43" x14ac:dyDescent="0.4">
      <c r="B8288">
        <v>3.3547750358333337</v>
      </c>
      <c r="D8288">
        <v>44.790119120684949</v>
      </c>
      <c r="AI8288">
        <v>7.8963122433333339</v>
      </c>
      <c r="AK8288">
        <v>49.374203624888892</v>
      </c>
      <c r="AO8288">
        <f t="shared" si="355"/>
        <v>2.5160879923225834</v>
      </c>
      <c r="AQ8288">
        <f t="shared" si="356"/>
        <v>8.2362543033322684</v>
      </c>
    </row>
    <row r="8289" spans="2:43" x14ac:dyDescent="0.4">
      <c r="B8289">
        <v>3.354186686734693</v>
      </c>
      <c r="D8289">
        <v>44.794888515957446</v>
      </c>
      <c r="AI8289">
        <v>7.8976372690322583</v>
      </c>
      <c r="AK8289">
        <v>49.376536003043483</v>
      </c>
      <c r="AO8289">
        <f t="shared" si="355"/>
        <v>2.5165344671941354</v>
      </c>
      <c r="AQ8289">
        <f t="shared" si="356"/>
        <v>8.2366463408882922</v>
      </c>
    </row>
    <row r="8290" spans="2:43" x14ac:dyDescent="0.4">
      <c r="B8290">
        <v>3.354021403671875</v>
      </c>
      <c r="D8290">
        <v>44.803503865789459</v>
      </c>
      <c r="AI8290">
        <v>7.8990158908108103</v>
      </c>
      <c r="AK8290">
        <v>49.378709611206887</v>
      </c>
      <c r="AO8290">
        <f t="shared" si="355"/>
        <v>2.5169990015665613</v>
      </c>
      <c r="AQ8290">
        <f t="shared" si="356"/>
        <v>8.237011691605737</v>
      </c>
    </row>
    <row r="8291" spans="2:43" x14ac:dyDescent="0.4">
      <c r="B8291">
        <v>3.3535300237956212</v>
      </c>
      <c r="D8291">
        <v>44.811219602553194</v>
      </c>
      <c r="AI8291">
        <v>7.8994872447368412</v>
      </c>
      <c r="AK8291">
        <v>49.378770470000006</v>
      </c>
      <c r="AO8291">
        <f t="shared" si="355"/>
        <v>2.5171578269265154</v>
      </c>
      <c r="AQ8291">
        <f t="shared" si="356"/>
        <v>8.237021921050081</v>
      </c>
    </row>
    <row r="8292" spans="2:43" x14ac:dyDescent="0.4">
      <c r="B8292">
        <v>3.3534929362176178</v>
      </c>
      <c r="D8292">
        <v>44.818469046190479</v>
      </c>
      <c r="AI8292">
        <v>7.9000961573076927</v>
      </c>
      <c r="AK8292">
        <v>49.38254632150943</v>
      </c>
      <c r="AO8292">
        <f t="shared" si="355"/>
        <v>2.5173630034465466</v>
      </c>
      <c r="AQ8292">
        <f t="shared" si="356"/>
        <v>8.2376565846850269</v>
      </c>
    </row>
    <row r="8293" spans="2:43" x14ac:dyDescent="0.4">
      <c r="B8293">
        <v>3.3532485267283949</v>
      </c>
      <c r="D8293">
        <v>44.819590310833341</v>
      </c>
      <c r="AI8293">
        <v>7.9014389334374986</v>
      </c>
      <c r="AK8293">
        <v>49.383166944095244</v>
      </c>
      <c r="AO8293">
        <f t="shared" si="355"/>
        <v>2.5178154594257518</v>
      </c>
      <c r="AQ8293">
        <f t="shared" si="356"/>
        <v>8.2377609019722016</v>
      </c>
    </row>
    <row r="8294" spans="2:43" x14ac:dyDescent="0.4">
      <c r="B8294">
        <v>3.350025053539095</v>
      </c>
      <c r="D8294">
        <v>44.821209420377365</v>
      </c>
      <c r="AI8294">
        <v>7.9015503127272746</v>
      </c>
      <c r="AK8294">
        <v>49.384676201860479</v>
      </c>
      <c r="AO8294">
        <f t="shared" si="355"/>
        <v>2.5178529893047092</v>
      </c>
      <c r="AQ8294">
        <f t="shared" si="356"/>
        <v>8.2380145854173712</v>
      </c>
    </row>
    <row r="8295" spans="2:43" x14ac:dyDescent="0.4">
      <c r="B8295">
        <v>3.3498561664912274</v>
      </c>
      <c r="D8295">
        <v>44.82547586581817</v>
      </c>
      <c r="AI8295">
        <v>7.9038413284615388</v>
      </c>
      <c r="AK8295">
        <v>49.387088952244909</v>
      </c>
      <c r="AO8295">
        <f t="shared" si="355"/>
        <v>2.5186249599589461</v>
      </c>
      <c r="AQ8295">
        <f t="shared" si="356"/>
        <v>8.2384201323318553</v>
      </c>
    </row>
    <row r="8296" spans="2:43" x14ac:dyDescent="0.4">
      <c r="B8296">
        <v>3.3467576474358971</v>
      </c>
      <c r="D8296">
        <v>44.825592177301573</v>
      </c>
      <c r="AI8296">
        <v>7.9048995866438441</v>
      </c>
      <c r="AK8296">
        <v>49.389718186236557</v>
      </c>
      <c r="AO8296">
        <f t="shared" si="355"/>
        <v>2.5189815460133884</v>
      </c>
      <c r="AQ8296">
        <f t="shared" si="356"/>
        <v>8.2388620668724748</v>
      </c>
    </row>
    <row r="8297" spans="2:43" x14ac:dyDescent="0.4">
      <c r="B8297">
        <v>3.3461482533603246</v>
      </c>
      <c r="D8297">
        <v>44.830721859259256</v>
      </c>
      <c r="AI8297">
        <v>7.9062867800000021</v>
      </c>
      <c r="AK8297">
        <v>49.390929613333327</v>
      </c>
      <c r="AO8297">
        <f t="shared" si="355"/>
        <v>2.5194489686271622</v>
      </c>
      <c r="AQ8297">
        <f t="shared" si="356"/>
        <v>8.2390656894786058</v>
      </c>
    </row>
    <row r="8298" spans="2:43" x14ac:dyDescent="0.4">
      <c r="B8298">
        <v>3.3453054925423733</v>
      </c>
      <c r="D8298">
        <v>44.833805839999997</v>
      </c>
      <c r="AI8298">
        <v>7.9070517811111118</v>
      </c>
      <c r="AK8298">
        <v>49.398255985384623</v>
      </c>
      <c r="AO8298">
        <f t="shared" si="355"/>
        <v>2.5197067400598949</v>
      </c>
      <c r="AQ8298">
        <f t="shared" si="356"/>
        <v>8.2402971420146596</v>
      </c>
    </row>
    <row r="8299" spans="2:43" x14ac:dyDescent="0.4">
      <c r="B8299">
        <v>3.3437987120469801</v>
      </c>
      <c r="D8299">
        <v>44.834848096923075</v>
      </c>
      <c r="AI8299">
        <v>7.9092442688888882</v>
      </c>
      <c r="AK8299">
        <v>49.412372269285704</v>
      </c>
      <c r="AO8299">
        <f t="shared" si="355"/>
        <v>2.520445511164302</v>
      </c>
      <c r="AQ8299">
        <f t="shared" si="356"/>
        <v>8.2426698762258006</v>
      </c>
    </row>
    <row r="8300" spans="2:43" x14ac:dyDescent="0.4">
      <c r="B8300">
        <v>3.3432096585294127</v>
      </c>
      <c r="D8300">
        <v>44.836152077407419</v>
      </c>
      <c r="AI8300">
        <v>7.9096153218000014</v>
      </c>
      <c r="AK8300">
        <v>49.414444639714283</v>
      </c>
      <c r="AO8300">
        <f t="shared" si="355"/>
        <v>2.5205705395324034</v>
      </c>
      <c r="AQ8300">
        <f t="shared" si="356"/>
        <v>8.2430182104084011</v>
      </c>
    </row>
    <row r="8301" spans="2:43" x14ac:dyDescent="0.4">
      <c r="B8301">
        <v>3.3418569958974356</v>
      </c>
      <c r="D8301">
        <v>44.837818696197175</v>
      </c>
      <c r="AI8301">
        <v>7.9109420210714285</v>
      </c>
      <c r="AK8301">
        <v>49.414622170857157</v>
      </c>
      <c r="AO8301">
        <f t="shared" si="355"/>
        <v>2.5210175783236357</v>
      </c>
      <c r="AQ8301">
        <f t="shared" si="356"/>
        <v>8.243048050713341</v>
      </c>
    </row>
    <row r="8302" spans="2:43" x14ac:dyDescent="0.4">
      <c r="B8302">
        <v>3.341481831052632</v>
      </c>
      <c r="D8302">
        <v>44.838311504285706</v>
      </c>
      <c r="AI8302">
        <v>7.9120485147058828</v>
      </c>
      <c r="AK8302">
        <v>49.429726164878055</v>
      </c>
      <c r="AO8302">
        <f t="shared" si="355"/>
        <v>2.5213904175853319</v>
      </c>
      <c r="AQ8302">
        <f t="shared" si="356"/>
        <v>8.2455868040842279</v>
      </c>
    </row>
    <row r="8303" spans="2:43" x14ac:dyDescent="0.4">
      <c r="B8303">
        <v>3.341245569064041</v>
      </c>
      <c r="D8303">
        <v>44.839090891111113</v>
      </c>
      <c r="AI8303">
        <v>7.9139014591006145</v>
      </c>
      <c r="AK8303">
        <v>49.43937097516126</v>
      </c>
      <c r="AO8303">
        <f t="shared" si="355"/>
        <v>2.5220147776345772</v>
      </c>
      <c r="AQ8303">
        <f t="shared" si="356"/>
        <v>8.2472079510857519</v>
      </c>
    </row>
    <row r="8304" spans="2:43" x14ac:dyDescent="0.4">
      <c r="B8304">
        <v>3.3401847159428599</v>
      </c>
      <c r="D8304">
        <v>44.83912237185185</v>
      </c>
      <c r="AI8304">
        <v>7.9143857067082157</v>
      </c>
      <c r="AK8304">
        <v>49.445407763214291</v>
      </c>
      <c r="AO8304">
        <f t="shared" si="355"/>
        <v>2.5221779475931512</v>
      </c>
      <c r="AQ8304">
        <f t="shared" si="356"/>
        <v>8.2482226440204656</v>
      </c>
    </row>
    <row r="8305" spans="2:43" x14ac:dyDescent="0.4">
      <c r="B8305">
        <v>3.3397837239999997</v>
      </c>
      <c r="D8305">
        <v>44.844943502950819</v>
      </c>
      <c r="AI8305">
        <v>7.9144562619999999</v>
      </c>
      <c r="AK8305">
        <v>49.446281920714277</v>
      </c>
      <c r="AO8305">
        <f t="shared" si="355"/>
        <v>2.5222017215960721</v>
      </c>
      <c r="AQ8305">
        <f t="shared" si="356"/>
        <v>8.2483695766991136</v>
      </c>
    </row>
    <row r="8306" spans="2:43" x14ac:dyDescent="0.4">
      <c r="B8306">
        <v>3.3395340049122808</v>
      </c>
      <c r="D8306">
        <v>44.849663644736843</v>
      </c>
      <c r="AI8306">
        <v>7.9168026927272708</v>
      </c>
      <c r="AK8306">
        <v>49.447442806254557</v>
      </c>
      <c r="AO8306">
        <f t="shared" si="355"/>
        <v>2.5229923646442898</v>
      </c>
      <c r="AQ8306">
        <f t="shared" si="356"/>
        <v>8.2485647040326207</v>
      </c>
    </row>
    <row r="8307" spans="2:43" x14ac:dyDescent="0.4">
      <c r="B8307">
        <v>3.3390976997894728</v>
      </c>
      <c r="D8307">
        <v>44.852049017105251</v>
      </c>
      <c r="AI8307">
        <v>7.918309515725575</v>
      </c>
      <c r="AK8307">
        <v>49.449564952613621</v>
      </c>
      <c r="AO8307">
        <f t="shared" si="355"/>
        <v>2.523500097139717</v>
      </c>
      <c r="AQ8307">
        <f t="shared" si="356"/>
        <v>8.2489214047976702</v>
      </c>
    </row>
    <row r="8308" spans="2:43" x14ac:dyDescent="0.4">
      <c r="B8308">
        <v>3.3382563300000001</v>
      </c>
      <c r="D8308">
        <v>44.861372119778288</v>
      </c>
      <c r="AI8308">
        <v>7.9186815900000012</v>
      </c>
      <c r="AK8308">
        <v>49.450364033200003</v>
      </c>
      <c r="AO8308">
        <f t="shared" si="355"/>
        <v>2.5236254696619378</v>
      </c>
      <c r="AQ8308">
        <f t="shared" si="356"/>
        <v>8.2490557181805748</v>
      </c>
    </row>
    <row r="8309" spans="2:43" x14ac:dyDescent="0.4">
      <c r="B8309">
        <v>3.3381407242076486</v>
      </c>
      <c r="D8309">
        <v>44.87350332104166</v>
      </c>
      <c r="AI8309">
        <v>7.9191273519999994</v>
      </c>
      <c r="AK8309">
        <v>49.452375700000005</v>
      </c>
      <c r="AO8309">
        <f t="shared" si="355"/>
        <v>2.5237756716782864</v>
      </c>
      <c r="AQ8309">
        <f t="shared" si="356"/>
        <v>8.2493938489996506</v>
      </c>
    </row>
    <row r="8310" spans="2:43" x14ac:dyDescent="0.4">
      <c r="B8310">
        <v>3.3381132942134837</v>
      </c>
      <c r="D8310">
        <v>44.877748756216214</v>
      </c>
      <c r="AI8310">
        <v>7.920446957323418</v>
      </c>
      <c r="AK8310">
        <v>49.455516486065569</v>
      </c>
      <c r="AO8310">
        <f t="shared" si="355"/>
        <v>2.5242203201237854</v>
      </c>
      <c r="AQ8310">
        <f t="shared" si="356"/>
        <v>8.2499217677210268</v>
      </c>
    </row>
    <row r="8311" spans="2:43" x14ac:dyDescent="0.4">
      <c r="B8311">
        <v>3.3355679542574257</v>
      </c>
      <c r="D8311">
        <v>44.886394646249997</v>
      </c>
      <c r="AI8311">
        <v>7.9210554817647054</v>
      </c>
      <c r="AK8311">
        <v>49.458114419473681</v>
      </c>
      <c r="AO8311">
        <f t="shared" si="355"/>
        <v>2.5244253658613744</v>
      </c>
      <c r="AQ8311">
        <f t="shared" si="356"/>
        <v>8.250358441106096</v>
      </c>
    </row>
    <row r="8312" spans="2:43" x14ac:dyDescent="0.4">
      <c r="B8312">
        <v>3.33545202751713</v>
      </c>
      <c r="D8312">
        <v>44.88896054298246</v>
      </c>
      <c r="AI8312">
        <v>7.9228355950000005</v>
      </c>
      <c r="AK8312">
        <v>49.460787716666665</v>
      </c>
      <c r="AO8312">
        <f t="shared" si="355"/>
        <v>2.525025185041275</v>
      </c>
      <c r="AQ8312">
        <f t="shared" si="356"/>
        <v>8.2508077820056407</v>
      </c>
    </row>
    <row r="8313" spans="2:43" x14ac:dyDescent="0.4">
      <c r="B8313">
        <v>3.335025941219512</v>
      </c>
      <c r="D8313">
        <v>44.891649457916671</v>
      </c>
      <c r="AI8313">
        <v>7.9254944141176455</v>
      </c>
      <c r="AK8313">
        <v>49.472394331578947</v>
      </c>
      <c r="AO8313">
        <f t="shared" si="355"/>
        <v>2.525921089116943</v>
      </c>
      <c r="AQ8313">
        <f t="shared" si="356"/>
        <v>8.2527586787480747</v>
      </c>
    </row>
    <row r="8314" spans="2:43" x14ac:dyDescent="0.4">
      <c r="B8314">
        <v>3.3348880419999989</v>
      </c>
      <c r="D8314">
        <v>44.893736287931034</v>
      </c>
      <c r="AI8314">
        <v>7.9266949445714303</v>
      </c>
      <c r="AK8314">
        <v>49.486171589268288</v>
      </c>
      <c r="AO8314">
        <f t="shared" si="355"/>
        <v>2.5263256146145112</v>
      </c>
      <c r="AQ8314">
        <f t="shared" si="356"/>
        <v>8.2550744277712784</v>
      </c>
    </row>
    <row r="8315" spans="2:43" x14ac:dyDescent="0.4">
      <c r="B8315">
        <v>3.3343542255813947</v>
      </c>
      <c r="D8315">
        <v>44.893771484615392</v>
      </c>
      <c r="AI8315">
        <v>7.927380007812209</v>
      </c>
      <c r="AK8315">
        <v>49.486518404179108</v>
      </c>
      <c r="AO8315">
        <f t="shared" si="355"/>
        <v>2.5265564505316411</v>
      </c>
      <c r="AQ8315">
        <f t="shared" si="356"/>
        <v>8.2551327221219459</v>
      </c>
    </row>
    <row r="8316" spans="2:43" x14ac:dyDescent="0.4">
      <c r="B8316">
        <v>3.332797616186046</v>
      </c>
      <c r="D8316">
        <v>44.896238138378379</v>
      </c>
      <c r="AI8316">
        <v>7.927837704181818</v>
      </c>
      <c r="AK8316">
        <v>49.486808745470078</v>
      </c>
      <c r="AO8316">
        <f t="shared" si="355"/>
        <v>2.5267106739010421</v>
      </c>
      <c r="AQ8316">
        <f t="shared" si="356"/>
        <v>8.2551815241096929</v>
      </c>
    </row>
    <row r="8317" spans="2:43" x14ac:dyDescent="0.4">
      <c r="B8317">
        <v>3.3326617363020863</v>
      </c>
      <c r="D8317">
        <v>44.896388395942019</v>
      </c>
      <c r="AI8317">
        <v>7.9300416625925934</v>
      </c>
      <c r="AK8317">
        <v>49.492370541333337</v>
      </c>
      <c r="AO8317">
        <f t="shared" si="355"/>
        <v>2.5274533100998386</v>
      </c>
      <c r="AQ8317">
        <f t="shared" si="356"/>
        <v>8.2561163780282314</v>
      </c>
    </row>
    <row r="8318" spans="2:43" x14ac:dyDescent="0.4">
      <c r="B8318">
        <v>3.3325014143511447</v>
      </c>
      <c r="D8318">
        <v>44.899003420000007</v>
      </c>
      <c r="AI8318">
        <v>7.9304404973684219</v>
      </c>
      <c r="AK8318">
        <v>49.495169656666661</v>
      </c>
      <c r="AO8318">
        <f t="shared" si="355"/>
        <v>2.5275876997237177</v>
      </c>
      <c r="AQ8318">
        <f t="shared" si="356"/>
        <v>8.256586867057699</v>
      </c>
    </row>
    <row r="8319" spans="2:43" x14ac:dyDescent="0.4">
      <c r="B8319">
        <v>3.3311966833333337</v>
      </c>
      <c r="D8319">
        <v>44.909879020242535</v>
      </c>
      <c r="AI8319">
        <v>7.9309027123809512</v>
      </c>
      <c r="AK8319">
        <v>49.505013763157898</v>
      </c>
      <c r="AO8319">
        <f t="shared" si="355"/>
        <v>2.527743445675299</v>
      </c>
      <c r="AQ8319">
        <f t="shared" si="356"/>
        <v>8.2582415127430338</v>
      </c>
    </row>
    <row r="8320" spans="2:43" x14ac:dyDescent="0.4">
      <c r="B8320">
        <v>3.330725943017752</v>
      </c>
      <c r="D8320">
        <v>44.925214228715589</v>
      </c>
      <c r="AI8320">
        <v>7.9311202315000005</v>
      </c>
      <c r="AK8320">
        <v>49.507683847391313</v>
      </c>
      <c r="AO8320">
        <f t="shared" si="355"/>
        <v>2.52781673996749</v>
      </c>
      <c r="AQ8320">
        <f t="shared" si="356"/>
        <v>8.2586903135925809</v>
      </c>
    </row>
    <row r="8321" spans="2:43" x14ac:dyDescent="0.4">
      <c r="B8321">
        <v>3.3301998712280696</v>
      </c>
      <c r="D8321">
        <v>44.932052378604645</v>
      </c>
      <c r="AI8321">
        <v>7.9311379985185182</v>
      </c>
      <c r="AK8321">
        <v>49.514179077894752</v>
      </c>
      <c r="AO8321">
        <f t="shared" si="355"/>
        <v>2.5278227266644402</v>
      </c>
      <c r="AQ8321">
        <f t="shared" si="356"/>
        <v>8.2597820637821311</v>
      </c>
    </row>
    <row r="8322" spans="2:43" x14ac:dyDescent="0.4">
      <c r="B8322">
        <v>3.3301170209677426</v>
      </c>
      <c r="D8322">
        <v>44.937909548888882</v>
      </c>
      <c r="AI8322">
        <v>7.932057518695653</v>
      </c>
      <c r="AK8322">
        <v>49.516677780952378</v>
      </c>
      <c r="AO8322">
        <f t="shared" si="355"/>
        <v>2.5281325641666932</v>
      </c>
      <c r="AQ8322">
        <f t="shared" si="356"/>
        <v>8.2602020580433582</v>
      </c>
    </row>
    <row r="8323" spans="2:43" x14ac:dyDescent="0.4">
      <c r="B8323">
        <v>3.3284016909523824</v>
      </c>
      <c r="D8323">
        <v>44.938535985882353</v>
      </c>
      <c r="AI8323">
        <v>7.9325298350000004</v>
      </c>
      <c r="AK8323">
        <v>49.517911549047618</v>
      </c>
      <c r="AO8323">
        <f t="shared" ref="AO8323:AO8386" si="357">(AI8323-$AD$4)/($AE$4-$AD$4)*100</f>
        <v>2.5282917138054413</v>
      </c>
      <c r="AQ8323">
        <f t="shared" ref="AQ8323:AQ8386" si="358">(AK8323-$AD$6)/($AE$6-$AD$6)*100</f>
        <v>8.2604094358340507</v>
      </c>
    </row>
    <row r="8324" spans="2:43" x14ac:dyDescent="0.4">
      <c r="B8324">
        <v>3.3283424345853656</v>
      </c>
      <c r="D8324">
        <v>44.939693209333335</v>
      </c>
      <c r="AI8324">
        <v>7.9327447907228938</v>
      </c>
      <c r="AK8324">
        <v>49.523561058571431</v>
      </c>
      <c r="AO8324">
        <f t="shared" si="357"/>
        <v>2.528364144346861</v>
      </c>
      <c r="AQ8324">
        <f t="shared" si="358"/>
        <v>8.2613590330947204</v>
      </c>
    </row>
    <row r="8325" spans="2:43" x14ac:dyDescent="0.4">
      <c r="B8325">
        <v>3.3282694324137934</v>
      </c>
      <c r="D8325">
        <v>44.941352193823512</v>
      </c>
      <c r="AI8325">
        <v>7.933411144615385</v>
      </c>
      <c r="AK8325">
        <v>49.531332519999999</v>
      </c>
      <c r="AO8325">
        <f t="shared" si="357"/>
        <v>2.5285886760437175</v>
      </c>
      <c r="AQ8325">
        <f t="shared" si="358"/>
        <v>8.2626652984356088</v>
      </c>
    </row>
    <row r="8326" spans="2:43" x14ac:dyDescent="0.4">
      <c r="B8326">
        <v>3.3279128690038329</v>
      </c>
      <c r="D8326">
        <v>44.94387781266667</v>
      </c>
      <c r="AI8326">
        <v>7.9334273406666682</v>
      </c>
      <c r="AK8326">
        <v>49.538003567407408</v>
      </c>
      <c r="AO8326">
        <f t="shared" si="357"/>
        <v>2.5285941333944106</v>
      </c>
      <c r="AQ8326">
        <f t="shared" si="358"/>
        <v>8.2637866007924199</v>
      </c>
    </row>
    <row r="8327" spans="2:43" x14ac:dyDescent="0.4">
      <c r="B8327">
        <v>3.3277553675524478</v>
      </c>
      <c r="D8327">
        <v>44.944132703703701</v>
      </c>
      <c r="AI8327">
        <v>7.9341065056249995</v>
      </c>
      <c r="AK8327">
        <v>49.538051572117652</v>
      </c>
      <c r="AO8327">
        <f t="shared" si="357"/>
        <v>2.5288229818520516</v>
      </c>
      <c r="AQ8327">
        <f t="shared" si="358"/>
        <v>8.2637946696594877</v>
      </c>
    </row>
    <row r="8328" spans="2:43" x14ac:dyDescent="0.4">
      <c r="B8328">
        <v>3.3275521261344529</v>
      </c>
      <c r="D8328">
        <v>44.94434603234042</v>
      </c>
      <c r="AI8328">
        <v>7.9343606166666669</v>
      </c>
      <c r="AK8328">
        <v>49.544035606578944</v>
      </c>
      <c r="AO8328">
        <f t="shared" si="357"/>
        <v>2.5289086059986481</v>
      </c>
      <c r="AQ8328">
        <f t="shared" si="358"/>
        <v>8.2648004955118459</v>
      </c>
    </row>
    <row r="8329" spans="2:43" x14ac:dyDescent="0.4">
      <c r="B8329">
        <v>3.3260061215552419</v>
      </c>
      <c r="D8329">
        <v>44.945903467272736</v>
      </c>
      <c r="AI8329">
        <v>7.9374087290000004</v>
      </c>
      <c r="AK8329">
        <v>49.546020180106346</v>
      </c>
      <c r="AO8329">
        <f t="shared" si="357"/>
        <v>2.5299356846157695</v>
      </c>
      <c r="AQ8329">
        <f t="shared" si="358"/>
        <v>8.2651340723608246</v>
      </c>
    </row>
    <row r="8330" spans="2:43" x14ac:dyDescent="0.4">
      <c r="B8330">
        <v>3.3251085305454553</v>
      </c>
      <c r="D8330">
        <v>44.957794017058823</v>
      </c>
      <c r="AI8330">
        <v>7.9413642528571433</v>
      </c>
      <c r="AK8330">
        <v>49.552901351507941</v>
      </c>
      <c r="AO8330">
        <f t="shared" si="357"/>
        <v>2.5312685206562122</v>
      </c>
      <c r="AQ8330">
        <f t="shared" si="358"/>
        <v>8.2662906933888287</v>
      </c>
    </row>
    <row r="8331" spans="2:43" x14ac:dyDescent="0.4">
      <c r="B8331">
        <v>3.3245952516216208</v>
      </c>
      <c r="D8331">
        <v>44.9587721925</v>
      </c>
      <c r="AI8331">
        <v>7.9426383169230759</v>
      </c>
      <c r="AK8331">
        <v>49.553306309999996</v>
      </c>
      <c r="AO8331">
        <f t="shared" si="357"/>
        <v>2.5316978237185213</v>
      </c>
      <c r="AQ8331">
        <f t="shared" si="358"/>
        <v>8.2663587607977131</v>
      </c>
    </row>
    <row r="8332" spans="2:43" x14ac:dyDescent="0.4">
      <c r="B8332">
        <v>3.3242420702727253</v>
      </c>
      <c r="D8332">
        <v>44.958917116216206</v>
      </c>
      <c r="AI8332">
        <v>7.9430236238888892</v>
      </c>
      <c r="AK8332">
        <v>49.558223128135594</v>
      </c>
      <c r="AO8332">
        <f t="shared" si="357"/>
        <v>2.5318276550706296</v>
      </c>
      <c r="AQ8332">
        <f t="shared" si="358"/>
        <v>8.2671852036974194</v>
      </c>
    </row>
    <row r="8333" spans="2:43" x14ac:dyDescent="0.4">
      <c r="B8333">
        <v>3.3229697093571451</v>
      </c>
      <c r="D8333">
        <v>44.960562989038458</v>
      </c>
      <c r="AI8333">
        <v>7.9441520580000002</v>
      </c>
      <c r="AK8333">
        <v>49.560156395000007</v>
      </c>
      <c r="AO8333">
        <f t="shared" si="357"/>
        <v>2.5322078872995002</v>
      </c>
      <c r="AQ8333">
        <f t="shared" si="358"/>
        <v>8.2675101566709213</v>
      </c>
    </row>
    <row r="8334" spans="2:43" x14ac:dyDescent="0.4">
      <c r="B8334">
        <v>3.3227089033928574</v>
      </c>
      <c r="D8334">
        <v>44.971328233333345</v>
      </c>
      <c r="AI8334">
        <v>7.9442374644615414</v>
      </c>
      <c r="AK8334">
        <v>49.560421131578927</v>
      </c>
      <c r="AO8334">
        <f t="shared" si="357"/>
        <v>2.5322366654877104</v>
      </c>
      <c r="AQ8334">
        <f t="shared" si="358"/>
        <v>8.2675546548931269</v>
      </c>
    </row>
    <row r="8335" spans="2:43" x14ac:dyDescent="0.4">
      <c r="B8335">
        <v>3.3224994034285724</v>
      </c>
      <c r="D8335">
        <v>44.973565614473671</v>
      </c>
      <c r="AI8335">
        <v>7.9444681883673463</v>
      </c>
      <c r="AK8335">
        <v>49.563286310833341</v>
      </c>
      <c r="AO8335">
        <f t="shared" si="357"/>
        <v>2.5323144092071654</v>
      </c>
      <c r="AQ8335">
        <f t="shared" si="358"/>
        <v>8.2680362482703664</v>
      </c>
    </row>
    <row r="8336" spans="2:43" x14ac:dyDescent="0.4">
      <c r="B8336">
        <v>3.3224356611016925</v>
      </c>
      <c r="D8336">
        <v>44.977338523617021</v>
      </c>
      <c r="AI8336">
        <v>7.9445084546875009</v>
      </c>
      <c r="AK8336">
        <v>49.564686896428569</v>
      </c>
      <c r="AO8336">
        <f t="shared" si="357"/>
        <v>2.5323279771705143</v>
      </c>
      <c r="AQ8336">
        <f t="shared" si="358"/>
        <v>8.268271665564372</v>
      </c>
    </row>
    <row r="8337" spans="2:43" x14ac:dyDescent="0.4">
      <c r="B8337">
        <v>3.32141895025</v>
      </c>
      <c r="D8337">
        <v>44.978619911428574</v>
      </c>
      <c r="AI8337">
        <v>7.9453230573655551</v>
      </c>
      <c r="AK8337">
        <v>49.575860168749998</v>
      </c>
      <c r="AO8337">
        <f t="shared" si="357"/>
        <v>2.5326024621305758</v>
      </c>
      <c r="AQ8337">
        <f t="shared" si="358"/>
        <v>8.270149723959431</v>
      </c>
    </row>
    <row r="8338" spans="2:43" x14ac:dyDescent="0.4">
      <c r="B8338">
        <v>3.3212621783263607</v>
      </c>
      <c r="D8338">
        <v>44.980442642857142</v>
      </c>
      <c r="AI8338">
        <v>7.9454698361538476</v>
      </c>
      <c r="AK8338">
        <v>49.580319778620691</v>
      </c>
      <c r="AO8338">
        <f t="shared" si="357"/>
        <v>2.532651920069922</v>
      </c>
      <c r="AQ8338">
        <f t="shared" si="358"/>
        <v>8.2708993170522511</v>
      </c>
    </row>
    <row r="8339" spans="2:43" x14ac:dyDescent="0.4">
      <c r="B8339">
        <v>3.3180749010067094</v>
      </c>
      <c r="D8339">
        <v>44.999616917812496</v>
      </c>
      <c r="AI8339">
        <v>7.9456609317647029</v>
      </c>
      <c r="AK8339">
        <v>49.582713087058828</v>
      </c>
      <c r="AO8339">
        <f t="shared" si="357"/>
        <v>2.5327163108122148</v>
      </c>
      <c r="AQ8339">
        <f t="shared" si="358"/>
        <v>8.2713015960690779</v>
      </c>
    </row>
    <row r="8340" spans="2:43" x14ac:dyDescent="0.4">
      <c r="B8340">
        <v>3.3172621818407708</v>
      </c>
      <c r="D8340">
        <v>45.00051984209302</v>
      </c>
      <c r="AI8340">
        <v>7.9467419534545449</v>
      </c>
      <c r="AK8340">
        <v>49.587996714838724</v>
      </c>
      <c r="AO8340">
        <f t="shared" si="357"/>
        <v>2.5330805671587213</v>
      </c>
      <c r="AQ8340">
        <f t="shared" si="358"/>
        <v>8.2721896941322886</v>
      </c>
    </row>
    <row r="8341" spans="2:43" x14ac:dyDescent="0.4">
      <c r="B8341">
        <v>3.3156507337621353</v>
      </c>
      <c r="D8341">
        <v>45.002331365882348</v>
      </c>
      <c r="AI8341">
        <v>7.9471114244444454</v>
      </c>
      <c r="AK8341">
        <v>49.589684675454563</v>
      </c>
      <c r="AO8341">
        <f t="shared" si="357"/>
        <v>2.5332050624895608</v>
      </c>
      <c r="AQ8341">
        <f t="shared" si="358"/>
        <v>8.2724734148287773</v>
      </c>
    </row>
    <row r="8342" spans="2:43" x14ac:dyDescent="0.4">
      <c r="B8342">
        <v>3.3154239256481497</v>
      </c>
      <c r="D8342">
        <v>45.008213162500006</v>
      </c>
      <c r="AI8342">
        <v>7.9476652533333327</v>
      </c>
      <c r="AK8342">
        <v>49.590265948269234</v>
      </c>
      <c r="AO8342">
        <f t="shared" si="357"/>
        <v>2.533391678252733</v>
      </c>
      <c r="AQ8342">
        <f t="shared" si="358"/>
        <v>8.2725711180134862</v>
      </c>
    </row>
    <row r="8343" spans="2:43" x14ac:dyDescent="0.4">
      <c r="B8343">
        <v>3.3148488406989243</v>
      </c>
      <c r="D8343">
        <v>45.015546640000004</v>
      </c>
      <c r="AI8343">
        <v>7.9478308129166644</v>
      </c>
      <c r="AK8343">
        <v>49.595441491999992</v>
      </c>
      <c r="AO8343">
        <f t="shared" si="357"/>
        <v>2.5334474644867373</v>
      </c>
      <c r="AQ8343">
        <f t="shared" si="358"/>
        <v>8.2734410487797749</v>
      </c>
    </row>
    <row r="8344" spans="2:43" x14ac:dyDescent="0.4">
      <c r="B8344">
        <v>3.3141947880882356</v>
      </c>
      <c r="D8344">
        <v>45.02291346106383</v>
      </c>
      <c r="AI8344">
        <v>7.9478358561764706</v>
      </c>
      <c r="AK8344">
        <v>49.597380453255809</v>
      </c>
      <c r="AO8344">
        <f t="shared" si="357"/>
        <v>2.533449163841532</v>
      </c>
      <c r="AQ8344">
        <f t="shared" si="358"/>
        <v>8.2737669588945053</v>
      </c>
    </row>
    <row r="8345" spans="2:43" x14ac:dyDescent="0.4">
      <c r="B8345">
        <v>3.3128139879446632</v>
      </c>
      <c r="D8345">
        <v>45.024493181086953</v>
      </c>
      <c r="AI8345">
        <v>7.9488503123076919</v>
      </c>
      <c r="AK8345">
        <v>49.606160399999993</v>
      </c>
      <c r="AO8345">
        <f t="shared" si="357"/>
        <v>2.5337909905481761</v>
      </c>
      <c r="AQ8345">
        <f t="shared" si="358"/>
        <v>8.2752427353919096</v>
      </c>
    </row>
    <row r="8346" spans="2:43" x14ac:dyDescent="0.4">
      <c r="B8346">
        <v>3.3121918399999997</v>
      </c>
      <c r="D8346">
        <v>45.036689449999997</v>
      </c>
      <c r="AI8346">
        <v>7.9514714617948723</v>
      </c>
      <c r="AK8346">
        <v>49.606538414878045</v>
      </c>
      <c r="AO8346">
        <f t="shared" si="357"/>
        <v>2.5346742016297106</v>
      </c>
      <c r="AQ8346">
        <f t="shared" si="358"/>
        <v>8.2753062739860432</v>
      </c>
    </row>
    <row r="8347" spans="2:43" x14ac:dyDescent="0.4">
      <c r="B8347">
        <v>3.3061012197530899</v>
      </c>
      <c r="D8347">
        <v>45.037800805510209</v>
      </c>
      <c r="AI8347">
        <v>7.9517738011764685</v>
      </c>
      <c r="AK8347">
        <v>49.610088611785713</v>
      </c>
      <c r="AO8347">
        <f t="shared" si="357"/>
        <v>2.5347760765870584</v>
      </c>
      <c r="AQ8347">
        <f t="shared" si="358"/>
        <v>8.275903008489129</v>
      </c>
    </row>
    <row r="8348" spans="2:43" x14ac:dyDescent="0.4">
      <c r="B8348">
        <v>3.3055868618018018</v>
      </c>
      <c r="D8348">
        <v>45.051854152352945</v>
      </c>
      <c r="AI8348">
        <v>7.9523773685365864</v>
      </c>
      <c r="AK8348">
        <v>49.616717063521143</v>
      </c>
      <c r="AO8348">
        <f t="shared" si="357"/>
        <v>2.5349794520082303</v>
      </c>
      <c r="AQ8348">
        <f t="shared" si="358"/>
        <v>8.277017151156544</v>
      </c>
    </row>
    <row r="8349" spans="2:43" x14ac:dyDescent="0.4">
      <c r="B8349">
        <v>3.3050384335555552</v>
      </c>
      <c r="D8349">
        <v>45.053886525000003</v>
      </c>
      <c r="AI8349">
        <v>7.9527293864912307</v>
      </c>
      <c r="AK8349">
        <v>49.618112648</v>
      </c>
      <c r="AO8349">
        <f t="shared" si="357"/>
        <v>2.5350980664405478</v>
      </c>
      <c r="AQ8349">
        <f t="shared" si="358"/>
        <v>8.2772517278383901</v>
      </c>
    </row>
    <row r="8350" spans="2:43" x14ac:dyDescent="0.4">
      <c r="B8350">
        <v>3.3048483121739123</v>
      </c>
      <c r="D8350">
        <v>45.056495790370363</v>
      </c>
      <c r="AI8350">
        <v>7.9534493316129025</v>
      </c>
      <c r="AK8350">
        <v>49.619204302820513</v>
      </c>
      <c r="AO8350">
        <f t="shared" si="357"/>
        <v>2.5353406560038927</v>
      </c>
      <c r="AQ8350">
        <f t="shared" si="358"/>
        <v>8.2774352185330766</v>
      </c>
    </row>
    <row r="8351" spans="2:43" x14ac:dyDescent="0.4">
      <c r="B8351">
        <v>3.302940377841411</v>
      </c>
      <c r="D8351">
        <v>45.057953023000003</v>
      </c>
      <c r="AI8351">
        <v>7.9539500216981134</v>
      </c>
      <c r="AK8351">
        <v>49.622250810507254</v>
      </c>
      <c r="AO8351">
        <f t="shared" si="357"/>
        <v>2.535509366347898</v>
      </c>
      <c r="AQ8351">
        <f t="shared" si="358"/>
        <v>8.2779472904822864</v>
      </c>
    </row>
    <row r="8352" spans="2:43" x14ac:dyDescent="0.4">
      <c r="B8352">
        <v>3.3023858989130446</v>
      </c>
      <c r="D8352">
        <v>45.060973345294123</v>
      </c>
      <c r="AI8352">
        <v>7.9552481046000025</v>
      </c>
      <c r="AK8352">
        <v>49.622391470937501</v>
      </c>
      <c r="AO8352">
        <f t="shared" si="357"/>
        <v>2.5359467626922525</v>
      </c>
      <c r="AQ8352">
        <f t="shared" si="358"/>
        <v>8.2779709333770697</v>
      </c>
    </row>
    <row r="8353" spans="2:43" x14ac:dyDescent="0.4">
      <c r="B8353">
        <v>3.3013505310810807</v>
      </c>
      <c r="D8353">
        <v>45.062907469629621</v>
      </c>
      <c r="AI8353">
        <v>7.95532386894737</v>
      </c>
      <c r="AK8353">
        <v>49.624986103816795</v>
      </c>
      <c r="AO8353">
        <f t="shared" si="357"/>
        <v>2.5359722919157885</v>
      </c>
      <c r="AQ8353">
        <f t="shared" si="358"/>
        <v>8.2784070519930726</v>
      </c>
    </row>
    <row r="8354" spans="2:43" x14ac:dyDescent="0.4">
      <c r="B8354">
        <v>3.3013199233870969</v>
      </c>
      <c r="D8354">
        <v>45.063897159836081</v>
      </c>
      <c r="AI8354">
        <v>7.9575030570000003</v>
      </c>
      <c r="AK8354">
        <v>49.62933748526315</v>
      </c>
      <c r="AO8354">
        <f t="shared" si="357"/>
        <v>2.5367065816029064</v>
      </c>
      <c r="AQ8354">
        <f t="shared" si="358"/>
        <v>8.2791384535216785</v>
      </c>
    </row>
    <row r="8355" spans="2:43" x14ac:dyDescent="0.4">
      <c r="B8355">
        <v>3.3003284950602407</v>
      </c>
      <c r="D8355">
        <v>45.063974226222221</v>
      </c>
      <c r="AI8355">
        <v>7.9577117651063842</v>
      </c>
      <c r="AK8355">
        <v>49.630705392459021</v>
      </c>
      <c r="AO8355">
        <f t="shared" si="357"/>
        <v>2.5367769069747581</v>
      </c>
      <c r="AQ8355">
        <f t="shared" si="358"/>
        <v>8.2793683780700977</v>
      </c>
    </row>
    <row r="8356" spans="2:43" x14ac:dyDescent="0.4">
      <c r="B8356">
        <v>3.2985329696396395</v>
      </c>
      <c r="D8356">
        <v>45.072312639354834</v>
      </c>
      <c r="AI8356">
        <v>7.9583535429999994</v>
      </c>
      <c r="AK8356">
        <v>49.63231498439999</v>
      </c>
      <c r="AO8356">
        <f t="shared" si="357"/>
        <v>2.5369931576503859</v>
      </c>
      <c r="AQ8356">
        <f t="shared" si="358"/>
        <v>8.279638926175469</v>
      </c>
    </row>
    <row r="8357" spans="2:43" x14ac:dyDescent="0.4">
      <c r="B8357">
        <v>3.2980222583333338</v>
      </c>
      <c r="D8357">
        <v>45.074000557692301</v>
      </c>
      <c r="AI8357">
        <v>7.9593827412438625</v>
      </c>
      <c r="AK8357">
        <v>49.639420790933343</v>
      </c>
      <c r="AO8357">
        <f t="shared" si="357"/>
        <v>2.5373399517949098</v>
      </c>
      <c r="AQ8357">
        <f t="shared" si="358"/>
        <v>8.2808333049778202</v>
      </c>
    </row>
    <row r="8358" spans="2:43" x14ac:dyDescent="0.4">
      <c r="B8358">
        <v>3.297515217203947</v>
      </c>
      <c r="D8358">
        <v>45.08854912551282</v>
      </c>
      <c r="AI8358">
        <v>7.9596810409999996</v>
      </c>
      <c r="AK8358">
        <v>49.642716508333336</v>
      </c>
      <c r="AO8358">
        <f t="shared" si="357"/>
        <v>2.5374404655777094</v>
      </c>
      <c r="AQ8358">
        <f t="shared" si="358"/>
        <v>8.2813872653175249</v>
      </c>
    </row>
    <row r="8359" spans="2:43" x14ac:dyDescent="0.4">
      <c r="B8359">
        <v>3.2968142384403665</v>
      </c>
      <c r="D8359">
        <v>45.089522677788473</v>
      </c>
      <c r="AI8359">
        <v>7.9599348629411777</v>
      </c>
      <c r="AK8359">
        <v>49.645599978761091</v>
      </c>
      <c r="AO8359">
        <f t="shared" si="357"/>
        <v>2.5375259923102673</v>
      </c>
      <c r="AQ8359">
        <f t="shared" si="358"/>
        <v>8.2818719331648616</v>
      </c>
    </row>
    <row r="8360" spans="2:43" x14ac:dyDescent="0.4">
      <c r="B8360">
        <v>3.2963019846794896</v>
      </c>
      <c r="D8360">
        <v>45.089888139310361</v>
      </c>
      <c r="AI8360">
        <v>7.9600684619999997</v>
      </c>
      <c r="AK8360">
        <v>49.652148130500009</v>
      </c>
      <c r="AO8360">
        <f t="shared" si="357"/>
        <v>2.5375710092655424</v>
      </c>
      <c r="AQ8360">
        <f t="shared" si="358"/>
        <v>8.2829725786151478</v>
      </c>
    </row>
    <row r="8361" spans="2:43" x14ac:dyDescent="0.4">
      <c r="B8361">
        <v>3.295182023947369</v>
      </c>
      <c r="D8361">
        <v>45.090348071999998</v>
      </c>
      <c r="AI8361">
        <v>7.9613942239130457</v>
      </c>
      <c r="AK8361">
        <v>49.660560474505502</v>
      </c>
      <c r="AO8361">
        <f t="shared" si="357"/>
        <v>2.5380177322085893</v>
      </c>
      <c r="AQ8361">
        <f t="shared" si="358"/>
        <v>8.2843865666418548</v>
      </c>
    </row>
    <row r="8362" spans="2:43" x14ac:dyDescent="0.4">
      <c r="B8362">
        <v>3.2950501003478245</v>
      </c>
      <c r="D8362">
        <v>45.094792567741948</v>
      </c>
      <c r="AI8362">
        <v>7.9616073090804562</v>
      </c>
      <c r="AK8362">
        <v>49.661153953636365</v>
      </c>
      <c r="AO8362">
        <f t="shared" si="357"/>
        <v>2.5380895324558046</v>
      </c>
      <c r="AQ8362">
        <f t="shared" si="358"/>
        <v>8.284486321524037</v>
      </c>
    </row>
    <row r="8363" spans="2:43" x14ac:dyDescent="0.4">
      <c r="B8363">
        <v>3.2949049075177297</v>
      </c>
      <c r="D8363">
        <v>45.099300177037051</v>
      </c>
      <c r="AI8363">
        <v>7.9618202460975622</v>
      </c>
      <c r="AK8363">
        <v>49.66498553044444</v>
      </c>
      <c r="AO8363">
        <f t="shared" si="357"/>
        <v>2.5381612827829398</v>
      </c>
      <c r="AQ8363">
        <f t="shared" si="358"/>
        <v>8.2851303517404045</v>
      </c>
    </row>
    <row r="8364" spans="2:43" x14ac:dyDescent="0.4">
      <c r="B8364">
        <v>3.2945777552806654</v>
      </c>
      <c r="D8364">
        <v>45.114174886170211</v>
      </c>
      <c r="AI8364">
        <v>7.9629615837037058</v>
      </c>
      <c r="AK8364">
        <v>49.669307404230757</v>
      </c>
      <c r="AO8364">
        <f t="shared" si="357"/>
        <v>2.538545862917132</v>
      </c>
      <c r="AQ8364">
        <f t="shared" si="358"/>
        <v>8.2858567934768335</v>
      </c>
    </row>
    <row r="8365" spans="2:43" x14ac:dyDescent="0.4">
      <c r="B8365">
        <v>3.2934650298230097</v>
      </c>
      <c r="D8365">
        <v>45.121870371951225</v>
      </c>
      <c r="AI8365">
        <v>7.9633027702702703</v>
      </c>
      <c r="AK8365">
        <v>49.674978670588231</v>
      </c>
      <c r="AO8365">
        <f t="shared" si="357"/>
        <v>2.5386608276522358</v>
      </c>
      <c r="AQ8365">
        <f t="shared" si="358"/>
        <v>8.2868100477327822</v>
      </c>
    </row>
    <row r="8366" spans="2:43" x14ac:dyDescent="0.4">
      <c r="B8366">
        <v>3.2932369085123971</v>
      </c>
      <c r="D8366">
        <v>45.122072386666666</v>
      </c>
      <c r="AI8366">
        <v>7.9649369887096793</v>
      </c>
      <c r="AK8366">
        <v>49.675788706387095</v>
      </c>
      <c r="AO8366">
        <f t="shared" si="357"/>
        <v>2.5392114867590108</v>
      </c>
      <c r="AQ8366">
        <f t="shared" si="358"/>
        <v>8.2869462025215128</v>
      </c>
    </row>
    <row r="8367" spans="2:43" x14ac:dyDescent="0.4">
      <c r="B8367">
        <v>3.2930375758411219</v>
      </c>
      <c r="D8367">
        <v>45.123488109538485</v>
      </c>
      <c r="AI8367">
        <v>7.967740759999999</v>
      </c>
      <c r="AK8367">
        <v>49.683748747368412</v>
      </c>
      <c r="AO8367">
        <f t="shared" si="357"/>
        <v>2.5401562332856051</v>
      </c>
      <c r="AQ8367">
        <f t="shared" si="358"/>
        <v>8.2882841652382435</v>
      </c>
    </row>
    <row r="8368" spans="2:43" x14ac:dyDescent="0.4">
      <c r="B8368">
        <v>3.2920831383458649</v>
      </c>
      <c r="D8368">
        <v>45.126869044999999</v>
      </c>
      <c r="AI8368">
        <v>7.9692509606896538</v>
      </c>
      <c r="AK8368">
        <v>49.686623319411765</v>
      </c>
      <c r="AO8368">
        <f t="shared" si="357"/>
        <v>2.5406651039131551</v>
      </c>
      <c r="AQ8368">
        <f t="shared" si="358"/>
        <v>8.2887673374015023</v>
      </c>
    </row>
    <row r="8369" spans="2:43" x14ac:dyDescent="0.4">
      <c r="B8369">
        <v>3.290703648653845</v>
      </c>
      <c r="D8369">
        <v>45.127411474146342</v>
      </c>
      <c r="AI8369">
        <v>7.9695022681818184</v>
      </c>
      <c r="AK8369">
        <v>49.689739083260875</v>
      </c>
      <c r="AO8369">
        <f t="shared" si="357"/>
        <v>2.5407497833879571</v>
      </c>
      <c r="AQ8369">
        <f t="shared" si="358"/>
        <v>8.2892910502660513</v>
      </c>
    </row>
    <row r="8370" spans="2:43" x14ac:dyDescent="0.4">
      <c r="B8370">
        <v>3.290683123360655</v>
      </c>
      <c r="D8370">
        <v>45.133858721052626</v>
      </c>
      <c r="AI8370">
        <v>7.9706567144444449</v>
      </c>
      <c r="AK8370">
        <v>49.692793121730787</v>
      </c>
      <c r="AO8370">
        <f t="shared" si="357"/>
        <v>2.5411387805577768</v>
      </c>
      <c r="AQ8370">
        <f t="shared" si="358"/>
        <v>8.2898043880262193</v>
      </c>
    </row>
    <row r="8371" spans="2:43" x14ac:dyDescent="0.4">
      <c r="B8371">
        <v>3.2895245999657536</v>
      </c>
      <c r="D8371">
        <v>45.143860545270641</v>
      </c>
      <c r="AI8371">
        <v>7.9722078539999996</v>
      </c>
      <c r="AK8371">
        <v>49.693712004000005</v>
      </c>
      <c r="AO8371">
        <f t="shared" si="357"/>
        <v>2.5416614457667519</v>
      </c>
      <c r="AQ8371">
        <f t="shared" si="358"/>
        <v>8.2899588382633702</v>
      </c>
    </row>
    <row r="8372" spans="2:43" x14ac:dyDescent="0.4">
      <c r="B8372">
        <v>3.2893022997600005</v>
      </c>
      <c r="D8372">
        <v>45.146904013333334</v>
      </c>
      <c r="AI8372">
        <v>7.9725403249999989</v>
      </c>
      <c r="AK8372">
        <v>49.694928577666673</v>
      </c>
      <c r="AO8372">
        <f t="shared" si="357"/>
        <v>2.5417734737426168</v>
      </c>
      <c r="AQ8372">
        <f t="shared" si="358"/>
        <v>8.2901633259302017</v>
      </c>
    </row>
    <row r="8373" spans="2:43" x14ac:dyDescent="0.4">
      <c r="B8373">
        <v>3.2886217362499996</v>
      </c>
      <c r="D8373">
        <v>45.148905322340426</v>
      </c>
      <c r="AI8373">
        <v>7.9731387171428576</v>
      </c>
      <c r="AK8373">
        <v>49.695662049230769</v>
      </c>
      <c r="AO8373">
        <f t="shared" si="357"/>
        <v>2.5419751053451867</v>
      </c>
      <c r="AQ8373">
        <f t="shared" si="358"/>
        <v>8.2902866114269536</v>
      </c>
    </row>
    <row r="8374" spans="2:43" x14ac:dyDescent="0.4">
      <c r="B8374">
        <v>3.2878364567241367</v>
      </c>
      <c r="D8374">
        <v>45.150548200181817</v>
      </c>
      <c r="AI8374">
        <v>7.9733762753571424</v>
      </c>
      <c r="AK8374">
        <v>49.699144385333327</v>
      </c>
      <c r="AO8374">
        <f t="shared" si="357"/>
        <v>2.5420551519233743</v>
      </c>
      <c r="AQ8374">
        <f t="shared" si="358"/>
        <v>8.2908719395531882</v>
      </c>
    </row>
    <row r="8375" spans="2:43" x14ac:dyDescent="0.4">
      <c r="B8375">
        <v>3.2865957845522389</v>
      </c>
      <c r="D8375">
        <v>45.151080301176464</v>
      </c>
      <c r="AI8375">
        <v>7.9736374933333343</v>
      </c>
      <c r="AK8375">
        <v>49.701168104687497</v>
      </c>
      <c r="AO8375">
        <f t="shared" si="357"/>
        <v>2.5421431707915829</v>
      </c>
      <c r="AQ8375">
        <f t="shared" si="358"/>
        <v>8.2912120962246636</v>
      </c>
    </row>
    <row r="8376" spans="2:43" x14ac:dyDescent="0.4">
      <c r="B8376">
        <v>3.286579771073447</v>
      </c>
      <c r="D8376">
        <v>45.151958282307696</v>
      </c>
      <c r="AI8376">
        <v>7.9744068075862078</v>
      </c>
      <c r="AK8376">
        <v>49.707431801022722</v>
      </c>
      <c r="AO8376">
        <f t="shared" si="357"/>
        <v>2.5424023955617248</v>
      </c>
      <c r="AQ8376">
        <f t="shared" si="358"/>
        <v>8.2922649290159942</v>
      </c>
    </row>
    <row r="8377" spans="2:43" x14ac:dyDescent="0.4">
      <c r="B8377">
        <v>3.2858668967428546</v>
      </c>
      <c r="D8377">
        <v>45.153338365757577</v>
      </c>
      <c r="AI8377">
        <v>7.9746386804761906</v>
      </c>
      <c r="AK8377">
        <v>49.713727311799992</v>
      </c>
      <c r="AO8377">
        <f t="shared" si="357"/>
        <v>2.5424805264378696</v>
      </c>
      <c r="AQ8377">
        <f t="shared" si="358"/>
        <v>8.2933231093347306</v>
      </c>
    </row>
    <row r="8378" spans="2:43" x14ac:dyDescent="0.4">
      <c r="B8378">
        <v>3.2829295306756756</v>
      </c>
      <c r="D8378">
        <v>45.156104284999998</v>
      </c>
      <c r="AI8378">
        <v>7.9752755033333322</v>
      </c>
      <c r="AK8378">
        <v>49.717918363636379</v>
      </c>
      <c r="AO8378">
        <f t="shared" si="357"/>
        <v>2.5426951074860518</v>
      </c>
      <c r="AQ8378">
        <f t="shared" si="358"/>
        <v>8.294027561876387</v>
      </c>
    </row>
    <row r="8379" spans="2:43" x14ac:dyDescent="0.4">
      <c r="B8379">
        <v>3.2821643521387256</v>
      </c>
      <c r="D8379">
        <v>45.157541221176473</v>
      </c>
      <c r="AI8379">
        <v>7.9791973890000012</v>
      </c>
      <c r="AK8379">
        <v>49.718658026774186</v>
      </c>
      <c r="AO8379">
        <f t="shared" si="357"/>
        <v>2.5440166089487701</v>
      </c>
      <c r="AQ8379">
        <f t="shared" si="358"/>
        <v>8.2941518880832046</v>
      </c>
    </row>
    <row r="8380" spans="2:43" x14ac:dyDescent="0.4">
      <c r="B8380">
        <v>3.2818053240697687</v>
      </c>
      <c r="D8380">
        <v>45.158997494390249</v>
      </c>
      <c r="AI8380">
        <v>7.9794253560655735</v>
      </c>
      <c r="AK8380">
        <v>49.739038189696977</v>
      </c>
      <c r="AO8380">
        <f t="shared" si="357"/>
        <v>2.5440934237353834</v>
      </c>
      <c r="AQ8380">
        <f t="shared" si="358"/>
        <v>8.297577485792516</v>
      </c>
    </row>
    <row r="8381" spans="2:43" x14ac:dyDescent="0.4">
      <c r="B8381">
        <v>3.2809309386153842</v>
      </c>
      <c r="D8381">
        <v>45.161552496875004</v>
      </c>
      <c r="AI8381">
        <v>7.980588345178627</v>
      </c>
      <c r="AK8381">
        <v>49.743705281428554</v>
      </c>
      <c r="AO8381">
        <f t="shared" si="357"/>
        <v>2.5444852994667659</v>
      </c>
      <c r="AQ8381">
        <f t="shared" si="358"/>
        <v>8.29836195345381</v>
      </c>
    </row>
    <row r="8382" spans="2:43" x14ac:dyDescent="0.4">
      <c r="B8382">
        <v>3.279782726946904</v>
      </c>
      <c r="D8382">
        <v>45.162775155399999</v>
      </c>
      <c r="AI8382">
        <v>7.9807473049999968</v>
      </c>
      <c r="AK8382">
        <v>49.745800852424232</v>
      </c>
      <c r="AO8382">
        <f t="shared" si="357"/>
        <v>2.544538861873809</v>
      </c>
      <c r="AQ8382">
        <f t="shared" si="358"/>
        <v>8.2987141873014831</v>
      </c>
    </row>
    <row r="8383" spans="2:43" x14ac:dyDescent="0.4">
      <c r="B8383">
        <v>3.2796926221428557</v>
      </c>
      <c r="D8383">
        <v>45.163553783000012</v>
      </c>
      <c r="AI8383">
        <v>7.9826242269230736</v>
      </c>
      <c r="AK8383">
        <v>49.759993263461539</v>
      </c>
      <c r="AO8383">
        <f t="shared" si="357"/>
        <v>2.5451713012862665</v>
      </c>
      <c r="AQ8383">
        <f t="shared" si="358"/>
        <v>8.301099717334937</v>
      </c>
    </row>
    <row r="8384" spans="2:43" x14ac:dyDescent="0.4">
      <c r="B8384">
        <v>3.2774540700657897</v>
      </c>
      <c r="D8384">
        <v>45.164075621746029</v>
      </c>
      <c r="AI8384">
        <v>7.9842206390384627</v>
      </c>
      <c r="AK8384">
        <v>49.763313799743607</v>
      </c>
      <c r="AO8384">
        <f t="shared" si="357"/>
        <v>2.5457092213392447</v>
      </c>
      <c r="AQ8384">
        <f t="shared" si="358"/>
        <v>8.3016578493540294</v>
      </c>
    </row>
    <row r="8385" spans="2:43" x14ac:dyDescent="0.4">
      <c r="B8385">
        <v>3.2765929355999988</v>
      </c>
      <c r="D8385">
        <v>45.167273618888892</v>
      </c>
      <c r="AI8385">
        <v>7.9858307486538456</v>
      </c>
      <c r="AK8385">
        <v>49.773388022105259</v>
      </c>
      <c r="AO8385">
        <f t="shared" si="357"/>
        <v>2.5462517568419876</v>
      </c>
      <c r="AQ8385">
        <f t="shared" si="358"/>
        <v>8.3033511740431347</v>
      </c>
    </row>
    <row r="8386" spans="2:43" x14ac:dyDescent="0.4">
      <c r="B8386">
        <v>3.2750070385393277</v>
      </c>
      <c r="D8386">
        <v>45.168423185789472</v>
      </c>
      <c r="AI8386">
        <v>7.9858709781967212</v>
      </c>
      <c r="AK8386">
        <v>49.773409099999995</v>
      </c>
      <c r="AO8386">
        <f t="shared" si="357"/>
        <v>2.5462653124130248</v>
      </c>
      <c r="AQ8386">
        <f t="shared" si="358"/>
        <v>8.3033547169190278</v>
      </c>
    </row>
    <row r="8387" spans="2:43" x14ac:dyDescent="0.4">
      <c r="B8387">
        <v>3.2726230097538478</v>
      </c>
      <c r="D8387">
        <v>45.171285553518537</v>
      </c>
      <c r="AI8387">
        <v>7.9862056333333342</v>
      </c>
      <c r="AK8387">
        <v>49.78504109666666</v>
      </c>
      <c r="AO8387">
        <f t="shared" ref="AO8387:AO8450" si="359">(AI8387-$AD$4)/($AE$4-$AD$4)*100</f>
        <v>2.5463780763460222</v>
      </c>
      <c r="AQ8387">
        <f t="shared" ref="AQ8387:AQ8450" si="360">(AK8387-$AD$6)/($AE$6-$AD$6)*100</f>
        <v>8.3053098799511886</v>
      </c>
    </row>
    <row r="8388" spans="2:43" x14ac:dyDescent="0.4">
      <c r="B8388">
        <v>3.2723071015277787</v>
      </c>
      <c r="D8388">
        <v>45.172949257500001</v>
      </c>
      <c r="AI8388">
        <v>7.9862793106666654</v>
      </c>
      <c r="AK8388">
        <v>49.787002649655186</v>
      </c>
      <c r="AO8388">
        <f t="shared" si="359"/>
        <v>2.5464029023384254</v>
      </c>
      <c r="AQ8388">
        <f t="shared" si="360"/>
        <v>8.3056395873951203</v>
      </c>
    </row>
    <row r="8389" spans="2:43" x14ac:dyDescent="0.4">
      <c r="B8389">
        <v>3.2721649165771818</v>
      </c>
      <c r="D8389">
        <v>45.173178796315796</v>
      </c>
      <c r="AI8389">
        <v>7.9883528342659424</v>
      </c>
      <c r="AK8389">
        <v>49.787021038749998</v>
      </c>
      <c r="AO8389">
        <f t="shared" si="359"/>
        <v>2.5471015877929029</v>
      </c>
      <c r="AQ8389">
        <f t="shared" si="360"/>
        <v>8.3056426783243396</v>
      </c>
    </row>
    <row r="8390" spans="2:43" x14ac:dyDescent="0.4">
      <c r="B8390">
        <v>3.2692195607999985</v>
      </c>
      <c r="D8390">
        <v>45.179492858793104</v>
      </c>
      <c r="AI8390">
        <v>7.9888191185714295</v>
      </c>
      <c r="AK8390">
        <v>49.794989844999996</v>
      </c>
      <c r="AO8390">
        <f t="shared" si="359"/>
        <v>2.5472587049156634</v>
      </c>
      <c r="AQ8390">
        <f t="shared" si="360"/>
        <v>8.3069821143504079</v>
      </c>
    </row>
    <row r="8391" spans="2:43" x14ac:dyDescent="0.4">
      <c r="B8391">
        <v>3.2686586915846974</v>
      </c>
      <c r="D8391">
        <v>45.183270646333341</v>
      </c>
      <c r="AI8391">
        <v>7.9889146250000005</v>
      </c>
      <c r="AK8391">
        <v>49.800207205185195</v>
      </c>
      <c r="AO8391">
        <f t="shared" si="359"/>
        <v>2.5472908863446451</v>
      </c>
      <c r="AQ8391">
        <f t="shared" si="360"/>
        <v>8.3078590738313878</v>
      </c>
    </row>
    <row r="8392" spans="2:43" x14ac:dyDescent="0.4">
      <c r="B8392">
        <v>3.2681988236499997</v>
      </c>
      <c r="D8392">
        <v>45.18336405199998</v>
      </c>
      <c r="AI8392">
        <v>7.9893362153571417</v>
      </c>
      <c r="AK8392">
        <v>49.804840235714288</v>
      </c>
      <c r="AO8392">
        <f t="shared" si="359"/>
        <v>2.5474329435898024</v>
      </c>
      <c r="AQ8392">
        <f t="shared" si="360"/>
        <v>8.3086378163187629</v>
      </c>
    </row>
    <row r="8393" spans="2:43" x14ac:dyDescent="0.4">
      <c r="B8393">
        <v>3.2671575553960381</v>
      </c>
      <c r="D8393">
        <v>45.188334754193548</v>
      </c>
      <c r="AI8393">
        <v>7.9909981584905641</v>
      </c>
      <c r="AK8393">
        <v>49.80555897089431</v>
      </c>
      <c r="AO8393">
        <f t="shared" si="359"/>
        <v>2.5479929446883656</v>
      </c>
      <c r="AQ8393">
        <f t="shared" si="360"/>
        <v>8.3087586248518264</v>
      </c>
    </row>
    <row r="8394" spans="2:43" x14ac:dyDescent="0.4">
      <c r="B8394">
        <v>3.2671294901101953</v>
      </c>
      <c r="D8394">
        <v>45.188496345199994</v>
      </c>
      <c r="AI8394">
        <v>7.9915102666666655</v>
      </c>
      <c r="AK8394">
        <v>49.810000484166665</v>
      </c>
      <c r="AO8394">
        <f t="shared" si="359"/>
        <v>2.5481655024224015</v>
      </c>
      <c r="AQ8394">
        <f t="shared" si="360"/>
        <v>8.3095051761796679</v>
      </c>
    </row>
    <row r="8395" spans="2:43" x14ac:dyDescent="0.4">
      <c r="B8395">
        <v>3.2669244341176471</v>
      </c>
      <c r="D8395">
        <v>45.195566485000001</v>
      </c>
      <c r="AI8395">
        <v>7.9919693853731353</v>
      </c>
      <c r="AK8395">
        <v>49.810098081176477</v>
      </c>
      <c r="AO8395">
        <f t="shared" si="359"/>
        <v>2.5483202050562181</v>
      </c>
      <c r="AQ8395">
        <f t="shared" si="360"/>
        <v>8.3095215807636027</v>
      </c>
    </row>
    <row r="8396" spans="2:43" x14ac:dyDescent="0.4">
      <c r="B8396">
        <v>3.2666651141871901</v>
      </c>
      <c r="D8396">
        <v>45.195605772063502</v>
      </c>
      <c r="AI8396">
        <v>7.9931964102564095</v>
      </c>
      <c r="AK8396">
        <v>49.81196689345132</v>
      </c>
      <c r="AO8396">
        <f t="shared" si="359"/>
        <v>2.5487336580010145</v>
      </c>
      <c r="AQ8396">
        <f t="shared" si="360"/>
        <v>8.3098356998936644</v>
      </c>
    </row>
    <row r="8397" spans="2:43" x14ac:dyDescent="0.4">
      <c r="B8397">
        <v>3.2642786371999994</v>
      </c>
      <c r="D8397">
        <v>45.196512568522714</v>
      </c>
      <c r="AI8397">
        <v>7.9932526443548371</v>
      </c>
      <c r="AK8397">
        <v>49.812695853928581</v>
      </c>
      <c r="AO8397">
        <f t="shared" si="359"/>
        <v>2.5487526063971795</v>
      </c>
      <c r="AQ8397">
        <f t="shared" si="360"/>
        <v>8.3099582271448238</v>
      </c>
    </row>
    <row r="8398" spans="2:43" x14ac:dyDescent="0.4">
      <c r="B8398">
        <v>3.2638708460606076</v>
      </c>
      <c r="D8398">
        <v>45.207385766249999</v>
      </c>
      <c r="AI8398">
        <v>7.9937104416438363</v>
      </c>
      <c r="AK8398">
        <v>49.812961856666668</v>
      </c>
      <c r="AO8398">
        <f t="shared" si="359"/>
        <v>2.5489068637719376</v>
      </c>
      <c r="AQ8398">
        <f t="shared" si="360"/>
        <v>8.3100029381892693</v>
      </c>
    </row>
    <row r="8399" spans="2:43" x14ac:dyDescent="0.4">
      <c r="B8399">
        <v>3.2638474783333331</v>
      </c>
      <c r="D8399">
        <v>45.214906236538468</v>
      </c>
      <c r="AI8399">
        <v>7.9965846732681332</v>
      </c>
      <c r="AK8399">
        <v>49.821112102812506</v>
      </c>
      <c r="AO8399">
        <f t="shared" si="359"/>
        <v>2.5498753523048849</v>
      </c>
      <c r="AQ8399">
        <f t="shared" si="360"/>
        <v>8.3113728715226411</v>
      </c>
    </row>
    <row r="8400" spans="2:43" x14ac:dyDescent="0.4">
      <c r="B8400">
        <v>3.2626072413333347</v>
      </c>
      <c r="D8400">
        <v>45.218628472847669</v>
      </c>
      <c r="AI8400">
        <v>7.9974381369999987</v>
      </c>
      <c r="AK8400">
        <v>49.821295239000001</v>
      </c>
      <c r="AO8400">
        <f t="shared" si="359"/>
        <v>2.5501629317158869</v>
      </c>
      <c r="AQ8400">
        <f t="shared" si="360"/>
        <v>8.3114036539509648</v>
      </c>
    </row>
    <row r="8401" spans="2:43" x14ac:dyDescent="0.4">
      <c r="B8401">
        <v>3.2607628184210529</v>
      </c>
      <c r="D8401">
        <v>45.218841332352959</v>
      </c>
      <c r="AI8401">
        <v>7.9977773016666687</v>
      </c>
      <c r="AK8401">
        <v>49.825340160000003</v>
      </c>
      <c r="AO8401">
        <f t="shared" si="359"/>
        <v>2.5502772151604338</v>
      </c>
      <c r="AQ8401">
        <f t="shared" si="360"/>
        <v>8.3120835441051515</v>
      </c>
    </row>
    <row r="8402" spans="2:43" x14ac:dyDescent="0.4">
      <c r="B8402">
        <v>3.2603482629230776</v>
      </c>
      <c r="D8402">
        <v>45.22472746062499</v>
      </c>
      <c r="AI8402">
        <v>7.9978286699999996</v>
      </c>
      <c r="AK8402">
        <v>49.827255105468758</v>
      </c>
      <c r="AO8402">
        <f t="shared" si="359"/>
        <v>2.5502945240096468</v>
      </c>
      <c r="AQ8402">
        <f t="shared" si="360"/>
        <v>8.312405417528641</v>
      </c>
    </row>
    <row r="8403" spans="2:43" x14ac:dyDescent="0.4">
      <c r="B8403">
        <v>3.2603380137903213</v>
      </c>
      <c r="D8403">
        <v>45.231608565000002</v>
      </c>
      <c r="AI8403">
        <v>7.9987157280000005</v>
      </c>
      <c r="AK8403">
        <v>49.831874696354163</v>
      </c>
      <c r="AO8403">
        <f t="shared" si="359"/>
        <v>2.5505934231984937</v>
      </c>
      <c r="AQ8403">
        <f t="shared" si="360"/>
        <v>8.3131819010148114</v>
      </c>
    </row>
    <row r="8404" spans="2:43" x14ac:dyDescent="0.4">
      <c r="B8404">
        <v>3.2591766479069779</v>
      </c>
      <c r="D8404">
        <v>45.234598160178557</v>
      </c>
      <c r="AI8404">
        <v>7.9997926370588228</v>
      </c>
      <c r="AK8404">
        <v>49.832394035000007</v>
      </c>
      <c r="AO8404">
        <f t="shared" si="359"/>
        <v>2.5509562937708163</v>
      </c>
      <c r="AQ8404">
        <f t="shared" si="360"/>
        <v>8.313269194000755</v>
      </c>
    </row>
    <row r="8405" spans="2:43" x14ac:dyDescent="0.4">
      <c r="B8405">
        <v>3.2586933849090891</v>
      </c>
      <c r="D8405">
        <v>45.237894449186044</v>
      </c>
      <c r="AI8405">
        <v>8.004170999387755</v>
      </c>
      <c r="AK8405">
        <v>49.839322342790709</v>
      </c>
      <c r="AO8405">
        <f t="shared" si="359"/>
        <v>2.5524316076156768</v>
      </c>
      <c r="AQ8405">
        <f t="shared" si="360"/>
        <v>8.3144337379441549</v>
      </c>
    </row>
    <row r="8406" spans="2:43" x14ac:dyDescent="0.4">
      <c r="B8406">
        <v>3.2584890599999996</v>
      </c>
      <c r="D8406">
        <v>45.240178827959184</v>
      </c>
      <c r="AI8406">
        <v>8.0050085400000004</v>
      </c>
      <c r="AK8406">
        <v>49.842294647999992</v>
      </c>
      <c r="AO8406">
        <f t="shared" si="359"/>
        <v>2.5527138216418463</v>
      </c>
      <c r="AQ8406">
        <f t="shared" si="360"/>
        <v>8.3149333375771342</v>
      </c>
    </row>
    <row r="8407" spans="2:43" x14ac:dyDescent="0.4">
      <c r="B8407">
        <v>3.2583771228124982</v>
      </c>
      <c r="D8407">
        <v>45.241079438214278</v>
      </c>
      <c r="AI8407">
        <v>8.0052057346874985</v>
      </c>
      <c r="AK8407">
        <v>49.844769864999996</v>
      </c>
      <c r="AO8407">
        <f t="shared" si="359"/>
        <v>2.5527802675023628</v>
      </c>
      <c r="AQ8407">
        <f t="shared" si="360"/>
        <v>8.315349384186641</v>
      </c>
    </row>
    <row r="8408" spans="2:43" x14ac:dyDescent="0.4">
      <c r="B8408">
        <v>3.2567660596417927</v>
      </c>
      <c r="D8408">
        <v>45.242159545</v>
      </c>
      <c r="AI8408">
        <v>8.0064365289999966</v>
      </c>
      <c r="AK8408">
        <v>49.848602038400003</v>
      </c>
      <c r="AO8408">
        <f t="shared" si="359"/>
        <v>2.5531949905775653</v>
      </c>
      <c r="AQ8408">
        <f t="shared" si="360"/>
        <v>8.3159935146811073</v>
      </c>
    </row>
    <row r="8409" spans="2:43" x14ac:dyDescent="0.4">
      <c r="B8409">
        <v>3.2564321223076935</v>
      </c>
      <c r="D8409">
        <v>45.252092988833333</v>
      </c>
      <c r="AI8409">
        <v>8.0066654583999988</v>
      </c>
      <c r="AK8409">
        <v>49.851964737692313</v>
      </c>
      <c r="AO8409">
        <f t="shared" si="359"/>
        <v>2.5532721296281835</v>
      </c>
      <c r="AQ8409">
        <f t="shared" si="360"/>
        <v>8.3165587336656888</v>
      </c>
    </row>
    <row r="8410" spans="2:43" x14ac:dyDescent="0.4">
      <c r="B8410">
        <v>3.2539561039893607</v>
      </c>
      <c r="D8410">
        <v>45.253082961234561</v>
      </c>
      <c r="AI8410">
        <v>8.0089433216666652</v>
      </c>
      <c r="AK8410">
        <v>49.852969532424233</v>
      </c>
      <c r="AO8410">
        <f t="shared" si="359"/>
        <v>2.5540396684843913</v>
      </c>
      <c r="AQ8410">
        <f t="shared" si="360"/>
        <v>8.3167276244908042</v>
      </c>
    </row>
    <row r="8411" spans="2:43" x14ac:dyDescent="0.4">
      <c r="B8411">
        <v>3.2535516985074628</v>
      </c>
      <c r="D8411">
        <v>45.253977729292934</v>
      </c>
      <c r="AI8411">
        <v>8.009604492162163</v>
      </c>
      <c r="AK8411">
        <v>49.85468669472727</v>
      </c>
      <c r="AO8411">
        <f t="shared" si="359"/>
        <v>2.5542624536064396</v>
      </c>
      <c r="AQ8411">
        <f t="shared" si="360"/>
        <v>8.3170162535500545</v>
      </c>
    </row>
    <row r="8412" spans="2:43" x14ac:dyDescent="0.4">
      <c r="B8412">
        <v>3.252458930495866</v>
      </c>
      <c r="D8412">
        <v>45.259082685142857</v>
      </c>
      <c r="AI8412">
        <v>8.0106508450000025</v>
      </c>
      <c r="AK8412">
        <v>49.860359772962973</v>
      </c>
      <c r="AO8412">
        <f t="shared" si="359"/>
        <v>2.5546150280880151</v>
      </c>
      <c r="AQ8412">
        <f t="shared" si="360"/>
        <v>8.3179698123553809</v>
      </c>
    </row>
    <row r="8413" spans="2:43" x14ac:dyDescent="0.4">
      <c r="B8413">
        <v>3.2519481049438195</v>
      </c>
      <c r="D8413">
        <v>45.262918126800002</v>
      </c>
      <c r="AI8413">
        <v>8.0107562485999999</v>
      </c>
      <c r="AK8413">
        <v>49.862218016851848</v>
      </c>
      <c r="AO8413">
        <f t="shared" si="359"/>
        <v>2.5546505444246477</v>
      </c>
      <c r="AQ8413">
        <f t="shared" si="360"/>
        <v>8.3182821550993111</v>
      </c>
    </row>
    <row r="8414" spans="2:43" x14ac:dyDescent="0.4">
      <c r="B8414">
        <v>3.2511014932061073</v>
      </c>
      <c r="D8414">
        <v>45.267587597267827</v>
      </c>
      <c r="AI8414">
        <v>8.0126359376470617</v>
      </c>
      <c r="AK8414">
        <v>49.870450204999997</v>
      </c>
      <c r="AO8414">
        <f t="shared" si="359"/>
        <v>2.555283916235116</v>
      </c>
      <c r="AQ8414">
        <f t="shared" si="360"/>
        <v>8.3196658616461985</v>
      </c>
    </row>
    <row r="8415" spans="2:43" x14ac:dyDescent="0.4">
      <c r="B8415">
        <v>3.2499654220731711</v>
      </c>
      <c r="D8415">
        <v>45.273047087011498</v>
      </c>
      <c r="AI8415">
        <v>8.0130568803225781</v>
      </c>
      <c r="AK8415">
        <v>49.872555147999989</v>
      </c>
      <c r="AO8415">
        <f t="shared" si="359"/>
        <v>2.5554257552403028</v>
      </c>
      <c r="AQ8415">
        <f t="shared" si="360"/>
        <v>8.3200196707863086</v>
      </c>
    </row>
    <row r="8416" spans="2:43" x14ac:dyDescent="0.4">
      <c r="B8416">
        <v>3.248569679115044</v>
      </c>
      <c r="D8416">
        <v>45.279246185328972</v>
      </c>
      <c r="AI8416">
        <v>8.0156754060186746</v>
      </c>
      <c r="AK8416">
        <v>49.881356057831326</v>
      </c>
      <c r="AO8416">
        <f t="shared" si="359"/>
        <v>2.5563080822206543</v>
      </c>
      <c r="AQ8416">
        <f t="shared" si="360"/>
        <v>8.3214989708621854</v>
      </c>
    </row>
    <row r="8417" spans="2:43" x14ac:dyDescent="0.4">
      <c r="B8417">
        <v>3.2477348530661989</v>
      </c>
      <c r="D8417">
        <v>45.279921713661963</v>
      </c>
      <c r="AI8417">
        <v>8.0176429640909088</v>
      </c>
      <c r="AK8417">
        <v>49.882515222500004</v>
      </c>
      <c r="AO8417">
        <f t="shared" si="359"/>
        <v>2.5569710619940169</v>
      </c>
      <c r="AQ8417">
        <f t="shared" si="360"/>
        <v>8.3216938089431558</v>
      </c>
    </row>
    <row r="8418" spans="2:43" x14ac:dyDescent="0.4">
      <c r="B8418">
        <v>3.2444042620526332</v>
      </c>
      <c r="D8418">
        <v>45.281363911521723</v>
      </c>
      <c r="AI8418">
        <v>8.0181450580769233</v>
      </c>
      <c r="AK8418">
        <v>49.882691824639167</v>
      </c>
      <c r="AO8418">
        <f t="shared" si="359"/>
        <v>2.5571402453903049</v>
      </c>
      <c r="AQ8418">
        <f t="shared" si="360"/>
        <v>8.3217234930965986</v>
      </c>
    </row>
    <row r="8419" spans="2:43" x14ac:dyDescent="0.4">
      <c r="B8419">
        <v>3.2441109102040819</v>
      </c>
      <c r="D8419">
        <v>45.281446857058825</v>
      </c>
      <c r="AI8419">
        <v>8.0190072536231884</v>
      </c>
      <c r="AK8419">
        <v>49.887684828787876</v>
      </c>
      <c r="AO8419">
        <f t="shared" si="359"/>
        <v>2.5574307670353442</v>
      </c>
      <c r="AQ8419">
        <f t="shared" si="360"/>
        <v>8.3225627417149326</v>
      </c>
    </row>
    <row r="8420" spans="2:43" x14ac:dyDescent="0.4">
      <c r="B8420">
        <v>3.2433319685294122</v>
      </c>
      <c r="D8420">
        <v>45.281503116428574</v>
      </c>
      <c r="AI8420">
        <v>8.01941578088889</v>
      </c>
      <c r="AK8420">
        <v>49.895907775937502</v>
      </c>
      <c r="AO8420">
        <f t="shared" si="359"/>
        <v>2.5575684225982727</v>
      </c>
      <c r="AQ8420">
        <f t="shared" si="360"/>
        <v>8.3239448949894808</v>
      </c>
    </row>
    <row r="8421" spans="2:43" x14ac:dyDescent="0.4">
      <c r="B8421">
        <v>3.2426708788625582</v>
      </c>
      <c r="D8421">
        <v>45.285319979999997</v>
      </c>
      <c r="AI8421">
        <v>8.0204078644615393</v>
      </c>
      <c r="AK8421">
        <v>49.897363947000009</v>
      </c>
      <c r="AO8421">
        <f t="shared" si="359"/>
        <v>2.5579027107453078</v>
      </c>
      <c r="AQ8421">
        <f t="shared" si="360"/>
        <v>8.3241896553613657</v>
      </c>
    </row>
    <row r="8422" spans="2:43" x14ac:dyDescent="0.4">
      <c r="B8422">
        <v>3.2425394195081991</v>
      </c>
      <c r="D8422">
        <v>45.290342065600001</v>
      </c>
      <c r="AI8422">
        <v>8.0205478966666668</v>
      </c>
      <c r="AK8422">
        <v>49.900358455238099</v>
      </c>
      <c r="AO8422">
        <f t="shared" si="359"/>
        <v>2.5579498953854611</v>
      </c>
      <c r="AQ8422">
        <f t="shared" si="360"/>
        <v>8.3246929869882909</v>
      </c>
    </row>
    <row r="8423" spans="2:43" x14ac:dyDescent="0.4">
      <c r="B8423">
        <v>3.2422150374561456</v>
      </c>
      <c r="D8423">
        <v>45.293000528181821</v>
      </c>
      <c r="AI8423">
        <v>8.0223291042105238</v>
      </c>
      <c r="AK8423">
        <v>49.903739883508777</v>
      </c>
      <c r="AO8423">
        <f t="shared" si="359"/>
        <v>2.5585500832987949</v>
      </c>
      <c r="AQ8423">
        <f t="shared" si="360"/>
        <v>8.3252613540313867</v>
      </c>
    </row>
    <row r="8424" spans="2:43" x14ac:dyDescent="0.4">
      <c r="B8424">
        <v>3.2413236214153844</v>
      </c>
      <c r="D8424">
        <v>45.293862054761902</v>
      </c>
      <c r="AI8424">
        <v>8.0228947540000011</v>
      </c>
      <c r="AK8424">
        <v>49.916482119574454</v>
      </c>
      <c r="AO8424">
        <f t="shared" si="359"/>
        <v>2.5587406821809942</v>
      </c>
      <c r="AQ8424">
        <f t="shared" si="360"/>
        <v>8.3274031315453083</v>
      </c>
    </row>
    <row r="8425" spans="2:43" x14ac:dyDescent="0.4">
      <c r="B8425">
        <v>3.2401687377450976</v>
      </c>
      <c r="D8425">
        <v>45.294930549504144</v>
      </c>
      <c r="AI8425">
        <v>8.0245487620833345</v>
      </c>
      <c r="AK8425">
        <v>49.925014130909091</v>
      </c>
      <c r="AO8425">
        <f t="shared" si="359"/>
        <v>2.5592980095197411</v>
      </c>
      <c r="AQ8425">
        <f t="shared" si="360"/>
        <v>8.3288372338434318</v>
      </c>
    </row>
    <row r="8426" spans="2:43" x14ac:dyDescent="0.4">
      <c r="B8426">
        <v>3.2381567063544772</v>
      </c>
      <c r="D8426">
        <v>45.295335328888896</v>
      </c>
      <c r="AI8426">
        <v>8.0258986682608686</v>
      </c>
      <c r="AK8426">
        <v>49.926303686750011</v>
      </c>
      <c r="AO8426">
        <f t="shared" si="359"/>
        <v>2.5597528680086827</v>
      </c>
      <c r="AQ8426">
        <f t="shared" si="360"/>
        <v>8.3290539887119497</v>
      </c>
    </row>
    <row r="8427" spans="2:43" x14ac:dyDescent="0.4">
      <c r="B8427">
        <v>3.237978643392855</v>
      </c>
      <c r="D8427">
        <v>45.295636407142858</v>
      </c>
      <c r="AI8427">
        <v>8.0271130080769222</v>
      </c>
      <c r="AK8427">
        <v>49.933209612500001</v>
      </c>
      <c r="AO8427">
        <f t="shared" si="359"/>
        <v>2.5601620466486392</v>
      </c>
      <c r="AQ8427">
        <f t="shared" si="360"/>
        <v>8.3302147705722049</v>
      </c>
    </row>
    <row r="8428" spans="2:43" x14ac:dyDescent="0.4">
      <c r="B8428">
        <v>3.2378042549999999</v>
      </c>
      <c r="D8428">
        <v>45.297375727058821</v>
      </c>
      <c r="AI8428">
        <v>8.0274567841666684</v>
      </c>
      <c r="AK8428">
        <v>49.935884965081989</v>
      </c>
      <c r="AO8428">
        <f t="shared" si="359"/>
        <v>2.5602778839381628</v>
      </c>
      <c r="AQ8428">
        <f t="shared" si="360"/>
        <v>8.3306644569516113</v>
      </c>
    </row>
    <row r="8429" spans="2:43" x14ac:dyDescent="0.4">
      <c r="B8429">
        <v>3.2369970076923065</v>
      </c>
      <c r="D8429">
        <v>45.303223470000006</v>
      </c>
      <c r="AI8429">
        <v>8.0288341347916639</v>
      </c>
      <c r="AK8429">
        <v>49.943113249032251</v>
      </c>
      <c r="AO8429">
        <f t="shared" si="359"/>
        <v>2.5607419899882387</v>
      </c>
      <c r="AQ8429">
        <f t="shared" si="360"/>
        <v>8.3318794223587123</v>
      </c>
    </row>
    <row r="8430" spans="2:43" x14ac:dyDescent="0.4">
      <c r="B8430">
        <v>3.2352403385632176</v>
      </c>
      <c r="D8430">
        <v>45.303903907532472</v>
      </c>
      <c r="AI8430">
        <v>8.0310409284126969</v>
      </c>
      <c r="AK8430">
        <v>49.949096751578949</v>
      </c>
      <c r="AO8430">
        <f t="shared" si="359"/>
        <v>2.5614855815270992</v>
      </c>
      <c r="AQ8430">
        <f t="shared" si="360"/>
        <v>8.3328851588042578</v>
      </c>
    </row>
    <row r="8431" spans="2:43" x14ac:dyDescent="0.4">
      <c r="B8431">
        <v>3.2336334959999999</v>
      </c>
      <c r="D8431">
        <v>45.312672147777775</v>
      </c>
      <c r="AI8431">
        <v>8.031378287499999</v>
      </c>
      <c r="AK8431">
        <v>49.954942606666656</v>
      </c>
      <c r="AO8431">
        <f t="shared" si="359"/>
        <v>2.5615992565715096</v>
      </c>
      <c r="AQ8431">
        <f t="shared" si="360"/>
        <v>8.333867758790003</v>
      </c>
    </row>
    <row r="8432" spans="2:43" x14ac:dyDescent="0.4">
      <c r="B8432">
        <v>3.2334986700420179</v>
      </c>
      <c r="D8432">
        <v>45.314258955652171</v>
      </c>
      <c r="AI8432">
        <v>8.0317126020967713</v>
      </c>
      <c r="AK8432">
        <v>49.955835833333339</v>
      </c>
      <c r="AO8432">
        <f t="shared" si="359"/>
        <v>2.56171190575769</v>
      </c>
      <c r="AQ8432">
        <f t="shared" si="360"/>
        <v>8.334017896707687</v>
      </c>
    </row>
    <row r="8433" spans="2:43" x14ac:dyDescent="0.4">
      <c r="B8433">
        <v>3.2319613753441296</v>
      </c>
      <c r="D8433">
        <v>45.31764787673913</v>
      </c>
      <c r="AI8433">
        <v>8.0338377802325578</v>
      </c>
      <c r="AK8433">
        <v>49.956489712352941</v>
      </c>
      <c r="AO8433">
        <f t="shared" si="359"/>
        <v>2.562427996499153</v>
      </c>
      <c r="AQ8433">
        <f t="shared" si="360"/>
        <v>8.3341278038993121</v>
      </c>
    </row>
    <row r="8434" spans="2:43" x14ac:dyDescent="0.4">
      <c r="B8434">
        <v>3.2304137026767674</v>
      </c>
      <c r="D8434">
        <v>45.318153346829263</v>
      </c>
      <c r="AI8434">
        <v>8.0348565946341441</v>
      </c>
      <c r="AK8434">
        <v>49.956559429999999</v>
      </c>
      <c r="AO8434">
        <f t="shared" si="359"/>
        <v>2.562771291749542</v>
      </c>
      <c r="AQ8434">
        <f t="shared" si="360"/>
        <v>8.3341395223832606</v>
      </c>
    </row>
    <row r="8435" spans="2:43" x14ac:dyDescent="0.4">
      <c r="B8435">
        <v>3.2303243243589748</v>
      </c>
      <c r="D8435">
        <v>45.324327460909096</v>
      </c>
      <c r="AI8435">
        <v>8.0355357338235294</v>
      </c>
      <c r="AK8435">
        <v>49.960085450909098</v>
      </c>
      <c r="AO8435">
        <f t="shared" si="359"/>
        <v>2.5630001315241917</v>
      </c>
      <c r="AQ8435">
        <f t="shared" si="360"/>
        <v>8.3347321932659693</v>
      </c>
    </row>
    <row r="8436" spans="2:43" x14ac:dyDescent="0.4">
      <c r="B8436">
        <v>3.2302955675226599</v>
      </c>
      <c r="D8436">
        <v>45.329045913157891</v>
      </c>
      <c r="AI8436">
        <v>8.0358856081481491</v>
      </c>
      <c r="AK8436">
        <v>49.961756843888878</v>
      </c>
      <c r="AO8436">
        <f t="shared" si="359"/>
        <v>2.5631180236482995</v>
      </c>
      <c r="AQ8436">
        <f t="shared" si="360"/>
        <v>8.3350131291929568</v>
      </c>
    </row>
    <row r="8437" spans="2:43" x14ac:dyDescent="0.4">
      <c r="B8437">
        <v>3.2302662760576912</v>
      </c>
      <c r="D8437">
        <v>45.331070024583326</v>
      </c>
      <c r="AI8437">
        <v>8.0366776532258051</v>
      </c>
      <c r="AK8437">
        <v>49.961774513593724</v>
      </c>
      <c r="AO8437">
        <f t="shared" si="359"/>
        <v>2.5633849076978672</v>
      </c>
      <c r="AQ8437">
        <f t="shared" si="360"/>
        <v>8.3350160992035836</v>
      </c>
    </row>
    <row r="8438" spans="2:43" x14ac:dyDescent="0.4">
      <c r="B8438">
        <v>3.2296598040314133</v>
      </c>
      <c r="D8438">
        <v>45.331616601724136</v>
      </c>
      <c r="AI8438">
        <v>8.0376598983018877</v>
      </c>
      <c r="AK8438">
        <v>49.968179658356163</v>
      </c>
      <c r="AO8438">
        <f t="shared" si="359"/>
        <v>2.5637158807080755</v>
      </c>
      <c r="AQ8438">
        <f t="shared" si="360"/>
        <v>8.3360927073400894</v>
      </c>
    </row>
    <row r="8439" spans="2:43" x14ac:dyDescent="0.4">
      <c r="B8439">
        <v>3.2275081358603477</v>
      </c>
      <c r="D8439">
        <v>45.336038876111111</v>
      </c>
      <c r="AI8439">
        <v>8.0378584345901611</v>
      </c>
      <c r="AK8439">
        <v>49.974412864285711</v>
      </c>
      <c r="AO8439">
        <f t="shared" si="359"/>
        <v>2.563782778628529</v>
      </c>
      <c r="AQ8439">
        <f t="shared" si="360"/>
        <v>8.3371404151545363</v>
      </c>
    </row>
    <row r="8440" spans="2:43" x14ac:dyDescent="0.4">
      <c r="B8440">
        <v>3.2241751568803405</v>
      </c>
      <c r="D8440">
        <v>45.339469838437502</v>
      </c>
      <c r="AI8440">
        <v>8.0416214009433986</v>
      </c>
      <c r="AK8440">
        <v>49.981989384285711</v>
      </c>
      <c r="AO8440">
        <f t="shared" si="359"/>
        <v>2.5650507313335824</v>
      </c>
      <c r="AQ8440">
        <f t="shared" si="360"/>
        <v>8.3384139137843025</v>
      </c>
    </row>
    <row r="8441" spans="2:43" x14ac:dyDescent="0.4">
      <c r="B8441">
        <v>3.2208905944134094</v>
      </c>
      <c r="D8441">
        <v>45.340254275588237</v>
      </c>
      <c r="AI8441">
        <v>8.0435123823276307</v>
      </c>
      <c r="AK8441">
        <v>49.986005963347303</v>
      </c>
      <c r="AO8441">
        <f t="shared" si="359"/>
        <v>2.5656879081606569</v>
      </c>
      <c r="AQ8441">
        <f t="shared" si="360"/>
        <v>8.3390890400865203</v>
      </c>
    </row>
    <row r="8442" spans="2:43" x14ac:dyDescent="0.4">
      <c r="B8442">
        <v>3.2203783950699307</v>
      </c>
      <c r="D8442">
        <v>45.340480719999995</v>
      </c>
      <c r="AI8442">
        <v>8.0448293082692306</v>
      </c>
      <c r="AK8442">
        <v>49.991903921212128</v>
      </c>
      <c r="AO8442">
        <f t="shared" si="359"/>
        <v>2.5661316537733621</v>
      </c>
      <c r="AQ8442">
        <f t="shared" si="360"/>
        <v>8.340080397762506</v>
      </c>
    </row>
    <row r="8443" spans="2:43" x14ac:dyDescent="0.4">
      <c r="B8443">
        <v>3.22019333493617</v>
      </c>
      <c r="D8443">
        <v>45.341746373495937</v>
      </c>
      <c r="AI8443">
        <v>8.0448440560000005</v>
      </c>
      <c r="AK8443">
        <v>49.996698084347827</v>
      </c>
      <c r="AO8443">
        <f t="shared" si="359"/>
        <v>2.5661366231043017</v>
      </c>
      <c r="AQ8443">
        <f t="shared" si="360"/>
        <v>8.3408862242084432</v>
      </c>
    </row>
    <row r="8444" spans="2:43" x14ac:dyDescent="0.4">
      <c r="B8444">
        <v>3.2200222178397206</v>
      </c>
      <c r="D8444">
        <v>45.347370765652165</v>
      </c>
      <c r="AI8444">
        <v>8.0458316092857149</v>
      </c>
      <c r="AK8444">
        <v>50.004777366799999</v>
      </c>
      <c r="AO8444">
        <f t="shared" si="359"/>
        <v>2.5664693847456403</v>
      </c>
      <c r="AQ8444">
        <f t="shared" si="360"/>
        <v>8.3422442296162451</v>
      </c>
    </row>
    <row r="8445" spans="2:43" x14ac:dyDescent="0.4">
      <c r="B8445">
        <v>3.2191141457539687</v>
      </c>
      <c r="D8445">
        <v>45.351022199200003</v>
      </c>
      <c r="AI8445">
        <v>8.0472172787499989</v>
      </c>
      <c r="AK8445">
        <v>50.016259076610154</v>
      </c>
      <c r="AO8445">
        <f t="shared" si="359"/>
        <v>2.566936293875465</v>
      </c>
      <c r="AQ8445">
        <f t="shared" si="360"/>
        <v>8.3441741316966969</v>
      </c>
    </row>
    <row r="8446" spans="2:43" x14ac:dyDescent="0.4">
      <c r="B8446">
        <v>3.2178152252666683</v>
      </c>
      <c r="D8446">
        <v>45.355398931298708</v>
      </c>
      <c r="AI8446">
        <v>8.0472216716666676</v>
      </c>
      <c r="AK8446">
        <v>50.025012766875001</v>
      </c>
      <c r="AO8446">
        <f t="shared" si="359"/>
        <v>2.5669377740934767</v>
      </c>
      <c r="AQ8446">
        <f t="shared" si="360"/>
        <v>8.345645494876317</v>
      </c>
    </row>
    <row r="8447" spans="2:43" x14ac:dyDescent="0.4">
      <c r="B8447">
        <v>3.2164342143749987</v>
      </c>
      <c r="D8447">
        <v>45.360651037250008</v>
      </c>
      <c r="AI8447">
        <v>8.0490291932000009</v>
      </c>
      <c r="AK8447">
        <v>50.026002720000001</v>
      </c>
      <c r="AO8447">
        <f t="shared" si="359"/>
        <v>2.5675468286537599</v>
      </c>
      <c r="AQ8447">
        <f t="shared" si="360"/>
        <v>8.3458118910513726</v>
      </c>
    </row>
    <row r="8448" spans="2:43" x14ac:dyDescent="0.4">
      <c r="B8448">
        <v>3.2163899042028987</v>
      </c>
      <c r="D8448">
        <v>45.365215305909082</v>
      </c>
      <c r="AI8448">
        <v>8.0510732176190487</v>
      </c>
      <c r="AK8448">
        <v>50.038674800000017</v>
      </c>
      <c r="AO8448">
        <f t="shared" si="359"/>
        <v>2.5682355741933254</v>
      </c>
      <c r="AQ8448">
        <f t="shared" si="360"/>
        <v>8.347941876389795</v>
      </c>
    </row>
    <row r="8449" spans="2:43" x14ac:dyDescent="0.4">
      <c r="B8449">
        <v>3.2160381619200002</v>
      </c>
      <c r="D8449">
        <v>45.370716710465132</v>
      </c>
      <c r="AI8449">
        <v>8.0520116159999997</v>
      </c>
      <c r="AK8449">
        <v>50.04254887863636</v>
      </c>
      <c r="AO8449">
        <f t="shared" si="359"/>
        <v>2.5685517728126732</v>
      </c>
      <c r="AQ8449">
        <f t="shared" si="360"/>
        <v>8.3485930505218491</v>
      </c>
    </row>
    <row r="8450" spans="2:43" x14ac:dyDescent="0.4">
      <c r="B8450">
        <v>3.2146644254545458</v>
      </c>
      <c r="D8450">
        <v>45.376477447666666</v>
      </c>
      <c r="AI8450">
        <v>8.0522299387792895</v>
      </c>
      <c r="AK8450">
        <v>50.044151725333336</v>
      </c>
      <c r="AO8450">
        <f t="shared" si="359"/>
        <v>2.568625337902708</v>
      </c>
      <c r="AQ8450">
        <f t="shared" si="360"/>
        <v>8.3488624648535374</v>
      </c>
    </row>
    <row r="8451" spans="2:43" x14ac:dyDescent="0.4">
      <c r="B8451">
        <v>3.2141190604225343</v>
      </c>
      <c r="D8451">
        <v>45.379378820000007</v>
      </c>
      <c r="AI8451">
        <v>8.0533928509090913</v>
      </c>
      <c r="AK8451">
        <v>50.044823490677956</v>
      </c>
      <c r="AO8451">
        <f t="shared" ref="AO8451:AO8514" si="361">(AI8451-$AD$4)/($AE$4-$AD$4)*100</f>
        <v>2.5690171876941506</v>
      </c>
      <c r="AQ8451">
        <f t="shared" ref="AQ8451:AQ8514" si="362">(AK8451-$AD$6)/($AE$6-$AD$6)*100</f>
        <v>8.3489753784663687</v>
      </c>
    </row>
    <row r="8452" spans="2:43" x14ac:dyDescent="0.4">
      <c r="B8452">
        <v>3.2140207972492836</v>
      </c>
      <c r="D8452">
        <v>45.379696679999995</v>
      </c>
      <c r="AI8452">
        <v>8.0547978376190468</v>
      </c>
      <c r="AK8452">
        <v>50.047637767500007</v>
      </c>
      <c r="AO8452">
        <f t="shared" si="361"/>
        <v>2.5694906058786953</v>
      </c>
      <c r="AQ8452">
        <f t="shared" si="362"/>
        <v>8.3494484159132014</v>
      </c>
    </row>
    <row r="8453" spans="2:43" x14ac:dyDescent="0.4">
      <c r="B8453">
        <v>3.2120515697826084</v>
      </c>
      <c r="D8453">
        <v>45.38681661333333</v>
      </c>
      <c r="AI8453">
        <v>8.0548523844444446</v>
      </c>
      <c r="AK8453">
        <v>50.050774676838245</v>
      </c>
      <c r="AO8453">
        <f t="shared" si="361"/>
        <v>2.569508985738711</v>
      </c>
      <c r="AQ8453">
        <f t="shared" si="362"/>
        <v>8.3499756830152378</v>
      </c>
    </row>
    <row r="8454" spans="2:43" x14ac:dyDescent="0.4">
      <c r="B8454">
        <v>3.2097522980180182</v>
      </c>
      <c r="D8454">
        <v>45.38846625</v>
      </c>
      <c r="AI8454">
        <v>8.0549543254166682</v>
      </c>
      <c r="AK8454">
        <v>50.054889736206903</v>
      </c>
      <c r="AO8454">
        <f t="shared" si="361"/>
        <v>2.5695433353234143</v>
      </c>
      <c r="AQ8454">
        <f t="shared" si="362"/>
        <v>8.3506673623703236</v>
      </c>
    </row>
    <row r="8455" spans="2:43" x14ac:dyDescent="0.4">
      <c r="B8455">
        <v>3.2096934045275596</v>
      </c>
      <c r="D8455">
        <v>45.3901845204878</v>
      </c>
      <c r="AI8455">
        <v>8.0550141721739124</v>
      </c>
      <c r="AK8455">
        <v>50.057281125454551</v>
      </c>
      <c r="AO8455">
        <f t="shared" si="361"/>
        <v>2.5695635010253137</v>
      </c>
      <c r="AQ8455">
        <f t="shared" si="362"/>
        <v>8.351069318800203</v>
      </c>
    </row>
    <row r="8456" spans="2:43" x14ac:dyDescent="0.4">
      <c r="B8456">
        <v>3.2094830974305557</v>
      </c>
      <c r="D8456">
        <v>45.398243237368412</v>
      </c>
      <c r="AI8456">
        <v>8.0557491917948738</v>
      </c>
      <c r="AK8456">
        <v>50.057767658292683</v>
      </c>
      <c r="AO8456">
        <f t="shared" si="361"/>
        <v>2.5698111700260911</v>
      </c>
      <c r="AQ8456">
        <f t="shared" si="362"/>
        <v>8.351151097625138</v>
      </c>
    </row>
    <row r="8457" spans="2:43" x14ac:dyDescent="0.4">
      <c r="B8457">
        <v>3.2093074699357609</v>
      </c>
      <c r="D8457">
        <v>45.407060964166668</v>
      </c>
      <c r="AI8457">
        <v>8.0571555757142868</v>
      </c>
      <c r="AK8457">
        <v>50.063672993600001</v>
      </c>
      <c r="AO8457">
        <f t="shared" si="361"/>
        <v>2.5702850590082313</v>
      </c>
      <c r="AQ8457">
        <f t="shared" si="362"/>
        <v>8.3521436953378316</v>
      </c>
    </row>
    <row r="8458" spans="2:43" x14ac:dyDescent="0.4">
      <c r="B8458">
        <v>3.2088095805555552</v>
      </c>
      <c r="D8458">
        <v>45.424287972352943</v>
      </c>
      <c r="AI8458">
        <v>8.0582176030303021</v>
      </c>
      <c r="AK8458">
        <v>50.076170875849058</v>
      </c>
      <c r="AO8458">
        <f t="shared" si="361"/>
        <v>2.570642915093504</v>
      </c>
      <c r="AQ8458">
        <f t="shared" si="362"/>
        <v>8.3542444006641716</v>
      </c>
    </row>
    <row r="8459" spans="2:43" x14ac:dyDescent="0.4">
      <c r="B8459">
        <v>3.208609463546797</v>
      </c>
      <c r="D8459">
        <v>45.428397985882349</v>
      </c>
      <c r="AI8459">
        <v>8.0597073659999996</v>
      </c>
      <c r="AK8459">
        <v>50.079155427924526</v>
      </c>
      <c r="AO8459">
        <f t="shared" si="361"/>
        <v>2.5711448991162129</v>
      </c>
      <c r="AQ8459">
        <f t="shared" si="362"/>
        <v>8.3547460588104663</v>
      </c>
    </row>
    <row r="8460" spans="2:43" x14ac:dyDescent="0.4">
      <c r="B8460">
        <v>3.2067808638596489</v>
      </c>
      <c r="D8460">
        <v>45.429589948888889</v>
      </c>
      <c r="AI8460">
        <v>8.0620505023556905</v>
      </c>
      <c r="AK8460">
        <v>50.080355253142862</v>
      </c>
      <c r="AO8460">
        <f t="shared" si="361"/>
        <v>2.5719344321073732</v>
      </c>
      <c r="AQ8460">
        <f t="shared" si="362"/>
        <v>8.3549477313159848</v>
      </c>
    </row>
    <row r="8461" spans="2:43" x14ac:dyDescent="0.4">
      <c r="B8461">
        <v>3.2066455345562126</v>
      </c>
      <c r="D8461">
        <v>45.435128246159415</v>
      </c>
      <c r="AI8461">
        <v>8.0634151500000026</v>
      </c>
      <c r="AK8461">
        <v>50.083513275909098</v>
      </c>
      <c r="AO8461">
        <f t="shared" si="361"/>
        <v>2.5723942578165673</v>
      </c>
      <c r="AQ8461">
        <f t="shared" si="362"/>
        <v>8.3554785472665216</v>
      </c>
    </row>
    <row r="8462" spans="2:43" x14ac:dyDescent="0.4">
      <c r="B8462">
        <v>3.2060170569963367</v>
      </c>
      <c r="D8462">
        <v>45.4409624331579</v>
      </c>
      <c r="AI8462">
        <v>8.0651542778260872</v>
      </c>
      <c r="AK8462">
        <v>50.085718501875</v>
      </c>
      <c r="AO8462">
        <f t="shared" si="361"/>
        <v>2.5729802667320127</v>
      </c>
      <c r="AQ8462">
        <f t="shared" si="362"/>
        <v>8.3558492124592352</v>
      </c>
    </row>
    <row r="8463" spans="2:43" x14ac:dyDescent="0.4">
      <c r="B8463">
        <v>3.2050007056249998</v>
      </c>
      <c r="D8463">
        <v>45.441650834909083</v>
      </c>
      <c r="AI8463">
        <v>8.0651878085135138</v>
      </c>
      <c r="AK8463">
        <v>50.086162034285721</v>
      </c>
      <c r="AO8463">
        <f t="shared" si="361"/>
        <v>2.5729915650859794</v>
      </c>
      <c r="AQ8463">
        <f t="shared" si="362"/>
        <v>8.3559237635614974</v>
      </c>
    </row>
    <row r="8464" spans="2:43" x14ac:dyDescent="0.4">
      <c r="B8464">
        <v>3.2042815603139023</v>
      </c>
      <c r="D8464">
        <v>45.443430602333329</v>
      </c>
      <c r="AI8464">
        <v>8.0672474259654763</v>
      </c>
      <c r="AK8464">
        <v>50.086944901948051</v>
      </c>
      <c r="AO8464">
        <f t="shared" si="361"/>
        <v>2.5736855647858028</v>
      </c>
      <c r="AQ8464">
        <f t="shared" si="362"/>
        <v>8.3560553517966323</v>
      </c>
    </row>
    <row r="8465" spans="2:43" x14ac:dyDescent="0.4">
      <c r="B8465">
        <v>3.2037637321290324</v>
      </c>
      <c r="D8465">
        <v>45.446100938947367</v>
      </c>
      <c r="AI8465">
        <v>8.0683000290000013</v>
      </c>
      <c r="AK8465">
        <v>50.088798827924521</v>
      </c>
      <c r="AO8465">
        <f t="shared" si="361"/>
        <v>2.5740402453063518</v>
      </c>
      <c r="AQ8465">
        <f t="shared" si="362"/>
        <v>8.3563669687646751</v>
      </c>
    </row>
    <row r="8466" spans="2:43" x14ac:dyDescent="0.4">
      <c r="B8466">
        <v>3.2037488422014091</v>
      </c>
      <c r="D8466">
        <v>45.454496536170716</v>
      </c>
      <c r="AI8466">
        <v>8.0683804897632463</v>
      </c>
      <c r="AK8466">
        <v>50.089438327435886</v>
      </c>
      <c r="AO8466">
        <f t="shared" si="361"/>
        <v>2.574067357013667</v>
      </c>
      <c r="AQ8466">
        <f t="shared" si="362"/>
        <v>8.3564744589780524</v>
      </c>
    </row>
    <row r="8467" spans="2:43" x14ac:dyDescent="0.4">
      <c r="B8467">
        <v>3.2033660856985313</v>
      </c>
      <c r="D8467">
        <v>45.457230810299997</v>
      </c>
      <c r="AI8467">
        <v>8.0705209373333329</v>
      </c>
      <c r="AK8467">
        <v>50.095243988000014</v>
      </c>
      <c r="AO8467">
        <f t="shared" si="361"/>
        <v>2.5747885928770127</v>
      </c>
      <c r="AQ8467">
        <f t="shared" si="362"/>
        <v>8.3574503028711984</v>
      </c>
    </row>
    <row r="8468" spans="2:43" x14ac:dyDescent="0.4">
      <c r="B8468">
        <v>3.2033045009259267</v>
      </c>
      <c r="D8468">
        <v>45.464396635064936</v>
      </c>
      <c r="AI8468">
        <v>8.0718863200000008</v>
      </c>
      <c r="AK8468">
        <v>50.0995744890566</v>
      </c>
      <c r="AO8468">
        <f t="shared" si="361"/>
        <v>2.5752486662561287</v>
      </c>
      <c r="AQ8468">
        <f t="shared" si="362"/>
        <v>8.3581781947215141</v>
      </c>
    </row>
    <row r="8469" spans="2:43" x14ac:dyDescent="0.4">
      <c r="B8469">
        <v>3.2026254453551917</v>
      </c>
      <c r="D8469">
        <v>45.469257429374998</v>
      </c>
      <c r="AI8469">
        <v>8.0729418842857132</v>
      </c>
      <c r="AK8469">
        <v>50.101399732888886</v>
      </c>
      <c r="AO8469">
        <f t="shared" si="361"/>
        <v>2.5756043445869419</v>
      </c>
      <c r="AQ8469">
        <f t="shared" si="362"/>
        <v>8.3584849906541319</v>
      </c>
    </row>
    <row r="8470" spans="2:43" x14ac:dyDescent="0.4">
      <c r="B8470">
        <v>3.2026071663461533</v>
      </c>
      <c r="D8470">
        <v>45.473846153442608</v>
      </c>
      <c r="AI8470">
        <v>8.0735938335135149</v>
      </c>
      <c r="AK8470">
        <v>50.108654008750008</v>
      </c>
      <c r="AO8470">
        <f t="shared" si="361"/>
        <v>2.5758240225509077</v>
      </c>
      <c r="AQ8470">
        <f t="shared" si="362"/>
        <v>8.3597043249090515</v>
      </c>
    </row>
    <row r="8471" spans="2:43" x14ac:dyDescent="0.4">
      <c r="B8471">
        <v>3.2021542220370369</v>
      </c>
      <c r="D8471">
        <v>45.478689497037038</v>
      </c>
      <c r="AI8471">
        <v>8.0740377421052614</v>
      </c>
      <c r="AK8471">
        <v>50.113342487142866</v>
      </c>
      <c r="AO8471">
        <f t="shared" si="361"/>
        <v>2.5759736000509075</v>
      </c>
      <c r="AQ8471">
        <f t="shared" si="362"/>
        <v>8.3604923873452321</v>
      </c>
    </row>
    <row r="8472" spans="2:43" x14ac:dyDescent="0.4">
      <c r="B8472">
        <v>3.2016858749999995</v>
      </c>
      <c r="D8472">
        <v>45.494567685744691</v>
      </c>
      <c r="AI8472">
        <v>8.0747021075000003</v>
      </c>
      <c r="AK8472">
        <v>50.116455833809518</v>
      </c>
      <c r="AO8472">
        <f t="shared" si="361"/>
        <v>2.5761974617122476</v>
      </c>
      <c r="AQ8472">
        <f t="shared" si="362"/>
        <v>8.361015693917901</v>
      </c>
    </row>
    <row r="8473" spans="2:43" x14ac:dyDescent="0.4">
      <c r="B8473">
        <v>3.2011683713461538</v>
      </c>
      <c r="D8473">
        <v>45.499528079354846</v>
      </c>
      <c r="AI8473">
        <v>8.0763859756615251</v>
      </c>
      <c r="AK8473">
        <v>50.116721331176464</v>
      </c>
      <c r="AO8473">
        <f t="shared" si="361"/>
        <v>2.5767648505725074</v>
      </c>
      <c r="AQ8473">
        <f t="shared" si="362"/>
        <v>8.3610603200170885</v>
      </c>
    </row>
    <row r="8474" spans="2:43" x14ac:dyDescent="0.4">
      <c r="B8474">
        <v>3.201050915571428</v>
      </c>
      <c r="D8474">
        <v>45.510796738421043</v>
      </c>
      <c r="AI8474">
        <v>8.0769826470588235</v>
      </c>
      <c r="AK8474">
        <v>50.12012786590477</v>
      </c>
      <c r="AO8474">
        <f t="shared" si="361"/>
        <v>2.5769659023601701</v>
      </c>
      <c r="AQ8474">
        <f t="shared" si="362"/>
        <v>8.3616329070766806</v>
      </c>
    </row>
    <row r="8475" spans="2:43" x14ac:dyDescent="0.4">
      <c r="B8475">
        <v>3.2010098980459785</v>
      </c>
      <c r="D8475">
        <v>45.512512563333338</v>
      </c>
      <c r="AI8475">
        <v>8.0778494052500012</v>
      </c>
      <c r="AK8475">
        <v>50.120762534318175</v>
      </c>
      <c r="AO8475">
        <f t="shared" si="361"/>
        <v>2.5772579614141087</v>
      </c>
      <c r="AQ8475">
        <f t="shared" si="362"/>
        <v>8.3617395852554264</v>
      </c>
    </row>
    <row r="8476" spans="2:43" x14ac:dyDescent="0.4">
      <c r="B8476">
        <v>3.2008464404000008</v>
      </c>
      <c r="D8476">
        <v>45.517854671764688</v>
      </c>
      <c r="AI8476">
        <v>8.078010108611112</v>
      </c>
      <c r="AK8476">
        <v>50.120893998333344</v>
      </c>
      <c r="AO8476">
        <f t="shared" si="361"/>
        <v>2.5773121113166866</v>
      </c>
      <c r="AQ8476">
        <f t="shared" si="362"/>
        <v>8.3617616823716734</v>
      </c>
    </row>
    <row r="8477" spans="2:43" x14ac:dyDescent="0.4">
      <c r="B8477">
        <v>3.2006204582191771</v>
      </c>
      <c r="D8477">
        <v>45.52015301250001</v>
      </c>
      <c r="AI8477">
        <v>8.0795108773469391</v>
      </c>
      <c r="AK8477">
        <v>50.126511114676269</v>
      </c>
      <c r="AO8477">
        <f t="shared" si="361"/>
        <v>2.5778178037942756</v>
      </c>
      <c r="AQ8477">
        <f t="shared" si="362"/>
        <v>8.3627058348276737</v>
      </c>
    </row>
    <row r="8478" spans="2:43" x14ac:dyDescent="0.4">
      <c r="B8478">
        <v>3.2003334344585985</v>
      </c>
      <c r="D8478">
        <v>45.521273679047631</v>
      </c>
      <c r="AI8478">
        <v>8.0800754612500008</v>
      </c>
      <c r="AK8478">
        <v>50.130064297614304</v>
      </c>
      <c r="AO8478">
        <f t="shared" si="361"/>
        <v>2.5780080435200441</v>
      </c>
      <c r="AQ8478">
        <f t="shared" si="362"/>
        <v>8.3633030712373824</v>
      </c>
    </row>
    <row r="8479" spans="2:43" x14ac:dyDescent="0.4">
      <c r="B8479">
        <v>3.1992670625581412</v>
      </c>
      <c r="D8479">
        <v>45.524192554936704</v>
      </c>
      <c r="AI8479">
        <v>8.0804028214285708</v>
      </c>
      <c r="AK8479">
        <v>50.134167900740721</v>
      </c>
      <c r="AO8479">
        <f t="shared" si="361"/>
        <v>2.5781183493758455</v>
      </c>
      <c r="AQ8479">
        <f t="shared" si="362"/>
        <v>8.3639928249711009</v>
      </c>
    </row>
    <row r="8480" spans="2:43" x14ac:dyDescent="0.4">
      <c r="B8480">
        <v>3.197641238367348</v>
      </c>
      <c r="D8480">
        <v>45.527061209999999</v>
      </c>
      <c r="AI8480">
        <v>8.0813908747999985</v>
      </c>
      <c r="AK8480">
        <v>50.134230343333336</v>
      </c>
      <c r="AO8480">
        <f t="shared" si="361"/>
        <v>2.5784512795238816</v>
      </c>
      <c r="AQ8480">
        <f t="shared" si="362"/>
        <v>8.3640033206282265</v>
      </c>
    </row>
    <row r="8481" spans="2:43" x14ac:dyDescent="0.4">
      <c r="B8481">
        <v>3.1972526110610922</v>
      </c>
      <c r="D8481">
        <v>45.527362447435912</v>
      </c>
      <c r="AI8481">
        <v>8.0828130577419355</v>
      </c>
      <c r="AK8481">
        <v>50.134797459999994</v>
      </c>
      <c r="AO8481">
        <f t="shared" si="361"/>
        <v>2.5789304920756386</v>
      </c>
      <c r="AQ8481">
        <f t="shared" si="362"/>
        <v>8.3640986443781671</v>
      </c>
    </row>
    <row r="8482" spans="2:43" x14ac:dyDescent="0.4">
      <c r="B8482">
        <v>3.1959906925609749</v>
      </c>
      <c r="D8482">
        <v>45.528606378433722</v>
      </c>
      <c r="AI8482">
        <v>8.08327348504762</v>
      </c>
      <c r="AK8482">
        <v>50.135569766904759</v>
      </c>
      <c r="AO8482">
        <f t="shared" si="361"/>
        <v>2.5790856356493306</v>
      </c>
      <c r="AQ8482">
        <f t="shared" si="362"/>
        <v>8.364228457509391</v>
      </c>
    </row>
    <row r="8483" spans="2:43" x14ac:dyDescent="0.4">
      <c r="B8483">
        <v>3.1913490049999997</v>
      </c>
      <c r="D8483">
        <v>45.530358024857144</v>
      </c>
      <c r="AI8483">
        <v>8.0838421636363638</v>
      </c>
      <c r="AK8483">
        <v>50.136967958095227</v>
      </c>
      <c r="AO8483">
        <f t="shared" si="361"/>
        <v>2.5792772551025003</v>
      </c>
      <c r="AQ8483">
        <f t="shared" si="362"/>
        <v>8.3644634723401072</v>
      </c>
    </row>
    <row r="8484" spans="2:43" x14ac:dyDescent="0.4">
      <c r="B8484">
        <v>3.1912203430909085</v>
      </c>
      <c r="D8484">
        <v>45.541453608260873</v>
      </c>
      <c r="AI8484">
        <v>8.0840201374285723</v>
      </c>
      <c r="AK8484">
        <v>50.13854796421051</v>
      </c>
      <c r="AO8484">
        <f t="shared" si="361"/>
        <v>2.5793372243741004</v>
      </c>
      <c r="AQ8484">
        <f t="shared" si="362"/>
        <v>8.3647290475148353</v>
      </c>
    </row>
    <row r="8485" spans="2:43" x14ac:dyDescent="0.4">
      <c r="B8485">
        <v>3.1896952163679262</v>
      </c>
      <c r="D8485">
        <v>45.547032896857147</v>
      </c>
      <c r="AI8485">
        <v>8.0846763727272748</v>
      </c>
      <c r="AK8485">
        <v>50.150189803533365</v>
      </c>
      <c r="AO8485">
        <f t="shared" si="361"/>
        <v>2.5795583465537937</v>
      </c>
      <c r="AQ8485">
        <f t="shared" si="362"/>
        <v>8.3666858649489075</v>
      </c>
    </row>
    <row r="8486" spans="2:43" x14ac:dyDescent="0.4">
      <c r="B8486">
        <v>3.1892414992896185</v>
      </c>
      <c r="D8486">
        <v>45.54803399762887</v>
      </c>
      <c r="AI8486">
        <v>8.0869108754545458</v>
      </c>
      <c r="AK8486">
        <v>50.152035261904757</v>
      </c>
      <c r="AO8486">
        <f t="shared" si="361"/>
        <v>2.5803112748320536</v>
      </c>
      <c r="AQ8486">
        <f t="shared" si="362"/>
        <v>8.3669960586403711</v>
      </c>
    </row>
    <row r="8487" spans="2:43" x14ac:dyDescent="0.4">
      <c r="B8487">
        <v>3.1889209626785702</v>
      </c>
      <c r="D8487">
        <v>45.557484893132553</v>
      </c>
      <c r="AI8487">
        <v>8.0872976142857134</v>
      </c>
      <c r="AK8487">
        <v>50.163386944032261</v>
      </c>
      <c r="AO8487">
        <f t="shared" si="361"/>
        <v>2.5804415886592569</v>
      </c>
      <c r="AQ8487">
        <f t="shared" si="362"/>
        <v>8.3689041050303885</v>
      </c>
    </row>
    <row r="8488" spans="2:43" x14ac:dyDescent="0.4">
      <c r="B8488">
        <v>3.1877163922500027</v>
      </c>
      <c r="D8488">
        <v>45.558872513333341</v>
      </c>
      <c r="AI8488">
        <v>8.0879241060435465</v>
      </c>
      <c r="AK8488">
        <v>50.164113037407418</v>
      </c>
      <c r="AO8488">
        <f t="shared" si="361"/>
        <v>2.5806526885853449</v>
      </c>
      <c r="AQ8488">
        <f t="shared" si="362"/>
        <v>8.3690261503649666</v>
      </c>
    </row>
    <row r="8489" spans="2:43" x14ac:dyDescent="0.4">
      <c r="B8489">
        <v>3.1876374579295144</v>
      </c>
      <c r="D8489">
        <v>45.572328343529406</v>
      </c>
      <c r="AI8489">
        <v>8.0881108600000005</v>
      </c>
      <c r="AK8489">
        <v>50.167154852499998</v>
      </c>
      <c r="AO8489">
        <f t="shared" si="361"/>
        <v>2.5807156163827356</v>
      </c>
      <c r="AQ8489">
        <f t="shared" si="362"/>
        <v>8.3695374335599428</v>
      </c>
    </row>
    <row r="8490" spans="2:43" x14ac:dyDescent="0.4">
      <c r="B8490">
        <v>3.187551257692308</v>
      </c>
      <c r="D8490">
        <v>45.572760918</v>
      </c>
      <c r="AI8490">
        <v>8.0909729123076932</v>
      </c>
      <c r="AK8490">
        <v>50.172757177499996</v>
      </c>
      <c r="AO8490">
        <f t="shared" si="361"/>
        <v>2.5816800010263616</v>
      </c>
      <c r="AQ8490">
        <f t="shared" si="362"/>
        <v>8.3704790998145011</v>
      </c>
    </row>
    <row r="8491" spans="2:43" x14ac:dyDescent="0.4">
      <c r="B8491">
        <v>3.1875249951709388</v>
      </c>
      <c r="D8491">
        <v>45.57896459818182</v>
      </c>
      <c r="AI8491">
        <v>8.0910661439999991</v>
      </c>
      <c r="AK8491">
        <v>50.176780381797734</v>
      </c>
      <c r="AO8491">
        <f t="shared" si="361"/>
        <v>2.581711415970148</v>
      </c>
      <c r="AQ8491">
        <f t="shared" si="362"/>
        <v>8.3711553397188947</v>
      </c>
    </row>
    <row r="8492" spans="2:43" x14ac:dyDescent="0.4">
      <c r="B8492">
        <v>3.187367806489362</v>
      </c>
      <c r="D8492">
        <v>45.581738723095249</v>
      </c>
      <c r="AI8492">
        <v>8.0911458334615354</v>
      </c>
      <c r="AK8492">
        <v>50.18072646561405</v>
      </c>
      <c r="AO8492">
        <f t="shared" si="361"/>
        <v>2.5817382677830087</v>
      </c>
      <c r="AQ8492">
        <f t="shared" si="362"/>
        <v>8.3718186168346431</v>
      </c>
    </row>
    <row r="8493" spans="2:43" x14ac:dyDescent="0.4">
      <c r="B8493">
        <v>3.187245424782609</v>
      </c>
      <c r="D8493">
        <v>45.584092083636364</v>
      </c>
      <c r="AI8493">
        <v>8.0913416207500006</v>
      </c>
      <c r="AK8493">
        <v>50.180902279354825</v>
      </c>
      <c r="AO8493">
        <f t="shared" si="361"/>
        <v>2.5818042394124951</v>
      </c>
      <c r="AQ8493">
        <f t="shared" si="362"/>
        <v>8.3718481684702191</v>
      </c>
    </row>
    <row r="8494" spans="2:43" x14ac:dyDescent="0.4">
      <c r="B8494">
        <v>3.1870015124188789</v>
      </c>
      <c r="D8494">
        <v>45.587098009508217</v>
      </c>
      <c r="AI8494">
        <v>8.0915124333333335</v>
      </c>
      <c r="AK8494">
        <v>50.190069584482764</v>
      </c>
      <c r="AO8494">
        <f t="shared" si="361"/>
        <v>2.5818617956744339</v>
      </c>
      <c r="AQ8494">
        <f t="shared" si="362"/>
        <v>8.3733890540640097</v>
      </c>
    </row>
    <row r="8495" spans="2:43" x14ac:dyDescent="0.4">
      <c r="B8495">
        <v>3.1861509502666654</v>
      </c>
      <c r="D8495">
        <v>45.590752988421045</v>
      </c>
      <c r="AI8495">
        <v>8.0934422900000005</v>
      </c>
      <c r="AK8495">
        <v>50.196524321250003</v>
      </c>
      <c r="AO8495">
        <f t="shared" si="361"/>
        <v>2.582512071746863</v>
      </c>
      <c r="AQ8495">
        <f t="shared" si="362"/>
        <v>8.3744739978678346</v>
      </c>
    </row>
    <row r="8496" spans="2:43" x14ac:dyDescent="0.4">
      <c r="B8496">
        <v>3.1851042369565188</v>
      </c>
      <c r="D8496">
        <v>45.592560298571428</v>
      </c>
      <c r="AI8496">
        <v>8.0936657195945934</v>
      </c>
      <c r="AK8496">
        <v>50.202091854117647</v>
      </c>
      <c r="AO8496">
        <f t="shared" si="361"/>
        <v>2.5825873576070753</v>
      </c>
      <c r="AQ8496">
        <f t="shared" si="362"/>
        <v>8.3754098160901993</v>
      </c>
    </row>
    <row r="8497" spans="2:43" x14ac:dyDescent="0.4">
      <c r="B8497">
        <v>3.1847447946687701</v>
      </c>
      <c r="D8497">
        <v>45.59466305679998</v>
      </c>
      <c r="AI8497">
        <v>8.0972090691666647</v>
      </c>
      <c r="AK8497">
        <v>50.206632208823535</v>
      </c>
      <c r="AO8497">
        <f t="shared" si="361"/>
        <v>2.5837813092008739</v>
      </c>
      <c r="AQ8497">
        <f t="shared" si="362"/>
        <v>8.3761729811708161</v>
      </c>
    </row>
    <row r="8498" spans="2:43" x14ac:dyDescent="0.4">
      <c r="B8498">
        <v>3.184281666458336</v>
      </c>
      <c r="D8498">
        <v>45.597979577741953</v>
      </c>
      <c r="AI8498">
        <v>8.0985179032352939</v>
      </c>
      <c r="AK8498">
        <v>50.206764839999991</v>
      </c>
      <c r="AO8498">
        <f t="shared" si="361"/>
        <v>2.5842223282114096</v>
      </c>
      <c r="AQ8498">
        <f t="shared" si="362"/>
        <v>8.3761952744692536</v>
      </c>
    </row>
    <row r="8499" spans="2:43" x14ac:dyDescent="0.4">
      <c r="B8499">
        <v>3.1832079357142837</v>
      </c>
      <c r="D8499">
        <v>45.615793701859317</v>
      </c>
      <c r="AI8499">
        <v>8.1022392599999993</v>
      </c>
      <c r="AK8499">
        <v>50.208079287499999</v>
      </c>
      <c r="AO8499">
        <f t="shared" si="361"/>
        <v>2.5854762603312698</v>
      </c>
      <c r="AQ8499">
        <f t="shared" si="362"/>
        <v>8.3764162132498772</v>
      </c>
    </row>
    <row r="8500" spans="2:43" x14ac:dyDescent="0.4">
      <c r="B8500">
        <v>3.1830396393434337</v>
      </c>
      <c r="D8500">
        <v>45.617956452295076</v>
      </c>
      <c r="AI8500">
        <v>8.1041390862162164</v>
      </c>
      <c r="AK8500">
        <v>50.213352012916666</v>
      </c>
      <c r="AO8500">
        <f t="shared" si="361"/>
        <v>2.5861164174742939</v>
      </c>
      <c r="AQ8500">
        <f t="shared" si="362"/>
        <v>8.3773024787904209</v>
      </c>
    </row>
    <row r="8501" spans="2:43" x14ac:dyDescent="0.4">
      <c r="B8501">
        <v>3.182412131694369</v>
      </c>
      <c r="D8501">
        <v>45.623298905862065</v>
      </c>
      <c r="AI8501">
        <v>8.1052744326666666</v>
      </c>
      <c r="AK8501">
        <v>50.219163701052636</v>
      </c>
      <c r="AO8501">
        <f t="shared" si="361"/>
        <v>2.5864989788548343</v>
      </c>
      <c r="AQ8501">
        <f t="shared" si="362"/>
        <v>8.3782793358273953</v>
      </c>
    </row>
    <row r="8502" spans="2:43" x14ac:dyDescent="0.4">
      <c r="B8502">
        <v>3.1820826628571433</v>
      </c>
      <c r="D8502">
        <v>45.627035691860463</v>
      </c>
      <c r="AI8502">
        <v>8.106310307826087</v>
      </c>
      <c r="AK8502">
        <v>50.220542812037031</v>
      </c>
      <c r="AO8502">
        <f t="shared" si="361"/>
        <v>2.5868480228236583</v>
      </c>
      <c r="AQ8502">
        <f t="shared" si="362"/>
        <v>8.3785111435635216</v>
      </c>
    </row>
    <row r="8503" spans="2:43" x14ac:dyDescent="0.4">
      <c r="B8503">
        <v>3.1815789675909101</v>
      </c>
      <c r="D8503">
        <v>45.628620842631577</v>
      </c>
      <c r="AI8503">
        <v>8.1067928598113195</v>
      </c>
      <c r="AK8503">
        <v>50.221549014108895</v>
      </c>
      <c r="AO8503">
        <f t="shared" si="361"/>
        <v>2.587010621432726</v>
      </c>
      <c r="AQ8503">
        <f t="shared" si="362"/>
        <v>8.3786802709412349</v>
      </c>
    </row>
    <row r="8504" spans="2:43" x14ac:dyDescent="0.4">
      <c r="B8504">
        <v>3.1814542939423083</v>
      </c>
      <c r="D8504">
        <v>45.644272614518528</v>
      </c>
      <c r="AI8504">
        <v>8.1104109161363667</v>
      </c>
      <c r="AK8504">
        <v>50.22855791384616</v>
      </c>
      <c r="AO8504">
        <f t="shared" si="361"/>
        <v>2.588229745887674</v>
      </c>
      <c r="AQ8504">
        <f t="shared" si="362"/>
        <v>8.3798583611741595</v>
      </c>
    </row>
    <row r="8505" spans="2:43" x14ac:dyDescent="0.4">
      <c r="B8505">
        <v>3.1810733942748097</v>
      </c>
      <c r="D8505">
        <v>45.645561924285715</v>
      </c>
      <c r="AI8505">
        <v>8.1105702828169015</v>
      </c>
      <c r="AK8505">
        <v>50.228774988873241</v>
      </c>
      <c r="AO8505">
        <f t="shared" si="361"/>
        <v>2.5882834453882042</v>
      </c>
      <c r="AQ8505">
        <f t="shared" si="362"/>
        <v>8.3798948482090427</v>
      </c>
    </row>
    <row r="8506" spans="2:43" x14ac:dyDescent="0.4">
      <c r="B8506">
        <v>3.180068715855513</v>
      </c>
      <c r="D8506">
        <v>45.647072210555557</v>
      </c>
      <c r="AI8506">
        <v>8.1106968696774189</v>
      </c>
      <c r="AK8506">
        <v>50.238501740270273</v>
      </c>
      <c r="AO8506">
        <f t="shared" si="361"/>
        <v>2.5883260995437687</v>
      </c>
      <c r="AQ8506">
        <f t="shared" si="362"/>
        <v>8.3815297682747438</v>
      </c>
    </row>
    <row r="8507" spans="2:43" x14ac:dyDescent="0.4">
      <c r="B8507">
        <v>3.1797935623000022</v>
      </c>
      <c r="D8507">
        <v>45.651375866923075</v>
      </c>
      <c r="AI8507">
        <v>8.110734315000002</v>
      </c>
      <c r="AK8507">
        <v>50.240160854848476</v>
      </c>
      <c r="AO8507">
        <f t="shared" si="361"/>
        <v>2.5883387169560983</v>
      </c>
      <c r="AQ8507">
        <f t="shared" si="362"/>
        <v>8.3818086403877938</v>
      </c>
    </row>
    <row r="8508" spans="2:43" x14ac:dyDescent="0.4">
      <c r="B8508">
        <v>3.1788820252554753</v>
      </c>
      <c r="D8508">
        <v>45.651810867894746</v>
      </c>
      <c r="AI8508">
        <v>8.1113707305263141</v>
      </c>
      <c r="AK8508">
        <v>50.24454259314286</v>
      </c>
      <c r="AO8508">
        <f t="shared" si="361"/>
        <v>2.5885531607518639</v>
      </c>
      <c r="AQ8508">
        <f t="shared" si="362"/>
        <v>8.3825451444442578</v>
      </c>
    </row>
    <row r="8509" spans="2:43" x14ac:dyDescent="0.4">
      <c r="B8509">
        <v>3.1777445099074075</v>
      </c>
      <c r="D8509">
        <v>45.664013464999989</v>
      </c>
      <c r="AI8509">
        <v>8.1124416245762703</v>
      </c>
      <c r="AK8509">
        <v>50.253226212380966</v>
      </c>
      <c r="AO8509">
        <f t="shared" si="361"/>
        <v>2.5889140045330739</v>
      </c>
      <c r="AQ8509">
        <f t="shared" si="362"/>
        <v>8.3840047297421414</v>
      </c>
    </row>
    <row r="8510" spans="2:43" x14ac:dyDescent="0.4">
      <c r="B8510">
        <v>3.1772282514285721</v>
      </c>
      <c r="D8510">
        <v>45.673210437857151</v>
      </c>
      <c r="AI8510">
        <v>8.112782564430379</v>
      </c>
      <c r="AK8510">
        <v>50.253742029999998</v>
      </c>
      <c r="AO8510">
        <f t="shared" si="361"/>
        <v>2.5890288861370259</v>
      </c>
      <c r="AQ8510">
        <f t="shared" si="362"/>
        <v>8.3840914308966354</v>
      </c>
    </row>
    <row r="8511" spans="2:43" x14ac:dyDescent="0.4">
      <c r="B8511">
        <v>3.1763431420000008</v>
      </c>
      <c r="D8511">
        <v>45.674189994999992</v>
      </c>
      <c r="AI8511">
        <v>8.1134673264705892</v>
      </c>
      <c r="AK8511">
        <v>50.254526039148942</v>
      </c>
      <c r="AO8511">
        <f t="shared" si="361"/>
        <v>2.5892596205629279</v>
      </c>
      <c r="AQ8511">
        <f t="shared" si="362"/>
        <v>8.3842232109984369</v>
      </c>
    </row>
    <row r="8512" spans="2:43" x14ac:dyDescent="0.4">
      <c r="B8512">
        <v>3.1754464075213682</v>
      </c>
      <c r="D8512">
        <v>45.675805234705884</v>
      </c>
      <c r="AI8512">
        <v>8.1163166562500013</v>
      </c>
      <c r="AK8512">
        <v>50.255440355762708</v>
      </c>
      <c r="AO8512">
        <f t="shared" si="361"/>
        <v>2.5902197182789988</v>
      </c>
      <c r="AQ8512">
        <f t="shared" si="362"/>
        <v>8.3843768938178318</v>
      </c>
    </row>
    <row r="8513" spans="2:43" x14ac:dyDescent="0.4">
      <c r="B8513">
        <v>3.174627463255129</v>
      </c>
      <c r="D8513">
        <v>45.676091762666651</v>
      </c>
      <c r="AI8513">
        <v>8.1167880088888893</v>
      </c>
      <c r="AK8513">
        <v>50.255441648478254</v>
      </c>
      <c r="AO8513">
        <f t="shared" si="361"/>
        <v>2.5903785432052429</v>
      </c>
      <c r="AQ8513">
        <f t="shared" si="362"/>
        <v>8.3843771111037988</v>
      </c>
    </row>
    <row r="8514" spans="2:43" x14ac:dyDescent="0.4">
      <c r="B8514">
        <v>3.1742009427142857</v>
      </c>
      <c r="D8514">
        <v>45.686434567058825</v>
      </c>
      <c r="AI8514">
        <v>8.1186596305263166</v>
      </c>
      <c r="AK8514">
        <v>50.264163767183113</v>
      </c>
      <c r="AO8514">
        <f t="shared" si="361"/>
        <v>2.5910091966566009</v>
      </c>
      <c r="AQ8514">
        <f t="shared" si="362"/>
        <v>8.3858431675808198</v>
      </c>
    </row>
    <row r="8515" spans="2:43" x14ac:dyDescent="0.4">
      <c r="B8515">
        <v>3.1738690807878784</v>
      </c>
      <c r="D8515">
        <v>45.68934020714287</v>
      </c>
      <c r="AI8515">
        <v>8.1194235878571401</v>
      </c>
      <c r="AK8515">
        <v>50.268492727205881</v>
      </c>
      <c r="AO8515">
        <f t="shared" ref="AO8515:AO8578" si="363">(AI8515-$AD$4)/($AE$4-$AD$4)*100</f>
        <v>2.591266616381688</v>
      </c>
      <c r="AQ8515">
        <f t="shared" ref="AQ8515:AQ8578" si="364">(AK8515-$AD$6)/($AE$6-$AD$6)*100</f>
        <v>8.3865708004066164</v>
      </c>
    </row>
    <row r="8516" spans="2:43" x14ac:dyDescent="0.4">
      <c r="B8516">
        <v>3.1733133231386859</v>
      </c>
      <c r="D8516">
        <v>45.698512404455968</v>
      </c>
      <c r="AI8516">
        <v>8.11951001866667</v>
      </c>
      <c r="AK8516">
        <v>50.269082605949357</v>
      </c>
      <c r="AO8516">
        <f t="shared" si="363"/>
        <v>2.5912957397297216</v>
      </c>
      <c r="AQ8516">
        <f t="shared" si="364"/>
        <v>8.3866699501180317</v>
      </c>
    </row>
    <row r="8517" spans="2:43" x14ac:dyDescent="0.4">
      <c r="B8517">
        <v>3.1732631679445751</v>
      </c>
      <c r="D8517">
        <v>45.703794856617634</v>
      </c>
      <c r="AI8517">
        <v>8.1213135727999983</v>
      </c>
      <c r="AK8517">
        <v>50.282187172432423</v>
      </c>
      <c r="AO8517">
        <f t="shared" si="363"/>
        <v>2.5919034574522297</v>
      </c>
      <c r="AQ8517">
        <f t="shared" si="364"/>
        <v>8.3888726299050376</v>
      </c>
    </row>
    <row r="8518" spans="2:43" x14ac:dyDescent="0.4">
      <c r="B8518">
        <v>3.1725705271153832</v>
      </c>
      <c r="D8518">
        <v>45.713514279999998</v>
      </c>
      <c r="AI8518">
        <v>8.1213228073437485</v>
      </c>
      <c r="AK8518">
        <v>50.28389731</v>
      </c>
      <c r="AO8518">
        <f t="shared" si="363"/>
        <v>2.5919065690837533</v>
      </c>
      <c r="AQ8518">
        <f t="shared" si="364"/>
        <v>8.3891600782123099</v>
      </c>
    </row>
    <row r="8519" spans="2:43" x14ac:dyDescent="0.4">
      <c r="B8519">
        <v>3.1720150172631567</v>
      </c>
      <c r="D8519">
        <v>45.720219820769231</v>
      </c>
      <c r="AI8519">
        <v>8.1225536615000014</v>
      </c>
      <c r="AK8519">
        <v>50.285170447794087</v>
      </c>
      <c r="AO8519">
        <f t="shared" si="363"/>
        <v>2.5923213123236462</v>
      </c>
      <c r="AQ8519">
        <f t="shared" si="364"/>
        <v>8.3893740734550164</v>
      </c>
    </row>
    <row r="8520" spans="2:43" x14ac:dyDescent="0.4">
      <c r="B8520">
        <v>3.1715942244444424</v>
      </c>
      <c r="D8520">
        <v>45.725359650833347</v>
      </c>
      <c r="AI8520">
        <v>8.1226332039534892</v>
      </c>
      <c r="AK8520">
        <v>50.289475783877556</v>
      </c>
      <c r="AO8520">
        <f t="shared" si="363"/>
        <v>2.5923481146013168</v>
      </c>
      <c r="AQ8520">
        <f t="shared" si="364"/>
        <v>8.3900977354532653</v>
      </c>
    </row>
    <row r="8521" spans="2:43" x14ac:dyDescent="0.4">
      <c r="B8521">
        <v>3.1715548306779664</v>
      </c>
      <c r="D8521">
        <v>45.728950073000007</v>
      </c>
      <c r="AI8521">
        <v>8.1244630000000004</v>
      </c>
      <c r="AK8521">
        <v>50.291440166153855</v>
      </c>
      <c r="AO8521">
        <f t="shared" si="363"/>
        <v>2.5929646746842616</v>
      </c>
      <c r="AQ8521">
        <f t="shared" si="364"/>
        <v>8.3904279184577586</v>
      </c>
    </row>
    <row r="8522" spans="2:43" x14ac:dyDescent="0.4">
      <c r="B8522">
        <v>3.170744499516128</v>
      </c>
      <c r="D8522">
        <v>45.737707255000004</v>
      </c>
      <c r="AI8522">
        <v>8.1258078346874978</v>
      </c>
      <c r="AK8522">
        <v>50.294907982413797</v>
      </c>
      <c r="AO8522">
        <f t="shared" si="363"/>
        <v>2.5934178243060741</v>
      </c>
      <c r="AQ8522">
        <f t="shared" si="364"/>
        <v>8.3910108060176558</v>
      </c>
    </row>
    <row r="8523" spans="2:43" x14ac:dyDescent="0.4">
      <c r="B8523">
        <v>3.1687571926298701</v>
      </c>
      <c r="D8523">
        <v>45.74084383157895</v>
      </c>
      <c r="AI8523">
        <v>8.1259381572222207</v>
      </c>
      <c r="AK8523">
        <v>50.294999879000002</v>
      </c>
      <c r="AO8523">
        <f t="shared" si="363"/>
        <v>2.5934617372181012</v>
      </c>
      <c r="AQ8523">
        <f t="shared" si="364"/>
        <v>8.3910262524464407</v>
      </c>
    </row>
    <row r="8524" spans="2:43" x14ac:dyDescent="0.4">
      <c r="B8524">
        <v>3.1686719349999999</v>
      </c>
      <c r="D8524">
        <v>45.742718934324323</v>
      </c>
      <c r="AI8524">
        <v>8.12648072</v>
      </c>
      <c r="AK8524">
        <v>50.309442741333335</v>
      </c>
      <c r="AO8524">
        <f t="shared" si="363"/>
        <v>2.5936445568016873</v>
      </c>
      <c r="AQ8524">
        <f t="shared" si="364"/>
        <v>8.393453879561708</v>
      </c>
    </row>
    <row r="8525" spans="2:43" x14ac:dyDescent="0.4">
      <c r="B8525">
        <v>3.1685208877364865</v>
      </c>
      <c r="D8525">
        <v>45.744613773461531</v>
      </c>
      <c r="AI8525">
        <v>8.1273349332500029</v>
      </c>
      <c r="AK8525">
        <v>50.313223399808948</v>
      </c>
      <c r="AO8525">
        <f t="shared" si="363"/>
        <v>2.5939323887670467</v>
      </c>
      <c r="AQ8525">
        <f t="shared" si="364"/>
        <v>8.3940893511751007</v>
      </c>
    </row>
    <row r="8526" spans="2:43" x14ac:dyDescent="0.4">
      <c r="B8526">
        <v>3.1683478889393943</v>
      </c>
      <c r="D8526">
        <v>45.745723554347826</v>
      </c>
      <c r="AI8526">
        <v>8.1274054106976727</v>
      </c>
      <c r="AK8526">
        <v>50.323557971932772</v>
      </c>
      <c r="AO8526">
        <f t="shared" si="363"/>
        <v>2.5939561365399553</v>
      </c>
      <c r="AQ8526">
        <f t="shared" si="364"/>
        <v>8.3958264367287434</v>
      </c>
    </row>
    <row r="8527" spans="2:43" x14ac:dyDescent="0.4">
      <c r="B8527">
        <v>3.1662192577663792</v>
      </c>
      <c r="D8527">
        <v>45.745748858181813</v>
      </c>
      <c r="AI8527">
        <v>8.1277709453061213</v>
      </c>
      <c r="AK8527">
        <v>50.326575306433583</v>
      </c>
      <c r="AO8527">
        <f t="shared" si="363"/>
        <v>2.594079305484895</v>
      </c>
      <c r="AQ8527">
        <f t="shared" si="364"/>
        <v>8.3963336051058235</v>
      </c>
    </row>
    <row r="8528" spans="2:43" x14ac:dyDescent="0.4">
      <c r="B8528">
        <v>3.1656233496728956</v>
      </c>
      <c r="D8528">
        <v>45.754699111304355</v>
      </c>
      <c r="AI8528">
        <v>8.1279710740740736</v>
      </c>
      <c r="AK8528">
        <v>50.328840638409083</v>
      </c>
      <c r="AO8528">
        <f t="shared" si="363"/>
        <v>2.5941467400003448</v>
      </c>
      <c r="AQ8528">
        <f t="shared" si="364"/>
        <v>8.396714373211335</v>
      </c>
    </row>
    <row r="8529" spans="2:43" x14ac:dyDescent="0.4">
      <c r="B8529">
        <v>3.1643121568108121</v>
      </c>
      <c r="D8529">
        <v>45.760771178767136</v>
      </c>
      <c r="AI8529">
        <v>8.1280949100000015</v>
      </c>
      <c r="AK8529">
        <v>50.336158086666664</v>
      </c>
      <c r="AO8529">
        <f t="shared" si="363"/>
        <v>2.5941884672130073</v>
      </c>
      <c r="AQ8529">
        <f t="shared" si="364"/>
        <v>8.3979443257923876</v>
      </c>
    </row>
    <row r="8530" spans="2:43" x14ac:dyDescent="0.4">
      <c r="B8530">
        <v>3.1636290235955049</v>
      </c>
      <c r="D8530">
        <v>45.763863839999999</v>
      </c>
      <c r="AI8530">
        <v>8.1290002129310359</v>
      </c>
      <c r="AK8530">
        <v>50.339342151052641</v>
      </c>
      <c r="AO8530">
        <f t="shared" si="363"/>
        <v>2.5944935141341179</v>
      </c>
      <c r="AQ8530">
        <f t="shared" si="364"/>
        <v>8.3984795189460542</v>
      </c>
    </row>
    <row r="8531" spans="2:43" x14ac:dyDescent="0.4">
      <c r="B8531">
        <v>3.1631345310465115</v>
      </c>
      <c r="D8531">
        <v>45.769777136973673</v>
      </c>
      <c r="AI8531">
        <v>8.129752288461539</v>
      </c>
      <c r="AK8531">
        <v>50.341043190526314</v>
      </c>
      <c r="AO8531">
        <f t="shared" si="363"/>
        <v>2.5947469302196708</v>
      </c>
      <c r="AQ8531">
        <f t="shared" si="364"/>
        <v>8.3987654380010959</v>
      </c>
    </row>
    <row r="8532" spans="2:43" x14ac:dyDescent="0.4">
      <c r="B8532">
        <v>3.1629328081395336</v>
      </c>
      <c r="D8532">
        <v>45.772579472857139</v>
      </c>
      <c r="AI8532">
        <v>8.1320468736842084</v>
      </c>
      <c r="AK8532">
        <v>50.342212496896551</v>
      </c>
      <c r="AO8532">
        <f t="shared" si="363"/>
        <v>2.5955201036331288</v>
      </c>
      <c r="AQ8532">
        <f t="shared" si="364"/>
        <v>8.3989619807489895</v>
      </c>
    </row>
    <row r="8533" spans="2:43" x14ac:dyDescent="0.4">
      <c r="B8533">
        <v>3.1599973996644306</v>
      </c>
      <c r="D8533">
        <v>45.775572198333336</v>
      </c>
      <c r="AI8533">
        <v>8.1321326584848492</v>
      </c>
      <c r="AK8533">
        <v>50.342936813439984</v>
      </c>
      <c r="AO8533">
        <f t="shared" si="363"/>
        <v>2.595549009304829</v>
      </c>
      <c r="AQ8533">
        <f t="shared" si="364"/>
        <v>8.3990837274249799</v>
      </c>
    </row>
    <row r="8534" spans="2:43" x14ac:dyDescent="0.4">
      <c r="B8534">
        <v>3.1563787295266263</v>
      </c>
      <c r="D8534">
        <v>45.778929262999995</v>
      </c>
      <c r="AI8534">
        <v>8.1326669605555573</v>
      </c>
      <c r="AK8534">
        <v>50.344054902758621</v>
      </c>
      <c r="AO8534">
        <f t="shared" si="363"/>
        <v>2.5957290453966442</v>
      </c>
      <c r="AQ8534">
        <f t="shared" si="364"/>
        <v>8.3992716613597214</v>
      </c>
    </row>
    <row r="8535" spans="2:43" x14ac:dyDescent="0.4">
      <c r="B8535">
        <v>3.1561515230232535</v>
      </c>
      <c r="D8535">
        <v>45.781626056122434</v>
      </c>
      <c r="AI8535">
        <v>8.1330354250000028</v>
      </c>
      <c r="AK8535">
        <v>50.344658430781244</v>
      </c>
      <c r="AO8535">
        <f t="shared" si="363"/>
        <v>2.5958532015663236</v>
      </c>
      <c r="AQ8535">
        <f t="shared" si="364"/>
        <v>8.3993731053089</v>
      </c>
    </row>
    <row r="8536" spans="2:43" x14ac:dyDescent="0.4">
      <c r="B8536">
        <v>3.1559807540384615</v>
      </c>
      <c r="D8536">
        <v>45.786004129285722</v>
      </c>
      <c r="AI8536">
        <v>8.1346017519047624</v>
      </c>
      <c r="AK8536">
        <v>50.346801945901653</v>
      </c>
      <c r="AO8536">
        <f t="shared" si="363"/>
        <v>2.5963809842381456</v>
      </c>
      <c r="AQ8536">
        <f t="shared" si="364"/>
        <v>8.3997333978401301</v>
      </c>
    </row>
    <row r="8537" spans="2:43" x14ac:dyDescent="0.4">
      <c r="B8537">
        <v>3.1535532786713278</v>
      </c>
      <c r="D8537">
        <v>45.789527912433883</v>
      </c>
      <c r="AI8537">
        <v>8.1352385443939426</v>
      </c>
      <c r="AK8537">
        <v>50.346805733599986</v>
      </c>
      <c r="AO8537">
        <f t="shared" si="363"/>
        <v>2.5965955550536726</v>
      </c>
      <c r="AQ8537">
        <f t="shared" si="364"/>
        <v>8.3997340344950384</v>
      </c>
    </row>
    <row r="8538" spans="2:43" x14ac:dyDescent="0.4">
      <c r="B8538">
        <v>3.1532094589855078</v>
      </c>
      <c r="D8538">
        <v>45.792369750399985</v>
      </c>
      <c r="AI8538">
        <v>8.1359416771428581</v>
      </c>
      <c r="AK8538">
        <v>50.349631291304348</v>
      </c>
      <c r="AO8538">
        <f t="shared" si="363"/>
        <v>2.5968324795933331</v>
      </c>
      <c r="AQ8538">
        <f t="shared" si="364"/>
        <v>8.4002089680878775</v>
      </c>
    </row>
    <row r="8539" spans="2:43" x14ac:dyDescent="0.4">
      <c r="B8539">
        <v>3.1526845847131151</v>
      </c>
      <c r="D8539">
        <v>45.793573142058833</v>
      </c>
      <c r="AI8539">
        <v>8.1360360354794494</v>
      </c>
      <c r="AK8539">
        <v>50.359545248461536</v>
      </c>
      <c r="AO8539">
        <f t="shared" si="363"/>
        <v>2.5968642741662564</v>
      </c>
      <c r="AQ8539">
        <f t="shared" si="364"/>
        <v>8.4018753546156262</v>
      </c>
    </row>
    <row r="8540" spans="2:43" x14ac:dyDescent="0.4">
      <c r="B8540">
        <v>3.1483124363114756</v>
      </c>
      <c r="D8540">
        <v>45.793700504725273</v>
      </c>
      <c r="AI8540">
        <v>8.1367934233333354</v>
      </c>
      <c r="AK8540">
        <v>50.361689164545446</v>
      </c>
      <c r="AO8540">
        <f t="shared" si="363"/>
        <v>2.5971194802690913</v>
      </c>
      <c r="AQ8540">
        <f t="shared" si="364"/>
        <v>8.4022357145427673</v>
      </c>
    </row>
    <row r="8541" spans="2:43" x14ac:dyDescent="0.4">
      <c r="B8541">
        <v>3.1477811754716987</v>
      </c>
      <c r="D8541">
        <v>45.794043932000008</v>
      </c>
      <c r="AI8541">
        <v>8.137468485116278</v>
      </c>
      <c r="AK8541">
        <v>50.364402766164375</v>
      </c>
      <c r="AO8541">
        <f t="shared" si="363"/>
        <v>2.5973469461386771</v>
      </c>
      <c r="AQ8541">
        <f t="shared" si="364"/>
        <v>8.402691830007841</v>
      </c>
    </row>
    <row r="8542" spans="2:43" x14ac:dyDescent="0.4">
      <c r="B8542">
        <v>3.1477461442713559</v>
      </c>
      <c r="D8542">
        <v>45.79950221</v>
      </c>
      <c r="AI8542">
        <v>8.1376349349999995</v>
      </c>
      <c r="AK8542">
        <v>50.366452120344839</v>
      </c>
      <c r="AO8542">
        <f t="shared" si="363"/>
        <v>2.5974030323644119</v>
      </c>
      <c r="AQ8542">
        <f t="shared" si="364"/>
        <v>8.4030362955066078</v>
      </c>
    </row>
    <row r="8543" spans="2:43" x14ac:dyDescent="0.4">
      <c r="B8543">
        <v>3.147714285810808</v>
      </c>
      <c r="D8543">
        <v>45.80433172</v>
      </c>
      <c r="AI8543">
        <v>8.1382974123076917</v>
      </c>
      <c r="AK8543">
        <v>50.374870091458341</v>
      </c>
      <c r="AO8543">
        <f t="shared" si="363"/>
        <v>2.5976262578241887</v>
      </c>
      <c r="AQ8543">
        <f t="shared" si="364"/>
        <v>8.4044512293652183</v>
      </c>
    </row>
    <row r="8544" spans="2:43" x14ac:dyDescent="0.4">
      <c r="B8544">
        <v>3.1476958896047442</v>
      </c>
      <c r="D8544">
        <v>45.805051536666667</v>
      </c>
      <c r="AI8544">
        <v>8.1383481923076939</v>
      </c>
      <c r="AK8544">
        <v>50.378069393548387</v>
      </c>
      <c r="AO8544">
        <f t="shared" si="363"/>
        <v>2.5976433684311728</v>
      </c>
      <c r="AQ8544">
        <f t="shared" si="364"/>
        <v>8.4049889837468967</v>
      </c>
    </row>
    <row r="8545" spans="2:43" x14ac:dyDescent="0.4">
      <c r="B8545">
        <v>3.1461253907627125</v>
      </c>
      <c r="D8545">
        <v>45.806973710909091</v>
      </c>
      <c r="AI8545">
        <v>8.138447048363636</v>
      </c>
      <c r="AK8545">
        <v>50.386408689393932</v>
      </c>
      <c r="AO8545">
        <f t="shared" si="363"/>
        <v>2.5976766785359615</v>
      </c>
      <c r="AQ8545">
        <f t="shared" si="364"/>
        <v>8.40639069348072</v>
      </c>
    </row>
    <row r="8546" spans="2:43" x14ac:dyDescent="0.4">
      <c r="B8546">
        <v>3.1457024380154626</v>
      </c>
      <c r="D8546">
        <v>45.814390156363636</v>
      </c>
      <c r="AI8546">
        <v>8.1387785434782582</v>
      </c>
      <c r="AK8546">
        <v>50.386631283166665</v>
      </c>
      <c r="AO8546">
        <f t="shared" si="363"/>
        <v>2.5977883776817525</v>
      </c>
      <c r="AQ8546">
        <f t="shared" si="364"/>
        <v>8.4064281081334311</v>
      </c>
    </row>
    <row r="8547" spans="2:43" x14ac:dyDescent="0.4">
      <c r="B8547">
        <v>3.1453793318407972</v>
      </c>
      <c r="D8547">
        <v>45.818013952499996</v>
      </c>
      <c r="AI8547">
        <v>8.142916356176471</v>
      </c>
      <c r="AK8547">
        <v>50.387333450952383</v>
      </c>
      <c r="AO8547">
        <f t="shared" si="363"/>
        <v>2.5991826369738109</v>
      </c>
      <c r="AQ8547">
        <f t="shared" si="364"/>
        <v>8.4065461319376293</v>
      </c>
    </row>
    <row r="8548" spans="2:43" x14ac:dyDescent="0.4">
      <c r="B8548">
        <v>3.144860139302327</v>
      </c>
      <c r="D8548">
        <v>45.823698065890383</v>
      </c>
      <c r="AI8548">
        <v>8.1438658400000001</v>
      </c>
      <c r="AK8548">
        <v>50.397136090000004</v>
      </c>
      <c r="AO8548">
        <f t="shared" si="363"/>
        <v>2.5995025708954662</v>
      </c>
      <c r="AQ8548">
        <f t="shared" si="364"/>
        <v>8.4081938075717222</v>
      </c>
    </row>
    <row r="8549" spans="2:43" x14ac:dyDescent="0.4">
      <c r="B8549">
        <v>3.1448134669387757</v>
      </c>
      <c r="D8549">
        <v>45.841270457831314</v>
      </c>
      <c r="AI8549">
        <v>8.144137388684209</v>
      </c>
      <c r="AK8549">
        <v>50.406797240000003</v>
      </c>
      <c r="AO8549">
        <f t="shared" si="363"/>
        <v>2.5995940707539225</v>
      </c>
      <c r="AQ8549">
        <f t="shared" si="364"/>
        <v>8.40981770103296</v>
      </c>
    </row>
    <row r="8550" spans="2:43" x14ac:dyDescent="0.4">
      <c r="B8550">
        <v>3.1442125477319585</v>
      </c>
      <c r="D8550">
        <v>45.841829789999998</v>
      </c>
      <c r="AI8550">
        <v>8.1450999569767468</v>
      </c>
      <c r="AK8550">
        <v>50.4079086992447</v>
      </c>
      <c r="AO8550">
        <f t="shared" si="363"/>
        <v>2.5999184135610993</v>
      </c>
      <c r="AQ8550">
        <f t="shared" si="364"/>
        <v>8.4100045205523664</v>
      </c>
    </row>
    <row r="8551" spans="2:43" x14ac:dyDescent="0.4">
      <c r="B8551">
        <v>3.1426126784803903</v>
      </c>
      <c r="D8551">
        <v>45.843980555833333</v>
      </c>
      <c r="AI8551">
        <v>8.1452393797999978</v>
      </c>
      <c r="AK8551">
        <v>50.41313938454546</v>
      </c>
      <c r="AO8551">
        <f t="shared" si="363"/>
        <v>2.5999653928665976</v>
      </c>
      <c r="AQ8551">
        <f t="shared" si="364"/>
        <v>8.4108837197841044</v>
      </c>
    </row>
    <row r="8552" spans="2:43" x14ac:dyDescent="0.4">
      <c r="B8552">
        <v>3.1416062210000013</v>
      </c>
      <c r="D8552">
        <v>45.844620644000003</v>
      </c>
      <c r="AI8552">
        <v>8.1453420513043433</v>
      </c>
      <c r="AK8552">
        <v>50.425251379072179</v>
      </c>
      <c r="AO8552">
        <f t="shared" si="363"/>
        <v>2.5999999886082135</v>
      </c>
      <c r="AQ8552">
        <f t="shared" si="364"/>
        <v>8.4129195632100426</v>
      </c>
    </row>
    <row r="8553" spans="2:43" x14ac:dyDescent="0.4">
      <c r="B8553">
        <v>3.1416046403544287</v>
      </c>
      <c r="D8553">
        <v>45.845094236086958</v>
      </c>
      <c r="AI8553">
        <v>8.1462054432692312</v>
      </c>
      <c r="AK8553">
        <v>50.432463330833336</v>
      </c>
      <c r="AO8553">
        <f t="shared" si="363"/>
        <v>2.6002909133932461</v>
      </c>
      <c r="AQ8553">
        <f t="shared" si="364"/>
        <v>8.4141317834227198</v>
      </c>
    </row>
    <row r="8554" spans="2:43" x14ac:dyDescent="0.4">
      <c r="B8554">
        <v>3.1410510418749991</v>
      </c>
      <c r="D8554">
        <v>45.851598625555553</v>
      </c>
      <c r="AI8554">
        <v>8.1477059391428579</v>
      </c>
      <c r="AK8554">
        <v>50.433721994545458</v>
      </c>
      <c r="AO8554">
        <f t="shared" si="363"/>
        <v>2.6007965139283797</v>
      </c>
      <c r="AQ8554">
        <f t="shared" si="364"/>
        <v>8.4143433457907619</v>
      </c>
    </row>
    <row r="8555" spans="2:43" x14ac:dyDescent="0.4">
      <c r="B8555">
        <v>3.1396743510752683</v>
      </c>
      <c r="D8555">
        <v>45.868041784038482</v>
      </c>
      <c r="AI8555">
        <v>8.1492676569999993</v>
      </c>
      <c r="AK8555">
        <v>50.435773357272723</v>
      </c>
      <c r="AO8555">
        <f t="shared" si="363"/>
        <v>2.6013227435556496</v>
      </c>
      <c r="AQ8555">
        <f t="shared" si="364"/>
        <v>8.4146881488959249</v>
      </c>
    </row>
    <row r="8556" spans="2:43" x14ac:dyDescent="0.4">
      <c r="B8556">
        <v>3.13891937822086</v>
      </c>
      <c r="D8556">
        <v>45.883829766296309</v>
      </c>
      <c r="AI8556">
        <v>8.1510009385714284</v>
      </c>
      <c r="AK8556">
        <v>50.437285375000002</v>
      </c>
      <c r="AO8556">
        <f t="shared" si="363"/>
        <v>2.6019067825426636</v>
      </c>
      <c r="AQ8556">
        <f t="shared" si="364"/>
        <v>8.4149422962490448</v>
      </c>
    </row>
    <row r="8557" spans="2:43" x14ac:dyDescent="0.4">
      <c r="B8557">
        <v>3.1387846756643372</v>
      </c>
      <c r="D8557">
        <v>45.884099402941189</v>
      </c>
      <c r="AI8557">
        <v>8.1510885411111111</v>
      </c>
      <c r="AK8557">
        <v>50.440880586666673</v>
      </c>
      <c r="AO8557">
        <f t="shared" si="363"/>
        <v>2.6019363007117713</v>
      </c>
      <c r="AQ8557">
        <f t="shared" si="364"/>
        <v>8.4155465970535328</v>
      </c>
    </row>
    <row r="8558" spans="2:43" x14ac:dyDescent="0.4">
      <c r="B8558">
        <v>3.1386626083486249</v>
      </c>
      <c r="D8558">
        <v>45.889085097499986</v>
      </c>
      <c r="AI8558">
        <v>8.1530814039999999</v>
      </c>
      <c r="AK8558">
        <v>50.443126507126443</v>
      </c>
      <c r="AO8558">
        <f t="shared" si="363"/>
        <v>2.6026078070856173</v>
      </c>
      <c r="AQ8558">
        <f t="shared" si="364"/>
        <v>8.4159241023763034</v>
      </c>
    </row>
    <row r="8559" spans="2:43" x14ac:dyDescent="0.4">
      <c r="B8559">
        <v>3.138619517243816</v>
      </c>
      <c r="D8559">
        <v>45.896777573333338</v>
      </c>
      <c r="AI8559">
        <v>8.1531702642857145</v>
      </c>
      <c r="AK8559">
        <v>50.456488260000008</v>
      </c>
      <c r="AO8559">
        <f t="shared" si="363"/>
        <v>2.6026377490593338</v>
      </c>
      <c r="AQ8559">
        <f t="shared" si="364"/>
        <v>8.4181700113128244</v>
      </c>
    </row>
    <row r="8560" spans="2:43" x14ac:dyDescent="0.4">
      <c r="B8560">
        <v>3.1360299653023254</v>
      </c>
      <c r="D8560">
        <v>45.903355521874992</v>
      </c>
      <c r="AI8560">
        <v>8.1556399853846138</v>
      </c>
      <c r="AK8560">
        <v>50.460370983207568</v>
      </c>
      <c r="AO8560">
        <f t="shared" si="363"/>
        <v>2.6034699354926198</v>
      </c>
      <c r="AQ8560">
        <f t="shared" si="364"/>
        <v>8.4188226384667928</v>
      </c>
    </row>
    <row r="8561" spans="2:43" x14ac:dyDescent="0.4">
      <c r="B8561">
        <v>3.1360064287564775</v>
      </c>
      <c r="D8561">
        <v>45.904454589999993</v>
      </c>
      <c r="AI8561">
        <v>8.1572402940677993</v>
      </c>
      <c r="AK8561">
        <v>50.462793748333333</v>
      </c>
      <c r="AO8561">
        <f t="shared" si="363"/>
        <v>2.6040091685160616</v>
      </c>
      <c r="AQ8561">
        <f t="shared" si="364"/>
        <v>8.4192298687081042</v>
      </c>
    </row>
    <row r="8562" spans="2:43" x14ac:dyDescent="0.4">
      <c r="B8562">
        <v>3.1351569626570073</v>
      </c>
      <c r="D8562">
        <v>45.910092259999992</v>
      </c>
      <c r="AI8562">
        <v>8.1574370455463807</v>
      </c>
      <c r="AK8562">
        <v>50.465818165394737</v>
      </c>
      <c r="AO8562">
        <f t="shared" si="363"/>
        <v>2.6040754650348377</v>
      </c>
      <c r="AQ8562">
        <f t="shared" si="364"/>
        <v>8.4197382275566959</v>
      </c>
    </row>
    <row r="8563" spans="2:43" x14ac:dyDescent="0.4">
      <c r="B8563">
        <v>3.1349515728947352</v>
      </c>
      <c r="D8563">
        <v>45.914284049526643</v>
      </c>
      <c r="AI8563">
        <v>8.1585564536363631</v>
      </c>
      <c r="AK8563">
        <v>50.466112078181823</v>
      </c>
      <c r="AO8563">
        <f t="shared" si="363"/>
        <v>2.6044526558950567</v>
      </c>
      <c r="AQ8563">
        <f t="shared" si="364"/>
        <v>8.4197876298590231</v>
      </c>
    </row>
    <row r="8564" spans="2:43" x14ac:dyDescent="0.4">
      <c r="B8564">
        <v>3.1345643770000011</v>
      </c>
      <c r="D8564">
        <v>45.918090278000001</v>
      </c>
      <c r="AI8564">
        <v>8.1623228683212261</v>
      </c>
      <c r="AK8564">
        <v>50.466594682</v>
      </c>
      <c r="AO8564">
        <f t="shared" si="363"/>
        <v>2.6057217705348714</v>
      </c>
      <c r="AQ8564">
        <f t="shared" si="364"/>
        <v>8.4198687482750199</v>
      </c>
    </row>
    <row r="8565" spans="2:43" x14ac:dyDescent="0.4">
      <c r="B8565">
        <v>3.1326528257894743</v>
      </c>
      <c r="D8565">
        <v>45.919884887407413</v>
      </c>
      <c r="AI8565">
        <v>8.1632088406666679</v>
      </c>
      <c r="AK8565">
        <v>50.468865628095237</v>
      </c>
      <c r="AO8565">
        <f t="shared" si="363"/>
        <v>2.6060203039063001</v>
      </c>
      <c r="AQ8565">
        <f t="shared" si="364"/>
        <v>8.4202504600293029</v>
      </c>
    </row>
    <row r="8566" spans="2:43" x14ac:dyDescent="0.4">
      <c r="B8566">
        <v>3.1306546168939384</v>
      </c>
      <c r="D8566">
        <v>45.923422824285723</v>
      </c>
      <c r="AI8566">
        <v>8.1649536118181825</v>
      </c>
      <c r="AK8566">
        <v>50.470615951007758</v>
      </c>
      <c r="AO8566">
        <f t="shared" si="363"/>
        <v>2.6066082143720313</v>
      </c>
      <c r="AQ8566">
        <f t="shared" si="364"/>
        <v>8.4205446628863836</v>
      </c>
    </row>
    <row r="8567" spans="2:43" x14ac:dyDescent="0.4">
      <c r="B8567">
        <v>3.1299557555555517</v>
      </c>
      <c r="D8567">
        <v>45.926728329459465</v>
      </c>
      <c r="AI8567">
        <v>8.1650927319999997</v>
      </c>
      <c r="AK8567">
        <v>50.475951466666665</v>
      </c>
      <c r="AO8567">
        <f t="shared" si="363"/>
        <v>2.606655091700794</v>
      </c>
      <c r="AQ8567">
        <f t="shared" si="364"/>
        <v>8.4214414825187092</v>
      </c>
    </row>
    <row r="8568" spans="2:43" x14ac:dyDescent="0.4">
      <c r="B8568">
        <v>3.1292805837068967</v>
      </c>
      <c r="D8568">
        <v>45.927977749999997</v>
      </c>
      <c r="AI8568">
        <v>8.1663194260000012</v>
      </c>
      <c r="AK8568">
        <v>50.477190892456136</v>
      </c>
      <c r="AO8568">
        <f t="shared" si="363"/>
        <v>2.6070684331526079</v>
      </c>
      <c r="AQ8568">
        <f t="shared" si="364"/>
        <v>8.4216498112823874</v>
      </c>
    </row>
    <row r="8569" spans="2:43" x14ac:dyDescent="0.4">
      <c r="B8569">
        <v>3.1279183196491216</v>
      </c>
      <c r="D8569">
        <v>45.931575950476187</v>
      </c>
      <c r="AI8569">
        <v>8.1668557263636377</v>
      </c>
      <c r="AK8569">
        <v>50.48939813011301</v>
      </c>
      <c r="AO8569">
        <f t="shared" si="363"/>
        <v>2.6072491425804798</v>
      </c>
      <c r="AQ8569">
        <f t="shared" si="364"/>
        <v>8.4237016636406246</v>
      </c>
    </row>
    <row r="8570" spans="2:43" x14ac:dyDescent="0.4">
      <c r="B8570">
        <v>3.1248272489714299</v>
      </c>
      <c r="D8570">
        <v>45.932928218571433</v>
      </c>
      <c r="AI8570">
        <v>8.1685034999999999</v>
      </c>
      <c r="AK8570">
        <v>50.489711235882353</v>
      </c>
      <c r="AO8570">
        <f t="shared" si="363"/>
        <v>2.6078043691872081</v>
      </c>
      <c r="AQ8570">
        <f t="shared" si="364"/>
        <v>8.4237542919935144</v>
      </c>
    </row>
    <row r="8571" spans="2:43" x14ac:dyDescent="0.4">
      <c r="B8571">
        <v>3.1248240529011921</v>
      </c>
      <c r="D8571">
        <v>45.943536331126786</v>
      </c>
      <c r="AI8571">
        <v>8.1688643093750013</v>
      </c>
      <c r="AK8571">
        <v>50.493198489999997</v>
      </c>
      <c r="AO8571">
        <f t="shared" si="363"/>
        <v>2.6079259459381268</v>
      </c>
      <c r="AQ8571">
        <f t="shared" si="364"/>
        <v>8.4243404467638374</v>
      </c>
    </row>
    <row r="8572" spans="2:43" x14ac:dyDescent="0.4">
      <c r="B8572">
        <v>3.1243951108530803</v>
      </c>
      <c r="D8572">
        <v>45.949115247971015</v>
      </c>
      <c r="AI8572">
        <v>8.1698516610638343</v>
      </c>
      <c r="AK8572">
        <v>50.494106413677407</v>
      </c>
      <c r="AO8572">
        <f t="shared" si="363"/>
        <v>2.6082586396502609</v>
      </c>
      <c r="AQ8572">
        <f t="shared" si="364"/>
        <v>8.4244930550271455</v>
      </c>
    </row>
    <row r="8573" spans="2:43" x14ac:dyDescent="0.4">
      <c r="B8573">
        <v>3.1241958576422757</v>
      </c>
      <c r="D8573">
        <v>45.957470356666668</v>
      </c>
      <c r="AI8573">
        <v>8.1704039800000015</v>
      </c>
      <c r="AK8573">
        <v>50.495620942812501</v>
      </c>
      <c r="AO8573">
        <f t="shared" si="363"/>
        <v>2.6084447466263603</v>
      </c>
      <c r="AQ8573">
        <f t="shared" si="364"/>
        <v>8.4247476245100046</v>
      </c>
    </row>
    <row r="8574" spans="2:43" x14ac:dyDescent="0.4">
      <c r="B8574">
        <v>3.1241003145714288</v>
      </c>
      <c r="D8574">
        <v>45.96205004815387</v>
      </c>
      <c r="AI8574">
        <v>8.1721811933333335</v>
      </c>
      <c r="AK8574">
        <v>50.49888836200001</v>
      </c>
      <c r="AO8574">
        <f t="shared" si="363"/>
        <v>2.6090435886679635</v>
      </c>
      <c r="AQ8574">
        <f t="shared" si="364"/>
        <v>8.4252968283474097</v>
      </c>
    </row>
    <row r="8575" spans="2:43" x14ac:dyDescent="0.4">
      <c r="B8575">
        <v>3.1237206484302318</v>
      </c>
      <c r="D8575">
        <v>45.97069302245901</v>
      </c>
      <c r="AI8575">
        <v>8.1737218620000007</v>
      </c>
      <c r="AK8575">
        <v>50.499089989657541</v>
      </c>
      <c r="AO8575">
        <f t="shared" si="363"/>
        <v>2.6095627256519576</v>
      </c>
      <c r="AQ8575">
        <f t="shared" si="364"/>
        <v>8.4253307189126794</v>
      </c>
    </row>
    <row r="8576" spans="2:43" x14ac:dyDescent="0.4">
      <c r="B8576">
        <v>3.12333547894977</v>
      </c>
      <c r="D8576">
        <v>45.970771633333335</v>
      </c>
      <c r="AI8576">
        <v>8.1757281866666691</v>
      </c>
      <c r="AK8576">
        <v>50.49934997296296</v>
      </c>
      <c r="AO8576">
        <f t="shared" si="363"/>
        <v>2.6102387680476409</v>
      </c>
      <c r="AQ8576">
        <f t="shared" si="364"/>
        <v>8.4253744181813701</v>
      </c>
    </row>
    <row r="8577" spans="2:43" x14ac:dyDescent="0.4">
      <c r="B8577">
        <v>3.1229246754404145</v>
      </c>
      <c r="D8577">
        <v>45.975429764117649</v>
      </c>
      <c r="AI8577">
        <v>8.1770860635999991</v>
      </c>
      <c r="AK8577">
        <v>50.503175563571418</v>
      </c>
      <c r="AO8577">
        <f t="shared" si="363"/>
        <v>2.6106963123276383</v>
      </c>
      <c r="AQ8577">
        <f t="shared" si="364"/>
        <v>8.4260174422079555</v>
      </c>
    </row>
    <row r="8578" spans="2:43" x14ac:dyDescent="0.4">
      <c r="B8578">
        <v>3.1218593498448888</v>
      </c>
      <c r="D8578">
        <v>45.976378512222233</v>
      </c>
      <c r="AI8578">
        <v>8.1770985002631562</v>
      </c>
      <c r="AK8578">
        <v>50.503411309999997</v>
      </c>
      <c r="AO8578">
        <f t="shared" si="363"/>
        <v>2.6107005029313299</v>
      </c>
      <c r="AQ8578">
        <f t="shared" si="364"/>
        <v>8.4260570676235513</v>
      </c>
    </row>
    <row r="8579" spans="2:43" x14ac:dyDescent="0.4">
      <c r="B8579">
        <v>3.1218174387894746</v>
      </c>
      <c r="D8579">
        <v>45.976587265625</v>
      </c>
      <c r="AI8579">
        <v>8.1776637993750008</v>
      </c>
      <c r="AK8579">
        <v>50.504533465999991</v>
      </c>
      <c r="AO8579">
        <f t="shared" ref="AO8579:AO8642" si="365">(AI8579-$AD$4)/($AE$4-$AD$4)*100</f>
        <v>2.6108909836507257</v>
      </c>
      <c r="AQ8579">
        <f t="shared" ref="AQ8579:AQ8642" si="366">(AK8579-$AD$6)/($AE$6-$AD$6)*100</f>
        <v>8.4262456851060339</v>
      </c>
    </row>
    <row r="8580" spans="2:43" x14ac:dyDescent="0.4">
      <c r="B8580">
        <v>3.1214299000000003</v>
      </c>
      <c r="D8580">
        <v>45.987319835434796</v>
      </c>
      <c r="AI8580">
        <v>8.1800510959375003</v>
      </c>
      <c r="AK8580">
        <v>50.512633405750009</v>
      </c>
      <c r="AO8580">
        <f t="shared" si="365"/>
        <v>2.6116953966722729</v>
      </c>
      <c r="AQ8580">
        <f t="shared" si="366"/>
        <v>8.4276071626937412</v>
      </c>
    </row>
    <row r="8581" spans="2:43" x14ac:dyDescent="0.4">
      <c r="B8581">
        <v>3.1213048558116889</v>
      </c>
      <c r="D8581">
        <v>45.990470980823531</v>
      </c>
      <c r="AI8581">
        <v>8.1810465481481458</v>
      </c>
      <c r="AK8581">
        <v>50.522525552941175</v>
      </c>
      <c r="AO8581">
        <f t="shared" si="365"/>
        <v>2.6120308199008524</v>
      </c>
      <c r="AQ8581">
        <f t="shared" si="366"/>
        <v>8.4292698832954649</v>
      </c>
    </row>
    <row r="8582" spans="2:43" x14ac:dyDescent="0.4">
      <c r="B8582">
        <v>3.1198725536496346</v>
      </c>
      <c r="D8582">
        <v>45.991243376896534</v>
      </c>
      <c r="AI8582">
        <v>8.1812086091666671</v>
      </c>
      <c r="AK8582">
        <v>50.523444245652172</v>
      </c>
      <c r="AO8582">
        <f t="shared" si="365"/>
        <v>2.6120854272737408</v>
      </c>
      <c r="AQ8582">
        <f t="shared" si="366"/>
        <v>8.4294243016707391</v>
      </c>
    </row>
    <row r="8583" spans="2:43" x14ac:dyDescent="0.4">
      <c r="B8583">
        <v>3.119619915311203</v>
      </c>
      <c r="D8583">
        <v>45.995524285116282</v>
      </c>
      <c r="AI8583">
        <v>8.1817386984210518</v>
      </c>
      <c r="AK8583">
        <v>50.52356376352941</v>
      </c>
      <c r="AO8583">
        <f t="shared" si="365"/>
        <v>2.61226404383337</v>
      </c>
      <c r="AQ8583">
        <f t="shared" si="366"/>
        <v>8.4294443908215477</v>
      </c>
    </row>
    <row r="8584" spans="2:43" x14ac:dyDescent="0.4">
      <c r="B8584">
        <v>3.1191161770285136</v>
      </c>
      <c r="D8584">
        <v>46.000059113902438</v>
      </c>
      <c r="AI8584">
        <v>8.1831057806250005</v>
      </c>
      <c r="AK8584">
        <v>50.530278484545448</v>
      </c>
      <c r="AO8584">
        <f t="shared" si="365"/>
        <v>2.6127246898811447</v>
      </c>
      <c r="AQ8584">
        <f t="shared" si="366"/>
        <v>8.4305730340526317</v>
      </c>
    </row>
    <row r="8585" spans="2:43" x14ac:dyDescent="0.4">
      <c r="B8585">
        <v>3.1185918271515138</v>
      </c>
      <c r="D8585">
        <v>46.000985746382995</v>
      </c>
      <c r="AI8585">
        <v>8.1844732061538448</v>
      </c>
      <c r="AK8585">
        <v>50.531479696666658</v>
      </c>
      <c r="AO8585">
        <f t="shared" si="365"/>
        <v>2.6131854516141764</v>
      </c>
      <c r="AQ8585">
        <f t="shared" si="366"/>
        <v>8.4307749396755849</v>
      </c>
    </row>
    <row r="8586" spans="2:43" x14ac:dyDescent="0.4">
      <c r="B8586">
        <v>3.1167033486974809</v>
      </c>
      <c r="D8586">
        <v>46.002433534444449</v>
      </c>
      <c r="AI8586">
        <v>8.1854190354545437</v>
      </c>
      <c r="AK8586">
        <v>50.535687588076932</v>
      </c>
      <c r="AO8586">
        <f t="shared" si="365"/>
        <v>2.6135041541237825</v>
      </c>
      <c r="AQ8586">
        <f t="shared" si="366"/>
        <v>8.4314822226953865</v>
      </c>
    </row>
    <row r="8587" spans="2:43" x14ac:dyDescent="0.4">
      <c r="B8587">
        <v>3.1165583733333335</v>
      </c>
      <c r="D8587">
        <v>46.01338451258065</v>
      </c>
      <c r="AI8587">
        <v>8.1894032899999996</v>
      </c>
      <c r="AK8587">
        <v>50.535987111414144</v>
      </c>
      <c r="AO8587">
        <f t="shared" si="365"/>
        <v>2.6148466711314584</v>
      </c>
      <c r="AQ8587">
        <f t="shared" si="366"/>
        <v>8.431532568046487</v>
      </c>
    </row>
    <row r="8588" spans="2:43" x14ac:dyDescent="0.4">
      <c r="B8588">
        <v>3.115822710264315</v>
      </c>
      <c r="D8588">
        <v>46.014681366521728</v>
      </c>
      <c r="AI8588">
        <v>8.1899375139999968</v>
      </c>
      <c r="AK8588">
        <v>50.536608836842106</v>
      </c>
      <c r="AO8588">
        <f t="shared" si="365"/>
        <v>2.615026680916908</v>
      </c>
      <c r="AQ8588">
        <f t="shared" si="366"/>
        <v>8.4316370707047774</v>
      </c>
    </row>
    <row r="8589" spans="2:43" x14ac:dyDescent="0.4">
      <c r="B8589">
        <v>3.1156535267326739</v>
      </c>
      <c r="D8589">
        <v>46.015235276666665</v>
      </c>
      <c r="AI8589">
        <v>8.1910729442857146</v>
      </c>
      <c r="AK8589">
        <v>50.536722634062492</v>
      </c>
      <c r="AO8589">
        <f t="shared" si="365"/>
        <v>2.615409270546214</v>
      </c>
      <c r="AQ8589">
        <f t="shared" si="366"/>
        <v>8.4316561982995371</v>
      </c>
    </row>
    <row r="8590" spans="2:43" x14ac:dyDescent="0.4">
      <c r="B8590">
        <v>3.1154933518707466</v>
      </c>
      <c r="D8590">
        <v>46.016722436153842</v>
      </c>
      <c r="AI8590">
        <v>8.1910978989743608</v>
      </c>
      <c r="AK8590">
        <v>50.536947966666666</v>
      </c>
      <c r="AO8590">
        <f t="shared" si="365"/>
        <v>2.6154176791690933</v>
      </c>
      <c r="AQ8590">
        <f t="shared" si="366"/>
        <v>8.4316940733084671</v>
      </c>
    </row>
    <row r="8591" spans="2:43" x14ac:dyDescent="0.4">
      <c r="B8591">
        <v>3.1153984711764711</v>
      </c>
      <c r="D8591">
        <v>46.031217075000001</v>
      </c>
      <c r="AI8591">
        <v>8.1922977370000005</v>
      </c>
      <c r="AK8591">
        <v>50.540352950338992</v>
      </c>
      <c r="AO8591">
        <f t="shared" si="365"/>
        <v>2.6158219713490984</v>
      </c>
      <c r="AQ8591">
        <f t="shared" si="366"/>
        <v>8.4322663996589657</v>
      </c>
    </row>
    <row r="8592" spans="2:43" x14ac:dyDescent="0.4">
      <c r="B8592">
        <v>3.1149862550933309</v>
      </c>
      <c r="D8592">
        <v>46.039192458571428</v>
      </c>
      <c r="AI8592">
        <v>8.192420132222221</v>
      </c>
      <c r="AK8592">
        <v>50.542171649285699</v>
      </c>
      <c r="AO8592">
        <f t="shared" si="365"/>
        <v>2.6158632131085326</v>
      </c>
      <c r="AQ8592">
        <f t="shared" si="366"/>
        <v>8.4325720954951251</v>
      </c>
    </row>
    <row r="8593" spans="2:43" x14ac:dyDescent="0.4">
      <c r="B8593">
        <v>3.1149814646999996</v>
      </c>
      <c r="D8593">
        <v>46.039959665274722</v>
      </c>
      <c r="AI8593">
        <v>8.1925664900000008</v>
      </c>
      <c r="AK8593">
        <v>50.542366468333341</v>
      </c>
      <c r="AO8593">
        <f t="shared" si="365"/>
        <v>2.6159125291860157</v>
      </c>
      <c r="AQ8593">
        <f t="shared" si="366"/>
        <v>8.4326048416358628</v>
      </c>
    </row>
    <row r="8594" spans="2:43" x14ac:dyDescent="0.4">
      <c r="B8594">
        <v>3.1145706489999996</v>
      </c>
      <c r="D8594">
        <v>46.047333165853665</v>
      </c>
      <c r="AI8594">
        <v>8.1933733514980052</v>
      </c>
      <c r="AK8594">
        <v>50.543493685676395</v>
      </c>
      <c r="AO8594">
        <f t="shared" si="365"/>
        <v>2.6161844057118628</v>
      </c>
      <c r="AQ8594">
        <f t="shared" si="366"/>
        <v>8.432794309853703</v>
      </c>
    </row>
    <row r="8595" spans="2:43" x14ac:dyDescent="0.4">
      <c r="B8595">
        <v>3.1142529919999995</v>
      </c>
      <c r="D8595">
        <v>46.047666096363642</v>
      </c>
      <c r="AI8595">
        <v>8.1936709691666643</v>
      </c>
      <c r="AK8595">
        <v>50.545456123265318</v>
      </c>
      <c r="AO8595">
        <f t="shared" si="365"/>
        <v>2.6162846896614451</v>
      </c>
      <c r="AQ8595">
        <f t="shared" si="366"/>
        <v>8.4331241659856069</v>
      </c>
    </row>
    <row r="8596" spans="2:43" x14ac:dyDescent="0.4">
      <c r="B8596">
        <v>3.1137039126912902</v>
      </c>
      <c r="D8596">
        <v>46.053686102000007</v>
      </c>
      <c r="AI8596">
        <v>8.1940054890415404</v>
      </c>
      <c r="AK8596">
        <v>50.572387504999995</v>
      </c>
      <c r="AO8596">
        <f t="shared" si="365"/>
        <v>2.6163974080172387</v>
      </c>
      <c r="AQ8596">
        <f t="shared" si="366"/>
        <v>8.4376509246738642</v>
      </c>
    </row>
    <row r="8597" spans="2:43" x14ac:dyDescent="0.4">
      <c r="B8597">
        <v>3.1132580737628852</v>
      </c>
      <c r="D8597">
        <v>46.062699144285716</v>
      </c>
      <c r="AI8597">
        <v>8.1946259871428566</v>
      </c>
      <c r="AK8597">
        <v>50.573035285000003</v>
      </c>
      <c r="AO8597">
        <f t="shared" si="365"/>
        <v>2.6166064883470077</v>
      </c>
      <c r="AQ8597">
        <f t="shared" si="366"/>
        <v>8.4377598067123731</v>
      </c>
    </row>
    <row r="8598" spans="2:43" x14ac:dyDescent="0.4">
      <c r="B8598">
        <v>3.1128412206140341</v>
      </c>
      <c r="D8598">
        <v>46.066574770294125</v>
      </c>
      <c r="AI8598">
        <v>8.1947490581578943</v>
      </c>
      <c r="AK8598">
        <v>50.573168471822633</v>
      </c>
      <c r="AO8598">
        <f t="shared" si="365"/>
        <v>2.6166479578186381</v>
      </c>
      <c r="AQ8598">
        <f t="shared" si="366"/>
        <v>8.4377821934065445</v>
      </c>
    </row>
    <row r="8599" spans="2:43" x14ac:dyDescent="0.4">
      <c r="B8599">
        <v>3.1119464161904782</v>
      </c>
      <c r="D8599">
        <v>46.075332939239132</v>
      </c>
      <c r="AI8599">
        <v>8.1949727847916698</v>
      </c>
      <c r="AK8599">
        <v>50.576301820344824</v>
      </c>
      <c r="AO8599">
        <f t="shared" si="365"/>
        <v>2.6167233437678754</v>
      </c>
      <c r="AQ8599">
        <f t="shared" si="366"/>
        <v>8.4383088619891637</v>
      </c>
    </row>
    <row r="8600" spans="2:43" x14ac:dyDescent="0.4">
      <c r="B8600">
        <v>3.1116330776404499</v>
      </c>
      <c r="D8600">
        <v>46.081396957403335</v>
      </c>
      <c r="AI8600">
        <v>8.1961562410000006</v>
      </c>
      <c r="AK8600">
        <v>50.581809734347829</v>
      </c>
      <c r="AO8600">
        <f t="shared" si="365"/>
        <v>2.6171221160022791</v>
      </c>
      <c r="AQ8600">
        <f t="shared" si="366"/>
        <v>8.4392346591804444</v>
      </c>
    </row>
    <row r="8601" spans="2:43" x14ac:dyDescent="0.4">
      <c r="B8601">
        <v>3.1113919510162629</v>
      </c>
      <c r="D8601">
        <v>46.082137968333335</v>
      </c>
      <c r="AI8601">
        <v>8.1969792249999998</v>
      </c>
      <c r="AK8601">
        <v>50.582623600243892</v>
      </c>
      <c r="AO8601">
        <f t="shared" si="365"/>
        <v>2.6173994250959725</v>
      </c>
      <c r="AQ8601">
        <f t="shared" si="366"/>
        <v>8.439371457750692</v>
      </c>
    </row>
    <row r="8602" spans="2:43" x14ac:dyDescent="0.4">
      <c r="B8602">
        <v>3.111027553584905</v>
      </c>
      <c r="D8602">
        <v>46.083923312499998</v>
      </c>
      <c r="AI8602">
        <v>8.1983953091176467</v>
      </c>
      <c r="AK8602">
        <v>50.586307713023267</v>
      </c>
      <c r="AO8602">
        <f t="shared" si="365"/>
        <v>2.6178765826145369</v>
      </c>
      <c r="AQ8602">
        <f t="shared" si="366"/>
        <v>8.4399907014900908</v>
      </c>
    </row>
    <row r="8603" spans="2:43" x14ac:dyDescent="0.4">
      <c r="B8603">
        <v>3.1109769092105259</v>
      </c>
      <c r="D8603">
        <v>46.087623226285707</v>
      </c>
      <c r="AI8603">
        <v>8.1997686064705881</v>
      </c>
      <c r="AK8603">
        <v>50.59129934044109</v>
      </c>
      <c r="AO8603">
        <f t="shared" si="365"/>
        <v>2.6183393228917677</v>
      </c>
      <c r="AQ8603">
        <f t="shared" si="366"/>
        <v>8.4408297187007477</v>
      </c>
    </row>
    <row r="8604" spans="2:43" x14ac:dyDescent="0.4">
      <c r="B8604">
        <v>3.1094812942222219</v>
      </c>
      <c r="D8604">
        <v>46.09632378977777</v>
      </c>
      <c r="AI8604">
        <v>8.1998672407129334</v>
      </c>
      <c r="AK8604">
        <v>50.591511027636358</v>
      </c>
      <c r="AO8604">
        <f t="shared" si="365"/>
        <v>2.6183725582552153</v>
      </c>
      <c r="AQ8604">
        <f t="shared" si="366"/>
        <v>8.4408653001224447</v>
      </c>
    </row>
    <row r="8605" spans="2:43" x14ac:dyDescent="0.4">
      <c r="B8605">
        <v>3.1088790466666665</v>
      </c>
      <c r="D8605">
        <v>46.099426431399998</v>
      </c>
      <c r="AI8605">
        <v>8.2002632474999988</v>
      </c>
      <c r="AK8605">
        <v>50.592127482857144</v>
      </c>
      <c r="AO8605">
        <f t="shared" si="365"/>
        <v>2.6185059949723541</v>
      </c>
      <c r="AQ8605">
        <f t="shared" si="366"/>
        <v>8.4409689169384734</v>
      </c>
    </row>
    <row r="8606" spans="2:43" x14ac:dyDescent="0.4">
      <c r="B8606">
        <v>3.1078023454615376</v>
      </c>
      <c r="D8606">
        <v>46.107041017619046</v>
      </c>
      <c r="AI8606">
        <v>8.2009374095238083</v>
      </c>
      <c r="AK8606">
        <v>50.593254672608694</v>
      </c>
      <c r="AO8606">
        <f t="shared" si="365"/>
        <v>2.6187331576630326</v>
      </c>
      <c r="AQ8606">
        <f t="shared" si="366"/>
        <v>8.4411583805185977</v>
      </c>
    </row>
    <row r="8607" spans="2:43" x14ac:dyDescent="0.4">
      <c r="B8607">
        <v>3.1065527397916668</v>
      </c>
      <c r="D8607">
        <v>46.108083325064939</v>
      </c>
      <c r="AI8607">
        <v>8.2026295258823527</v>
      </c>
      <c r="AK8607">
        <v>50.594092439999997</v>
      </c>
      <c r="AO8607">
        <f t="shared" si="365"/>
        <v>2.6193033257997302</v>
      </c>
      <c r="AQ8607">
        <f t="shared" si="366"/>
        <v>8.4412991965693553</v>
      </c>
    </row>
    <row r="8608" spans="2:43" x14ac:dyDescent="0.4">
      <c r="B8608">
        <v>3.1062092171428568</v>
      </c>
      <c r="D8608">
        <v>46.108097899615387</v>
      </c>
      <c r="AI8608">
        <v>8.2031568687500034</v>
      </c>
      <c r="AK8608">
        <v>50.595408126981134</v>
      </c>
      <c r="AO8608">
        <f t="shared" si="365"/>
        <v>2.6194810169488827</v>
      </c>
      <c r="AQ8608">
        <f t="shared" si="366"/>
        <v>8.4415203436880422</v>
      </c>
    </row>
    <row r="8609" spans="2:43" x14ac:dyDescent="0.4">
      <c r="B8609">
        <v>3.1047254455737727</v>
      </c>
      <c r="D8609">
        <v>46.108266845294118</v>
      </c>
      <c r="AI8609">
        <v>8.2041071262499994</v>
      </c>
      <c r="AK8609">
        <v>50.596769403513527</v>
      </c>
      <c r="AO8609">
        <f t="shared" si="365"/>
        <v>2.6198012115651808</v>
      </c>
      <c r="AQ8609">
        <f t="shared" si="366"/>
        <v>8.4417491537220339</v>
      </c>
    </row>
    <row r="8610" spans="2:43" x14ac:dyDescent="0.4">
      <c r="B8610">
        <v>3.1038517342307688</v>
      </c>
      <c r="D8610">
        <v>46.117795186944448</v>
      </c>
      <c r="AI8610">
        <v>8.2053709453333337</v>
      </c>
      <c r="AK8610">
        <v>50.60276238344828</v>
      </c>
      <c r="AO8610">
        <f t="shared" si="365"/>
        <v>2.6202270625229054</v>
      </c>
      <c r="AQ8610">
        <f t="shared" si="366"/>
        <v>8.442756483173433</v>
      </c>
    </row>
    <row r="8611" spans="2:43" x14ac:dyDescent="0.4">
      <c r="B8611">
        <v>3.1037130414812002</v>
      </c>
      <c r="D8611">
        <v>46.126317003846154</v>
      </c>
      <c r="AI8611">
        <v>8.2074908035732062</v>
      </c>
      <c r="AK8611">
        <v>50.603192194782608</v>
      </c>
      <c r="AO8611">
        <f t="shared" si="365"/>
        <v>2.6209413606954794</v>
      </c>
      <c r="AQ8611">
        <f t="shared" si="366"/>
        <v>8.4428287279698999</v>
      </c>
    </row>
    <row r="8612" spans="2:43" x14ac:dyDescent="0.4">
      <c r="B8612">
        <v>3.1025224700454546</v>
      </c>
      <c r="D8612">
        <v>46.134676503749994</v>
      </c>
      <c r="AI8612">
        <v>8.207551690769229</v>
      </c>
      <c r="AK8612">
        <v>50.609789614871794</v>
      </c>
      <c r="AO8612">
        <f t="shared" si="365"/>
        <v>2.6209618769790848</v>
      </c>
      <c r="AQ8612">
        <f t="shared" si="366"/>
        <v>8.4439376546860636</v>
      </c>
    </row>
    <row r="8613" spans="2:43" x14ac:dyDescent="0.4">
      <c r="B8613">
        <v>3.1018407021556871</v>
      </c>
      <c r="D8613">
        <v>46.137920545</v>
      </c>
      <c r="AI8613">
        <v>8.2091235118628383</v>
      </c>
      <c r="AK8613">
        <v>50.612104966799997</v>
      </c>
      <c r="AO8613">
        <f t="shared" si="365"/>
        <v>2.6214915109487822</v>
      </c>
      <c r="AQ8613">
        <f t="shared" si="366"/>
        <v>8.4443268303904748</v>
      </c>
    </row>
    <row r="8614" spans="2:43" x14ac:dyDescent="0.4">
      <c r="B8614">
        <v>3.1013409919626116</v>
      </c>
      <c r="D8614">
        <v>46.13872485666667</v>
      </c>
      <c r="AI8614">
        <v>8.2098074317647072</v>
      </c>
      <c r="AK8614">
        <v>50.623197190222236</v>
      </c>
      <c r="AO8614">
        <f t="shared" si="365"/>
        <v>2.6217219616114273</v>
      </c>
      <c r="AQ8614">
        <f t="shared" si="366"/>
        <v>8.4461912656891691</v>
      </c>
    </row>
    <row r="8615" spans="2:43" x14ac:dyDescent="0.4">
      <c r="B8615">
        <v>3.1002264506225687</v>
      </c>
      <c r="D8615">
        <v>46.138828944634149</v>
      </c>
      <c r="AI8615">
        <v>8.2125700517142857</v>
      </c>
      <c r="AK8615">
        <v>50.623526156206893</v>
      </c>
      <c r="AO8615">
        <f t="shared" si="365"/>
        <v>2.6226528419620023</v>
      </c>
      <c r="AQ8615">
        <f t="shared" si="366"/>
        <v>8.4462465599048109</v>
      </c>
    </row>
    <row r="8616" spans="2:43" x14ac:dyDescent="0.4">
      <c r="B8616">
        <v>3.0997815559509201</v>
      </c>
      <c r="D8616">
        <v>46.139784331623943</v>
      </c>
      <c r="AI8616">
        <v>8.2127337997727263</v>
      </c>
      <c r="AK8616">
        <v>50.62441312</v>
      </c>
      <c r="AO8616">
        <f t="shared" si="365"/>
        <v>2.6227080177924926</v>
      </c>
      <c r="AQ8616">
        <f t="shared" si="366"/>
        <v>8.446395645127998</v>
      </c>
    </row>
    <row r="8617" spans="2:43" x14ac:dyDescent="0.4">
      <c r="B8617">
        <v>3.0990236241017763</v>
      </c>
      <c r="D8617">
        <v>46.143085869999993</v>
      </c>
      <c r="AI8617">
        <v>8.2131652307692313</v>
      </c>
      <c r="AK8617">
        <v>50.637067584708944</v>
      </c>
      <c r="AO8617">
        <f t="shared" si="365"/>
        <v>2.6228533908965046</v>
      </c>
      <c r="AQ8617">
        <f t="shared" si="366"/>
        <v>8.44852266960193</v>
      </c>
    </row>
    <row r="8618" spans="2:43" x14ac:dyDescent="0.4">
      <c r="B8618">
        <v>3.0984064692913398</v>
      </c>
      <c r="D8618">
        <v>46.148370129170978</v>
      </c>
      <c r="AI8618">
        <v>8.2132471495454542</v>
      </c>
      <c r="AK8618">
        <v>50.644028054285712</v>
      </c>
      <c r="AO8618">
        <f t="shared" si="365"/>
        <v>2.6228809938895039</v>
      </c>
      <c r="AQ8618">
        <f t="shared" si="366"/>
        <v>8.4496926194560231</v>
      </c>
    </row>
    <row r="8619" spans="2:43" x14ac:dyDescent="0.4">
      <c r="B8619">
        <v>3.09805663787234</v>
      </c>
      <c r="D8619">
        <v>46.155444444794504</v>
      </c>
      <c r="AI8619">
        <v>8.2139966087500014</v>
      </c>
      <c r="AK8619">
        <v>50.644164202592592</v>
      </c>
      <c r="AO8619">
        <f t="shared" si="365"/>
        <v>2.6231335283892916</v>
      </c>
      <c r="AQ8619">
        <f t="shared" si="366"/>
        <v>8.449715503930987</v>
      </c>
    </row>
    <row r="8620" spans="2:43" x14ac:dyDescent="0.4">
      <c r="B8620">
        <v>3.0980150417010299</v>
      </c>
      <c r="D8620">
        <v>46.160420263448273</v>
      </c>
      <c r="AI8620">
        <v>8.2140981871428576</v>
      </c>
      <c r="AK8620">
        <v>50.645195568484844</v>
      </c>
      <c r="AO8620">
        <f t="shared" si="365"/>
        <v>2.6231677558008353</v>
      </c>
      <c r="AQ8620">
        <f t="shared" si="366"/>
        <v>8.4498888609670093</v>
      </c>
    </row>
    <row r="8621" spans="2:43" x14ac:dyDescent="0.4">
      <c r="B8621">
        <v>3.0947026448394479</v>
      </c>
      <c r="D8621">
        <v>46.16182792666666</v>
      </c>
      <c r="AI8621">
        <v>8.2147888873469377</v>
      </c>
      <c r="AK8621">
        <v>50.649802242362199</v>
      </c>
      <c r="AO8621">
        <f t="shared" si="365"/>
        <v>2.6234004911244959</v>
      </c>
      <c r="AQ8621">
        <f t="shared" si="366"/>
        <v>8.4506631732991337</v>
      </c>
    </row>
    <row r="8622" spans="2:43" x14ac:dyDescent="0.4">
      <c r="B8622">
        <v>3.0933284877943916</v>
      </c>
      <c r="D8622">
        <v>46.166065325285714</v>
      </c>
      <c r="AI8622">
        <v>8.2163825114285682</v>
      </c>
      <c r="AK8622">
        <v>50.651078567083324</v>
      </c>
      <c r="AO8622">
        <f t="shared" si="365"/>
        <v>2.6239374717337971</v>
      </c>
      <c r="AQ8622">
        <f t="shared" si="366"/>
        <v>8.4508777042161629</v>
      </c>
    </row>
    <row r="8623" spans="2:43" x14ac:dyDescent="0.4">
      <c r="B8623">
        <v>3.0916713940163931</v>
      </c>
      <c r="D8623">
        <v>46.168576105625007</v>
      </c>
      <c r="AI8623">
        <v>8.218784963684211</v>
      </c>
      <c r="AK8623">
        <v>50.656966555454545</v>
      </c>
      <c r="AO8623">
        <f t="shared" si="365"/>
        <v>2.6247469915515027</v>
      </c>
      <c r="AQ8623">
        <f t="shared" si="366"/>
        <v>8.4518673861707825</v>
      </c>
    </row>
    <row r="8624" spans="2:43" x14ac:dyDescent="0.4">
      <c r="B8624">
        <v>3.091576689805446</v>
      </c>
      <c r="D8624">
        <v>46.178281126944448</v>
      </c>
      <c r="AI8624">
        <v>8.2199353930555557</v>
      </c>
      <c r="AK8624">
        <v>50.657942609661013</v>
      </c>
      <c r="AO8624">
        <f t="shared" si="365"/>
        <v>2.6251346352071829</v>
      </c>
      <c r="AQ8624">
        <f t="shared" si="366"/>
        <v>8.4520314461474619</v>
      </c>
    </row>
    <row r="8625" spans="2:43" x14ac:dyDescent="0.4">
      <c r="B8625">
        <v>3.0914144586872565</v>
      </c>
      <c r="D8625">
        <v>46.178984307500002</v>
      </c>
      <c r="AI8625">
        <v>8.2203366061290328</v>
      </c>
      <c r="AK8625">
        <v>50.658427358571437</v>
      </c>
      <c r="AO8625">
        <f t="shared" si="365"/>
        <v>2.6252698262118486</v>
      </c>
      <c r="AQ8625">
        <f t="shared" si="366"/>
        <v>8.4521129251210816</v>
      </c>
    </row>
    <row r="8626" spans="2:43" x14ac:dyDescent="0.4">
      <c r="B8626">
        <v>3.0913459896337017</v>
      </c>
      <c r="D8626">
        <v>46.179488100000007</v>
      </c>
      <c r="AI8626">
        <v>8.2208879530000001</v>
      </c>
      <c r="AK8626">
        <v>50.658678269999996</v>
      </c>
      <c r="AO8626">
        <f t="shared" si="365"/>
        <v>2.6254556056451048</v>
      </c>
      <c r="AQ8626">
        <f t="shared" si="366"/>
        <v>8.4521550995442283</v>
      </c>
    </row>
    <row r="8627" spans="2:43" x14ac:dyDescent="0.4">
      <c r="B8627">
        <v>3.0913374169195729</v>
      </c>
      <c r="D8627">
        <v>46.179870280625011</v>
      </c>
      <c r="AI8627">
        <v>8.2214269482608682</v>
      </c>
      <c r="AK8627">
        <v>50.663718784446516</v>
      </c>
      <c r="AO8627">
        <f t="shared" si="365"/>
        <v>2.6256372231337757</v>
      </c>
      <c r="AQ8627">
        <f t="shared" si="366"/>
        <v>8.4530023339263654</v>
      </c>
    </row>
    <row r="8628" spans="2:43" x14ac:dyDescent="0.4">
      <c r="B8628">
        <v>3.0908641941747592</v>
      </c>
      <c r="D8628">
        <v>46.184370772413807</v>
      </c>
      <c r="AI8628">
        <v>8.2221992247368405</v>
      </c>
      <c r="AK8628">
        <v>50.666282757272732</v>
      </c>
      <c r="AO8628">
        <f t="shared" si="365"/>
        <v>2.6258974460416726</v>
      </c>
      <c r="AQ8628">
        <f t="shared" si="366"/>
        <v>8.4534332990503191</v>
      </c>
    </row>
    <row r="8629" spans="2:43" x14ac:dyDescent="0.4">
      <c r="B8629">
        <v>3.0907593550256403</v>
      </c>
      <c r="D8629">
        <v>46.187086707777773</v>
      </c>
      <c r="AI8629">
        <v>8.2247507484</v>
      </c>
      <c r="AK8629">
        <v>50.667215764130411</v>
      </c>
      <c r="AO8629">
        <f t="shared" si="365"/>
        <v>2.6267571963096836</v>
      </c>
      <c r="AQ8629">
        <f t="shared" si="366"/>
        <v>8.4535901234175501</v>
      </c>
    </row>
    <row r="8630" spans="2:43" x14ac:dyDescent="0.4">
      <c r="B8630">
        <v>3.0906383780930233</v>
      </c>
      <c r="D8630">
        <v>46.193582290833319</v>
      </c>
      <c r="AI8630">
        <v>8.2281184597368444</v>
      </c>
      <c r="AK8630">
        <v>50.668191541666666</v>
      </c>
      <c r="AO8630">
        <f t="shared" si="365"/>
        <v>2.6278919656109601</v>
      </c>
      <c r="AQ8630">
        <f t="shared" si="366"/>
        <v>8.4537541368901437</v>
      </c>
    </row>
    <row r="8631" spans="2:43" x14ac:dyDescent="0.4">
      <c r="B8631">
        <v>3.0905374686772489</v>
      </c>
      <c r="D8631">
        <v>46.199944562603569</v>
      </c>
      <c r="AI8631">
        <v>8.2290210909090895</v>
      </c>
      <c r="AK8631">
        <v>50.670035232857138</v>
      </c>
      <c r="AO8631">
        <f t="shared" si="365"/>
        <v>2.6281961122678998</v>
      </c>
      <c r="AQ8631">
        <f t="shared" si="366"/>
        <v>8.4540640335451744</v>
      </c>
    </row>
    <row r="8632" spans="2:43" x14ac:dyDescent="0.4">
      <c r="B8632">
        <v>3.0900257495588241</v>
      </c>
      <c r="D8632">
        <v>46.200793401267617</v>
      </c>
      <c r="AI8632">
        <v>8.2292653618181806</v>
      </c>
      <c r="AK8632">
        <v>50.671164292368417</v>
      </c>
      <c r="AO8632">
        <f t="shared" si="365"/>
        <v>2.6282784207264065</v>
      </c>
      <c r="AQ8632">
        <f t="shared" si="366"/>
        <v>8.4542538114036816</v>
      </c>
    </row>
    <row r="8633" spans="2:43" x14ac:dyDescent="0.4">
      <c r="B8633">
        <v>3.0899121817529913</v>
      </c>
      <c r="D8633">
        <v>46.202027137142849</v>
      </c>
      <c r="AI8633">
        <v>8.2315940413793118</v>
      </c>
      <c r="AK8633">
        <v>50.671248039189194</v>
      </c>
      <c r="AO8633">
        <f t="shared" si="365"/>
        <v>2.6290630824192225</v>
      </c>
      <c r="AQ8633">
        <f t="shared" si="366"/>
        <v>8.4542678879799347</v>
      </c>
    </row>
    <row r="8634" spans="2:43" x14ac:dyDescent="0.4">
      <c r="B8634">
        <v>3.0893808330193231</v>
      </c>
      <c r="D8634">
        <v>46.202157580461531</v>
      </c>
      <c r="AI8634">
        <v>8.2321141212499995</v>
      </c>
      <c r="AK8634">
        <v>50.676263055</v>
      </c>
      <c r="AO8634">
        <f t="shared" si="365"/>
        <v>2.6292383262606442</v>
      </c>
      <c r="AQ8634">
        <f t="shared" si="366"/>
        <v>8.4551108364263587</v>
      </c>
    </row>
    <row r="8635" spans="2:43" x14ac:dyDescent="0.4">
      <c r="B8635">
        <v>3.0878181103164546</v>
      </c>
      <c r="D8635">
        <v>46.204061481333341</v>
      </c>
      <c r="AI8635">
        <v>8.2337878777272717</v>
      </c>
      <c r="AK8635">
        <v>50.680478702500004</v>
      </c>
      <c r="AO8635">
        <f t="shared" si="365"/>
        <v>2.6298023079319477</v>
      </c>
      <c r="AQ8635">
        <f t="shared" si="366"/>
        <v>8.4558194231277497</v>
      </c>
    </row>
    <row r="8636" spans="2:43" x14ac:dyDescent="0.4">
      <c r="B8636">
        <v>3.0872057085192703</v>
      </c>
      <c r="D8636">
        <v>46.205843694250007</v>
      </c>
      <c r="AI8636">
        <v>8.2347005484615394</v>
      </c>
      <c r="AK8636">
        <v>50.694173442833325</v>
      </c>
      <c r="AO8636">
        <f t="shared" si="365"/>
        <v>2.6301098374758523</v>
      </c>
      <c r="AQ8636">
        <f t="shared" si="366"/>
        <v>8.4581213022291664</v>
      </c>
    </row>
    <row r="8637" spans="2:43" x14ac:dyDescent="0.4">
      <c r="B8637">
        <v>3.0870804230241933</v>
      </c>
      <c r="D8637">
        <v>46.207715823125</v>
      </c>
      <c r="AI8637">
        <v>8.2348114433333333</v>
      </c>
      <c r="AK8637">
        <v>50.700882456000002</v>
      </c>
      <c r="AO8637">
        <f t="shared" si="365"/>
        <v>2.6301472041274425</v>
      </c>
      <c r="AQ8637">
        <f t="shared" si="366"/>
        <v>8.4592489860569451</v>
      </c>
    </row>
    <row r="8638" spans="2:43" x14ac:dyDescent="0.4">
      <c r="B8638">
        <v>3.0868438868571442</v>
      </c>
      <c r="D8638">
        <v>46.207941911190495</v>
      </c>
      <c r="AI8638">
        <v>8.2360069316666671</v>
      </c>
      <c r="AK8638">
        <v>50.704586339999999</v>
      </c>
      <c r="AO8638">
        <f t="shared" si="365"/>
        <v>2.6305500306541285</v>
      </c>
      <c r="AQ8638">
        <f t="shared" si="366"/>
        <v>8.4598715530400455</v>
      </c>
    </row>
    <row r="8639" spans="2:43" x14ac:dyDescent="0.4">
      <c r="B8639">
        <v>3.0865392497345137</v>
      </c>
      <c r="D8639">
        <v>46.226356362231719</v>
      </c>
      <c r="AI8639">
        <v>8.2364528825925909</v>
      </c>
      <c r="AK8639">
        <v>50.70612183901099</v>
      </c>
      <c r="AO8639">
        <f t="shared" si="365"/>
        <v>2.6307002963301311</v>
      </c>
      <c r="AQ8639">
        <f t="shared" si="366"/>
        <v>8.4601296472424625</v>
      </c>
    </row>
    <row r="8640" spans="2:43" x14ac:dyDescent="0.4">
      <c r="B8640">
        <v>3.0859568494097229</v>
      </c>
      <c r="D8640">
        <v>46.232720858461548</v>
      </c>
      <c r="AI8640">
        <v>8.2378455705263178</v>
      </c>
      <c r="AK8640">
        <v>50.709040680975626</v>
      </c>
      <c r="AO8640">
        <f t="shared" si="365"/>
        <v>2.6311695703727613</v>
      </c>
      <c r="AQ8640">
        <f t="shared" si="366"/>
        <v>8.4606202605111474</v>
      </c>
    </row>
    <row r="8641" spans="2:43" x14ac:dyDescent="0.4">
      <c r="B8641">
        <v>3.084730287708334</v>
      </c>
      <c r="D8641">
        <v>46.238543621702114</v>
      </c>
      <c r="AI8641">
        <v>8.2387204013888891</v>
      </c>
      <c r="AK8641">
        <v>50.7126127115</v>
      </c>
      <c r="AO8641">
        <f t="shared" si="365"/>
        <v>2.6314643495587902</v>
      </c>
      <c r="AQ8641">
        <f t="shared" si="366"/>
        <v>8.4612206649155794</v>
      </c>
    </row>
    <row r="8642" spans="2:43" x14ac:dyDescent="0.4">
      <c r="B8642">
        <v>3.0847025560526307</v>
      </c>
      <c r="D8642">
        <v>46.241399365000007</v>
      </c>
      <c r="AI8642">
        <v>8.2402366849999993</v>
      </c>
      <c r="AK8642">
        <v>50.713287660892853</v>
      </c>
      <c r="AO8642">
        <f t="shared" si="365"/>
        <v>2.6319752698609826</v>
      </c>
      <c r="AQ8642">
        <f t="shared" si="366"/>
        <v>8.4613341137188502</v>
      </c>
    </row>
    <row r="8643" spans="2:43" x14ac:dyDescent="0.4">
      <c r="B8643">
        <v>3.0845207528682161</v>
      </c>
      <c r="D8643">
        <v>46.255487359693241</v>
      </c>
      <c r="AI8643">
        <v>8.2406718653846163</v>
      </c>
      <c r="AK8643">
        <v>50.713749930789483</v>
      </c>
      <c r="AO8643">
        <f t="shared" ref="AO8643:AO8706" si="367">(AI8643-$AD$4)/($AE$4-$AD$4)*100</f>
        <v>2.632121906342435</v>
      </c>
      <c r="AQ8643">
        <f t="shared" ref="AQ8643:AQ8706" si="368">(AK8643-$AD$6)/($AE$6-$AD$6)*100</f>
        <v>8.4614118143096153</v>
      </c>
    </row>
    <row r="8644" spans="2:43" x14ac:dyDescent="0.4">
      <c r="B8644">
        <v>3.0841864507301597</v>
      </c>
      <c r="D8644">
        <v>46.256183937580644</v>
      </c>
      <c r="AI8644">
        <v>8.2415046935714287</v>
      </c>
      <c r="AK8644">
        <v>50.715278125909094</v>
      </c>
      <c r="AO8644">
        <f t="shared" si="367"/>
        <v>2.6324025324903153</v>
      </c>
      <c r="AQ8644">
        <f t="shared" si="368"/>
        <v>8.4616686808381587</v>
      </c>
    </row>
    <row r="8645" spans="2:43" x14ac:dyDescent="0.4">
      <c r="B8645">
        <v>3.0830487562121651</v>
      </c>
      <c r="D8645">
        <v>46.259108794615379</v>
      </c>
      <c r="AI8645">
        <v>8.2416461832432439</v>
      </c>
      <c r="AK8645">
        <v>50.721207023600002</v>
      </c>
      <c r="AO8645">
        <f t="shared" si="367"/>
        <v>2.6324502082320773</v>
      </c>
      <c r="AQ8645">
        <f t="shared" si="368"/>
        <v>8.4626652390318124</v>
      </c>
    </row>
    <row r="8646" spans="2:43" x14ac:dyDescent="0.4">
      <c r="B8646">
        <v>3.0824631410439571</v>
      </c>
      <c r="D8646">
        <v>46.259834366181813</v>
      </c>
      <c r="AI8646">
        <v>8.2431938157894731</v>
      </c>
      <c r="AK8646">
        <v>50.722249158541672</v>
      </c>
      <c r="AO8646">
        <f t="shared" si="367"/>
        <v>2.6329716917345092</v>
      </c>
      <c r="AQ8646">
        <f t="shared" si="368"/>
        <v>8.4628404061824618</v>
      </c>
    </row>
    <row r="8647" spans="2:43" x14ac:dyDescent="0.4">
      <c r="B8647">
        <v>3.0823180199069786</v>
      </c>
      <c r="D8647">
        <v>46.266459836111089</v>
      </c>
      <c r="AI8647">
        <v>8.2435517684507023</v>
      </c>
      <c r="AK8647">
        <v>50.727383276488084</v>
      </c>
      <c r="AO8647">
        <f t="shared" si="367"/>
        <v>2.6330923058996336</v>
      </c>
      <c r="AQ8647">
        <f t="shared" si="368"/>
        <v>8.463703373899806</v>
      </c>
    </row>
    <row r="8648" spans="2:43" x14ac:dyDescent="0.4">
      <c r="B8648">
        <v>3.0817091900505051</v>
      </c>
      <c r="D8648">
        <v>46.26989093352941</v>
      </c>
      <c r="AI8648">
        <v>8.2436417897826058</v>
      </c>
      <c r="AK8648">
        <v>50.728696484374986</v>
      </c>
      <c r="AO8648">
        <f t="shared" si="367"/>
        <v>2.633122639094402</v>
      </c>
      <c r="AQ8648">
        <f t="shared" si="368"/>
        <v>8.4639241043201796</v>
      </c>
    </row>
    <row r="8649" spans="2:43" x14ac:dyDescent="0.4">
      <c r="B8649">
        <v>3.0815680382222221</v>
      </c>
      <c r="D8649">
        <v>46.281514242631573</v>
      </c>
      <c r="AI8649">
        <v>8.244121125535715</v>
      </c>
      <c r="AK8649">
        <v>50.729131519580406</v>
      </c>
      <c r="AO8649">
        <f t="shared" si="367"/>
        <v>2.6332841539759424</v>
      </c>
      <c r="AQ8649">
        <f t="shared" si="368"/>
        <v>8.4639972271705108</v>
      </c>
    </row>
    <row r="8650" spans="2:43" x14ac:dyDescent="0.4">
      <c r="B8650">
        <v>3.0804651757142856</v>
      </c>
      <c r="D8650">
        <v>46.282955575094341</v>
      </c>
      <c r="AI8650">
        <v>8.2458769090426145</v>
      </c>
      <c r="AK8650">
        <v>50.729823352554355</v>
      </c>
      <c r="AO8650">
        <f t="shared" si="367"/>
        <v>2.6338757751168398</v>
      </c>
      <c r="AQ8650">
        <f t="shared" si="368"/>
        <v>8.4641135138488739</v>
      </c>
    </row>
    <row r="8651" spans="2:43" x14ac:dyDescent="0.4">
      <c r="B8651">
        <v>3.0796395415294127</v>
      </c>
      <c r="D8651">
        <v>46.283978511818184</v>
      </c>
      <c r="AI8651">
        <v>8.2470726228571429</v>
      </c>
      <c r="AK8651">
        <v>50.738674633076926</v>
      </c>
      <c r="AO8651">
        <f t="shared" si="367"/>
        <v>2.6342786776206841</v>
      </c>
      <c r="AQ8651">
        <f t="shared" si="368"/>
        <v>8.4656012804775038</v>
      </c>
    </row>
    <row r="8652" spans="2:43" x14ac:dyDescent="0.4">
      <c r="B8652">
        <v>3.0791100249385264</v>
      </c>
      <c r="D8652">
        <v>46.289816966176467</v>
      </c>
      <c r="AI8652">
        <v>8.247601978695652</v>
      </c>
      <c r="AK8652">
        <v>50.743159239199997</v>
      </c>
      <c r="AO8652">
        <f t="shared" si="367"/>
        <v>2.6344570470517041</v>
      </c>
      <c r="AQ8652">
        <f t="shared" si="368"/>
        <v>8.4663550750629835</v>
      </c>
    </row>
    <row r="8653" spans="2:43" x14ac:dyDescent="0.4">
      <c r="B8653">
        <v>3.07689342152231</v>
      </c>
      <c r="D8653">
        <v>46.295732877619045</v>
      </c>
      <c r="AI8653">
        <v>8.2477040858974338</v>
      </c>
      <c r="AK8653">
        <v>50.745616436956524</v>
      </c>
      <c r="AO8653">
        <f t="shared" si="367"/>
        <v>2.6344914526483931</v>
      </c>
      <c r="AQ8653">
        <f t="shared" si="368"/>
        <v>8.4667680929096978</v>
      </c>
    </row>
    <row r="8654" spans="2:43" x14ac:dyDescent="0.4">
      <c r="B8654">
        <v>3.0766146746273311</v>
      </c>
      <c r="D8654">
        <v>46.300672024117638</v>
      </c>
      <c r="AI8654">
        <v>8.2478493354545446</v>
      </c>
      <c r="AK8654">
        <v>50.745671027894744</v>
      </c>
      <c r="AO8654">
        <f t="shared" si="367"/>
        <v>2.6345403953046804</v>
      </c>
      <c r="AQ8654">
        <f t="shared" si="368"/>
        <v>8.4667772688222556</v>
      </c>
    </row>
    <row r="8655" spans="2:43" x14ac:dyDescent="0.4">
      <c r="B8655">
        <v>3.0763601770608111</v>
      </c>
      <c r="D8655">
        <v>46.300719325185192</v>
      </c>
      <c r="AI8655">
        <v>8.2509660095238111</v>
      </c>
      <c r="AK8655">
        <v>50.750998750000001</v>
      </c>
      <c r="AO8655">
        <f t="shared" si="367"/>
        <v>2.6355905761848515</v>
      </c>
      <c r="AQ8655">
        <f t="shared" si="368"/>
        <v>8.4676727784758725</v>
      </c>
    </row>
    <row r="8656" spans="2:43" x14ac:dyDescent="0.4">
      <c r="B8656">
        <v>3.0746911369230787</v>
      </c>
      <c r="D8656">
        <v>46.300877234615385</v>
      </c>
      <c r="AI8656">
        <v>8.2524731424657531</v>
      </c>
      <c r="AK8656">
        <v>50.755992600400006</v>
      </c>
      <c r="AO8656">
        <f t="shared" si="367"/>
        <v>2.6360984131175327</v>
      </c>
      <c r="AQ8656">
        <f t="shared" si="368"/>
        <v>8.4685121693362753</v>
      </c>
    </row>
    <row r="8657" spans="2:43" x14ac:dyDescent="0.4">
      <c r="B8657">
        <v>3.0745641477706998</v>
      </c>
      <c r="D8657">
        <v>46.302924204285709</v>
      </c>
      <c r="AI8657">
        <v>8.2548288642857131</v>
      </c>
      <c r="AK8657">
        <v>50.756303779285709</v>
      </c>
      <c r="AO8657">
        <f t="shared" si="367"/>
        <v>2.6368921868517576</v>
      </c>
      <c r="AQ8657">
        <f t="shared" si="368"/>
        <v>8.4685644738091135</v>
      </c>
    </row>
    <row r="8658" spans="2:43" x14ac:dyDescent="0.4">
      <c r="B8658">
        <v>3.0731349164321591</v>
      </c>
      <c r="D8658">
        <v>46.30581540499999</v>
      </c>
      <c r="AI8658">
        <v>8.2549819400000004</v>
      </c>
      <c r="AK8658">
        <v>50.759271644285718</v>
      </c>
      <c r="AO8658">
        <f t="shared" si="367"/>
        <v>2.6369437665757811</v>
      </c>
      <c r="AQ8658">
        <f t="shared" si="368"/>
        <v>8.4690633271099482</v>
      </c>
    </row>
    <row r="8659" spans="2:43" x14ac:dyDescent="0.4">
      <c r="B8659">
        <v>3.0726657383090412</v>
      </c>
      <c r="D8659">
        <v>46.313069435200006</v>
      </c>
      <c r="AI8659">
        <v>8.2571802503571412</v>
      </c>
      <c r="AK8659">
        <v>50.782017302187505</v>
      </c>
      <c r="AO8659">
        <f t="shared" si="367"/>
        <v>2.6376844996310966</v>
      </c>
      <c r="AQ8659">
        <f t="shared" si="368"/>
        <v>8.4728865288135022</v>
      </c>
    </row>
    <row r="8660" spans="2:43" x14ac:dyDescent="0.4">
      <c r="B8660">
        <v>3.0708991027692329</v>
      </c>
      <c r="D8660">
        <v>46.316758782307701</v>
      </c>
      <c r="AI8660">
        <v>8.2575609600000011</v>
      </c>
      <c r="AK8660">
        <v>50.788294976666663</v>
      </c>
      <c r="AO8660">
        <f t="shared" si="367"/>
        <v>2.6378127818893442</v>
      </c>
      <c r="AQ8660">
        <f t="shared" si="368"/>
        <v>8.4739417111197994</v>
      </c>
    </row>
    <row r="8661" spans="2:43" x14ac:dyDescent="0.4">
      <c r="B8661">
        <v>3.0705670570588235</v>
      </c>
      <c r="D8661">
        <v>46.316972107727274</v>
      </c>
      <c r="AI8661">
        <v>8.257754458275862</v>
      </c>
      <c r="AK8661">
        <v>50.790825529999992</v>
      </c>
      <c r="AO8661">
        <f t="shared" si="367"/>
        <v>2.6378779822231424</v>
      </c>
      <c r="AQ8661">
        <f t="shared" si="368"/>
        <v>8.4743670589315307</v>
      </c>
    </row>
    <row r="8662" spans="2:43" x14ac:dyDescent="0.4">
      <c r="B8662">
        <v>3.0704074268145138</v>
      </c>
      <c r="D8662">
        <v>46.320097789047608</v>
      </c>
      <c r="AI8662">
        <v>8.2580743133333332</v>
      </c>
      <c r="AK8662">
        <v>50.802002731538451</v>
      </c>
      <c r="AO8662">
        <f t="shared" si="367"/>
        <v>2.6379857591861215</v>
      </c>
      <c r="AQ8662">
        <f t="shared" si="368"/>
        <v>8.4762457777686517</v>
      </c>
    </row>
    <row r="8663" spans="2:43" x14ac:dyDescent="0.4">
      <c r="B8663">
        <v>3.0675407968932027</v>
      </c>
      <c r="D8663">
        <v>46.327738855172413</v>
      </c>
      <c r="AI8663">
        <v>8.2590536586752119</v>
      </c>
      <c r="AK8663">
        <v>50.804329740769234</v>
      </c>
      <c r="AO8663">
        <f t="shared" si="367"/>
        <v>2.6383157551145597</v>
      </c>
      <c r="AQ8663">
        <f t="shared" si="368"/>
        <v>8.4766369128896368</v>
      </c>
    </row>
    <row r="8664" spans="2:43" x14ac:dyDescent="0.4">
      <c r="B8664">
        <v>3.0673523269753082</v>
      </c>
      <c r="D8664">
        <v>46.339460787804882</v>
      </c>
      <c r="AI8664">
        <v>8.2602293333333332</v>
      </c>
      <c r="AK8664">
        <v>50.806504040000007</v>
      </c>
      <c r="AO8664">
        <f t="shared" si="367"/>
        <v>2.6387119053117956</v>
      </c>
      <c r="AQ8664">
        <f t="shared" si="368"/>
        <v>8.4770023797650751</v>
      </c>
    </row>
    <row r="8665" spans="2:43" x14ac:dyDescent="0.4">
      <c r="B8665">
        <v>3.0670657333121047</v>
      </c>
      <c r="D8665">
        <v>46.34865708455883</v>
      </c>
      <c r="AI8665">
        <v>8.2603035047619038</v>
      </c>
      <c r="AK8665">
        <v>50.806992007460323</v>
      </c>
      <c r="AO8665">
        <f t="shared" si="367"/>
        <v>2.6387368977923722</v>
      </c>
      <c r="AQ8665">
        <f t="shared" si="368"/>
        <v>8.4770843997283407</v>
      </c>
    </row>
    <row r="8666" spans="2:43" x14ac:dyDescent="0.4">
      <c r="B8666">
        <v>3.0664646220689651</v>
      </c>
      <c r="D8666">
        <v>46.349486932666665</v>
      </c>
      <c r="AI8666">
        <v>8.2615910299999982</v>
      </c>
      <c r="AK8666">
        <v>50.807716018548405</v>
      </c>
      <c r="AO8666">
        <f t="shared" si="367"/>
        <v>2.6391707366724519</v>
      </c>
      <c r="AQ8666">
        <f t="shared" si="368"/>
        <v>8.4772060950618986</v>
      </c>
    </row>
    <row r="8667" spans="2:43" x14ac:dyDescent="0.4">
      <c r="B8667">
        <v>3.0661609600888884</v>
      </c>
      <c r="D8667">
        <v>46.354239416097556</v>
      </c>
      <c r="AI8667">
        <v>8.2617674965957466</v>
      </c>
      <c r="AK8667">
        <v>50.81052394770272</v>
      </c>
      <c r="AO8667">
        <f t="shared" si="367"/>
        <v>2.6392301980857167</v>
      </c>
      <c r="AQ8667">
        <f t="shared" si="368"/>
        <v>8.4776780655616122</v>
      </c>
    </row>
    <row r="8668" spans="2:43" x14ac:dyDescent="0.4">
      <c r="B8668">
        <v>3.0640289858227838</v>
      </c>
      <c r="D8668">
        <v>46.35717731555556</v>
      </c>
      <c r="AI8668">
        <v>8.2640620587499996</v>
      </c>
      <c r="AK8668">
        <v>50.810689773260869</v>
      </c>
      <c r="AO8668">
        <f t="shared" si="367"/>
        <v>2.6400033637261417</v>
      </c>
      <c r="AQ8668">
        <f t="shared" si="368"/>
        <v>8.4777059383344806</v>
      </c>
    </row>
    <row r="8669" spans="2:43" x14ac:dyDescent="0.4">
      <c r="B8669">
        <v>3.0623565699999995</v>
      </c>
      <c r="D8669">
        <v>46.361466395428579</v>
      </c>
      <c r="AI8669">
        <v>8.265275690857143</v>
      </c>
      <c r="AK8669">
        <v>50.813636948190492</v>
      </c>
      <c r="AO8669">
        <f t="shared" si="367"/>
        <v>2.6404123038995952</v>
      </c>
      <c r="AQ8669">
        <f t="shared" si="368"/>
        <v>8.4782013139468386</v>
      </c>
    </row>
    <row r="8670" spans="2:43" x14ac:dyDescent="0.4">
      <c r="B8670">
        <v>3.0619145796482403</v>
      </c>
      <c r="D8670">
        <v>46.361504770443069</v>
      </c>
      <c r="AI8670">
        <v>8.2654289103846139</v>
      </c>
      <c r="AK8670">
        <v>50.821162527592605</v>
      </c>
      <c r="AO8670">
        <f t="shared" si="367"/>
        <v>2.6404639320822803</v>
      </c>
      <c r="AQ8670">
        <f t="shared" si="368"/>
        <v>8.4794662502311446</v>
      </c>
    </row>
    <row r="8671" spans="2:43" x14ac:dyDescent="0.4">
      <c r="B8671">
        <v>3.0618797656451617</v>
      </c>
      <c r="D8671">
        <v>46.367579487631581</v>
      </c>
      <c r="AI8671">
        <v>8.265557277500001</v>
      </c>
      <c r="AK8671">
        <v>50.822852006274495</v>
      </c>
      <c r="AO8671">
        <f t="shared" si="367"/>
        <v>2.6405071861047498</v>
      </c>
      <c r="AQ8671">
        <f t="shared" si="368"/>
        <v>8.4797502260916193</v>
      </c>
    </row>
    <row r="8672" spans="2:43" x14ac:dyDescent="0.4">
      <c r="B8672">
        <v>3.0612892955524891</v>
      </c>
      <c r="D8672">
        <v>46.383030530697674</v>
      </c>
      <c r="AI8672">
        <v>8.2665035242857137</v>
      </c>
      <c r="AK8672">
        <v>50.830074978541667</v>
      </c>
      <c r="AO8672">
        <f t="shared" si="367"/>
        <v>2.6408260292882826</v>
      </c>
      <c r="AQ8672">
        <f t="shared" si="368"/>
        <v>8.4809642986849827</v>
      </c>
    </row>
    <row r="8673" spans="2:43" x14ac:dyDescent="0.4">
      <c r="B8673">
        <v>3.0606890661620447</v>
      </c>
      <c r="D8673">
        <v>46.385387218593742</v>
      </c>
      <c r="AI8673">
        <v>8.2671289192982478</v>
      </c>
      <c r="AK8673">
        <v>50.830212934022349</v>
      </c>
      <c r="AO8673">
        <f t="shared" si="367"/>
        <v>2.641036759659865</v>
      </c>
      <c r="AQ8673">
        <f t="shared" si="368"/>
        <v>8.4809874869185808</v>
      </c>
    </row>
    <row r="8674" spans="2:43" x14ac:dyDescent="0.4">
      <c r="B8674">
        <v>3.060564011805555</v>
      </c>
      <c r="D8674">
        <v>46.387495634444441</v>
      </c>
      <c r="AI8674">
        <v>8.2673239875000011</v>
      </c>
      <c r="AK8674">
        <v>50.835254174500001</v>
      </c>
      <c r="AO8674">
        <f t="shared" si="367"/>
        <v>2.6411024889890338</v>
      </c>
      <c r="AQ8674">
        <f t="shared" si="368"/>
        <v>8.481834843335589</v>
      </c>
    </row>
    <row r="8675" spans="2:43" x14ac:dyDescent="0.4">
      <c r="B8675">
        <v>3.0598830022134385</v>
      </c>
      <c r="D8675">
        <v>46.387977877407408</v>
      </c>
      <c r="AI8675">
        <v>8.2686738167605647</v>
      </c>
      <c r="AK8675">
        <v>50.843842953333329</v>
      </c>
      <c r="AO8675">
        <f t="shared" si="367"/>
        <v>2.6415573215603692</v>
      </c>
      <c r="AQ8675">
        <f t="shared" si="368"/>
        <v>8.4832784873932301</v>
      </c>
    </row>
    <row r="8676" spans="2:43" x14ac:dyDescent="0.4">
      <c r="B8676">
        <v>3.0579782470833332</v>
      </c>
      <c r="D8676">
        <v>46.390116606153853</v>
      </c>
      <c r="AI8676">
        <v>8.2695921499999994</v>
      </c>
      <c r="AK8676">
        <v>50.861224262200011</v>
      </c>
      <c r="AO8676">
        <f t="shared" si="367"/>
        <v>2.64186675911728</v>
      </c>
      <c r="AQ8676">
        <f t="shared" si="368"/>
        <v>8.4862000230092161</v>
      </c>
    </row>
    <row r="8677" spans="2:43" x14ac:dyDescent="0.4">
      <c r="B8677">
        <v>3.0576571483333335</v>
      </c>
      <c r="D8677">
        <v>46.394770330344826</v>
      </c>
      <c r="AI8677">
        <v>8.269664041176469</v>
      </c>
      <c r="AK8677">
        <v>50.862342397968753</v>
      </c>
      <c r="AO8677">
        <f t="shared" si="367"/>
        <v>2.6418909832540689</v>
      </c>
      <c r="AQ8677">
        <f t="shared" si="368"/>
        <v>8.4863879647515166</v>
      </c>
    </row>
    <row r="8678" spans="2:43" x14ac:dyDescent="0.4">
      <c r="B8678">
        <v>3.0570365300282494</v>
      </c>
      <c r="D8678">
        <v>46.398785620714285</v>
      </c>
      <c r="AI8678">
        <v>8.272568755</v>
      </c>
      <c r="AK8678">
        <v>50.874568748749994</v>
      </c>
      <c r="AO8678">
        <f t="shared" si="367"/>
        <v>2.6428697429357184</v>
      </c>
      <c r="AQ8678">
        <f t="shared" si="368"/>
        <v>8.4884430297374109</v>
      </c>
    </row>
    <row r="8679" spans="2:43" x14ac:dyDescent="0.4">
      <c r="B8679">
        <v>3.0569492542474928</v>
      </c>
      <c r="D8679">
        <v>46.404767647901224</v>
      </c>
      <c r="AI8679">
        <v>8.275847859032254</v>
      </c>
      <c r="AK8679">
        <v>50.875402815789471</v>
      </c>
      <c r="AO8679">
        <f t="shared" si="367"/>
        <v>2.6439746555066939</v>
      </c>
      <c r="AQ8679">
        <f t="shared" si="368"/>
        <v>8.4885832238148904</v>
      </c>
    </row>
    <row r="8680" spans="2:43" x14ac:dyDescent="0.4">
      <c r="B8680">
        <v>3.055159463841465</v>
      </c>
      <c r="D8680">
        <v>46.409342129473686</v>
      </c>
      <c r="AI8680">
        <v>8.2792205836111101</v>
      </c>
      <c r="AK8680">
        <v>50.876974253333337</v>
      </c>
      <c r="AO8680">
        <f t="shared" si="367"/>
        <v>2.6451111140481003</v>
      </c>
      <c r="AQ8680">
        <f t="shared" si="368"/>
        <v>8.488847358742122</v>
      </c>
    </row>
    <row r="8681" spans="2:43" x14ac:dyDescent="0.4">
      <c r="B8681">
        <v>3.0548726603260881</v>
      </c>
      <c r="D8681">
        <v>46.410574662142857</v>
      </c>
      <c r="AI8681">
        <v>8.2823540515217413</v>
      </c>
      <c r="AK8681">
        <v>50.882053021400026</v>
      </c>
      <c r="AO8681">
        <f t="shared" si="367"/>
        <v>2.6461669537076986</v>
      </c>
      <c r="AQ8681">
        <f t="shared" si="368"/>
        <v>8.4897010229802969</v>
      </c>
    </row>
    <row r="8682" spans="2:43" x14ac:dyDescent="0.4">
      <c r="B8682">
        <v>3.0528081628800035</v>
      </c>
      <c r="D8682">
        <v>46.41318094204545</v>
      </c>
      <c r="AI8682">
        <v>8.2825122308444019</v>
      </c>
      <c r="AK8682">
        <v>50.88296110521739</v>
      </c>
      <c r="AO8682">
        <f t="shared" si="367"/>
        <v>2.6462202531213057</v>
      </c>
      <c r="AQ8682">
        <f t="shared" si="368"/>
        <v>8.4898536581607154</v>
      </c>
    </row>
    <row r="8683" spans="2:43" x14ac:dyDescent="0.4">
      <c r="B8683">
        <v>3.0527886309917349</v>
      </c>
      <c r="D8683">
        <v>46.421880666444444</v>
      </c>
      <c r="AI8683">
        <v>8.2829953241666665</v>
      </c>
      <c r="AK8683">
        <v>50.888566081999997</v>
      </c>
      <c r="AO8683">
        <f t="shared" si="367"/>
        <v>2.6463830341369352</v>
      </c>
      <c r="AQ8683">
        <f t="shared" si="368"/>
        <v>8.4907957701398953</v>
      </c>
    </row>
    <row r="8684" spans="2:43" x14ac:dyDescent="0.4">
      <c r="B8684">
        <v>3.0527570084362123</v>
      </c>
      <c r="D8684">
        <v>46.428001528571436</v>
      </c>
      <c r="AI8684">
        <v>8.2835719763063054</v>
      </c>
      <c r="AK8684">
        <v>50.890534543157905</v>
      </c>
      <c r="AO8684">
        <f t="shared" si="367"/>
        <v>2.6465773403229842</v>
      </c>
      <c r="AQ8684">
        <f t="shared" si="368"/>
        <v>8.4911266387428093</v>
      </c>
    </row>
    <row r="8685" spans="2:43" x14ac:dyDescent="0.4">
      <c r="B8685">
        <v>3.0516718825680931</v>
      </c>
      <c r="D8685">
        <v>46.436508798409093</v>
      </c>
      <c r="AI8685">
        <v>8.2837590096578175</v>
      </c>
      <c r="AK8685">
        <v>50.891576159374992</v>
      </c>
      <c r="AO8685">
        <f t="shared" si="367"/>
        <v>2.6466403622641135</v>
      </c>
      <c r="AQ8685">
        <f t="shared" si="368"/>
        <v>8.4913017187036886</v>
      </c>
    </row>
    <row r="8686" spans="2:43" x14ac:dyDescent="0.4">
      <c r="B8686">
        <v>3.0496964834657061</v>
      </c>
      <c r="D8686">
        <v>46.43802994473684</v>
      </c>
      <c r="AI8686">
        <v>8.2844533547826078</v>
      </c>
      <c r="AK8686">
        <v>50.89220615132075</v>
      </c>
      <c r="AO8686">
        <f t="shared" si="367"/>
        <v>2.646874325764335</v>
      </c>
      <c r="AQ8686">
        <f t="shared" si="368"/>
        <v>8.4914076108388219</v>
      </c>
    </row>
    <row r="8687" spans="2:43" x14ac:dyDescent="0.4">
      <c r="B8687">
        <v>3.0478384298761623</v>
      </c>
      <c r="D8687">
        <v>46.43939757583334</v>
      </c>
      <c r="AI8687">
        <v>8.284788687499999</v>
      </c>
      <c r="AK8687">
        <v>50.892855942000011</v>
      </c>
      <c r="AO8687">
        <f t="shared" si="367"/>
        <v>2.6469873180119916</v>
      </c>
      <c r="AQ8687">
        <f t="shared" si="368"/>
        <v>8.4915168308421585</v>
      </c>
    </row>
    <row r="8688" spans="2:43" x14ac:dyDescent="0.4">
      <c r="B8688">
        <v>3.0461934794409933</v>
      </c>
      <c r="D8688">
        <v>46.449487994827578</v>
      </c>
      <c r="AI8688">
        <v>8.2850752219999997</v>
      </c>
      <c r="AK8688">
        <v>50.895420646190466</v>
      </c>
      <c r="AO8688">
        <f t="shared" si="367"/>
        <v>2.6470838674254762</v>
      </c>
      <c r="AQ8688">
        <f t="shared" si="368"/>
        <v>8.4919479188973988</v>
      </c>
    </row>
    <row r="8689" spans="2:43" x14ac:dyDescent="0.4">
      <c r="B8689">
        <v>3.0458805686206905</v>
      </c>
      <c r="D8689">
        <v>46.45282138360654</v>
      </c>
      <c r="AI8689">
        <v>8.2871929975555556</v>
      </c>
      <c r="AK8689">
        <v>50.899699629310341</v>
      </c>
      <c r="AO8689">
        <f t="shared" si="367"/>
        <v>2.647797463825841</v>
      </c>
      <c r="AQ8689">
        <f t="shared" si="368"/>
        <v>8.4926671513603154</v>
      </c>
    </row>
    <row r="8690" spans="2:43" x14ac:dyDescent="0.4">
      <c r="B8690">
        <v>3.0458390295258604</v>
      </c>
      <c r="D8690">
        <v>46.45296670775511</v>
      </c>
      <c r="AI8690">
        <v>8.2883046015217374</v>
      </c>
      <c r="AK8690">
        <v>50.901145229583328</v>
      </c>
      <c r="AO8690">
        <f t="shared" si="367"/>
        <v>2.6481720250425935</v>
      </c>
      <c r="AQ8690">
        <f t="shared" si="368"/>
        <v>8.4929101349420701</v>
      </c>
    </row>
    <row r="8691" spans="2:43" x14ac:dyDescent="0.4">
      <c r="B8691">
        <v>3.0457502674999999</v>
      </c>
      <c r="D8691">
        <v>46.455506825972229</v>
      </c>
      <c r="AI8691">
        <v>8.2886802222033946</v>
      </c>
      <c r="AK8691">
        <v>50.902734132000006</v>
      </c>
      <c r="AO8691">
        <f t="shared" si="367"/>
        <v>2.6482985925467042</v>
      </c>
      <c r="AQ8691">
        <f t="shared" si="368"/>
        <v>8.4931772054507562</v>
      </c>
    </row>
    <row r="8692" spans="2:43" x14ac:dyDescent="0.4">
      <c r="B8692">
        <v>3.0451914875939861</v>
      </c>
      <c r="D8692">
        <v>46.463579850576927</v>
      </c>
      <c r="AI8692">
        <v>8.2918050266666672</v>
      </c>
      <c r="AK8692">
        <v>50.902792395555579</v>
      </c>
      <c r="AO8692">
        <f t="shared" si="367"/>
        <v>2.6493515130089249</v>
      </c>
      <c r="AQ8692">
        <f t="shared" si="368"/>
        <v>8.4931869986748474</v>
      </c>
    </row>
    <row r="8693" spans="2:43" x14ac:dyDescent="0.4">
      <c r="B8693">
        <v>3.0450075460233905</v>
      </c>
      <c r="D8693">
        <v>46.479119208571426</v>
      </c>
      <c r="AI8693">
        <v>8.2918624286538449</v>
      </c>
      <c r="AK8693">
        <v>50.908307933749995</v>
      </c>
      <c r="AO8693">
        <f t="shared" si="367"/>
        <v>2.6493708549317816</v>
      </c>
      <c r="AQ8693">
        <f t="shared" si="368"/>
        <v>8.4941140773776027</v>
      </c>
    </row>
    <row r="8694" spans="2:43" x14ac:dyDescent="0.4">
      <c r="B8694">
        <v>3.044082558510639</v>
      </c>
      <c r="D8694">
        <v>46.480359246222207</v>
      </c>
      <c r="AI8694">
        <v>8.2928502817857144</v>
      </c>
      <c r="AK8694">
        <v>50.909888305789465</v>
      </c>
      <c r="AO8694">
        <f t="shared" si="367"/>
        <v>2.649703717607971</v>
      </c>
      <c r="AQ8694">
        <f t="shared" si="368"/>
        <v>8.4943797140586632</v>
      </c>
    </row>
    <row r="8695" spans="2:43" x14ac:dyDescent="0.4">
      <c r="B8695">
        <v>3.0439244901639348</v>
      </c>
      <c r="D8695">
        <v>46.482098802173923</v>
      </c>
      <c r="AI8695">
        <v>8.2936032640000015</v>
      </c>
      <c r="AK8695">
        <v>50.912641869090912</v>
      </c>
      <c r="AO8695">
        <f t="shared" si="367"/>
        <v>2.6499574392057315</v>
      </c>
      <c r="AQ8695">
        <f t="shared" si="368"/>
        <v>8.4948425464792674</v>
      </c>
    </row>
    <row r="8696" spans="2:43" x14ac:dyDescent="0.4">
      <c r="B8696">
        <v>3.043849505104165</v>
      </c>
      <c r="D8696">
        <v>46.484484026666664</v>
      </c>
      <c r="AI8696">
        <v>8.2961841369999991</v>
      </c>
      <c r="AK8696">
        <v>50.919852316111111</v>
      </c>
      <c r="AO8696">
        <f t="shared" si="367"/>
        <v>2.6508270788980797</v>
      </c>
      <c r="AQ8696">
        <f t="shared" si="368"/>
        <v>8.4960545137677084</v>
      </c>
    </row>
    <row r="8697" spans="2:43" x14ac:dyDescent="0.4">
      <c r="B8697">
        <v>3.0438266541871908</v>
      </c>
      <c r="D8697">
        <v>46.492688752619053</v>
      </c>
      <c r="AI8697">
        <v>8.2973067637499991</v>
      </c>
      <c r="AK8697">
        <v>50.921863616818158</v>
      </c>
      <c r="AO8697">
        <f t="shared" si="367"/>
        <v>2.6512053543039182</v>
      </c>
      <c r="AQ8697">
        <f t="shared" si="368"/>
        <v>8.496392583052085</v>
      </c>
    </row>
    <row r="8698" spans="2:43" x14ac:dyDescent="0.4">
      <c r="B8698">
        <v>3.0433721807913674</v>
      </c>
      <c r="D8698">
        <v>46.498291717000001</v>
      </c>
      <c r="AI8698">
        <v>8.2983861936781587</v>
      </c>
      <c r="AK8698">
        <v>50.922213104150934</v>
      </c>
      <c r="AO8698">
        <f t="shared" si="367"/>
        <v>2.6515690742973614</v>
      </c>
      <c r="AQ8698">
        <f t="shared" si="368"/>
        <v>8.4964513265965369</v>
      </c>
    </row>
    <row r="8699" spans="2:43" x14ac:dyDescent="0.4">
      <c r="B8699">
        <v>3.0433562479999972</v>
      </c>
      <c r="D8699">
        <v>46.498658445652183</v>
      </c>
      <c r="AI8699">
        <v>8.2997184974999989</v>
      </c>
      <c r="AK8699">
        <v>50.926827315731714</v>
      </c>
      <c r="AO8699">
        <f t="shared" si="367"/>
        <v>2.6520180015734192</v>
      </c>
      <c r="AQ8699">
        <f t="shared" si="368"/>
        <v>8.4972269059028083</v>
      </c>
    </row>
    <row r="8700" spans="2:43" x14ac:dyDescent="0.4">
      <c r="B8700">
        <v>3.0427465542794767</v>
      </c>
      <c r="D8700">
        <v>46.499344035606057</v>
      </c>
      <c r="AI8700">
        <v>8.2998134717647076</v>
      </c>
      <c r="AK8700">
        <v>50.932366233971642</v>
      </c>
      <c r="AO8700">
        <f t="shared" si="367"/>
        <v>2.6520500036867904</v>
      </c>
      <c r="AQ8700">
        <f t="shared" si="368"/>
        <v>8.4981579144382486</v>
      </c>
    </row>
    <row r="8701" spans="2:43" x14ac:dyDescent="0.4">
      <c r="B8701">
        <v>3.0423872105993648</v>
      </c>
      <c r="D8701">
        <v>46.505962188181812</v>
      </c>
      <c r="AI8701">
        <v>8.2998929983333305</v>
      </c>
      <c r="AK8701">
        <v>50.932907792222238</v>
      </c>
      <c r="AO8701">
        <f t="shared" si="367"/>
        <v>2.6520768006119666</v>
      </c>
      <c r="AQ8701">
        <f t="shared" si="368"/>
        <v>8.4982489422043042</v>
      </c>
    </row>
    <row r="8702" spans="2:43" x14ac:dyDescent="0.4">
      <c r="B8702">
        <v>3.0403949485483883</v>
      </c>
      <c r="D8702">
        <v>46.508727318367356</v>
      </c>
      <c r="AI8702">
        <v>8.3025315290909099</v>
      </c>
      <c r="AK8702">
        <v>50.933955928082192</v>
      </c>
      <c r="AO8702">
        <f t="shared" si="367"/>
        <v>2.6529658684104498</v>
      </c>
      <c r="AQ8702">
        <f t="shared" si="368"/>
        <v>8.4984251180187229</v>
      </c>
    </row>
    <row r="8703" spans="2:43" x14ac:dyDescent="0.4">
      <c r="B8703">
        <v>3.0384753417333332</v>
      </c>
      <c r="D8703">
        <v>46.510663889166665</v>
      </c>
      <c r="AI8703">
        <v>8.3028699316666685</v>
      </c>
      <c r="AK8703">
        <v>50.934079309824547</v>
      </c>
      <c r="AO8703">
        <f t="shared" si="367"/>
        <v>2.6530798950641725</v>
      </c>
      <c r="AQ8703">
        <f t="shared" si="368"/>
        <v>8.4984458566269261</v>
      </c>
    </row>
    <row r="8704" spans="2:43" x14ac:dyDescent="0.4">
      <c r="B8704">
        <v>3.0364965764814826</v>
      </c>
      <c r="D8704">
        <v>46.511008822857143</v>
      </c>
      <c r="AI8704">
        <v>8.3041013246153863</v>
      </c>
      <c r="AK8704">
        <v>50.93480807978721</v>
      </c>
      <c r="AO8704">
        <f t="shared" si="367"/>
        <v>2.6534948198532202</v>
      </c>
      <c r="AQ8704">
        <f t="shared" si="368"/>
        <v>8.4985683518554556</v>
      </c>
    </row>
    <row r="8705" spans="2:43" x14ac:dyDescent="0.4">
      <c r="B8705">
        <v>3.0356942666433562</v>
      </c>
      <c r="D8705">
        <v>46.511069147999997</v>
      </c>
      <c r="AI8705">
        <v>8.3041990797297291</v>
      </c>
      <c r="AK8705">
        <v>50.935138274750003</v>
      </c>
      <c r="AO8705">
        <f t="shared" si="367"/>
        <v>2.653527758989537</v>
      </c>
      <c r="AQ8705">
        <f t="shared" si="368"/>
        <v>8.4986238526437692</v>
      </c>
    </row>
    <row r="8706" spans="2:43" x14ac:dyDescent="0.4">
      <c r="B8706">
        <v>3.0353345101834868</v>
      </c>
      <c r="D8706">
        <v>46.51997002134614</v>
      </c>
      <c r="AI8706">
        <v>8.3054394867441861</v>
      </c>
      <c r="AK8706">
        <v>50.93516629916666</v>
      </c>
      <c r="AO8706">
        <f t="shared" si="367"/>
        <v>2.6539457211188009</v>
      </c>
      <c r="AQ8706">
        <f t="shared" si="368"/>
        <v>8.498628563125127</v>
      </c>
    </row>
    <row r="8707" spans="2:43" x14ac:dyDescent="0.4">
      <c r="B8707">
        <v>3.0352049488732384</v>
      </c>
      <c r="D8707">
        <v>46.525709081304335</v>
      </c>
      <c r="AI8707">
        <v>8.3064569277777771</v>
      </c>
      <c r="AK8707">
        <v>50.943563448095226</v>
      </c>
      <c r="AO8707">
        <f t="shared" ref="AO8707:AO8770" si="369">(AI8707-$AD$4)/($AE$4-$AD$4)*100</f>
        <v>2.6542885536051091</v>
      </c>
      <c r="AQ8707">
        <f t="shared" ref="AQ8707:AQ8770" si="370">(AK8707-$AD$6)/($AE$6-$AD$6)*100</f>
        <v>8.5000399970888001</v>
      </c>
    </row>
    <row r="8708" spans="2:43" x14ac:dyDescent="0.4">
      <c r="B8708">
        <v>3.0345839556973315</v>
      </c>
      <c r="D8708">
        <v>46.525744292653059</v>
      </c>
      <c r="AI8708">
        <v>8.3068665149999994</v>
      </c>
      <c r="AK8708">
        <v>50.950995216666669</v>
      </c>
      <c r="AO8708">
        <f t="shared" si="369"/>
        <v>2.6544265663263564</v>
      </c>
      <c r="AQ8708">
        <f t="shared" si="370"/>
        <v>8.5012891651887266</v>
      </c>
    </row>
    <row r="8709" spans="2:43" x14ac:dyDescent="0.4">
      <c r="B8709">
        <v>3.0344577329807696</v>
      </c>
      <c r="D8709">
        <v>46.525897052758623</v>
      </c>
      <c r="AI8709">
        <v>8.3070895314285718</v>
      </c>
      <c r="AK8709">
        <v>50.952596659999998</v>
      </c>
      <c r="AO8709">
        <f t="shared" si="369"/>
        <v>2.6545017129679511</v>
      </c>
      <c r="AQ8709">
        <f t="shared" si="370"/>
        <v>8.501558343636173</v>
      </c>
    </row>
    <row r="8710" spans="2:43" x14ac:dyDescent="0.4">
      <c r="B8710">
        <v>3.0334058714540064</v>
      </c>
      <c r="D8710">
        <v>46.531321079999998</v>
      </c>
      <c r="AI8710">
        <v>8.3074429318181817</v>
      </c>
      <c r="AK8710">
        <v>50.955691476666672</v>
      </c>
      <c r="AO8710">
        <f t="shared" si="369"/>
        <v>2.6546207932195158</v>
      </c>
      <c r="AQ8710">
        <f t="shared" si="370"/>
        <v>8.5020785355955919</v>
      </c>
    </row>
    <row r="8711" spans="2:43" x14ac:dyDescent="0.4">
      <c r="B8711">
        <v>3.0323158219796964</v>
      </c>
      <c r="D8711">
        <v>46.543195259999997</v>
      </c>
      <c r="AI8711">
        <v>8.308840760999999</v>
      </c>
      <c r="AK8711">
        <v>50.955929284500009</v>
      </c>
      <c r="AO8711">
        <f t="shared" si="369"/>
        <v>2.6550917996346444</v>
      </c>
      <c r="AQ8711">
        <f t="shared" si="370"/>
        <v>8.502118507502205</v>
      </c>
    </row>
    <row r="8712" spans="2:43" x14ac:dyDescent="0.4">
      <c r="B8712">
        <v>3.0310374119302317</v>
      </c>
      <c r="D8712">
        <v>46.545411627848118</v>
      </c>
      <c r="AI8712">
        <v>8.3095224299999995</v>
      </c>
      <c r="AK8712">
        <v>50.957107411818178</v>
      </c>
      <c r="AO8712">
        <f t="shared" si="369"/>
        <v>2.6553214918432282</v>
      </c>
      <c r="AQ8712">
        <f t="shared" si="370"/>
        <v>8.502316532918277</v>
      </c>
    </row>
    <row r="8713" spans="2:43" x14ac:dyDescent="0.4">
      <c r="B8713">
        <v>3.0310226181428579</v>
      </c>
      <c r="D8713">
        <v>46.549629815641019</v>
      </c>
      <c r="AI8713">
        <v>8.3102632891428527</v>
      </c>
      <c r="AK8713">
        <v>50.958294545000008</v>
      </c>
      <c r="AO8713">
        <f t="shared" si="369"/>
        <v>2.655571128503794</v>
      </c>
      <c r="AQ8713">
        <f t="shared" si="370"/>
        <v>8.5025160720840702</v>
      </c>
    </row>
    <row r="8714" spans="2:43" x14ac:dyDescent="0.4">
      <c r="B8714">
        <v>3.0309784133155078</v>
      </c>
      <c r="D8714">
        <v>46.552220927560974</v>
      </c>
      <c r="AI8714">
        <v>8.3102637472000023</v>
      </c>
      <c r="AK8714">
        <v>50.963792026190468</v>
      </c>
      <c r="AO8714">
        <f t="shared" si="369"/>
        <v>2.6555712828487303</v>
      </c>
      <c r="AQ8714">
        <f t="shared" si="370"/>
        <v>8.5034401156770656</v>
      </c>
    </row>
    <row r="8715" spans="2:43" x14ac:dyDescent="0.4">
      <c r="B8715">
        <v>3.0304752095833347</v>
      </c>
      <c r="D8715">
        <v>46.559948902617776</v>
      </c>
      <c r="AI8715">
        <v>8.3107102133333335</v>
      </c>
      <c r="AK8715">
        <v>50.969290867142867</v>
      </c>
      <c r="AO8715">
        <f t="shared" si="369"/>
        <v>2.655721722126771</v>
      </c>
      <c r="AQ8715">
        <f t="shared" si="370"/>
        <v>8.5043643878255146</v>
      </c>
    </row>
    <row r="8716" spans="2:43" x14ac:dyDescent="0.4">
      <c r="B8716">
        <v>3.0302079013425915</v>
      </c>
      <c r="D8716">
        <v>46.564620566000009</v>
      </c>
      <c r="AI8716">
        <v>8.3111574906391539</v>
      </c>
      <c r="AK8716">
        <v>50.971215374827572</v>
      </c>
      <c r="AO8716">
        <f t="shared" si="369"/>
        <v>2.6558724347339502</v>
      </c>
      <c r="AQ8716">
        <f t="shared" si="370"/>
        <v>8.5046878685131464</v>
      </c>
    </row>
    <row r="8717" spans="2:43" x14ac:dyDescent="0.4">
      <c r="B8717">
        <v>3.0293971643805317</v>
      </c>
      <c r="D8717">
        <v>46.568660213461527</v>
      </c>
      <c r="AI8717">
        <v>8.3127495974999981</v>
      </c>
      <c r="AK8717">
        <v>50.975162427769767</v>
      </c>
      <c r="AO8717">
        <f t="shared" si="369"/>
        <v>2.6564089041071628</v>
      </c>
      <c r="AQ8717">
        <f t="shared" si="370"/>
        <v>8.5053513085243235</v>
      </c>
    </row>
    <row r="8718" spans="2:43" x14ac:dyDescent="0.4">
      <c r="B8718">
        <v>3.0291542888235301</v>
      </c>
      <c r="D8718">
        <v>46.578846600952353</v>
      </c>
      <c r="AI8718">
        <v>8.3129134224999994</v>
      </c>
      <c r="AK8718">
        <v>50.975794183333335</v>
      </c>
      <c r="AO8718">
        <f t="shared" si="369"/>
        <v>2.6564641058635452</v>
      </c>
      <c r="AQ8718">
        <f t="shared" si="370"/>
        <v>8.5054574970969874</v>
      </c>
    </row>
    <row r="8719" spans="2:43" x14ac:dyDescent="0.4">
      <c r="B8719">
        <v>3.0270690839372829</v>
      </c>
      <c r="D8719">
        <v>46.580114141764703</v>
      </c>
      <c r="AI8719">
        <v>8.3129975734285697</v>
      </c>
      <c r="AK8719">
        <v>50.976337869200009</v>
      </c>
      <c r="AO8719">
        <f t="shared" si="369"/>
        <v>2.6564924609928497</v>
      </c>
      <c r="AQ8719">
        <f t="shared" si="370"/>
        <v>8.5055488824831844</v>
      </c>
    </row>
    <row r="8720" spans="2:43" x14ac:dyDescent="0.4">
      <c r="B8720">
        <v>3.0265110245054929</v>
      </c>
      <c r="D8720">
        <v>46.588053361111108</v>
      </c>
      <c r="AI8720">
        <v>8.3144008406666678</v>
      </c>
      <c r="AK8720">
        <v>50.981521001111098</v>
      </c>
      <c r="AO8720">
        <f t="shared" si="369"/>
        <v>2.6569652997916684</v>
      </c>
      <c r="AQ8720">
        <f t="shared" si="370"/>
        <v>8.5064200887080297</v>
      </c>
    </row>
    <row r="8721" spans="2:43" x14ac:dyDescent="0.4">
      <c r="B8721">
        <v>3.0250803473333332</v>
      </c>
      <c r="D8721">
        <v>46.589069103333337</v>
      </c>
      <c r="AI8721">
        <v>8.3167621034482746</v>
      </c>
      <c r="AK8721">
        <v>50.981953390000001</v>
      </c>
      <c r="AO8721">
        <f t="shared" si="369"/>
        <v>2.6577609405841254</v>
      </c>
      <c r="AQ8721">
        <f t="shared" si="370"/>
        <v>8.5064927667525065</v>
      </c>
    </row>
    <row r="8722" spans="2:43" x14ac:dyDescent="0.4">
      <c r="B8722">
        <v>3.0250302309433956</v>
      </c>
      <c r="D8722">
        <v>46.599511460800002</v>
      </c>
      <c r="AI8722">
        <v>8.3174347162500002</v>
      </c>
      <c r="AK8722">
        <v>50.982090532777782</v>
      </c>
      <c r="AO8722">
        <f t="shared" si="369"/>
        <v>2.6579875812556981</v>
      </c>
      <c r="AQ8722">
        <f t="shared" si="370"/>
        <v>8.506515818383015</v>
      </c>
    </row>
    <row r="8723" spans="2:43" x14ac:dyDescent="0.4">
      <c r="B8723">
        <v>3.0250056188848911</v>
      </c>
      <c r="D8723">
        <v>46.606473997619048</v>
      </c>
      <c r="AI8723">
        <v>8.3199042021212133</v>
      </c>
      <c r="AK8723">
        <v>50.983443191818182</v>
      </c>
      <c r="AO8723">
        <f t="shared" si="369"/>
        <v>2.6588196884276907</v>
      </c>
      <c r="AQ8723">
        <f t="shared" si="370"/>
        <v>8.5067431799466995</v>
      </c>
    </row>
    <row r="8724" spans="2:43" x14ac:dyDescent="0.4">
      <c r="B8724">
        <v>3.0240681350000003</v>
      </c>
      <c r="D8724">
        <v>46.611087639999994</v>
      </c>
      <c r="AI8724">
        <v>8.3207689125373125</v>
      </c>
      <c r="AK8724">
        <v>50.985107873437499</v>
      </c>
      <c r="AO8724">
        <f t="shared" si="369"/>
        <v>2.6591110574722845</v>
      </c>
      <c r="AQ8724">
        <f t="shared" si="370"/>
        <v>8.507022987795315</v>
      </c>
    </row>
    <row r="8725" spans="2:43" x14ac:dyDescent="0.4">
      <c r="B8725">
        <v>3.0239266393589728</v>
      </c>
      <c r="D8725">
        <v>46.6117114575</v>
      </c>
      <c r="AI8725">
        <v>8.322213630103656</v>
      </c>
      <c r="AK8725">
        <v>50.986104935116281</v>
      </c>
      <c r="AO8725">
        <f t="shared" si="369"/>
        <v>2.659597863192646</v>
      </c>
      <c r="AQ8725">
        <f t="shared" si="370"/>
        <v>8.5071905788109436</v>
      </c>
    </row>
    <row r="8726" spans="2:43" x14ac:dyDescent="0.4">
      <c r="B8726">
        <v>3.0231633794936692</v>
      </c>
      <c r="D8726">
        <v>46.612972650384606</v>
      </c>
      <c r="AI8726">
        <v>8.3223595650000011</v>
      </c>
      <c r="AK8726">
        <v>50.988981099775273</v>
      </c>
      <c r="AO8726">
        <f t="shared" si="369"/>
        <v>2.6596470367778475</v>
      </c>
      <c r="AQ8726">
        <f t="shared" si="370"/>
        <v>8.5076740186688458</v>
      </c>
    </row>
    <row r="8727" spans="2:43" x14ac:dyDescent="0.4">
      <c r="B8727">
        <v>3.0228124694565217</v>
      </c>
      <c r="D8727">
        <v>46.614489356666667</v>
      </c>
      <c r="AI8727">
        <v>8.3229403876923094</v>
      </c>
      <c r="AK8727">
        <v>50.989174675454549</v>
      </c>
      <c r="AO8727">
        <f t="shared" si="369"/>
        <v>2.659842748255107</v>
      </c>
      <c r="AQ8727">
        <f t="shared" si="370"/>
        <v>8.5077065558181335</v>
      </c>
    </row>
    <row r="8728" spans="2:43" x14ac:dyDescent="0.4">
      <c r="B8728">
        <v>3.0224788309154924</v>
      </c>
      <c r="D8728">
        <v>46.620354867837825</v>
      </c>
      <c r="AI8728">
        <v>8.3247772586666642</v>
      </c>
      <c r="AK8728">
        <v>50.989337464000002</v>
      </c>
      <c r="AO8728">
        <f t="shared" si="369"/>
        <v>2.6604616922748332</v>
      </c>
      <c r="AQ8728">
        <f t="shared" si="370"/>
        <v>8.5077339181150151</v>
      </c>
    </row>
    <row r="8729" spans="2:43" x14ac:dyDescent="0.4">
      <c r="B8729">
        <v>3.0198446861479606</v>
      </c>
      <c r="D8729">
        <v>46.62068163509435</v>
      </c>
      <c r="AI8729">
        <v>8.3253925846031755</v>
      </c>
      <c r="AK8729">
        <v>50.991344494936698</v>
      </c>
      <c r="AO8729">
        <f t="shared" si="369"/>
        <v>2.6606690298145423</v>
      </c>
      <c r="AQ8729">
        <f t="shared" si="370"/>
        <v>8.5080712697154564</v>
      </c>
    </row>
    <row r="8730" spans="2:43" x14ac:dyDescent="0.4">
      <c r="B8730">
        <v>3.0197234293518536</v>
      </c>
      <c r="D8730">
        <v>46.624815611744189</v>
      </c>
      <c r="AI8730">
        <v>8.3257383775757603</v>
      </c>
      <c r="AK8730">
        <v>50.994508907307697</v>
      </c>
      <c r="AO8730">
        <f t="shared" si="369"/>
        <v>2.6607855467040968</v>
      </c>
      <c r="AQ8730">
        <f t="shared" si="370"/>
        <v>8.5086031596620906</v>
      </c>
    </row>
    <row r="8731" spans="2:43" x14ac:dyDescent="0.4">
      <c r="B8731">
        <v>3.0180213957324837</v>
      </c>
      <c r="D8731">
        <v>46.637415993333342</v>
      </c>
      <c r="AI8731">
        <v>8.3260071876190462</v>
      </c>
      <c r="AK8731">
        <v>50.996713931777755</v>
      </c>
      <c r="AO8731">
        <f t="shared" si="369"/>
        <v>2.6608761237620704</v>
      </c>
      <c r="AQ8731">
        <f t="shared" si="370"/>
        <v>8.5089737909863938</v>
      </c>
    </row>
    <row r="8732" spans="2:43" x14ac:dyDescent="0.4">
      <c r="B8732">
        <v>3.0179436850632917</v>
      </c>
      <c r="D8732">
        <v>46.639429066666672</v>
      </c>
      <c r="AI8732">
        <v>8.3266103239705878</v>
      </c>
      <c r="AK8732">
        <v>51.003357562238818</v>
      </c>
      <c r="AO8732">
        <f t="shared" si="369"/>
        <v>2.6610793539524749</v>
      </c>
      <c r="AQ8732">
        <f t="shared" si="370"/>
        <v>8.5100904849684369</v>
      </c>
    </row>
    <row r="8733" spans="2:43" x14ac:dyDescent="0.4">
      <c r="B8733">
        <v>3.0178378029801323</v>
      </c>
      <c r="D8733">
        <v>46.65089339</v>
      </c>
      <c r="AI8733">
        <v>8.3273949517241395</v>
      </c>
      <c r="AK8733">
        <v>51.008090289375005</v>
      </c>
      <c r="AO8733">
        <f t="shared" si="369"/>
        <v>2.6613437386929126</v>
      </c>
      <c r="AQ8733">
        <f t="shared" si="370"/>
        <v>8.5108859849503524</v>
      </c>
    </row>
    <row r="8734" spans="2:43" x14ac:dyDescent="0.4">
      <c r="B8734">
        <v>3.0158100307829172</v>
      </c>
      <c r="D8734">
        <v>46.653137191142839</v>
      </c>
      <c r="AI8734">
        <v>8.3297940305882356</v>
      </c>
      <c r="AK8734">
        <v>51.012283013043501</v>
      </c>
      <c r="AO8734">
        <f t="shared" si="369"/>
        <v>2.6621521218273378</v>
      </c>
      <c r="AQ8734">
        <f t="shared" si="370"/>
        <v>8.511590718501747</v>
      </c>
    </row>
    <row r="8735" spans="2:43" x14ac:dyDescent="0.4">
      <c r="B8735">
        <v>3.0157690049999997</v>
      </c>
      <c r="D8735">
        <v>46.654196097524753</v>
      </c>
      <c r="AI8735">
        <v>8.3316885949999993</v>
      </c>
      <c r="AK8735">
        <v>51.01593143545454</v>
      </c>
      <c r="AO8735">
        <f t="shared" si="369"/>
        <v>2.662790505975718</v>
      </c>
      <c r="AQ8735">
        <f t="shared" si="370"/>
        <v>8.5122039632290445</v>
      </c>
    </row>
    <row r="8736" spans="2:43" x14ac:dyDescent="0.4">
      <c r="B8736">
        <v>3.0151246775709777</v>
      </c>
      <c r="D8736">
        <v>46.655517201515167</v>
      </c>
      <c r="AI8736">
        <v>8.3341324086111079</v>
      </c>
      <c r="AK8736">
        <v>51.017416800000007</v>
      </c>
      <c r="AO8736">
        <f t="shared" si="369"/>
        <v>2.663613962735087</v>
      </c>
      <c r="AQ8736">
        <f t="shared" si="370"/>
        <v>8.5124536305846839</v>
      </c>
    </row>
    <row r="8737" spans="2:43" x14ac:dyDescent="0.4">
      <c r="B8737">
        <v>3.0146378212499996</v>
      </c>
      <c r="D8737">
        <v>46.658141971470577</v>
      </c>
      <c r="AI8737">
        <v>8.3342771904862545</v>
      </c>
      <c r="AK8737">
        <v>51.020728755161301</v>
      </c>
      <c r="AO8737">
        <f t="shared" si="369"/>
        <v>2.6636627478033024</v>
      </c>
      <c r="AQ8737">
        <f t="shared" si="370"/>
        <v>8.5130103202469236</v>
      </c>
    </row>
    <row r="8738" spans="2:43" x14ac:dyDescent="0.4">
      <c r="B8738">
        <v>3.0144405980398652</v>
      </c>
      <c r="D8738">
        <v>46.663956409444452</v>
      </c>
      <c r="AI8738">
        <v>8.3376724857692306</v>
      </c>
      <c r="AK8738">
        <v>51.024157932564087</v>
      </c>
      <c r="AO8738">
        <f t="shared" si="369"/>
        <v>2.6648068116705756</v>
      </c>
      <c r="AQ8738">
        <f t="shared" si="370"/>
        <v>8.5135867131982614</v>
      </c>
    </row>
    <row r="8739" spans="2:43" x14ac:dyDescent="0.4">
      <c r="B8739">
        <v>3.012269412816901</v>
      </c>
      <c r="D8739">
        <v>46.666147787777781</v>
      </c>
      <c r="AI8739">
        <v>8.3383621278947366</v>
      </c>
      <c r="AK8739">
        <v>51.027167827027029</v>
      </c>
      <c r="AO8739">
        <f t="shared" si="369"/>
        <v>2.6650391904687019</v>
      </c>
      <c r="AQ8739">
        <f t="shared" si="370"/>
        <v>8.5140926310172969</v>
      </c>
    </row>
    <row r="8740" spans="2:43" x14ac:dyDescent="0.4">
      <c r="B8740">
        <v>3.0103151425714278</v>
      </c>
      <c r="D8740">
        <v>46.667088378571428</v>
      </c>
      <c r="AI8740">
        <v>8.3391707161538466</v>
      </c>
      <c r="AK8740">
        <v>51.033812488205136</v>
      </c>
      <c r="AO8740">
        <f t="shared" si="369"/>
        <v>2.6653116488364286</v>
      </c>
      <c r="AQ8740">
        <f t="shared" si="370"/>
        <v>8.5152094982473141</v>
      </c>
    </row>
    <row r="8741" spans="2:43" x14ac:dyDescent="0.4">
      <c r="B8741">
        <v>3.008930180725192</v>
      </c>
      <c r="D8741">
        <v>46.668420730731704</v>
      </c>
      <c r="AI8741">
        <v>8.3398840160975638</v>
      </c>
      <c r="AK8741">
        <v>51.035631575411763</v>
      </c>
      <c r="AO8741">
        <f t="shared" si="369"/>
        <v>2.665551999269637</v>
      </c>
      <c r="AQ8741">
        <f t="shared" si="370"/>
        <v>8.5155152593441059</v>
      </c>
    </row>
    <row r="8742" spans="2:43" x14ac:dyDescent="0.4">
      <c r="B8742">
        <v>3.0086718456470596</v>
      </c>
      <c r="D8742">
        <v>46.670448985294122</v>
      </c>
      <c r="AI8742">
        <v>8.3438433076470595</v>
      </c>
      <c r="AK8742">
        <v>51.040910111333332</v>
      </c>
      <c r="AO8742">
        <f t="shared" si="369"/>
        <v>2.6668861048552372</v>
      </c>
      <c r="AQ8742">
        <f t="shared" si="370"/>
        <v>8.5164025015428031</v>
      </c>
    </row>
    <row r="8743" spans="2:43" x14ac:dyDescent="0.4">
      <c r="B8743">
        <v>3.008482400833334</v>
      </c>
      <c r="D8743">
        <v>46.673522903333328</v>
      </c>
      <c r="AI8743">
        <v>8.3439003740740727</v>
      </c>
      <c r="AK8743">
        <v>51.047152521627915</v>
      </c>
      <c r="AO8743">
        <f t="shared" si="369"/>
        <v>2.6669053337092068</v>
      </c>
      <c r="AQ8743">
        <f t="shared" si="370"/>
        <v>8.517451756472056</v>
      </c>
    </row>
    <row r="8744" spans="2:43" x14ac:dyDescent="0.4">
      <c r="B8744">
        <v>3.0072009510240973</v>
      </c>
      <c r="D8744">
        <v>46.674303988888887</v>
      </c>
      <c r="AI8744">
        <v>8.3441545131249999</v>
      </c>
      <c r="AK8744">
        <v>51.052625753620688</v>
      </c>
      <c r="AO8744">
        <f t="shared" si="369"/>
        <v>2.6669909672936809</v>
      </c>
      <c r="AQ8744">
        <f t="shared" si="370"/>
        <v>8.5183717241410086</v>
      </c>
    </row>
    <row r="8745" spans="2:43" x14ac:dyDescent="0.4">
      <c r="B8745">
        <v>3.0061811950000004</v>
      </c>
      <c r="D8745">
        <v>46.677950938235298</v>
      </c>
      <c r="AI8745">
        <v>8.3451865711764714</v>
      </c>
      <c r="AK8745">
        <v>51.053074990000013</v>
      </c>
      <c r="AO8745">
        <f t="shared" si="369"/>
        <v>2.6673387250664842</v>
      </c>
      <c r="AQ8745">
        <f t="shared" si="370"/>
        <v>8.5184472339942801</v>
      </c>
    </row>
    <row r="8746" spans="2:43" x14ac:dyDescent="0.4">
      <c r="B8746">
        <v>3.0056028988819885</v>
      </c>
      <c r="D8746">
        <v>46.678600089032244</v>
      </c>
      <c r="AI8746">
        <v>8.3458427131250001</v>
      </c>
      <c r="AK8746">
        <v>51.067357284666663</v>
      </c>
      <c r="AO8746">
        <f t="shared" si="369"/>
        <v>2.6675598157913112</v>
      </c>
      <c r="AQ8746">
        <f t="shared" si="370"/>
        <v>8.5208478721088596</v>
      </c>
    </row>
    <row r="8747" spans="2:43" x14ac:dyDescent="0.4">
      <c r="B8747">
        <v>3.0054922891151157</v>
      </c>
      <c r="D8747">
        <v>46.680146400434779</v>
      </c>
      <c r="AI8747">
        <v>8.3463040868750014</v>
      </c>
      <c r="AK8747">
        <v>51.067545176491222</v>
      </c>
      <c r="AO8747">
        <f t="shared" si="369"/>
        <v>2.6677152782747457</v>
      </c>
      <c r="AQ8747">
        <f t="shared" si="370"/>
        <v>8.5208794538879769</v>
      </c>
    </row>
    <row r="8748" spans="2:43" x14ac:dyDescent="0.4">
      <c r="B8748">
        <v>3.0048060461421322</v>
      </c>
      <c r="D8748">
        <v>46.688149640000006</v>
      </c>
      <c r="AI8748">
        <v>8.3463896910526305</v>
      </c>
      <c r="AK8748">
        <v>51.06857591</v>
      </c>
      <c r="AO8748">
        <f t="shared" si="369"/>
        <v>2.6677441230845043</v>
      </c>
      <c r="AQ8748">
        <f t="shared" si="370"/>
        <v>8.5210527046298843</v>
      </c>
    </row>
    <row r="8749" spans="2:43" x14ac:dyDescent="0.4">
      <c r="B8749">
        <v>3.0041514863017009</v>
      </c>
      <c r="D8749">
        <v>46.691085344705883</v>
      </c>
      <c r="AI8749">
        <v>8.3474721986567157</v>
      </c>
      <c r="AK8749">
        <v>51.073747026795928</v>
      </c>
      <c r="AO8749">
        <f t="shared" si="369"/>
        <v>2.6681088801181834</v>
      </c>
      <c r="AQ8749">
        <f t="shared" si="370"/>
        <v>8.5219218912952623</v>
      </c>
    </row>
    <row r="8750" spans="2:43" x14ac:dyDescent="0.4">
      <c r="B8750">
        <v>3.0036259325000003</v>
      </c>
      <c r="D8750">
        <v>46.692529654878058</v>
      </c>
      <c r="AI8750">
        <v>8.3499484743902403</v>
      </c>
      <c r="AK8750">
        <v>51.078894077249998</v>
      </c>
      <c r="AO8750">
        <f t="shared" si="369"/>
        <v>2.6689432751725217</v>
      </c>
      <c r="AQ8750">
        <f t="shared" si="370"/>
        <v>8.5227870327719017</v>
      </c>
    </row>
    <row r="8751" spans="2:43" x14ac:dyDescent="0.4">
      <c r="B8751">
        <v>3.0030416603999992</v>
      </c>
      <c r="D8751">
        <v>46.697096160588245</v>
      </c>
      <c r="AI8751">
        <v>8.3519221490909104</v>
      </c>
      <c r="AK8751">
        <v>51.079000668571418</v>
      </c>
      <c r="AO8751">
        <f t="shared" si="369"/>
        <v>2.6696083159782829</v>
      </c>
      <c r="AQ8751">
        <f t="shared" si="370"/>
        <v>8.5228049491638291</v>
      </c>
    </row>
    <row r="8752" spans="2:43" x14ac:dyDescent="0.4">
      <c r="B8752">
        <v>3.0026152129271901</v>
      </c>
      <c r="D8752">
        <v>46.697927065522407</v>
      </c>
      <c r="AI8752">
        <v>8.3532511826315794</v>
      </c>
      <c r="AK8752">
        <v>51.092893280833344</v>
      </c>
      <c r="AO8752">
        <f t="shared" si="369"/>
        <v>2.6700561413146824</v>
      </c>
      <c r="AQ8752">
        <f t="shared" si="370"/>
        <v>8.5251400875491843</v>
      </c>
    </row>
    <row r="8753" spans="2:43" x14ac:dyDescent="0.4">
      <c r="B8753">
        <v>3.0009688915789465</v>
      </c>
      <c r="D8753">
        <v>46.699445881999999</v>
      </c>
      <c r="AI8753">
        <v>8.3535884224999997</v>
      </c>
      <c r="AK8753">
        <v>51.099840455806444</v>
      </c>
      <c r="AO8753">
        <f t="shared" si="369"/>
        <v>2.6701697761876191</v>
      </c>
      <c r="AQ8753">
        <f t="shared" si="370"/>
        <v>8.5263078027811083</v>
      </c>
    </row>
    <row r="8754" spans="2:43" x14ac:dyDescent="0.4">
      <c r="B8754">
        <v>3.0009411974912914</v>
      </c>
      <c r="D8754">
        <v>46.704995046190483</v>
      </c>
      <c r="AI8754">
        <v>8.3544540752380971</v>
      </c>
      <c r="AK8754">
        <v>51.107117340666669</v>
      </c>
      <c r="AO8754">
        <f t="shared" si="369"/>
        <v>2.6704614627529168</v>
      </c>
      <c r="AQ8754">
        <f t="shared" si="370"/>
        <v>8.5275309372674482</v>
      </c>
    </row>
    <row r="8755" spans="2:43" x14ac:dyDescent="0.4">
      <c r="B8755">
        <v>3.0002512515189879</v>
      </c>
      <c r="D8755">
        <v>46.716439995454543</v>
      </c>
      <c r="AI8755">
        <v>8.3562631603571411</v>
      </c>
      <c r="AK8755">
        <v>51.116242150000012</v>
      </c>
      <c r="AO8755">
        <f t="shared" si="369"/>
        <v>2.6710710441722116</v>
      </c>
      <c r="AQ8755">
        <f t="shared" si="370"/>
        <v>8.5290646799597241</v>
      </c>
    </row>
    <row r="8756" spans="2:43" x14ac:dyDescent="0.4">
      <c r="B8756">
        <v>3.000146296117316</v>
      </c>
      <c r="D8756">
        <v>46.717341304516133</v>
      </c>
      <c r="AI8756">
        <v>8.3564269699999993</v>
      </c>
      <c r="AK8756">
        <v>51.11655981195652</v>
      </c>
      <c r="AO8756">
        <f t="shared" si="369"/>
        <v>2.6711262407539182</v>
      </c>
      <c r="AQ8756">
        <f t="shared" si="370"/>
        <v>8.529118074138891</v>
      </c>
    </row>
    <row r="8757" spans="2:43" x14ac:dyDescent="0.4">
      <c r="B8757">
        <v>2.9990132420338989</v>
      </c>
      <c r="D8757">
        <v>46.720190184583323</v>
      </c>
      <c r="AI8757">
        <v>8.3567277213333337</v>
      </c>
      <c r="AK8757">
        <v>51.118472452666659</v>
      </c>
      <c r="AO8757">
        <f t="shared" si="369"/>
        <v>2.671227580609461</v>
      </c>
      <c r="AQ8757">
        <f t="shared" si="370"/>
        <v>8.5294395601672495</v>
      </c>
    </row>
    <row r="8758" spans="2:43" x14ac:dyDescent="0.4">
      <c r="B8758">
        <v>2.9986465895488741</v>
      </c>
      <c r="D8758">
        <v>46.721514203809541</v>
      </c>
      <c r="AI8758">
        <v>8.3575743019999997</v>
      </c>
      <c r="AK8758">
        <v>51.119426646477251</v>
      </c>
      <c r="AO8758">
        <f t="shared" si="369"/>
        <v>2.6715128407328801</v>
      </c>
      <c r="AQ8758">
        <f t="shared" si="370"/>
        <v>8.529599945741408</v>
      </c>
    </row>
    <row r="8759" spans="2:43" x14ac:dyDescent="0.4">
      <c r="B8759">
        <v>2.9977951303870971</v>
      </c>
      <c r="D8759">
        <v>46.723656815714278</v>
      </c>
      <c r="AI8759">
        <v>8.3581401987179458</v>
      </c>
      <c r="AK8759">
        <v>51.127456454915269</v>
      </c>
      <c r="AO8759">
        <f t="shared" si="369"/>
        <v>2.6717035228190174</v>
      </c>
      <c r="AQ8759">
        <f t="shared" si="370"/>
        <v>8.5309496353143359</v>
      </c>
    </row>
    <row r="8760" spans="2:43" x14ac:dyDescent="0.4">
      <c r="B8760">
        <v>2.9977075927272732</v>
      </c>
      <c r="D8760">
        <v>46.725450678260863</v>
      </c>
      <c r="AI8760">
        <v>8.3585946016981119</v>
      </c>
      <c r="AK8760">
        <v>51.136164037894737</v>
      </c>
      <c r="AO8760">
        <f t="shared" si="369"/>
        <v>2.671856636462298</v>
      </c>
      <c r="AQ8760">
        <f t="shared" si="370"/>
        <v>8.5324132485553648</v>
      </c>
    </row>
    <row r="8761" spans="2:43" x14ac:dyDescent="0.4">
      <c r="B8761">
        <v>2.9971452610799134</v>
      </c>
      <c r="D8761">
        <v>46.727649545000006</v>
      </c>
      <c r="AI8761">
        <v>8.3600317378947349</v>
      </c>
      <c r="AK8761">
        <v>51.136341195</v>
      </c>
      <c r="AO8761">
        <f t="shared" si="369"/>
        <v>2.6723408875974353</v>
      </c>
      <c r="AQ8761">
        <f t="shared" si="370"/>
        <v>8.5324430259902293</v>
      </c>
    </row>
    <row r="8762" spans="2:43" x14ac:dyDescent="0.4">
      <c r="B8762">
        <v>2.9965416026041685</v>
      </c>
      <c r="D8762">
        <v>46.727649559531244</v>
      </c>
      <c r="AI8762">
        <v>8.3619641797222233</v>
      </c>
      <c r="AK8762">
        <v>51.136597451333316</v>
      </c>
      <c r="AO8762">
        <f t="shared" si="369"/>
        <v>2.6729920347543623</v>
      </c>
      <c r="AQ8762">
        <f t="shared" si="370"/>
        <v>8.5324860988111748</v>
      </c>
    </row>
    <row r="8763" spans="2:43" x14ac:dyDescent="0.4">
      <c r="B8763">
        <v>2.9963656411881181</v>
      </c>
      <c r="D8763">
        <v>46.749429082403104</v>
      </c>
      <c r="AI8763">
        <v>8.3621193564553895</v>
      </c>
      <c r="AK8763">
        <v>51.149400171304343</v>
      </c>
      <c r="AO8763">
        <f t="shared" si="369"/>
        <v>2.6730443224285292</v>
      </c>
      <c r="AQ8763">
        <f t="shared" si="370"/>
        <v>8.5346380427564643</v>
      </c>
    </row>
    <row r="8764" spans="2:43" x14ac:dyDescent="0.4">
      <c r="B8764">
        <v>2.9960076604471562</v>
      </c>
      <c r="D8764">
        <v>46.753217687035146</v>
      </c>
      <c r="AI8764">
        <v>8.3628666452380944</v>
      </c>
      <c r="AK8764">
        <v>51.157423343606546</v>
      </c>
      <c r="AO8764">
        <f t="shared" si="369"/>
        <v>2.6732961255924539</v>
      </c>
      <c r="AQ8764">
        <f t="shared" si="370"/>
        <v>8.5359866168951477</v>
      </c>
    </row>
    <row r="8765" spans="2:43" x14ac:dyDescent="0.4">
      <c r="B8765">
        <v>2.9953243008860788</v>
      </c>
      <c r="D8765">
        <v>46.754604712666676</v>
      </c>
      <c r="AI8765">
        <v>8.3634227564999986</v>
      </c>
      <c r="AK8765">
        <v>51.15810072163638</v>
      </c>
      <c r="AO8765">
        <f t="shared" si="369"/>
        <v>2.673483510414068</v>
      </c>
      <c r="AQ8765">
        <f t="shared" si="370"/>
        <v>8.5361004739156296</v>
      </c>
    </row>
    <row r="8766" spans="2:43" x14ac:dyDescent="0.4">
      <c r="B8766">
        <v>2.9942627997159104</v>
      </c>
      <c r="D8766">
        <v>46.762414160769239</v>
      </c>
      <c r="AI8766">
        <v>8.3637950015999998</v>
      </c>
      <c r="AK8766">
        <v>51.166863212051283</v>
      </c>
      <c r="AO8766">
        <f t="shared" si="369"/>
        <v>2.673608940496929</v>
      </c>
      <c r="AQ8766">
        <f t="shared" si="370"/>
        <v>8.5375733162676184</v>
      </c>
    </row>
    <row r="8767" spans="2:43" x14ac:dyDescent="0.4">
      <c r="B8767">
        <v>2.9938076283333337</v>
      </c>
      <c r="D8767">
        <v>46.767830316999991</v>
      </c>
      <c r="AI8767">
        <v>8.3650004046938786</v>
      </c>
      <c r="AK8767">
        <v>51.168036299999997</v>
      </c>
      <c r="AO8767">
        <f t="shared" si="369"/>
        <v>2.6740151078580188</v>
      </c>
      <c r="AQ8767">
        <f t="shared" si="370"/>
        <v>8.5377704946417659</v>
      </c>
    </row>
    <row r="8768" spans="2:43" x14ac:dyDescent="0.4">
      <c r="B8768">
        <v>2.992324268149039</v>
      </c>
      <c r="D8768">
        <v>46.770452591199998</v>
      </c>
      <c r="AI8768">
        <v>8.3659547683333315</v>
      </c>
      <c r="AK8768">
        <v>51.169228356857161</v>
      </c>
      <c r="AO8768">
        <f t="shared" si="369"/>
        <v>2.6743366860611317</v>
      </c>
      <c r="AQ8768">
        <f t="shared" si="370"/>
        <v>8.5379708614030481</v>
      </c>
    </row>
    <row r="8769" spans="2:43" x14ac:dyDescent="0.4">
      <c r="B8769">
        <v>2.9917940174999997</v>
      </c>
      <c r="D8769">
        <v>46.780621808894736</v>
      </c>
      <c r="AI8769">
        <v>8.3666368236842104</v>
      </c>
      <c r="AK8769">
        <v>51.172605603333338</v>
      </c>
      <c r="AO8769">
        <f t="shared" si="369"/>
        <v>2.6745665084528198</v>
      </c>
      <c r="AQ8769">
        <f t="shared" si="370"/>
        <v>8.5385385255496207</v>
      </c>
    </row>
    <row r="8770" spans="2:43" x14ac:dyDescent="0.4">
      <c r="B8770">
        <v>2.9910346553107336</v>
      </c>
      <c r="D8770">
        <v>46.783713948571432</v>
      </c>
      <c r="AI8770">
        <v>8.3675958553846161</v>
      </c>
      <c r="AK8770">
        <v>51.1761263437037</v>
      </c>
      <c r="AO8770">
        <f t="shared" si="369"/>
        <v>2.6748896595853608</v>
      </c>
      <c r="AQ8770">
        <f t="shared" si="370"/>
        <v>8.5391303088534869</v>
      </c>
    </row>
    <row r="8771" spans="2:43" x14ac:dyDescent="0.4">
      <c r="B8771">
        <v>2.9894044452589665</v>
      </c>
      <c r="D8771">
        <v>46.788476202653065</v>
      </c>
      <c r="AI8771">
        <v>8.3691269198437546</v>
      </c>
      <c r="AK8771">
        <v>51.176191870185185</v>
      </c>
      <c r="AO8771">
        <f t="shared" ref="AO8771:AO8834" si="371">(AI8771-$AD$4)/($AE$4-$AD$4)*100</f>
        <v>2.6754055603775391</v>
      </c>
      <c r="AQ8771">
        <f t="shared" ref="AQ8771:AQ8834" si="372">(AK8771-$AD$6)/($AE$6-$AD$6)*100</f>
        <v>8.5391413228657758</v>
      </c>
    </row>
    <row r="8772" spans="2:43" x14ac:dyDescent="0.4">
      <c r="B8772">
        <v>2.9876079917757008</v>
      </c>
      <c r="D8772">
        <v>46.790421767894735</v>
      </c>
      <c r="AI8772">
        <v>8.3706349539999998</v>
      </c>
      <c r="AK8772">
        <v>51.176383415053159</v>
      </c>
      <c r="AO8772">
        <f t="shared" si="371"/>
        <v>2.6759137009794554</v>
      </c>
      <c r="AQ8772">
        <f t="shared" si="372"/>
        <v>8.5391735186663418</v>
      </c>
    </row>
    <row r="8773" spans="2:43" x14ac:dyDescent="0.4">
      <c r="B8773">
        <v>2.9871837446770599</v>
      </c>
      <c r="D8773">
        <v>46.792484738823525</v>
      </c>
      <c r="AI8773">
        <v>8.3707998881249992</v>
      </c>
      <c r="AK8773">
        <v>51.177165440799996</v>
      </c>
      <c r="AO8773">
        <f t="shared" si="371"/>
        <v>2.6759692764617524</v>
      </c>
      <c r="AQ8773">
        <f t="shared" si="372"/>
        <v>8.5393049653881921</v>
      </c>
    </row>
    <row r="8774" spans="2:43" x14ac:dyDescent="0.4">
      <c r="B8774">
        <v>2.986461444144739</v>
      </c>
      <c r="D8774">
        <v>46.79343859363636</v>
      </c>
      <c r="AI8774">
        <v>8.370895023488373</v>
      </c>
      <c r="AK8774">
        <v>51.178070732631582</v>
      </c>
      <c r="AO8774">
        <f t="shared" si="371"/>
        <v>2.6760013328582257</v>
      </c>
      <c r="AQ8774">
        <f t="shared" si="372"/>
        <v>8.539457131277949</v>
      </c>
    </row>
    <row r="8775" spans="2:43" x14ac:dyDescent="0.4">
      <c r="B8775">
        <v>2.984898811304348</v>
      </c>
      <c r="D8775">
        <v>46.795298285294109</v>
      </c>
      <c r="AI8775">
        <v>8.3710680181249995</v>
      </c>
      <c r="AK8775">
        <v>51.179483029649106</v>
      </c>
      <c r="AO8775">
        <f t="shared" si="371"/>
        <v>2.676059624375311</v>
      </c>
      <c r="AQ8775">
        <f t="shared" si="372"/>
        <v>8.5396945170852376</v>
      </c>
    </row>
    <row r="8776" spans="2:43" x14ac:dyDescent="0.4">
      <c r="B8776">
        <v>2.98364057034965</v>
      </c>
      <c r="D8776">
        <v>46.804543093846149</v>
      </c>
      <c r="AI8776">
        <v>8.3722812053658515</v>
      </c>
      <c r="AK8776">
        <v>51.191295787651512</v>
      </c>
      <c r="AO8776">
        <f t="shared" si="371"/>
        <v>2.676468414648562</v>
      </c>
      <c r="AQ8776">
        <f t="shared" si="372"/>
        <v>8.5416800633689931</v>
      </c>
    </row>
    <row r="8777" spans="2:43" x14ac:dyDescent="0.4">
      <c r="B8777">
        <v>2.9829901255839411</v>
      </c>
      <c r="D8777">
        <v>46.804600797161285</v>
      </c>
      <c r="AI8777">
        <v>8.3724396570731709</v>
      </c>
      <c r="AK8777">
        <v>51.194161276250021</v>
      </c>
      <c r="AO8777">
        <f t="shared" si="371"/>
        <v>2.6765218058437141</v>
      </c>
      <c r="AQ8777">
        <f t="shared" si="372"/>
        <v>8.5421617087423041</v>
      </c>
    </row>
    <row r="8778" spans="2:43" x14ac:dyDescent="0.4">
      <c r="B8778">
        <v>2.9821438200000001</v>
      </c>
      <c r="D8778">
        <v>46.806820752419362</v>
      </c>
      <c r="AI8778">
        <v>8.3751184686956552</v>
      </c>
      <c r="AK8778">
        <v>51.204160045084727</v>
      </c>
      <c r="AO8778">
        <f t="shared" si="371"/>
        <v>2.6774244465064814</v>
      </c>
      <c r="AQ8778">
        <f t="shared" si="372"/>
        <v>8.543842350832648</v>
      </c>
    </row>
    <row r="8779" spans="2:43" x14ac:dyDescent="0.4">
      <c r="B8779">
        <v>2.9808286942363105</v>
      </c>
      <c r="D8779">
        <v>46.810890217500003</v>
      </c>
      <c r="AI8779">
        <v>8.3755876966666669</v>
      </c>
      <c r="AK8779">
        <v>51.209653040555544</v>
      </c>
      <c r="AO8779">
        <f t="shared" si="371"/>
        <v>2.677582555513919</v>
      </c>
      <c r="AQ8779">
        <f t="shared" si="372"/>
        <v>8.5447656404438916</v>
      </c>
    </row>
    <row r="8780" spans="2:43" x14ac:dyDescent="0.4">
      <c r="B8780">
        <v>2.980311420900001</v>
      </c>
      <c r="D8780">
        <v>46.820039173684201</v>
      </c>
      <c r="AI8780">
        <v>8.3757517152380956</v>
      </c>
      <c r="AK8780">
        <v>51.221211472380958</v>
      </c>
      <c r="AO8780">
        <f t="shared" si="371"/>
        <v>2.6776378224952841</v>
      </c>
      <c r="AQ8780">
        <f t="shared" si="372"/>
        <v>8.5467084383368412</v>
      </c>
    </row>
    <row r="8781" spans="2:43" x14ac:dyDescent="0.4">
      <c r="B8781">
        <v>2.979817044433962</v>
      </c>
      <c r="D8781">
        <v>46.830572618076914</v>
      </c>
      <c r="AI8781">
        <v>8.3757669702222213</v>
      </c>
      <c r="AK8781">
        <v>51.222091188181814</v>
      </c>
      <c r="AO8781">
        <f t="shared" si="371"/>
        <v>2.6776429627480987</v>
      </c>
      <c r="AQ8781">
        <f t="shared" si="372"/>
        <v>8.5468563052819526</v>
      </c>
    </row>
    <row r="8782" spans="2:43" x14ac:dyDescent="0.4">
      <c r="B8782">
        <v>2.9794786418554953</v>
      </c>
      <c r="D8782">
        <v>46.831039015714289</v>
      </c>
      <c r="AI8782">
        <v>8.3764366918518522</v>
      </c>
      <c r="AK8782">
        <v>51.228321534285719</v>
      </c>
      <c r="AO8782">
        <f t="shared" si="371"/>
        <v>2.6778686292229512</v>
      </c>
      <c r="AQ8782">
        <f t="shared" si="372"/>
        <v>8.5479035324028843</v>
      </c>
    </row>
    <row r="8783" spans="2:43" x14ac:dyDescent="0.4">
      <c r="B8783">
        <v>2.9791186779661003</v>
      </c>
      <c r="D8783">
        <v>46.837080828400005</v>
      </c>
      <c r="AI8783">
        <v>8.3764917016666658</v>
      </c>
      <c r="AK8783">
        <v>51.229162440000003</v>
      </c>
      <c r="AO8783">
        <f t="shared" si="371"/>
        <v>2.6778871650898575</v>
      </c>
      <c r="AQ8783">
        <f t="shared" si="372"/>
        <v>8.5480448759583556</v>
      </c>
    </row>
    <row r="8784" spans="2:43" x14ac:dyDescent="0.4">
      <c r="B8784">
        <v>2.9790133445967717</v>
      </c>
      <c r="D8784">
        <v>46.842697812968758</v>
      </c>
      <c r="AI8784">
        <v>8.3782267792592595</v>
      </c>
      <c r="AK8784">
        <v>51.229851629999992</v>
      </c>
      <c r="AO8784">
        <f t="shared" si="371"/>
        <v>2.678471809256318</v>
      </c>
      <c r="AQ8784">
        <f t="shared" si="372"/>
        <v>8.5481607183926975</v>
      </c>
    </row>
    <row r="8785" spans="2:43" x14ac:dyDescent="0.4">
      <c r="B8785">
        <v>2.9786448596634632</v>
      </c>
      <c r="D8785">
        <v>46.850739100196073</v>
      </c>
      <c r="AI8785">
        <v>8.3784198214393779</v>
      </c>
      <c r="AK8785">
        <v>51.235480879999997</v>
      </c>
      <c r="AO8785">
        <f t="shared" si="371"/>
        <v>2.6785368559060867</v>
      </c>
      <c r="AQ8785">
        <f t="shared" si="372"/>
        <v>8.549106910333272</v>
      </c>
    </row>
    <row r="8786" spans="2:43" x14ac:dyDescent="0.4">
      <c r="B8786">
        <v>2.9779814866666672</v>
      </c>
      <c r="D8786">
        <v>46.85184508555556</v>
      </c>
      <c r="AI8786">
        <v>8.3789379296153825</v>
      </c>
      <c r="AK8786">
        <v>51.236532842608689</v>
      </c>
      <c r="AO8786">
        <f t="shared" si="371"/>
        <v>2.6787114353738808</v>
      </c>
      <c r="AQ8786">
        <f t="shared" si="372"/>
        <v>8.5492837293663815</v>
      </c>
    </row>
    <row r="8787" spans="2:43" x14ac:dyDescent="0.4">
      <c r="B8787">
        <v>2.9777882193869725</v>
      </c>
      <c r="D8787">
        <v>46.85871504</v>
      </c>
      <c r="AI8787">
        <v>8.3797088080000002</v>
      </c>
      <c r="AK8787">
        <v>51.237116483684218</v>
      </c>
      <c r="AO8787">
        <f t="shared" si="371"/>
        <v>2.6789711871870221</v>
      </c>
      <c r="AQ8787">
        <f t="shared" si="372"/>
        <v>8.5493818306199856</v>
      </c>
    </row>
    <row r="8788" spans="2:43" x14ac:dyDescent="0.4">
      <c r="B8788">
        <v>2.977247716894976</v>
      </c>
      <c r="D8788">
        <v>46.860103008108105</v>
      </c>
      <c r="AI8788">
        <v>8.3798217753846149</v>
      </c>
      <c r="AK8788">
        <v>51.23807354413794</v>
      </c>
      <c r="AO8788">
        <f t="shared" si="371"/>
        <v>2.6790092521834796</v>
      </c>
      <c r="AQ8788">
        <f t="shared" si="372"/>
        <v>8.5495426980335765</v>
      </c>
    </row>
    <row r="8789" spans="2:43" x14ac:dyDescent="0.4">
      <c r="B8789">
        <v>2.9765800602392338</v>
      </c>
      <c r="D8789">
        <v>46.865219682068982</v>
      </c>
      <c r="AI8789">
        <v>8.3800597900000007</v>
      </c>
      <c r="AK8789">
        <v>51.247799084776105</v>
      </c>
      <c r="AO8789">
        <f t="shared" si="371"/>
        <v>2.6790894525485878</v>
      </c>
      <c r="AQ8789">
        <f t="shared" si="372"/>
        <v>8.5511774145889898</v>
      </c>
    </row>
    <row r="8790" spans="2:43" x14ac:dyDescent="0.4">
      <c r="B8790">
        <v>2.9747327521774198</v>
      </c>
      <c r="D8790">
        <v>46.865325378461542</v>
      </c>
      <c r="AI8790">
        <v>8.3802191921875</v>
      </c>
      <c r="AK8790">
        <v>51.24811549553845</v>
      </c>
      <c r="AO8790">
        <f t="shared" si="371"/>
        <v>2.6791431640133894</v>
      </c>
      <c r="AQ8790">
        <f t="shared" si="372"/>
        <v>8.5512305984613075</v>
      </c>
    </row>
    <row r="8791" spans="2:43" x14ac:dyDescent="0.4">
      <c r="B8791">
        <v>2.9743708892105256</v>
      </c>
      <c r="D8791">
        <v>46.870019524230777</v>
      </c>
      <c r="AI8791">
        <v>8.3802303405882359</v>
      </c>
      <c r="AK8791">
        <v>51.250985057352956</v>
      </c>
      <c r="AO8791">
        <f t="shared" si="371"/>
        <v>2.6791469205298029</v>
      </c>
      <c r="AQ8791">
        <f t="shared" si="372"/>
        <v>8.5517129284807361</v>
      </c>
    </row>
    <row r="8792" spans="2:43" x14ac:dyDescent="0.4">
      <c r="B8792">
        <v>2.9735843908171216</v>
      </c>
      <c r="D8792">
        <v>46.881924860000005</v>
      </c>
      <c r="AI8792">
        <v>8.383638909175259</v>
      </c>
      <c r="AK8792">
        <v>51.25175832437499</v>
      </c>
      <c r="AO8792">
        <f t="shared" si="371"/>
        <v>2.6802954569116282</v>
      </c>
      <c r="AQ8792">
        <f t="shared" si="372"/>
        <v>8.551842902993176</v>
      </c>
    </row>
    <row r="8793" spans="2:43" x14ac:dyDescent="0.4">
      <c r="B8793">
        <v>2.973444136156647</v>
      </c>
      <c r="D8793">
        <v>46.882764871578935</v>
      </c>
      <c r="AI8793">
        <v>8.3836667383333321</v>
      </c>
      <c r="AK8793">
        <v>51.252472302361113</v>
      </c>
      <c r="AO8793">
        <f t="shared" si="371"/>
        <v>2.6803048341031697</v>
      </c>
      <c r="AQ8793">
        <f t="shared" si="372"/>
        <v>8.5519629119137637</v>
      </c>
    </row>
    <row r="8794" spans="2:43" x14ac:dyDescent="0.4">
      <c r="B8794">
        <v>2.9728045350000003</v>
      </c>
      <c r="D8794">
        <v>46.884601601029416</v>
      </c>
      <c r="AI8794">
        <v>8.3838869974999994</v>
      </c>
      <c r="AK8794">
        <v>51.256328075416668</v>
      </c>
      <c r="AO8794">
        <f t="shared" si="371"/>
        <v>2.6803790516698367</v>
      </c>
      <c r="AQ8794">
        <f t="shared" si="372"/>
        <v>8.5526110091540453</v>
      </c>
    </row>
    <row r="8795" spans="2:43" x14ac:dyDescent="0.4">
      <c r="B8795">
        <v>2.971613866588783</v>
      </c>
      <c r="D8795">
        <v>46.890860217096773</v>
      </c>
      <c r="AI8795">
        <v>8.3839828549999993</v>
      </c>
      <c r="AK8795">
        <v>51.271388933243244</v>
      </c>
      <c r="AO8795">
        <f t="shared" si="371"/>
        <v>2.6804113513943135</v>
      </c>
      <c r="AQ8795">
        <f t="shared" si="372"/>
        <v>8.5551425119818898</v>
      </c>
    </row>
    <row r="8796" spans="2:43" x14ac:dyDescent="0.4">
      <c r="B8796">
        <v>2.9696123883597867</v>
      </c>
      <c r="D8796">
        <v>46.895136318749998</v>
      </c>
      <c r="AI8796">
        <v>8.3855711815999978</v>
      </c>
      <c r="AK8796">
        <v>51.271749008599997</v>
      </c>
      <c r="AO8796">
        <f t="shared" si="371"/>
        <v>2.6809465469873448</v>
      </c>
      <c r="AQ8796">
        <f t="shared" si="372"/>
        <v>8.5552030352133244</v>
      </c>
    </row>
    <row r="8797" spans="2:43" x14ac:dyDescent="0.4">
      <c r="B8797">
        <v>2.9682244956028367</v>
      </c>
      <c r="D8797">
        <v>46.897100227812508</v>
      </c>
      <c r="AI8797">
        <v>8.3862594819999998</v>
      </c>
      <c r="AK8797">
        <v>51.274376116851855</v>
      </c>
      <c r="AO8797">
        <f t="shared" si="371"/>
        <v>2.6811784736835058</v>
      </c>
      <c r="AQ8797">
        <f t="shared" si="372"/>
        <v>8.5556446124491767</v>
      </c>
    </row>
    <row r="8798" spans="2:43" x14ac:dyDescent="0.4">
      <c r="B8798">
        <v>2.9669371839884384</v>
      </c>
      <c r="D8798">
        <v>46.90617419379749</v>
      </c>
      <c r="AI8798">
        <v>8.3873827472189166</v>
      </c>
      <c r="AK8798">
        <v>51.279754210000014</v>
      </c>
      <c r="AO8798">
        <f t="shared" si="371"/>
        <v>2.6815569642250416</v>
      </c>
      <c r="AQ8798">
        <f t="shared" si="372"/>
        <v>8.5565485887146568</v>
      </c>
    </row>
    <row r="8799" spans="2:43" x14ac:dyDescent="0.4">
      <c r="B8799">
        <v>2.9655981589502773</v>
      </c>
      <c r="D8799">
        <v>46.914233941084333</v>
      </c>
      <c r="AI8799">
        <v>8.3885808183333328</v>
      </c>
      <c r="AK8799">
        <v>51.283347695428567</v>
      </c>
      <c r="AO8799">
        <f t="shared" si="371"/>
        <v>2.6819606610343589</v>
      </c>
      <c r="AQ8799">
        <f t="shared" si="372"/>
        <v>8.5571525993645778</v>
      </c>
    </row>
    <row r="8800" spans="2:43" x14ac:dyDescent="0.4">
      <c r="B8800">
        <v>2.9655842579220781</v>
      </c>
      <c r="D8800">
        <v>46.914531511584698</v>
      </c>
      <c r="AI8800">
        <v>8.3888107604761881</v>
      </c>
      <c r="AK8800">
        <v>51.28451376521739</v>
      </c>
      <c r="AO8800">
        <f t="shared" si="371"/>
        <v>2.6820381413343855</v>
      </c>
      <c r="AQ8800">
        <f t="shared" si="372"/>
        <v>8.5573485980919983</v>
      </c>
    </row>
    <row r="8801" spans="2:43" x14ac:dyDescent="0.4">
      <c r="B8801">
        <v>2.9654054522666695</v>
      </c>
      <c r="D8801">
        <v>46.916504171034482</v>
      </c>
      <c r="AI8801">
        <v>8.3901853200000023</v>
      </c>
      <c r="AK8801">
        <v>51.286952010666674</v>
      </c>
      <c r="AO8801">
        <f t="shared" si="371"/>
        <v>2.6825013069071999</v>
      </c>
      <c r="AQ8801">
        <f t="shared" si="372"/>
        <v>8.5577584303419876</v>
      </c>
    </row>
    <row r="8802" spans="2:43" x14ac:dyDescent="0.4">
      <c r="B8802">
        <v>2.9624080684745748</v>
      </c>
      <c r="D8802">
        <v>46.924067621206909</v>
      </c>
      <c r="AI8802">
        <v>8.3907390982222214</v>
      </c>
      <c r="AK8802">
        <v>51.29332634</v>
      </c>
      <c r="AO8802">
        <f t="shared" si="371"/>
        <v>2.6826879055979531</v>
      </c>
      <c r="AQ8802">
        <f t="shared" si="372"/>
        <v>8.5588298588700784</v>
      </c>
    </row>
    <row r="8803" spans="2:43" x14ac:dyDescent="0.4">
      <c r="B8803">
        <v>2.96240494193732</v>
      </c>
      <c r="D8803">
        <v>46.926595159230779</v>
      </c>
      <c r="AI8803">
        <v>8.3908955538235279</v>
      </c>
      <c r="AK8803">
        <v>51.299186502903225</v>
      </c>
      <c r="AO8803">
        <f t="shared" si="371"/>
        <v>2.6827406241939422</v>
      </c>
      <c r="AQ8803">
        <f t="shared" si="372"/>
        <v>8.5598148637836076</v>
      </c>
    </row>
    <row r="8804" spans="2:43" x14ac:dyDescent="0.4">
      <c r="B8804">
        <v>2.9622179764285708</v>
      </c>
      <c r="D8804">
        <v>46.929829986829276</v>
      </c>
      <c r="AI8804">
        <v>8.3909086082857129</v>
      </c>
      <c r="AK8804">
        <v>51.300552629999991</v>
      </c>
      <c r="AO8804">
        <f t="shared" si="371"/>
        <v>2.6827450229684957</v>
      </c>
      <c r="AQ8804">
        <f t="shared" si="372"/>
        <v>8.5600444891242411</v>
      </c>
    </row>
    <row r="8805" spans="2:43" x14ac:dyDescent="0.4">
      <c r="B8805">
        <v>2.961932849496856</v>
      </c>
      <c r="D8805">
        <v>46.932733434000006</v>
      </c>
      <c r="AI8805">
        <v>8.3925075475555566</v>
      </c>
      <c r="AK8805">
        <v>51.307523383846146</v>
      </c>
      <c r="AO8805">
        <f t="shared" si="371"/>
        <v>2.6832837945604</v>
      </c>
      <c r="AQ8805">
        <f t="shared" si="372"/>
        <v>8.561216167608757</v>
      </c>
    </row>
    <row r="8806" spans="2:43" x14ac:dyDescent="0.4">
      <c r="B8806">
        <v>2.9611324264903853</v>
      </c>
      <c r="D8806">
        <v>46.937143623833329</v>
      </c>
      <c r="AI8806">
        <v>8.3932186400000006</v>
      </c>
      <c r="AK8806">
        <v>51.310531320909085</v>
      </c>
      <c r="AO8806">
        <f t="shared" si="371"/>
        <v>2.6835234011642966</v>
      </c>
      <c r="AQ8806">
        <f t="shared" si="372"/>
        <v>8.5617217564184038</v>
      </c>
    </row>
    <row r="8807" spans="2:43" x14ac:dyDescent="0.4">
      <c r="B8807">
        <v>2.9607690214035092</v>
      </c>
      <c r="D8807">
        <v>46.938874900937513</v>
      </c>
      <c r="AI8807">
        <v>8.3935560899999988</v>
      </c>
      <c r="AK8807">
        <v>51.311739511724141</v>
      </c>
      <c r="AO8807">
        <f t="shared" si="371"/>
        <v>2.6836371068422515</v>
      </c>
      <c r="AQ8807">
        <f t="shared" si="372"/>
        <v>8.5619248350544357</v>
      </c>
    </row>
    <row r="8808" spans="2:43" x14ac:dyDescent="0.4">
      <c r="B8808">
        <v>2.9602360124539877</v>
      </c>
      <c r="D8808">
        <v>46.943258867068955</v>
      </c>
      <c r="AI8808">
        <v>8.3937975370588251</v>
      </c>
      <c r="AK8808">
        <v>51.315132675510213</v>
      </c>
      <c r="AO8808">
        <f t="shared" si="371"/>
        <v>2.6837184637885083</v>
      </c>
      <c r="AQ8808">
        <f t="shared" si="372"/>
        <v>8.5624951746604996</v>
      </c>
    </row>
    <row r="8809" spans="2:43" x14ac:dyDescent="0.4">
      <c r="B8809">
        <v>2.958860565287357</v>
      </c>
      <c r="D8809">
        <v>46.951926704594591</v>
      </c>
      <c r="AI8809">
        <v>8.3941197499999998</v>
      </c>
      <c r="AK8809">
        <v>51.328885116000002</v>
      </c>
      <c r="AO8809">
        <f t="shared" si="371"/>
        <v>2.6838270352536808</v>
      </c>
      <c r="AQ8809">
        <f t="shared" si="372"/>
        <v>8.5648067522871205</v>
      </c>
    </row>
    <row r="8810" spans="2:43" x14ac:dyDescent="0.4">
      <c r="B8810">
        <v>2.9569390729878053</v>
      </c>
      <c r="D8810">
        <v>46.953921167777779</v>
      </c>
      <c r="AI8810">
        <v>8.3947210532758625</v>
      </c>
      <c r="AK8810">
        <v>51.334888920078726</v>
      </c>
      <c r="AO8810">
        <f t="shared" si="371"/>
        <v>2.6840296477789112</v>
      </c>
      <c r="AQ8810">
        <f t="shared" si="372"/>
        <v>8.5658159011137105</v>
      </c>
    </row>
    <row r="8811" spans="2:43" x14ac:dyDescent="0.4">
      <c r="B8811">
        <v>2.9564528701970425</v>
      </c>
      <c r="D8811">
        <v>46.958543052758628</v>
      </c>
      <c r="AI8811">
        <v>8.3954195799999987</v>
      </c>
      <c r="AK8811">
        <v>51.336251988666668</v>
      </c>
      <c r="AO8811">
        <f t="shared" si="371"/>
        <v>2.6842650202925826</v>
      </c>
      <c r="AQ8811">
        <f t="shared" si="372"/>
        <v>8.5660450123651835</v>
      </c>
    </row>
    <row r="8812" spans="2:43" x14ac:dyDescent="0.4">
      <c r="B8812">
        <v>2.9554864867857158</v>
      </c>
      <c r="D8812">
        <v>46.960896202368438</v>
      </c>
      <c r="AI8812">
        <v>8.3956032300000007</v>
      </c>
      <c r="AK8812">
        <v>51.340452998888878</v>
      </c>
      <c r="AO8812">
        <f t="shared" si="371"/>
        <v>2.6843269021943659</v>
      </c>
      <c r="AQ8812">
        <f t="shared" si="372"/>
        <v>8.5667511387611572</v>
      </c>
    </row>
    <row r="8813" spans="2:43" x14ac:dyDescent="0.4">
      <c r="B8813">
        <v>2.9549073593821529</v>
      </c>
      <c r="D8813">
        <v>46.963676092558146</v>
      </c>
      <c r="AI8813">
        <v>8.3959383917241386</v>
      </c>
      <c r="AK8813">
        <v>51.343235181369856</v>
      </c>
      <c r="AO8813">
        <f t="shared" si="371"/>
        <v>2.684439836824883</v>
      </c>
      <c r="AQ8813">
        <f t="shared" si="372"/>
        <v>8.5672187816337786</v>
      </c>
    </row>
    <row r="8814" spans="2:43" x14ac:dyDescent="0.4">
      <c r="B8814">
        <v>2.9543824484965029</v>
      </c>
      <c r="D8814">
        <v>46.964868066923074</v>
      </c>
      <c r="AI8814">
        <v>8.3979864449090904</v>
      </c>
      <c r="AK8814">
        <v>51.343416878611109</v>
      </c>
      <c r="AO8814">
        <f t="shared" si="371"/>
        <v>2.685129939879809</v>
      </c>
      <c r="AQ8814">
        <f t="shared" si="372"/>
        <v>8.567249322196961</v>
      </c>
    </row>
    <row r="8815" spans="2:43" x14ac:dyDescent="0.4">
      <c r="B8815">
        <v>2.9534900355128206</v>
      </c>
      <c r="D8815">
        <v>46.980442174210516</v>
      </c>
      <c r="AI8815">
        <v>8.3982792487500006</v>
      </c>
      <c r="AK8815">
        <v>51.346048991192667</v>
      </c>
      <c r="AO8815">
        <f t="shared" si="371"/>
        <v>2.6852286017830207</v>
      </c>
      <c r="AQ8815">
        <f t="shared" si="372"/>
        <v>8.5676917405850865</v>
      </c>
    </row>
    <row r="8816" spans="2:43" x14ac:dyDescent="0.4">
      <c r="B8816">
        <v>2.9522490566666666</v>
      </c>
      <c r="D8816">
        <v>46.98254292</v>
      </c>
      <c r="AI8816">
        <v>8.3983814148717979</v>
      </c>
      <c r="AK8816">
        <v>51.353730816101695</v>
      </c>
      <c r="AO8816">
        <f t="shared" si="371"/>
        <v>2.685263027233141</v>
      </c>
      <c r="AQ8816">
        <f t="shared" si="372"/>
        <v>8.5689829393802786</v>
      </c>
    </row>
    <row r="8817" spans="2:43" x14ac:dyDescent="0.4">
      <c r="B8817">
        <v>2.9522181930733935</v>
      </c>
      <c r="D8817">
        <v>46.984386616666676</v>
      </c>
      <c r="AI8817">
        <v>8.3989280610526293</v>
      </c>
      <c r="AK8817">
        <v>51.367066515000012</v>
      </c>
      <c r="AO8817">
        <f t="shared" si="371"/>
        <v>2.6854472227423822</v>
      </c>
      <c r="AQ8817">
        <f t="shared" si="372"/>
        <v>8.5712244690368955</v>
      </c>
    </row>
    <row r="8818" spans="2:43" x14ac:dyDescent="0.4">
      <c r="B8818">
        <v>2.9517754448181805</v>
      </c>
      <c r="D8818">
        <v>46.989307118717939</v>
      </c>
      <c r="AI8818">
        <v>8.3992642544444447</v>
      </c>
      <c r="AK8818">
        <v>51.368196228823521</v>
      </c>
      <c r="AO8818">
        <f t="shared" si="371"/>
        <v>2.6855605049991333</v>
      </c>
      <c r="AQ8818">
        <f t="shared" si="372"/>
        <v>8.57141435687541</v>
      </c>
    </row>
    <row r="8819" spans="2:43" x14ac:dyDescent="0.4">
      <c r="B8819">
        <v>2.9517147897256111</v>
      </c>
      <c r="D8819">
        <v>46.992116000400003</v>
      </c>
      <c r="AI8819">
        <v>8.3997738812499989</v>
      </c>
      <c r="AK8819">
        <v>51.381629747727267</v>
      </c>
      <c r="AO8819">
        <f t="shared" si="371"/>
        <v>2.685732226621389</v>
      </c>
      <c r="AQ8819">
        <f t="shared" si="372"/>
        <v>8.5736723285981569</v>
      </c>
    </row>
    <row r="8820" spans="2:43" x14ac:dyDescent="0.4">
      <c r="B8820">
        <v>2.951694775</v>
      </c>
      <c r="D8820">
        <v>47.006007786326521</v>
      </c>
      <c r="AI8820">
        <v>8.3999540804545436</v>
      </c>
      <c r="AK8820">
        <v>51.382263906666658</v>
      </c>
      <c r="AO8820">
        <f t="shared" si="371"/>
        <v>2.6857929457582088</v>
      </c>
      <c r="AQ8820">
        <f t="shared" si="372"/>
        <v>8.5737789211420132</v>
      </c>
    </row>
    <row r="8821" spans="2:43" x14ac:dyDescent="0.4">
      <c r="B8821">
        <v>2.9512954922748809</v>
      </c>
      <c r="D8821">
        <v>47.014039875344835</v>
      </c>
      <c r="AI8821">
        <v>8.4003553984210537</v>
      </c>
      <c r="AK8821">
        <v>51.384134701249998</v>
      </c>
      <c r="AO8821">
        <f t="shared" si="371"/>
        <v>2.6859281721071731</v>
      </c>
      <c r="AQ8821">
        <f t="shared" si="372"/>
        <v>8.5740933734682052</v>
      </c>
    </row>
    <row r="8822" spans="2:43" x14ac:dyDescent="0.4">
      <c r="B8822">
        <v>2.9508652799300714</v>
      </c>
      <c r="D8822">
        <v>47.016710461724138</v>
      </c>
      <c r="AI8822">
        <v>8.4017060854545473</v>
      </c>
      <c r="AK8822">
        <v>51.390985871666665</v>
      </c>
      <c r="AO8822">
        <f t="shared" si="371"/>
        <v>2.6863832937099281</v>
      </c>
      <c r="AQ8822">
        <f t="shared" si="372"/>
        <v>8.5752449517835672</v>
      </c>
    </row>
    <row r="8823" spans="2:43" x14ac:dyDescent="0.4">
      <c r="B8823">
        <v>2.9506457163309348</v>
      </c>
      <c r="D8823">
        <v>47.01679876826087</v>
      </c>
      <c r="AI8823">
        <v>8.4032305880769247</v>
      </c>
      <c r="AK8823">
        <v>51.401430739999988</v>
      </c>
      <c r="AO8823">
        <f t="shared" si="371"/>
        <v>2.6868969834542549</v>
      </c>
      <c r="AQ8823">
        <f t="shared" si="372"/>
        <v>8.5770005764648918</v>
      </c>
    </row>
    <row r="8824" spans="2:43" x14ac:dyDescent="0.4">
      <c r="B8824">
        <v>2.9502627778401718</v>
      </c>
      <c r="D8824">
        <v>47.017412787333328</v>
      </c>
      <c r="AI8824">
        <v>8.4050059720930221</v>
      </c>
      <c r="AK8824">
        <v>51.403518961136363</v>
      </c>
      <c r="AO8824">
        <f t="shared" si="371"/>
        <v>2.6874952090971131</v>
      </c>
      <c r="AQ8824">
        <f t="shared" si="372"/>
        <v>8.5773515749121767</v>
      </c>
    </row>
    <row r="8825" spans="2:43" x14ac:dyDescent="0.4">
      <c r="B8825">
        <v>2.9493170311551151</v>
      </c>
      <c r="D8825">
        <v>47.018711703600005</v>
      </c>
      <c r="AI8825">
        <v>8.4060824339024371</v>
      </c>
      <c r="AK8825">
        <v>51.404161519999995</v>
      </c>
      <c r="AO8825">
        <f t="shared" si="371"/>
        <v>2.6878579289662294</v>
      </c>
      <c r="AQ8825">
        <f t="shared" si="372"/>
        <v>8.5774595793564838</v>
      </c>
    </row>
    <row r="8826" spans="2:43" x14ac:dyDescent="0.4">
      <c r="B8826">
        <v>2.9487492962962989</v>
      </c>
      <c r="D8826">
        <v>47.020820995217385</v>
      </c>
      <c r="AI8826">
        <v>8.406561062222222</v>
      </c>
      <c r="AK8826">
        <v>51.421589542857134</v>
      </c>
      <c r="AO8826">
        <f t="shared" si="371"/>
        <v>2.6880192054741268</v>
      </c>
      <c r="AQ8826">
        <f t="shared" si="372"/>
        <v>8.5803889668890267</v>
      </c>
    </row>
    <row r="8827" spans="2:43" x14ac:dyDescent="0.4">
      <c r="B8827">
        <v>2.9482525864444442</v>
      </c>
      <c r="D8827">
        <v>47.023313338888883</v>
      </c>
      <c r="AI8827">
        <v>8.4067065599999999</v>
      </c>
      <c r="AK8827">
        <v>51.428718797547177</v>
      </c>
      <c r="AO8827">
        <f t="shared" si="371"/>
        <v>2.6880682317697655</v>
      </c>
      <c r="AQ8827">
        <f t="shared" si="372"/>
        <v>8.5815872869725229</v>
      </c>
    </row>
    <row r="8828" spans="2:43" x14ac:dyDescent="0.4">
      <c r="B8828">
        <v>2.9479409213821124</v>
      </c>
      <c r="D8828">
        <v>47.031230971666666</v>
      </c>
      <c r="AI8828">
        <v>8.4095111779999989</v>
      </c>
      <c r="AK8828">
        <v>51.428722006842101</v>
      </c>
      <c r="AO8828">
        <f t="shared" si="371"/>
        <v>2.6890132635999549</v>
      </c>
      <c r="AQ8828">
        <f t="shared" si="372"/>
        <v>8.5815878264065493</v>
      </c>
    </row>
    <row r="8829" spans="2:43" x14ac:dyDescent="0.4">
      <c r="B8829">
        <v>2.9475168675982535</v>
      </c>
      <c r="D8829">
        <v>47.047969344516133</v>
      </c>
      <c r="AI8829">
        <v>8.4120578936363639</v>
      </c>
      <c r="AK8829">
        <v>51.430445464000002</v>
      </c>
      <c r="AO8829">
        <f t="shared" si="371"/>
        <v>2.6898713937762593</v>
      </c>
      <c r="AQ8829">
        <f t="shared" si="372"/>
        <v>8.5818775135358702</v>
      </c>
    </row>
    <row r="8830" spans="2:43" x14ac:dyDescent="0.4">
      <c r="B8830">
        <v>2.9468192109734535</v>
      </c>
      <c r="D8830">
        <v>47.056092775000003</v>
      </c>
      <c r="AI8830">
        <v>8.41299572130435</v>
      </c>
      <c r="AK8830">
        <v>51.430818394285708</v>
      </c>
      <c r="AO8830">
        <f t="shared" si="371"/>
        <v>2.6901874000906592</v>
      </c>
      <c r="AQ8830">
        <f t="shared" si="372"/>
        <v>8.5819401974867944</v>
      </c>
    </row>
    <row r="8831" spans="2:43" x14ac:dyDescent="0.4">
      <c r="B8831">
        <v>2.9467122143389823</v>
      </c>
      <c r="D8831">
        <v>47.061883816599973</v>
      </c>
      <c r="AI8831">
        <v>8.4131332251851845</v>
      </c>
      <c r="AK8831">
        <v>51.43666098574468</v>
      </c>
      <c r="AO8831">
        <f t="shared" si="371"/>
        <v>2.6902337327977031</v>
      </c>
      <c r="AQ8831">
        <f t="shared" si="372"/>
        <v>8.5829222489058186</v>
      </c>
    </row>
    <row r="8832" spans="2:43" x14ac:dyDescent="0.4">
      <c r="B8832">
        <v>2.9463931344411751</v>
      </c>
      <c r="D8832">
        <v>47.074502775510204</v>
      </c>
      <c r="AI8832">
        <v>8.4142685367567598</v>
      </c>
      <c r="AK8832">
        <v>51.436961819999986</v>
      </c>
      <c r="AO8832">
        <f t="shared" si="371"/>
        <v>2.6906162824256099</v>
      </c>
      <c r="AQ8832">
        <f t="shared" si="372"/>
        <v>8.58297281460246</v>
      </c>
    </row>
    <row r="8833" spans="2:43" x14ac:dyDescent="0.4">
      <c r="B8833">
        <v>2.9461634225454536</v>
      </c>
      <c r="D8833">
        <v>47.081081483999995</v>
      </c>
      <c r="AI8833">
        <v>8.4164551177777778</v>
      </c>
      <c r="AK8833">
        <v>51.437803648852451</v>
      </c>
      <c r="AO8833">
        <f t="shared" si="371"/>
        <v>2.6913530632150615</v>
      </c>
      <c r="AQ8833">
        <f t="shared" si="372"/>
        <v>8.5831143133235219</v>
      </c>
    </row>
    <row r="8834" spans="2:43" x14ac:dyDescent="0.4">
      <c r="B8834">
        <v>2.9448064831178695</v>
      </c>
      <c r="D8834">
        <v>47.092087600000006</v>
      </c>
      <c r="AI8834">
        <v>8.4175067099999978</v>
      </c>
      <c r="AK8834">
        <v>51.441747500000005</v>
      </c>
      <c r="AO8834">
        <f t="shared" si="371"/>
        <v>2.6917074031367112</v>
      </c>
      <c r="AQ8834">
        <f t="shared" si="372"/>
        <v>8.5837772151613585</v>
      </c>
    </row>
    <row r="8835" spans="2:43" x14ac:dyDescent="0.4">
      <c r="B8835">
        <v>2.9442951961702124</v>
      </c>
      <c r="D8835">
        <v>47.10317812743591</v>
      </c>
      <c r="AI8835">
        <v>8.4181628349999968</v>
      </c>
      <c r="AK8835">
        <v>51.444677287230768</v>
      </c>
      <c r="AO8835">
        <f t="shared" ref="AO8835:AO8898" si="373">(AI8835-$AD$4)/($AE$4-$AD$4)*100</f>
        <v>2.6919284881506353</v>
      </c>
      <c r="AQ8835">
        <f t="shared" ref="AQ8835:AQ8898" si="374">(AK8835-$AD$6)/($AE$6-$AD$6)*100</f>
        <v>8.5842696681640405</v>
      </c>
    </row>
    <row r="8836" spans="2:43" x14ac:dyDescent="0.4">
      <c r="B8836">
        <v>2.9437610958092009</v>
      </c>
      <c r="D8836">
        <v>47.104449716588221</v>
      </c>
      <c r="AI8836">
        <v>8.4207449880000009</v>
      </c>
      <c r="AK8836">
        <v>51.451152762816896</v>
      </c>
      <c r="AO8836">
        <f t="shared" si="373"/>
        <v>2.6927985591461949</v>
      </c>
      <c r="AQ8836">
        <f t="shared" si="374"/>
        <v>8.5853580978502304</v>
      </c>
    </row>
    <row r="8837" spans="2:43" x14ac:dyDescent="0.4">
      <c r="B8837">
        <v>2.9422516784117643</v>
      </c>
      <c r="D8837">
        <v>47.106040704000002</v>
      </c>
      <c r="AI8837">
        <v>8.4211940216000016</v>
      </c>
      <c r="AK8837">
        <v>51.459371534545475</v>
      </c>
      <c r="AO8837">
        <f t="shared" si="373"/>
        <v>2.6929498635465889</v>
      </c>
      <c r="AQ8837">
        <f t="shared" si="374"/>
        <v>8.5867395492995353</v>
      </c>
    </row>
    <row r="8838" spans="2:43" x14ac:dyDescent="0.4">
      <c r="B8838">
        <v>2.9408316771968832</v>
      </c>
      <c r="D8838">
        <v>47.108899117499973</v>
      </c>
      <c r="AI8838">
        <v>8.4216507154166678</v>
      </c>
      <c r="AK8838">
        <v>51.461773930740748</v>
      </c>
      <c r="AO8838">
        <f t="shared" si="373"/>
        <v>2.6931037491001302</v>
      </c>
      <c r="AQ8838">
        <f t="shared" si="374"/>
        <v>8.5871433558311399</v>
      </c>
    </row>
    <row r="8839" spans="2:43" x14ac:dyDescent="0.4">
      <c r="B8839">
        <v>2.9393587947556998</v>
      </c>
      <c r="D8839">
        <v>47.115084942916674</v>
      </c>
      <c r="AI8839">
        <v>8.4218326462068926</v>
      </c>
      <c r="AK8839">
        <v>51.479949903499993</v>
      </c>
      <c r="AO8839">
        <f t="shared" si="373"/>
        <v>2.6931650517044967</v>
      </c>
      <c r="AQ8839">
        <f t="shared" si="374"/>
        <v>8.5901984624504752</v>
      </c>
    </row>
    <row r="8840" spans="2:43" x14ac:dyDescent="0.4">
      <c r="B8840">
        <v>2.9381331261990939</v>
      </c>
      <c r="D8840">
        <v>47.118900978823547</v>
      </c>
      <c r="AI8840">
        <v>8.4227937630232574</v>
      </c>
      <c r="AK8840">
        <v>51.482428120400002</v>
      </c>
      <c r="AO8840">
        <f t="shared" si="373"/>
        <v>2.6934889054286031</v>
      </c>
      <c r="AQ8840">
        <f t="shared" si="374"/>
        <v>8.5906150132978851</v>
      </c>
    </row>
    <row r="8841" spans="2:43" x14ac:dyDescent="0.4">
      <c r="B8841">
        <v>2.9377785481280765</v>
      </c>
      <c r="D8841">
        <v>47.121466499047628</v>
      </c>
      <c r="AI8841">
        <v>8.4238295699999988</v>
      </c>
      <c r="AK8841">
        <v>51.487284074827585</v>
      </c>
      <c r="AO8841">
        <f t="shared" si="373"/>
        <v>2.6938379264228889</v>
      </c>
      <c r="AQ8841">
        <f t="shared" si="374"/>
        <v>8.5914312259271313</v>
      </c>
    </row>
    <row r="8842" spans="2:43" x14ac:dyDescent="0.4">
      <c r="B8842">
        <v>2.9377697360698662</v>
      </c>
      <c r="D8842">
        <v>47.124694060454551</v>
      </c>
      <c r="AI8842">
        <v>8.4248744075000008</v>
      </c>
      <c r="AK8842">
        <v>51.488879441896543</v>
      </c>
      <c r="AO8842">
        <f t="shared" si="373"/>
        <v>2.6941899903028461</v>
      </c>
      <c r="AQ8842">
        <f t="shared" si="374"/>
        <v>8.5916993830462687</v>
      </c>
    </row>
    <row r="8843" spans="2:43" x14ac:dyDescent="0.4">
      <c r="B8843">
        <v>2.9371610396087924</v>
      </c>
      <c r="D8843">
        <v>47.133096045263166</v>
      </c>
      <c r="AI8843">
        <v>8.4267249973333342</v>
      </c>
      <c r="AK8843">
        <v>51.491357251545466</v>
      </c>
      <c r="AO8843">
        <f t="shared" si="373"/>
        <v>2.6948135569693674</v>
      </c>
      <c r="AQ8843">
        <f t="shared" si="374"/>
        <v>8.5921158654409187</v>
      </c>
    </row>
    <row r="8844" spans="2:43" x14ac:dyDescent="0.4">
      <c r="B8844">
        <v>2.9351642802990034</v>
      </c>
      <c r="D8844">
        <v>47.140406174000006</v>
      </c>
      <c r="AI8844">
        <v>8.4267677193333324</v>
      </c>
      <c r="AK8844">
        <v>51.495187505180731</v>
      </c>
      <c r="AO8844">
        <f t="shared" si="373"/>
        <v>2.6948279523878691</v>
      </c>
      <c r="AQ8844">
        <f t="shared" si="374"/>
        <v>8.5927596732519138</v>
      </c>
    </row>
    <row r="8845" spans="2:43" x14ac:dyDescent="0.4">
      <c r="B8845">
        <v>2.9339227958649796</v>
      </c>
      <c r="D8845">
        <v>47.153307050999985</v>
      </c>
      <c r="AI8845">
        <v>8.4267983773913038</v>
      </c>
      <c r="AK8845">
        <v>51.501605895238093</v>
      </c>
      <c r="AO8845">
        <f t="shared" si="373"/>
        <v>2.6948382827931634</v>
      </c>
      <c r="AQ8845">
        <f t="shared" si="374"/>
        <v>8.5938385077225341</v>
      </c>
    </row>
    <row r="8846" spans="2:43" x14ac:dyDescent="0.4">
      <c r="B8846">
        <v>2.9332656905437777</v>
      </c>
      <c r="D8846">
        <v>47.157568499999996</v>
      </c>
      <c r="AI8846">
        <v>8.4271550115000018</v>
      </c>
      <c r="AK8846">
        <v>51.504942305588237</v>
      </c>
      <c r="AO8846">
        <f t="shared" si="373"/>
        <v>2.6949584526645864</v>
      </c>
      <c r="AQ8846">
        <f t="shared" si="374"/>
        <v>8.5943993079328216</v>
      </c>
    </row>
    <row r="8847" spans="2:43" x14ac:dyDescent="0.4">
      <c r="B8847">
        <v>2.9330760088424674</v>
      </c>
      <c r="D8847">
        <v>47.175149506666671</v>
      </c>
      <c r="AI8847">
        <v>8.4277924380000009</v>
      </c>
      <c r="AK8847">
        <v>51.515999000937484</v>
      </c>
      <c r="AO8847">
        <f t="shared" si="373"/>
        <v>2.6951732371136292</v>
      </c>
      <c r="AQ8847">
        <f t="shared" si="374"/>
        <v>8.5962577714988093</v>
      </c>
    </row>
    <row r="8848" spans="2:43" x14ac:dyDescent="0.4">
      <c r="B8848">
        <v>2.933062737857143</v>
      </c>
      <c r="D8848">
        <v>47.179928378999996</v>
      </c>
      <c r="AI8848">
        <v>8.4279047153333337</v>
      </c>
      <c r="AK8848">
        <v>51.515999000937505</v>
      </c>
      <c r="AO8848">
        <f t="shared" si="373"/>
        <v>2.6952110695934208</v>
      </c>
      <c r="AQ8848">
        <f t="shared" si="374"/>
        <v>8.5962577714988129</v>
      </c>
    </row>
    <row r="8849" spans="2:43" x14ac:dyDescent="0.4">
      <c r="B8849">
        <v>2.9329809335741439</v>
      </c>
      <c r="D8849">
        <v>47.18199747127661</v>
      </c>
      <c r="AI8849">
        <v>8.4280429600000009</v>
      </c>
      <c r="AK8849">
        <v>51.522331067999993</v>
      </c>
      <c r="AO8849">
        <f t="shared" si="373"/>
        <v>2.6952576519124229</v>
      </c>
      <c r="AQ8849">
        <f t="shared" si="374"/>
        <v>8.5973220963772068</v>
      </c>
    </row>
    <row r="8850" spans="2:43" x14ac:dyDescent="0.4">
      <c r="B8850">
        <v>2.9327555500000004</v>
      </c>
      <c r="D8850">
        <v>47.18327504372094</v>
      </c>
      <c r="AI8850">
        <v>8.4281795132142854</v>
      </c>
      <c r="AK8850">
        <v>51.522340383870947</v>
      </c>
      <c r="AO8850">
        <f t="shared" si="373"/>
        <v>2.6953036642870183</v>
      </c>
      <c r="AQ8850">
        <f t="shared" si="374"/>
        <v>8.5973236622344746</v>
      </c>
    </row>
    <row r="8851" spans="2:43" x14ac:dyDescent="0.4">
      <c r="B8851">
        <v>2.9326494717032947</v>
      </c>
      <c r="D8851">
        <v>47.184419159230778</v>
      </c>
      <c r="AI8851">
        <v>8.4288844654545425</v>
      </c>
      <c r="AK8851">
        <v>51.524825827500003</v>
      </c>
      <c r="AO8851">
        <f t="shared" si="373"/>
        <v>2.6955412019145335</v>
      </c>
      <c r="AQ8851">
        <f t="shared" si="374"/>
        <v>8.5977414277859356</v>
      </c>
    </row>
    <row r="8852" spans="2:43" x14ac:dyDescent="0.4">
      <c r="B8852">
        <v>2.9322295295111123</v>
      </c>
      <c r="D8852">
        <v>47.188263875714277</v>
      </c>
      <c r="AI8852">
        <v>8.4290950800000015</v>
      </c>
      <c r="AK8852">
        <v>51.528682540624992</v>
      </c>
      <c r="AO8852">
        <f t="shared" si="373"/>
        <v>2.6956121696717683</v>
      </c>
      <c r="AQ8852">
        <f t="shared" si="374"/>
        <v>8.5983896830376949</v>
      </c>
    </row>
    <row r="8853" spans="2:43" x14ac:dyDescent="0.4">
      <c r="B8853">
        <v>2.9318808136216217</v>
      </c>
      <c r="D8853">
        <v>47.189991351578946</v>
      </c>
      <c r="AI8853">
        <v>8.4298301237499995</v>
      </c>
      <c r="AK8853">
        <v>51.531600143928571</v>
      </c>
      <c r="AO8853">
        <f t="shared" si="373"/>
        <v>2.6958598468029606</v>
      </c>
      <c r="AQ8853">
        <f t="shared" si="374"/>
        <v>8.5988800881061582</v>
      </c>
    </row>
    <row r="8854" spans="2:43" x14ac:dyDescent="0.4">
      <c r="B8854">
        <v>2.9317924350868476</v>
      </c>
      <c r="D8854">
        <v>47.194283826000017</v>
      </c>
      <c r="AI8854">
        <v>8.4301111503124986</v>
      </c>
      <c r="AK8854">
        <v>51.535849080000013</v>
      </c>
      <c r="AO8854">
        <f t="shared" si="373"/>
        <v>2.6959545402858844</v>
      </c>
      <c r="AQ8854">
        <f t="shared" si="374"/>
        <v>8.599594270113851</v>
      </c>
    </row>
    <row r="8855" spans="2:43" x14ac:dyDescent="0.4">
      <c r="B8855">
        <v>2.9311046959708751</v>
      </c>
      <c r="D8855">
        <v>47.198491743652163</v>
      </c>
      <c r="AI8855">
        <v>8.4302976300000001</v>
      </c>
      <c r="AK8855">
        <v>51.541363530714278</v>
      </c>
      <c r="AO8855">
        <f t="shared" si="373"/>
        <v>2.6960173756668069</v>
      </c>
      <c r="AQ8855">
        <f t="shared" si="374"/>
        <v>8.6005211660276117</v>
      </c>
    </row>
    <row r="8856" spans="2:43" x14ac:dyDescent="0.4">
      <c r="B8856">
        <v>2.9300673154870771</v>
      </c>
      <c r="D8856">
        <v>47.210251215681815</v>
      </c>
      <c r="AI8856">
        <v>8.430935889090911</v>
      </c>
      <c r="AK8856">
        <v>51.543739386428577</v>
      </c>
      <c r="AO8856">
        <f t="shared" si="373"/>
        <v>2.6962324406620466</v>
      </c>
      <c r="AQ8856">
        <f t="shared" si="374"/>
        <v>8.6009205115050431</v>
      </c>
    </row>
    <row r="8857" spans="2:43" x14ac:dyDescent="0.4">
      <c r="B8857">
        <v>2.9281233370155872</v>
      </c>
      <c r="D8857">
        <v>47.214594589166666</v>
      </c>
      <c r="AI8857">
        <v>8.4318812380434771</v>
      </c>
      <c r="AK8857">
        <v>51.545930424999995</v>
      </c>
      <c r="AO8857">
        <f t="shared" si="373"/>
        <v>2.6965509813156441</v>
      </c>
      <c r="AQ8857">
        <f t="shared" si="374"/>
        <v>8.60128879201093</v>
      </c>
    </row>
    <row r="8858" spans="2:43" x14ac:dyDescent="0.4">
      <c r="B8858">
        <v>2.9273736691603056</v>
      </c>
      <c r="D8858">
        <v>47.220754457666651</v>
      </c>
      <c r="AI8858">
        <v>8.4331262215000002</v>
      </c>
      <c r="AK8858">
        <v>51.546472812000005</v>
      </c>
      <c r="AO8858">
        <f t="shared" si="373"/>
        <v>2.696970485502836</v>
      </c>
      <c r="AQ8858">
        <f t="shared" si="374"/>
        <v>8.6013799590772511</v>
      </c>
    </row>
    <row r="8859" spans="2:43" x14ac:dyDescent="0.4">
      <c r="B8859">
        <v>2.9267247435897437</v>
      </c>
      <c r="D8859">
        <v>47.234066735714293</v>
      </c>
      <c r="AI8859">
        <v>8.4331780048148168</v>
      </c>
      <c r="AK8859">
        <v>51.552061524374992</v>
      </c>
      <c r="AO8859">
        <f t="shared" si="373"/>
        <v>2.6969879341823972</v>
      </c>
      <c r="AQ8859">
        <f t="shared" si="374"/>
        <v>8.6023193372550537</v>
      </c>
    </row>
    <row r="8860" spans="2:43" x14ac:dyDescent="0.4">
      <c r="B8860">
        <v>2.9260183881303128</v>
      </c>
      <c r="D8860">
        <v>47.253860354038466</v>
      </c>
      <c r="AI8860">
        <v>8.4334456054838718</v>
      </c>
      <c r="AK8860">
        <v>51.555129845000003</v>
      </c>
      <c r="AO8860">
        <f t="shared" si="373"/>
        <v>2.697078103734913</v>
      </c>
      <c r="AQ8860">
        <f t="shared" si="374"/>
        <v>8.6028350756298799</v>
      </c>
    </row>
    <row r="8861" spans="2:43" x14ac:dyDescent="0.4">
      <c r="B8861">
        <v>2.9237592130503161</v>
      </c>
      <c r="D8861">
        <v>47.261527853488367</v>
      </c>
      <c r="AI8861">
        <v>8.4347642261290314</v>
      </c>
      <c r="AK8861">
        <v>51.560228917916668</v>
      </c>
      <c r="AO8861">
        <f t="shared" si="373"/>
        <v>2.6975224203875268</v>
      </c>
      <c r="AQ8861">
        <f t="shared" si="374"/>
        <v>8.6036921528067936</v>
      </c>
    </row>
    <row r="8862" spans="2:43" x14ac:dyDescent="0.4">
      <c r="B8862">
        <v>2.923604906</v>
      </c>
      <c r="D8862">
        <v>47.264345233250012</v>
      </c>
      <c r="AI8862">
        <v>8.4349257863333325</v>
      </c>
      <c r="AK8862">
        <v>51.562426889710125</v>
      </c>
      <c r="AO8862">
        <f t="shared" si="373"/>
        <v>2.6975768590082434</v>
      </c>
      <c r="AQ8862">
        <f t="shared" si="374"/>
        <v>8.6040615986826356</v>
      </c>
    </row>
    <row r="8863" spans="2:43" x14ac:dyDescent="0.4">
      <c r="B8863">
        <v>2.9232679517679561</v>
      </c>
      <c r="D8863">
        <v>47.267975501999999</v>
      </c>
      <c r="AI8863">
        <v>8.4349515148780476</v>
      </c>
      <c r="AK8863">
        <v>51.562864019999999</v>
      </c>
      <c r="AO8863">
        <f t="shared" si="373"/>
        <v>2.6975855283862837</v>
      </c>
      <c r="AQ8863">
        <f t="shared" si="374"/>
        <v>8.6041350736850344</v>
      </c>
    </row>
    <row r="8864" spans="2:43" x14ac:dyDescent="0.4">
      <c r="B8864">
        <v>2.9229705752912629</v>
      </c>
      <c r="D8864">
        <v>47.291456524565213</v>
      </c>
      <c r="AI8864">
        <v>8.4351910286666687</v>
      </c>
      <c r="AK8864">
        <v>51.573899869259257</v>
      </c>
      <c r="AO8864">
        <f t="shared" si="373"/>
        <v>2.6976662339062569</v>
      </c>
      <c r="AQ8864">
        <f t="shared" si="374"/>
        <v>8.6059900333380099</v>
      </c>
    </row>
    <row r="8865" spans="2:43" x14ac:dyDescent="0.4">
      <c r="B8865">
        <v>2.9227443176585113</v>
      </c>
      <c r="D8865">
        <v>47.29596790333332</v>
      </c>
      <c r="AI8865">
        <v>8.4376436247619058</v>
      </c>
      <c r="AK8865">
        <v>51.574304867899158</v>
      </c>
      <c r="AO8865">
        <f t="shared" si="373"/>
        <v>2.6984926499731143</v>
      </c>
      <c r="AQ8865">
        <f t="shared" si="374"/>
        <v>8.6060581074951372</v>
      </c>
    </row>
    <row r="8866" spans="2:43" x14ac:dyDescent="0.4">
      <c r="B8866">
        <v>2.9221226929032267</v>
      </c>
      <c r="D8866">
        <v>47.298604311232872</v>
      </c>
      <c r="AI8866">
        <v>8.4381296026666686</v>
      </c>
      <c r="AK8866">
        <v>51.57760299200001</v>
      </c>
      <c r="AO8866">
        <f t="shared" si="373"/>
        <v>2.6986564029650619</v>
      </c>
      <c r="AQ8866">
        <f t="shared" si="374"/>
        <v>8.6066124723649224</v>
      </c>
    </row>
    <row r="8867" spans="2:43" x14ac:dyDescent="0.4">
      <c r="B8867">
        <v>2.9212563435863892</v>
      </c>
      <c r="D8867">
        <v>47.299504107547172</v>
      </c>
      <c r="AI8867">
        <v>8.4393797233333334</v>
      </c>
      <c r="AK8867">
        <v>51.577615248181814</v>
      </c>
      <c r="AO8867">
        <f t="shared" si="373"/>
        <v>2.6990776381641428</v>
      </c>
      <c r="AQ8867">
        <f t="shared" si="374"/>
        <v>8.6066145324440537</v>
      </c>
    </row>
    <row r="8868" spans="2:43" x14ac:dyDescent="0.4">
      <c r="B8868">
        <v>2.9206041366666669</v>
      </c>
      <c r="D8868">
        <v>47.313277167499997</v>
      </c>
      <c r="AI8868">
        <v>8.4418633980246902</v>
      </c>
      <c r="AK8868">
        <v>51.578570541224508</v>
      </c>
      <c r="AO8868">
        <f t="shared" si="373"/>
        <v>2.6999145263389921</v>
      </c>
      <c r="AQ8868">
        <f t="shared" si="374"/>
        <v>8.6067751027825334</v>
      </c>
    </row>
    <row r="8869" spans="2:43" x14ac:dyDescent="0.4">
      <c r="B8869">
        <v>2.9192317917341049</v>
      </c>
      <c r="D8869">
        <v>47.315464011272738</v>
      </c>
      <c r="AI8869">
        <v>8.4426083890000001</v>
      </c>
      <c r="AK8869">
        <v>51.583350942499997</v>
      </c>
      <c r="AO8869">
        <f t="shared" si="373"/>
        <v>2.7001655552437738</v>
      </c>
      <c r="AQ8869">
        <f t="shared" si="374"/>
        <v>8.6075786160675314</v>
      </c>
    </row>
    <row r="8870" spans="2:43" x14ac:dyDescent="0.4">
      <c r="B8870">
        <v>2.9187628800000001</v>
      </c>
      <c r="D8870">
        <v>47.315550215833319</v>
      </c>
      <c r="AI8870">
        <v>8.4440271309523816</v>
      </c>
      <c r="AK8870">
        <v>51.598222939999992</v>
      </c>
      <c r="AO8870">
        <f t="shared" si="373"/>
        <v>2.7006436083347207</v>
      </c>
      <c r="AQ8870">
        <f t="shared" si="374"/>
        <v>8.6100783743256901</v>
      </c>
    </row>
    <row r="8871" spans="2:43" x14ac:dyDescent="0.4">
      <c r="B8871">
        <v>2.9180412842105263</v>
      </c>
      <c r="D8871">
        <v>47.317973875000007</v>
      </c>
      <c r="AI8871">
        <v>8.4443861076712317</v>
      </c>
      <c r="AK8871">
        <v>51.605647714436635</v>
      </c>
      <c r="AO8871">
        <f t="shared" si="373"/>
        <v>2.7007645675618281</v>
      </c>
      <c r="AQ8871">
        <f t="shared" si="374"/>
        <v>8.6113263668171474</v>
      </c>
    </row>
    <row r="8872" spans="2:43" x14ac:dyDescent="0.4">
      <c r="B8872">
        <v>2.9175497748818904</v>
      </c>
      <c r="D8872">
        <v>47.319827672962965</v>
      </c>
      <c r="AI8872">
        <v>8.4456030333333327</v>
      </c>
      <c r="AK8872">
        <v>51.607202010259748</v>
      </c>
      <c r="AO8872">
        <f t="shared" si="373"/>
        <v>2.7011746175171729</v>
      </c>
      <c r="AQ8872">
        <f t="shared" si="374"/>
        <v>8.6115876204799076</v>
      </c>
    </row>
    <row r="8873" spans="2:43" x14ac:dyDescent="0.4">
      <c r="B8873">
        <v>2.9171809300000011</v>
      </c>
      <c r="D8873">
        <v>47.321363706181813</v>
      </c>
      <c r="AI8873">
        <v>8.4457226281481486</v>
      </c>
      <c r="AK8873">
        <v>51.613026117500006</v>
      </c>
      <c r="AO8873">
        <f t="shared" si="373"/>
        <v>2.7012149156635612</v>
      </c>
      <c r="AQ8873">
        <f t="shared" si="374"/>
        <v>8.6125665649808223</v>
      </c>
    </row>
    <row r="8874" spans="2:43" x14ac:dyDescent="0.4">
      <c r="B8874">
        <v>2.917010827301588</v>
      </c>
      <c r="D8874">
        <v>47.322451560000005</v>
      </c>
      <c r="AI8874">
        <v>8.4462836274137914</v>
      </c>
      <c r="AK8874">
        <v>51.613659274339625</v>
      </c>
      <c r="AO8874">
        <f t="shared" si="373"/>
        <v>2.7014039475255633</v>
      </c>
      <c r="AQ8874">
        <f t="shared" si="374"/>
        <v>8.6126729890868337</v>
      </c>
    </row>
    <row r="8875" spans="2:43" x14ac:dyDescent="0.4">
      <c r="B8875">
        <v>2.9168543484810119</v>
      </c>
      <c r="D8875">
        <v>47.324620216823526</v>
      </c>
      <c r="AI8875">
        <v>8.4468891921428586</v>
      </c>
      <c r="AK8875">
        <v>51.619807025</v>
      </c>
      <c r="AO8875">
        <f t="shared" si="373"/>
        <v>2.7016079959714512</v>
      </c>
      <c r="AQ8875">
        <f t="shared" si="374"/>
        <v>8.6137063331606463</v>
      </c>
    </row>
    <row r="8876" spans="2:43" x14ac:dyDescent="0.4">
      <c r="B8876">
        <v>2.916646490252873</v>
      </c>
      <c r="D8876">
        <v>47.327572608378375</v>
      </c>
      <c r="AI8876">
        <v>8.4474676088888874</v>
      </c>
      <c r="AK8876">
        <v>51.620089861851859</v>
      </c>
      <c r="AO8876">
        <f t="shared" si="373"/>
        <v>2.7018028967515617</v>
      </c>
      <c r="AQ8876">
        <f t="shared" si="374"/>
        <v>8.6137538737654751</v>
      </c>
    </row>
    <row r="8877" spans="2:43" x14ac:dyDescent="0.4">
      <c r="B8877">
        <v>2.9162554911643825</v>
      </c>
      <c r="D8877">
        <v>47.331632201732255</v>
      </c>
      <c r="AI8877">
        <v>8.4478243219999989</v>
      </c>
      <c r="AK8877">
        <v>51.62205169909091</v>
      </c>
      <c r="AO8877">
        <f t="shared" si="373"/>
        <v>2.7019230932432929</v>
      </c>
      <c r="AQ8877">
        <f t="shared" si="374"/>
        <v>8.6140836289876273</v>
      </c>
    </row>
    <row r="8878" spans="2:43" x14ac:dyDescent="0.4">
      <c r="B8878">
        <v>2.91592817625</v>
      </c>
      <c r="D8878">
        <v>47.335170741333329</v>
      </c>
      <c r="AI8878">
        <v>8.4493036569999997</v>
      </c>
      <c r="AK8878">
        <v>51.622334345555558</v>
      </c>
      <c r="AO8878">
        <f t="shared" si="373"/>
        <v>2.7024215635028841</v>
      </c>
      <c r="AQ8878">
        <f t="shared" si="374"/>
        <v>8.6141311375912402</v>
      </c>
    </row>
    <row r="8879" spans="2:43" x14ac:dyDescent="0.4">
      <c r="B8879">
        <v>2.914716576735751</v>
      </c>
      <c r="D8879">
        <v>47.337041889999995</v>
      </c>
      <c r="AI8879">
        <v>8.4501009005263157</v>
      </c>
      <c r="AK8879">
        <v>51.623463709411759</v>
      </c>
      <c r="AO8879">
        <f t="shared" si="373"/>
        <v>2.7026901991990044</v>
      </c>
      <c r="AQ8879">
        <f t="shared" si="374"/>
        <v>8.6143209666055327</v>
      </c>
    </row>
    <row r="8880" spans="2:43" x14ac:dyDescent="0.4">
      <c r="B8880">
        <v>2.9138089095532638</v>
      </c>
      <c r="D8880">
        <v>47.338323390784318</v>
      </c>
      <c r="AI8880">
        <v>8.4502154294736851</v>
      </c>
      <c r="AK8880">
        <v>51.643353649411772</v>
      </c>
      <c r="AO8880">
        <f t="shared" si="373"/>
        <v>2.7027287903728263</v>
      </c>
      <c r="AQ8880">
        <f t="shared" si="374"/>
        <v>8.6176641652423882</v>
      </c>
    </row>
    <row r="8881" spans="2:43" x14ac:dyDescent="0.4">
      <c r="B8881">
        <v>2.9129523318062831</v>
      </c>
      <c r="D8881">
        <v>47.340839602727264</v>
      </c>
      <c r="AI8881">
        <v>8.4508153100000012</v>
      </c>
      <c r="AK8881">
        <v>51.649682934722229</v>
      </c>
      <c r="AO8881">
        <f t="shared" si="373"/>
        <v>2.7029309234945846</v>
      </c>
      <c r="AQ8881">
        <f t="shared" si="374"/>
        <v>8.6187280225502629</v>
      </c>
    </row>
    <row r="8882" spans="2:43" x14ac:dyDescent="0.4">
      <c r="B8882">
        <v>2.912508824697674</v>
      </c>
      <c r="D8882">
        <v>47.340936766153845</v>
      </c>
      <c r="AI8882">
        <v>8.4510375506779667</v>
      </c>
      <c r="AK8882">
        <v>51.65612148666667</v>
      </c>
      <c r="AO8882">
        <f t="shared" si="373"/>
        <v>2.7030058087426432</v>
      </c>
      <c r="AQ8882">
        <f t="shared" si="374"/>
        <v>8.6198102459297186</v>
      </c>
    </row>
    <row r="8883" spans="2:43" x14ac:dyDescent="0.4">
      <c r="B8883">
        <v>2.9114993215467617</v>
      </c>
      <c r="D8883">
        <v>47.342390379218756</v>
      </c>
      <c r="AI8883">
        <v>8.4536744778260857</v>
      </c>
      <c r="AK8883">
        <v>51.660944700769228</v>
      </c>
      <c r="AO8883">
        <f t="shared" si="373"/>
        <v>2.703894336195888</v>
      </c>
      <c r="AQ8883">
        <f t="shared" si="374"/>
        <v>8.6206209554046058</v>
      </c>
    </row>
    <row r="8884" spans="2:43" x14ac:dyDescent="0.4">
      <c r="B8884">
        <v>2.9099576441866031</v>
      </c>
      <c r="D8884">
        <v>47.343909336363637</v>
      </c>
      <c r="AI8884">
        <v>8.4555683316666652</v>
      </c>
      <c r="AK8884">
        <v>51.666649984782602</v>
      </c>
      <c r="AO8884">
        <f t="shared" si="373"/>
        <v>2.7045324809133056</v>
      </c>
      <c r="AQ8884">
        <f t="shared" si="374"/>
        <v>8.6215799275149472</v>
      </c>
    </row>
    <row r="8885" spans="2:43" x14ac:dyDescent="0.4">
      <c r="B8885">
        <v>2.909771280628743</v>
      </c>
      <c r="D8885">
        <v>47.345049213055546</v>
      </c>
      <c r="AI8885">
        <v>8.4569978399999997</v>
      </c>
      <c r="AK8885">
        <v>51.666704699999997</v>
      </c>
      <c r="AO8885">
        <f t="shared" si="373"/>
        <v>2.705014161796949</v>
      </c>
      <c r="AQ8885">
        <f t="shared" si="374"/>
        <v>8.6215891243169587</v>
      </c>
    </row>
    <row r="8886" spans="2:43" x14ac:dyDescent="0.4">
      <c r="B8886">
        <v>2.9096921442222237</v>
      </c>
      <c r="D8886">
        <v>47.350248444999998</v>
      </c>
      <c r="AI8886">
        <v>8.4583590024999999</v>
      </c>
      <c r="AK8886">
        <v>51.667193555312501</v>
      </c>
      <c r="AO8886">
        <f t="shared" si="373"/>
        <v>2.7054728131671397</v>
      </c>
      <c r="AQ8886">
        <f t="shared" si="374"/>
        <v>8.6216712935147726</v>
      </c>
    </row>
    <row r="8887" spans="2:43" x14ac:dyDescent="0.4">
      <c r="B8887">
        <v>2.9095322500000003</v>
      </c>
      <c r="D8887">
        <v>47.360657647812495</v>
      </c>
      <c r="AI8887">
        <v>8.4591506709756104</v>
      </c>
      <c r="AK8887">
        <v>51.669536415568174</v>
      </c>
      <c r="AO8887">
        <f t="shared" si="373"/>
        <v>2.705739570318527</v>
      </c>
      <c r="AQ8887">
        <f t="shared" si="374"/>
        <v>8.6220650929537417</v>
      </c>
    </row>
    <row r="8888" spans="2:43" x14ac:dyDescent="0.4">
      <c r="B8888">
        <v>2.9080789224802133</v>
      </c>
      <c r="D8888">
        <v>47.370301852580653</v>
      </c>
      <c r="AI8888">
        <v>8.4593592085714295</v>
      </c>
      <c r="AK8888">
        <v>51.669780563846146</v>
      </c>
      <c r="AO8888">
        <f t="shared" si="373"/>
        <v>2.7058098382358833</v>
      </c>
      <c r="AQ8888">
        <f t="shared" si="374"/>
        <v>8.6221061305933766</v>
      </c>
    </row>
    <row r="8889" spans="2:43" x14ac:dyDescent="0.4">
      <c r="B8889">
        <v>2.9078802725909116</v>
      </c>
      <c r="D8889">
        <v>47.378381037777778</v>
      </c>
      <c r="AI8889">
        <v>8.4595055382142856</v>
      </c>
      <c r="AK8889">
        <v>51.6714380795</v>
      </c>
      <c r="AO8889">
        <f t="shared" si="373"/>
        <v>2.7058591448331453</v>
      </c>
      <c r="AQ8889">
        <f t="shared" si="374"/>
        <v>8.6223847339513817</v>
      </c>
    </row>
    <row r="8890" spans="2:43" x14ac:dyDescent="0.4">
      <c r="B8890">
        <v>2.9029968051324491</v>
      </c>
      <c r="D8890">
        <v>47.378826398666668</v>
      </c>
      <c r="AI8890">
        <v>8.4599309972727266</v>
      </c>
      <c r="AK8890">
        <v>51.685318521549313</v>
      </c>
      <c r="AO8890">
        <f t="shared" si="373"/>
        <v>2.7060025056589936</v>
      </c>
      <c r="AQ8890">
        <f t="shared" si="374"/>
        <v>8.6247178267077302</v>
      </c>
    </row>
    <row r="8891" spans="2:43" x14ac:dyDescent="0.4">
      <c r="B8891">
        <v>2.9025466062379426</v>
      </c>
      <c r="D8891">
        <v>47.38855729275862</v>
      </c>
      <c r="AI8891">
        <v>8.4600857613888873</v>
      </c>
      <c r="AK8891">
        <v>51.692797370606058</v>
      </c>
      <c r="AO8891">
        <f t="shared" si="373"/>
        <v>2.7060546542995367</v>
      </c>
      <c r="AQ8891">
        <f t="shared" si="374"/>
        <v>8.6259749083264659</v>
      </c>
    </row>
    <row r="8892" spans="2:43" x14ac:dyDescent="0.4">
      <c r="B8892">
        <v>2.9025342272125436</v>
      </c>
      <c r="D8892">
        <v>47.398758023333336</v>
      </c>
      <c r="AI8892">
        <v>8.4602147683673454</v>
      </c>
      <c r="AK8892">
        <v>51.694329066923082</v>
      </c>
      <c r="AO8892">
        <f t="shared" si="373"/>
        <v>2.7060981239274717</v>
      </c>
      <c r="AQ8892">
        <f t="shared" si="374"/>
        <v>8.6262323633534344</v>
      </c>
    </row>
    <row r="8893" spans="2:43" x14ac:dyDescent="0.4">
      <c r="B8893">
        <v>2.9010290305093096</v>
      </c>
      <c r="D8893">
        <v>47.407698692040817</v>
      </c>
      <c r="AI8893">
        <v>8.4612195255779046</v>
      </c>
      <c r="AK8893">
        <v>51.694741240000006</v>
      </c>
      <c r="AO8893">
        <f t="shared" si="373"/>
        <v>2.7064366825281763</v>
      </c>
      <c r="AQ8893">
        <f t="shared" si="374"/>
        <v>8.6263016434251156</v>
      </c>
    </row>
    <row r="8894" spans="2:43" x14ac:dyDescent="0.4">
      <c r="B8894">
        <v>2.8999405488043464</v>
      </c>
      <c r="D8894">
        <v>47.42092624765958</v>
      </c>
      <c r="AI8894">
        <v>8.4612868505263155</v>
      </c>
      <c r="AK8894">
        <v>51.699208556666662</v>
      </c>
      <c r="AO8894">
        <f t="shared" si="373"/>
        <v>2.706459368048705</v>
      </c>
      <c r="AQ8894">
        <f t="shared" si="374"/>
        <v>8.6270525319139875</v>
      </c>
    </row>
    <row r="8895" spans="2:43" x14ac:dyDescent="0.4">
      <c r="B8895">
        <v>2.8993831369230758</v>
      </c>
      <c r="D8895">
        <v>47.423315103777774</v>
      </c>
      <c r="AI8895">
        <v>8.4613214657142866</v>
      </c>
      <c r="AK8895">
        <v>51.70462096857144</v>
      </c>
      <c r="AO8895">
        <f t="shared" si="373"/>
        <v>2.7064710318312382</v>
      </c>
      <c r="AQ8895">
        <f t="shared" si="374"/>
        <v>8.6279622766443467</v>
      </c>
    </row>
    <row r="8896" spans="2:43" x14ac:dyDescent="0.4">
      <c r="B8896">
        <v>2.89839885</v>
      </c>
      <c r="D8896">
        <v>47.426974228823539</v>
      </c>
      <c r="AI8896">
        <v>8.461782507727273</v>
      </c>
      <c r="AK8896">
        <v>51.70662825555555</v>
      </c>
      <c r="AO8896">
        <f t="shared" si="373"/>
        <v>2.7066263825340173</v>
      </c>
      <c r="AQ8896">
        <f t="shared" si="374"/>
        <v>8.6282996712824929</v>
      </c>
    </row>
    <row r="8897" spans="2:43" x14ac:dyDescent="0.4">
      <c r="B8897">
        <v>2.8947207784013598</v>
      </c>
      <c r="D8897">
        <v>47.42796404244897</v>
      </c>
      <c r="AI8897">
        <v>8.461871669999999</v>
      </c>
      <c r="AK8897">
        <v>51.715535566888896</v>
      </c>
      <c r="AO8897">
        <f t="shared" si="373"/>
        <v>2.7066564262639576</v>
      </c>
      <c r="AQ8897">
        <f t="shared" si="374"/>
        <v>8.6297968558445213</v>
      </c>
    </row>
    <row r="8898" spans="2:43" x14ac:dyDescent="0.4">
      <c r="B8898">
        <v>2.8944350889565222</v>
      </c>
      <c r="D8898">
        <v>47.433192197674408</v>
      </c>
      <c r="AI8898">
        <v>8.4624733424390239</v>
      </c>
      <c r="AK8898">
        <v>51.717745628205108</v>
      </c>
      <c r="AO8898">
        <f t="shared" si="373"/>
        <v>2.7068591631807948</v>
      </c>
      <c r="AQ8898">
        <f t="shared" si="374"/>
        <v>8.6301683337866226</v>
      </c>
    </row>
    <row r="8899" spans="2:43" x14ac:dyDescent="0.4">
      <c r="B8899">
        <v>2.8923802855686853</v>
      </c>
      <c r="D8899">
        <v>47.434893726923065</v>
      </c>
      <c r="AI8899">
        <v>8.4626582727027007</v>
      </c>
      <c r="AK8899">
        <v>51.718280462857152</v>
      </c>
      <c r="AO8899">
        <f t="shared" ref="AO8899:AO8962" si="375">(AI8899-$AD$4)/($AE$4-$AD$4)*100</f>
        <v>2.7069214764746339</v>
      </c>
      <c r="AQ8899">
        <f t="shared" ref="AQ8899:AQ8962" si="376">(AK8899-$AD$6)/($AE$6-$AD$6)*100</f>
        <v>8.6302582314172671</v>
      </c>
    </row>
    <row r="8900" spans="2:43" x14ac:dyDescent="0.4">
      <c r="B8900">
        <v>2.8921429064999993</v>
      </c>
      <c r="D8900">
        <v>47.441048277500002</v>
      </c>
      <c r="AI8900">
        <v>8.4626820864285719</v>
      </c>
      <c r="AK8900">
        <v>51.723328772500004</v>
      </c>
      <c r="AO8900">
        <f t="shared" si="375"/>
        <v>2.7069295006436804</v>
      </c>
      <c r="AQ8900">
        <f t="shared" si="376"/>
        <v>8.6311067760542244</v>
      </c>
    </row>
    <row r="8901" spans="2:43" x14ac:dyDescent="0.4">
      <c r="B8901">
        <v>2.891976660408563</v>
      </c>
      <c r="D8901">
        <v>47.444466988500011</v>
      </c>
      <c r="AI8901">
        <v>8.4627512268181828</v>
      </c>
      <c r="AK8901">
        <v>51.724787857692313</v>
      </c>
      <c r="AO8901">
        <f t="shared" si="375"/>
        <v>2.7069527978873458</v>
      </c>
      <c r="AQ8901">
        <f t="shared" si="376"/>
        <v>8.6313520262473347</v>
      </c>
    </row>
    <row r="8902" spans="2:43" x14ac:dyDescent="0.4">
      <c r="B8902">
        <v>2.8918810918320603</v>
      </c>
      <c r="D8902">
        <v>47.446434716470591</v>
      </c>
      <c r="AI8902">
        <v>8.4649818016000005</v>
      </c>
      <c r="AK8902">
        <v>51.726610026666656</v>
      </c>
      <c r="AO8902">
        <f t="shared" si="375"/>
        <v>2.7077044026222636</v>
      </c>
      <c r="AQ8902">
        <f t="shared" si="376"/>
        <v>8.6316583053427536</v>
      </c>
    </row>
    <row r="8903" spans="2:43" x14ac:dyDescent="0.4">
      <c r="B8903">
        <v>2.8915833615165885</v>
      </c>
      <c r="D8903">
        <v>47.448868208902425</v>
      </c>
      <c r="AI8903">
        <v>8.4654033658333336</v>
      </c>
      <c r="AK8903">
        <v>51.728625230769239</v>
      </c>
      <c r="AO8903">
        <f t="shared" si="375"/>
        <v>2.707846451064857</v>
      </c>
      <c r="AQ8903">
        <f t="shared" si="376"/>
        <v>8.6319970307289928</v>
      </c>
    </row>
    <row r="8904" spans="2:43" x14ac:dyDescent="0.4">
      <c r="B8904">
        <v>2.8912200899999996</v>
      </c>
      <c r="D8904">
        <v>47.454389251538473</v>
      </c>
      <c r="AI8904">
        <v>8.4666750737037013</v>
      </c>
      <c r="AK8904">
        <v>51.73080194361701</v>
      </c>
      <c r="AO8904">
        <f t="shared" si="375"/>
        <v>2.7082749601938008</v>
      </c>
      <c r="AQ8904">
        <f t="shared" si="376"/>
        <v>8.6323629032970075</v>
      </c>
    </row>
    <row r="8905" spans="2:43" x14ac:dyDescent="0.4">
      <c r="B8905">
        <v>2.8894614603208546</v>
      </c>
      <c r="D8905">
        <v>47.456706970340903</v>
      </c>
      <c r="AI8905">
        <v>8.4684620790625011</v>
      </c>
      <c r="AK8905">
        <v>51.733697871428568</v>
      </c>
      <c r="AO8905">
        <f t="shared" si="375"/>
        <v>2.708877101713532</v>
      </c>
      <c r="AQ8905">
        <f t="shared" si="376"/>
        <v>8.632849665042496</v>
      </c>
    </row>
    <row r="8906" spans="2:43" x14ac:dyDescent="0.4">
      <c r="B8906">
        <v>2.8889263029508196</v>
      </c>
      <c r="D8906">
        <v>47.470905471071433</v>
      </c>
      <c r="AI8906">
        <v>8.4690314512500002</v>
      </c>
      <c r="AK8906">
        <v>51.747396646470598</v>
      </c>
      <c r="AO8906">
        <f t="shared" si="375"/>
        <v>2.7090689548787088</v>
      </c>
      <c r="AQ8906">
        <f t="shared" si="376"/>
        <v>8.6351522223175348</v>
      </c>
    </row>
    <row r="8907" spans="2:43" x14ac:dyDescent="0.4">
      <c r="B8907">
        <v>2.8870510631034496</v>
      </c>
      <c r="D8907">
        <v>47.473895558409097</v>
      </c>
      <c r="AI8907">
        <v>8.4736519799999996</v>
      </c>
      <c r="AK8907">
        <v>51.74773806686273</v>
      </c>
      <c r="AO8907">
        <f t="shared" si="375"/>
        <v>2.710625868062984</v>
      </c>
      <c r="AQ8907">
        <f t="shared" si="376"/>
        <v>8.6352096099310494</v>
      </c>
    </row>
    <row r="8908" spans="2:43" x14ac:dyDescent="0.4">
      <c r="B8908">
        <v>2.8862886725000001</v>
      </c>
      <c r="D8908">
        <v>47.474600991702125</v>
      </c>
      <c r="AI8908">
        <v>8.4757152600000012</v>
      </c>
      <c r="AK8908">
        <v>51.761157994285711</v>
      </c>
      <c r="AO8908">
        <f t="shared" si="375"/>
        <v>2.7113211018789958</v>
      </c>
      <c r="AQ8908">
        <f t="shared" si="376"/>
        <v>8.6374652971310688</v>
      </c>
    </row>
    <row r="8909" spans="2:43" x14ac:dyDescent="0.4">
      <c r="B8909">
        <v>2.8816230802325586</v>
      </c>
      <c r="D8909">
        <v>47.476206485200002</v>
      </c>
      <c r="AI8909">
        <v>8.4757700045652182</v>
      </c>
      <c r="AK8909">
        <v>51.761694644666676</v>
      </c>
      <c r="AO8909">
        <f t="shared" si="375"/>
        <v>2.711339548368557</v>
      </c>
      <c r="AQ8909">
        <f t="shared" si="376"/>
        <v>8.6375554999583333</v>
      </c>
    </row>
    <row r="8910" spans="2:43" x14ac:dyDescent="0.4">
      <c r="B8910">
        <v>2.8814863066071439</v>
      </c>
      <c r="D8910">
        <v>47.477470719032262</v>
      </c>
      <c r="AI8910">
        <v>8.4760210806060581</v>
      </c>
      <c r="AK8910">
        <v>51.763045660000003</v>
      </c>
      <c r="AO8910">
        <f t="shared" si="375"/>
        <v>2.7114241498545315</v>
      </c>
      <c r="AQ8910">
        <f t="shared" si="376"/>
        <v>8.637782585239675</v>
      </c>
    </row>
    <row r="8911" spans="2:43" x14ac:dyDescent="0.4">
      <c r="B8911">
        <v>2.8799427253846153</v>
      </c>
      <c r="D8911">
        <v>47.48534813145988</v>
      </c>
      <c r="AI8911">
        <v>8.4765301137500018</v>
      </c>
      <c r="AK8911">
        <v>51.764273498958339</v>
      </c>
      <c r="AO8911">
        <f t="shared" si="375"/>
        <v>2.7115956714391638</v>
      </c>
      <c r="AQ8911">
        <f t="shared" si="376"/>
        <v>8.6379889664319638</v>
      </c>
    </row>
    <row r="8912" spans="2:43" x14ac:dyDescent="0.4">
      <c r="B8912">
        <v>2.8795275997809844</v>
      </c>
      <c r="D8912">
        <v>47.491912519577482</v>
      </c>
      <c r="AI8912">
        <v>8.4774293177777782</v>
      </c>
      <c r="AK8912">
        <v>51.766979068840563</v>
      </c>
      <c r="AO8912">
        <f t="shared" si="375"/>
        <v>2.7118986633004738</v>
      </c>
      <c r="AQ8912">
        <f t="shared" si="376"/>
        <v>8.6384437318833509</v>
      </c>
    </row>
    <row r="8913" spans="2:43" x14ac:dyDescent="0.4">
      <c r="B8913">
        <v>2.8788584881777801</v>
      </c>
      <c r="D8913">
        <v>47.501861665714301</v>
      </c>
      <c r="AI8913">
        <v>8.4786002691111104</v>
      </c>
      <c r="AK8913">
        <v>51.775332998260865</v>
      </c>
      <c r="AO8913">
        <f t="shared" si="375"/>
        <v>2.7122932219468212</v>
      </c>
      <c r="AQ8913">
        <f t="shared" si="376"/>
        <v>8.6398479013001683</v>
      </c>
    </row>
    <row r="8914" spans="2:43" x14ac:dyDescent="0.4">
      <c r="B8914">
        <v>2.8785273062042367</v>
      </c>
      <c r="D8914">
        <v>47.502708793636366</v>
      </c>
      <c r="AI8914">
        <v>8.4787651571428562</v>
      </c>
      <c r="AK8914">
        <v>51.777676484736844</v>
      </c>
      <c r="AO8914">
        <f t="shared" si="375"/>
        <v>2.7123487818977372</v>
      </c>
      <c r="AQ8914">
        <f t="shared" si="376"/>
        <v>8.6402418059973165</v>
      </c>
    </row>
    <row r="8915" spans="2:43" x14ac:dyDescent="0.4">
      <c r="B8915">
        <v>2.8777773405376337</v>
      </c>
      <c r="D8915">
        <v>47.506542059411757</v>
      </c>
      <c r="AI8915">
        <v>8.4794831822222214</v>
      </c>
      <c r="AK8915">
        <v>51.779453290000014</v>
      </c>
      <c r="AO8915">
        <f t="shared" si="375"/>
        <v>2.7125907244920135</v>
      </c>
      <c r="AQ8915">
        <f t="shared" si="376"/>
        <v>8.6405404601377391</v>
      </c>
    </row>
    <row r="8916" spans="2:43" x14ac:dyDescent="0.4">
      <c r="B8916">
        <v>2.8770179918333345</v>
      </c>
      <c r="D8916">
        <v>47.507337358518527</v>
      </c>
      <c r="AI8916">
        <v>8.4795220750000002</v>
      </c>
      <c r="AK8916">
        <v>51.783659010833333</v>
      </c>
      <c r="AO8916">
        <f t="shared" si="375"/>
        <v>2.7126038296325228</v>
      </c>
      <c r="AQ8916">
        <f t="shared" si="376"/>
        <v>8.6412473783163239</v>
      </c>
    </row>
    <row r="8917" spans="2:43" x14ac:dyDescent="0.4">
      <c r="B8917">
        <v>2.8768395895316794</v>
      </c>
      <c r="D8917">
        <v>47.50798380819149</v>
      </c>
      <c r="AI8917">
        <v>8.4798588306329101</v>
      </c>
      <c r="AK8917">
        <v>51.790924013750001</v>
      </c>
      <c r="AO8917">
        <f t="shared" si="375"/>
        <v>2.7127173013395773</v>
      </c>
      <c r="AQ8917">
        <f t="shared" si="376"/>
        <v>8.642468515627332</v>
      </c>
    </row>
    <row r="8918" spans="2:43" x14ac:dyDescent="0.4">
      <c r="B8918">
        <v>2.8766717545230756</v>
      </c>
      <c r="D8918">
        <v>47.510052756</v>
      </c>
      <c r="AI8918">
        <v>8.4817893099999999</v>
      </c>
      <c r="AK8918">
        <v>51.796355183529407</v>
      </c>
      <c r="AO8918">
        <f t="shared" si="375"/>
        <v>2.7133677872344211</v>
      </c>
      <c r="AQ8918">
        <f t="shared" si="376"/>
        <v>8.6433814132732287</v>
      </c>
    </row>
    <row r="8919" spans="2:43" x14ac:dyDescent="0.4">
      <c r="B8919">
        <v>2.8756925923341523</v>
      </c>
      <c r="D8919">
        <v>47.513567411052612</v>
      </c>
      <c r="AI8919">
        <v>8.4823792671428553</v>
      </c>
      <c r="AK8919">
        <v>51.796651547934069</v>
      </c>
      <c r="AO8919">
        <f t="shared" si="375"/>
        <v>2.7135665766162353</v>
      </c>
      <c r="AQ8919">
        <f t="shared" si="376"/>
        <v>8.6434312276554586</v>
      </c>
    </row>
    <row r="8920" spans="2:43" x14ac:dyDescent="0.4">
      <c r="B8920">
        <v>2.8736208231250004</v>
      </c>
      <c r="D8920">
        <v>47.51643521057143</v>
      </c>
      <c r="AI8920">
        <v>8.4832744810526304</v>
      </c>
      <c r="AK8920">
        <v>51.798796245882365</v>
      </c>
      <c r="AO8920">
        <f t="shared" si="375"/>
        <v>2.7138682239848131</v>
      </c>
      <c r="AQ8920">
        <f t="shared" si="376"/>
        <v>8.6437917190022002</v>
      </c>
    </row>
    <row r="8921" spans="2:43" x14ac:dyDescent="0.4">
      <c r="B8921">
        <v>2.8710741228307679</v>
      </c>
      <c r="D8921">
        <v>47.518364972800008</v>
      </c>
      <c r="AI8921">
        <v>8.4834384830952381</v>
      </c>
      <c r="AK8921">
        <v>51.803073655147045</v>
      </c>
      <c r="AO8921">
        <f t="shared" si="375"/>
        <v>2.7139234853966987</v>
      </c>
      <c r="AQ8921">
        <f t="shared" si="376"/>
        <v>8.6445106869238195</v>
      </c>
    </row>
    <row r="8922" spans="2:43" x14ac:dyDescent="0.4">
      <c r="B8922">
        <v>2.8699556327722777</v>
      </c>
      <c r="D8922">
        <v>47.52444160666667</v>
      </c>
      <c r="AI8922">
        <v>8.4841876561688565</v>
      </c>
      <c r="AK8922">
        <v>51.80470883684211</v>
      </c>
      <c r="AO8922">
        <f t="shared" si="375"/>
        <v>2.7141759234830589</v>
      </c>
      <c r="AQ8922">
        <f t="shared" si="376"/>
        <v>8.6447855362805281</v>
      </c>
    </row>
    <row r="8923" spans="2:43" x14ac:dyDescent="0.4">
      <c r="B8923">
        <v>2.8681676245622123</v>
      </c>
      <c r="D8923">
        <v>47.533905132592594</v>
      </c>
      <c r="AI8923">
        <v>8.4846322087499999</v>
      </c>
      <c r="AK8923">
        <v>51.805751326666666</v>
      </c>
      <c r="AO8923">
        <f t="shared" si="375"/>
        <v>2.7143257179789133</v>
      </c>
      <c r="AQ8923">
        <f t="shared" si="376"/>
        <v>8.6449607630816327</v>
      </c>
    </row>
    <row r="8924" spans="2:43" x14ac:dyDescent="0.4">
      <c r="B8924">
        <v>2.8666003793877533</v>
      </c>
      <c r="D8924">
        <v>47.538710135999999</v>
      </c>
      <c r="AI8924">
        <v>8.4847858921428578</v>
      </c>
      <c r="AK8924">
        <v>51.808311960000012</v>
      </c>
      <c r="AO8924">
        <f t="shared" si="375"/>
        <v>2.7143775024636532</v>
      </c>
      <c r="AQ8924">
        <f t="shared" si="376"/>
        <v>8.6453911668872525</v>
      </c>
    </row>
    <row r="8925" spans="2:43" x14ac:dyDescent="0.4">
      <c r="B8925">
        <v>2.8664228975559682</v>
      </c>
      <c r="D8925">
        <v>47.541359948947367</v>
      </c>
      <c r="AI8925">
        <v>8.4850412012499987</v>
      </c>
      <c r="AK8925">
        <v>51.808701675000009</v>
      </c>
      <c r="AO8925">
        <f t="shared" si="375"/>
        <v>2.7144635303051579</v>
      </c>
      <c r="AQ8925">
        <f t="shared" si="376"/>
        <v>8.6454566720952482</v>
      </c>
    </row>
    <row r="8926" spans="2:43" x14ac:dyDescent="0.4">
      <c r="B8926">
        <v>2.8646641441830054</v>
      </c>
      <c r="D8926">
        <v>47.542537315227264</v>
      </c>
      <c r="AI8926">
        <v>8.4862473611111113</v>
      </c>
      <c r="AK8926">
        <v>51.811021576571441</v>
      </c>
      <c r="AO8926">
        <f t="shared" si="375"/>
        <v>2.7148699526632289</v>
      </c>
      <c r="AQ8926">
        <f t="shared" si="376"/>
        <v>8.6458466125260021</v>
      </c>
    </row>
    <row r="8927" spans="2:43" x14ac:dyDescent="0.4">
      <c r="B8927">
        <v>2.8645780837078645</v>
      </c>
      <c r="D8927">
        <v>47.544350417000004</v>
      </c>
      <c r="AI8927">
        <v>8.4863492644736827</v>
      </c>
      <c r="AK8927">
        <v>51.81780053981133</v>
      </c>
      <c r="AO8927">
        <f t="shared" si="375"/>
        <v>2.7149042895751481</v>
      </c>
      <c r="AQ8927">
        <f t="shared" si="376"/>
        <v>8.6469860539050547</v>
      </c>
    </row>
    <row r="8928" spans="2:43" x14ac:dyDescent="0.4">
      <c r="B8928">
        <v>2.8637629794318182</v>
      </c>
      <c r="D8928">
        <v>47.546991814545457</v>
      </c>
      <c r="AI8928">
        <v>8.4866507450000022</v>
      </c>
      <c r="AK8928">
        <v>51.819253496249999</v>
      </c>
      <c r="AO8928">
        <f t="shared" si="375"/>
        <v>2.7150058751363741</v>
      </c>
      <c r="AQ8928">
        <f t="shared" si="376"/>
        <v>8.6472302739472049</v>
      </c>
    </row>
    <row r="8929" spans="2:43" x14ac:dyDescent="0.4">
      <c r="B8929">
        <v>2.8634251340871386</v>
      </c>
      <c r="D8929">
        <v>47.553474021428563</v>
      </c>
      <c r="AI8929">
        <v>8.4870382339999999</v>
      </c>
      <c r="AK8929">
        <v>51.825230429999998</v>
      </c>
      <c r="AO8929">
        <f t="shared" si="375"/>
        <v>2.7151364417371893</v>
      </c>
      <c r="AQ8929">
        <f t="shared" si="376"/>
        <v>8.6482349062771942</v>
      </c>
    </row>
    <row r="8930" spans="2:43" x14ac:dyDescent="0.4">
      <c r="B8930">
        <v>2.8631995266871182</v>
      </c>
      <c r="D8930">
        <v>47.555014499148932</v>
      </c>
      <c r="AI8930">
        <v>8.4871582470833324</v>
      </c>
      <c r="AK8930">
        <v>51.831574464000006</v>
      </c>
      <c r="AO8930">
        <f t="shared" si="375"/>
        <v>2.71517688082151</v>
      </c>
      <c r="AQ8930">
        <f t="shared" si="376"/>
        <v>8.6493012426171223</v>
      </c>
    </row>
    <row r="8931" spans="2:43" x14ac:dyDescent="0.4">
      <c r="B8931">
        <v>2.8626248695633167</v>
      </c>
      <c r="D8931">
        <v>47.56400734133333</v>
      </c>
      <c r="AI8931">
        <v>8.4888712893333338</v>
      </c>
      <c r="AK8931">
        <v>51.835325021818193</v>
      </c>
      <c r="AO8931">
        <f t="shared" si="375"/>
        <v>2.715754100055185</v>
      </c>
      <c r="AQ8931">
        <f t="shared" si="376"/>
        <v>8.649931654764428</v>
      </c>
    </row>
    <row r="8932" spans="2:43" x14ac:dyDescent="0.4">
      <c r="B8932">
        <v>2.8598047599999998</v>
      </c>
      <c r="D8932">
        <v>47.567037950886068</v>
      </c>
      <c r="AI8932">
        <v>8.489101006666667</v>
      </c>
      <c r="AK8932">
        <v>51.838283707931026</v>
      </c>
      <c r="AO8932">
        <f t="shared" si="375"/>
        <v>2.7158315046043771</v>
      </c>
      <c r="AQ8932">
        <f t="shared" si="376"/>
        <v>8.6504289652329014</v>
      </c>
    </row>
    <row r="8933" spans="2:43" x14ac:dyDescent="0.4">
      <c r="B8933">
        <v>2.8593257422777771</v>
      </c>
      <c r="D8933">
        <v>47.567600767567569</v>
      </c>
      <c r="AI8933">
        <v>8.4892064700000009</v>
      </c>
      <c r="AK8933">
        <v>51.844403720526294</v>
      </c>
      <c r="AO8933">
        <f t="shared" si="375"/>
        <v>2.7158670410684942</v>
      </c>
      <c r="AQ8933">
        <f t="shared" si="376"/>
        <v>8.6514576469567306</v>
      </c>
    </row>
    <row r="8934" spans="2:43" x14ac:dyDescent="0.4">
      <c r="B8934">
        <v>2.8589850444927549</v>
      </c>
      <c r="D8934">
        <v>47.574704156944456</v>
      </c>
      <c r="AI8934">
        <v>8.4900662039999997</v>
      </c>
      <c r="AK8934">
        <v>51.844479105454546</v>
      </c>
      <c r="AO8934">
        <f t="shared" si="375"/>
        <v>2.7161567332816565</v>
      </c>
      <c r="AQ8934">
        <f t="shared" si="376"/>
        <v>8.6514703180250869</v>
      </c>
    </row>
    <row r="8935" spans="2:43" x14ac:dyDescent="0.4">
      <c r="B8935">
        <v>2.85795689613821</v>
      </c>
      <c r="D8935">
        <v>47.576282089230773</v>
      </c>
      <c r="AI8935">
        <v>8.4912816072727253</v>
      </c>
      <c r="AK8935">
        <v>51.853286344800011</v>
      </c>
      <c r="AO8935">
        <f t="shared" si="375"/>
        <v>2.7165662702593276</v>
      </c>
      <c r="AQ8935">
        <f t="shared" si="376"/>
        <v>8.6529506819967335</v>
      </c>
    </row>
    <row r="8936" spans="2:43" x14ac:dyDescent="0.4">
      <c r="B8936">
        <v>2.8578816790000001</v>
      </c>
      <c r="D8936">
        <v>47.58338459714286</v>
      </c>
      <c r="AI8936">
        <v>8.4920698821739151</v>
      </c>
      <c r="AK8936">
        <v>51.857871114615378</v>
      </c>
      <c r="AO8936">
        <f t="shared" si="375"/>
        <v>2.7168318839267016</v>
      </c>
      <c r="AQ8936">
        <f t="shared" si="376"/>
        <v>8.6537213125867201</v>
      </c>
    </row>
    <row r="8937" spans="2:43" x14ac:dyDescent="0.4">
      <c r="B8937">
        <v>2.8577346847508336</v>
      </c>
      <c r="D8937">
        <v>47.584208713749995</v>
      </c>
      <c r="AI8937">
        <v>8.492852309473685</v>
      </c>
      <c r="AK8937">
        <v>51.859471879333334</v>
      </c>
      <c r="AO8937">
        <f t="shared" si="375"/>
        <v>2.7170955272118449</v>
      </c>
      <c r="AQ8937">
        <f t="shared" si="376"/>
        <v>8.6539903769691673</v>
      </c>
    </row>
    <row r="8938" spans="2:43" x14ac:dyDescent="0.4">
      <c r="B8938">
        <v>2.856846016502733</v>
      </c>
      <c r="D8938">
        <v>47.585227406190484</v>
      </c>
      <c r="AI8938">
        <v>8.4928974432432423</v>
      </c>
      <c r="AK8938">
        <v>51.864282852857144</v>
      </c>
      <c r="AO8938">
        <f t="shared" si="375"/>
        <v>2.7171107352896824</v>
      </c>
      <c r="AQ8938">
        <f t="shared" si="376"/>
        <v>8.6547990289875614</v>
      </c>
    </row>
    <row r="8939" spans="2:43" x14ac:dyDescent="0.4">
      <c r="B8939">
        <v>2.8568272071428571</v>
      </c>
      <c r="D8939">
        <v>47.585243932244914</v>
      </c>
      <c r="AI8939">
        <v>8.4935539986046518</v>
      </c>
      <c r="AK8939">
        <v>51.866046540119029</v>
      </c>
      <c r="AO8939">
        <f t="shared" si="375"/>
        <v>2.7173319653163075</v>
      </c>
      <c r="AQ8939">
        <f t="shared" si="376"/>
        <v>8.6550954781900113</v>
      </c>
    </row>
    <row r="8940" spans="2:43" x14ac:dyDescent="0.4">
      <c r="B8940">
        <v>2.8565768597933903</v>
      </c>
      <c r="D8940">
        <v>47.58626699297298</v>
      </c>
      <c r="AI8940">
        <v>8.4936611908333344</v>
      </c>
      <c r="AK8940">
        <v>51.87455670526316</v>
      </c>
      <c r="AO8940">
        <f t="shared" si="375"/>
        <v>2.7173680843414489</v>
      </c>
      <c r="AQ8940">
        <f t="shared" si="376"/>
        <v>8.6565259084733235</v>
      </c>
    </row>
    <row r="8941" spans="2:43" x14ac:dyDescent="0.4">
      <c r="B8941">
        <v>2.8555652094570125</v>
      </c>
      <c r="D8941">
        <v>47.593250625000003</v>
      </c>
      <c r="AI8941">
        <v>8.4939235887499986</v>
      </c>
      <c r="AK8941">
        <v>51.879836635199993</v>
      </c>
      <c r="AO8941">
        <f t="shared" si="375"/>
        <v>2.7174565007972458</v>
      </c>
      <c r="AQ8941">
        <f t="shared" si="376"/>
        <v>8.6574133849849417</v>
      </c>
    </row>
    <row r="8942" spans="2:43" x14ac:dyDescent="0.4">
      <c r="B8942">
        <v>2.8543693824999998</v>
      </c>
      <c r="D8942">
        <v>47.595550526000004</v>
      </c>
      <c r="AI8942">
        <v>8.4944357563157897</v>
      </c>
      <c r="AK8942">
        <v>51.881161556603772</v>
      </c>
      <c r="AO8942">
        <f t="shared" si="375"/>
        <v>2.7176290785429718</v>
      </c>
      <c r="AQ8942">
        <f t="shared" si="376"/>
        <v>8.6576360842706634</v>
      </c>
    </row>
    <row r="8943" spans="2:43" x14ac:dyDescent="0.4">
      <c r="B8943">
        <v>2.8543241327962092</v>
      </c>
      <c r="D8943">
        <v>47.599794678536583</v>
      </c>
      <c r="AI8943">
        <v>8.4951030599999999</v>
      </c>
      <c r="AK8943">
        <v>51.88561868</v>
      </c>
      <c r="AO8943">
        <f t="shared" si="375"/>
        <v>2.7178539302774976</v>
      </c>
      <c r="AQ8943">
        <f t="shared" si="376"/>
        <v>8.658385259424664</v>
      </c>
    </row>
    <row r="8944" spans="2:43" x14ac:dyDescent="0.4">
      <c r="B8944">
        <v>2.8542626240376845</v>
      </c>
      <c r="D8944">
        <v>47.600702429513511</v>
      </c>
      <c r="AI8944">
        <v>8.4965399587499988</v>
      </c>
      <c r="AK8944">
        <v>51.886111659019605</v>
      </c>
      <c r="AO8944">
        <f t="shared" si="375"/>
        <v>2.7183381014036572</v>
      </c>
      <c r="AQ8944">
        <f t="shared" si="376"/>
        <v>8.6584681217553854</v>
      </c>
    </row>
    <row r="8945" spans="2:43" x14ac:dyDescent="0.4">
      <c r="B8945">
        <v>2.8540407169421496</v>
      </c>
      <c r="D8945">
        <v>47.601843487111104</v>
      </c>
      <c r="AI8945">
        <v>8.4968032033333341</v>
      </c>
      <c r="AK8945">
        <v>51.88615595000001</v>
      </c>
      <c r="AO8945">
        <f t="shared" si="375"/>
        <v>2.718426803148557</v>
      </c>
      <c r="AQ8945">
        <f t="shared" si="376"/>
        <v>8.6584755664005328</v>
      </c>
    </row>
    <row r="8946" spans="2:43" x14ac:dyDescent="0.4">
      <c r="B8946">
        <v>2.8530226008936199</v>
      </c>
      <c r="D8946">
        <v>47.602493921749996</v>
      </c>
      <c r="AI8946">
        <v>8.4982369891666689</v>
      </c>
      <c r="AK8946">
        <v>51.886447162207801</v>
      </c>
      <c r="AO8946">
        <f t="shared" si="375"/>
        <v>2.7189099253599158</v>
      </c>
      <c r="AQ8946">
        <f t="shared" si="376"/>
        <v>8.6585245147762517</v>
      </c>
    </row>
    <row r="8947" spans="2:43" x14ac:dyDescent="0.4">
      <c r="B8947">
        <v>2.8529034198369563</v>
      </c>
      <c r="D8947">
        <v>47.602613135333328</v>
      </c>
      <c r="AI8947">
        <v>8.4991161936111084</v>
      </c>
      <c r="AK8947">
        <v>51.892068598264444</v>
      </c>
      <c r="AO8947">
        <f t="shared" si="375"/>
        <v>2.719206178248986</v>
      </c>
      <c r="AQ8947">
        <f t="shared" si="376"/>
        <v>8.6594693933109141</v>
      </c>
    </row>
    <row r="8948" spans="2:43" x14ac:dyDescent="0.4">
      <c r="B8948">
        <v>2.8520432478470261</v>
      </c>
      <c r="D8948">
        <v>47.602984450000001</v>
      </c>
      <c r="AI8948">
        <v>8.5011625177272716</v>
      </c>
      <c r="AK8948">
        <v>51.894389972564106</v>
      </c>
      <c r="AO8948">
        <f t="shared" si="375"/>
        <v>2.7198956986844465</v>
      </c>
      <c r="AQ8948">
        <f t="shared" si="376"/>
        <v>8.6598595812850494</v>
      </c>
    </row>
    <row r="8949" spans="2:43" x14ac:dyDescent="0.4">
      <c r="B8949">
        <v>2.85139964386503</v>
      </c>
      <c r="D8949">
        <v>47.608925967543854</v>
      </c>
      <c r="AI8949">
        <v>8.5017466231818162</v>
      </c>
      <c r="AK8949">
        <v>51.897338835276052</v>
      </c>
      <c r="AO8949">
        <f t="shared" si="375"/>
        <v>2.7200925163069289</v>
      </c>
      <c r="AQ8949">
        <f t="shared" si="376"/>
        <v>8.6603552405881352</v>
      </c>
    </row>
    <row r="8950" spans="2:43" x14ac:dyDescent="0.4">
      <c r="B8950">
        <v>2.8498603072950859</v>
      </c>
      <c r="D8950">
        <v>47.614038261907901</v>
      </c>
      <c r="AI8950">
        <v>8.502287633333335</v>
      </c>
      <c r="AK8950">
        <v>51.900101972112672</v>
      </c>
      <c r="AO8950">
        <f t="shared" si="375"/>
        <v>2.7202748127243526</v>
      </c>
      <c r="AQ8950">
        <f t="shared" si="376"/>
        <v>8.6608196821754735</v>
      </c>
    </row>
    <row r="8951" spans="2:43" x14ac:dyDescent="0.4">
      <c r="B8951">
        <v>2.8498591892788432</v>
      </c>
      <c r="D8951">
        <v>47.619472502187506</v>
      </c>
      <c r="AI8951">
        <v>8.5024031172413785</v>
      </c>
      <c r="AK8951">
        <v>51.904250521176479</v>
      </c>
      <c r="AO8951">
        <f t="shared" si="375"/>
        <v>2.7203137256775514</v>
      </c>
      <c r="AQ8951">
        <f t="shared" si="376"/>
        <v>8.6615169906427205</v>
      </c>
    </row>
    <row r="8952" spans="2:43" x14ac:dyDescent="0.4">
      <c r="B8952">
        <v>2.849566198170101</v>
      </c>
      <c r="D8952">
        <v>47.620264795086207</v>
      </c>
      <c r="AI8952">
        <v>8.5029185514285714</v>
      </c>
      <c r="AK8952">
        <v>51.909906034848483</v>
      </c>
      <c r="AO8952">
        <f t="shared" si="375"/>
        <v>2.7204874041297558</v>
      </c>
      <c r="AQ8952">
        <f t="shared" si="376"/>
        <v>8.6624675971100569</v>
      </c>
    </row>
    <row r="8953" spans="2:43" x14ac:dyDescent="0.4">
      <c r="B8953">
        <v>2.849091847959182</v>
      </c>
      <c r="D8953">
        <v>47.631291031249987</v>
      </c>
      <c r="AI8953">
        <v>8.503969853928572</v>
      </c>
      <c r="AK8953">
        <v>51.911253362631577</v>
      </c>
      <c r="AO8953">
        <f t="shared" si="375"/>
        <v>2.7208416464278722</v>
      </c>
      <c r="AQ8953">
        <f t="shared" si="376"/>
        <v>8.6626940625698747</v>
      </c>
    </row>
    <row r="8954" spans="2:43" x14ac:dyDescent="0.4">
      <c r="B8954">
        <v>2.848863660030486</v>
      </c>
      <c r="D8954">
        <v>47.631812913076935</v>
      </c>
      <c r="AI8954">
        <v>8.5043768093333334</v>
      </c>
      <c r="AK8954">
        <v>51.914401573647048</v>
      </c>
      <c r="AO8954">
        <f t="shared" si="375"/>
        <v>2.7209787723434045</v>
      </c>
      <c r="AQ8954">
        <f t="shared" si="376"/>
        <v>8.6632232293132354</v>
      </c>
    </row>
    <row r="8955" spans="2:43" x14ac:dyDescent="0.4">
      <c r="B8955">
        <v>2.847588594117648</v>
      </c>
      <c r="D8955">
        <v>47.638213441538468</v>
      </c>
      <c r="AI8955">
        <v>8.5060552869696977</v>
      </c>
      <c r="AK8955">
        <v>51.923370001333339</v>
      </c>
      <c r="AO8955">
        <f t="shared" si="375"/>
        <v>2.7215443448358525</v>
      </c>
      <c r="AQ8955">
        <f t="shared" si="376"/>
        <v>8.6647306866115237</v>
      </c>
    </row>
    <row r="8956" spans="2:43" x14ac:dyDescent="0.4">
      <c r="B8956">
        <v>2.8466882076691733</v>
      </c>
      <c r="D8956">
        <v>47.640108032156853</v>
      </c>
      <c r="AI8956">
        <v>8.5076216421951241</v>
      </c>
      <c r="AK8956">
        <v>51.929835993333327</v>
      </c>
      <c r="AO8956">
        <f t="shared" si="375"/>
        <v>2.7220721370504828</v>
      </c>
      <c r="AQ8956">
        <f t="shared" si="376"/>
        <v>8.6658175222500571</v>
      </c>
    </row>
    <row r="8957" spans="2:43" x14ac:dyDescent="0.4">
      <c r="B8957">
        <v>2.8459137325581403</v>
      </c>
      <c r="D8957">
        <v>47.644182532653069</v>
      </c>
      <c r="AI8957">
        <v>8.5076496596153834</v>
      </c>
      <c r="AK8957">
        <v>51.934756720000017</v>
      </c>
      <c r="AO8957">
        <f t="shared" si="375"/>
        <v>2.7220815776780283</v>
      </c>
      <c r="AQ8957">
        <f t="shared" si="376"/>
        <v>8.6666446221148323</v>
      </c>
    </row>
    <row r="8958" spans="2:43" x14ac:dyDescent="0.4">
      <c r="B8958">
        <v>2.8441887145933009</v>
      </c>
      <c r="D8958">
        <v>47.655241456054405</v>
      </c>
      <c r="AI8958">
        <v>8.5097298370833325</v>
      </c>
      <c r="AK8958">
        <v>51.937492576666664</v>
      </c>
      <c r="AO8958">
        <f t="shared" si="375"/>
        <v>2.7227825051910282</v>
      </c>
      <c r="AQ8958">
        <f t="shared" si="376"/>
        <v>8.6671044783174427</v>
      </c>
    </row>
    <row r="8959" spans="2:43" x14ac:dyDescent="0.4">
      <c r="B8959">
        <v>2.8441006036000012</v>
      </c>
      <c r="D8959">
        <v>47.661454189672114</v>
      </c>
      <c r="AI8959">
        <v>8.5102011799999993</v>
      </c>
      <c r="AK8959">
        <v>51.93890393517858</v>
      </c>
      <c r="AO8959">
        <f t="shared" si="375"/>
        <v>2.7229413268413154</v>
      </c>
      <c r="AQ8959">
        <f t="shared" si="376"/>
        <v>8.6673417063761082</v>
      </c>
    </row>
    <row r="8960" spans="2:43" x14ac:dyDescent="0.4">
      <c r="B8960">
        <v>2.8438486545481054</v>
      </c>
      <c r="D8960">
        <v>47.66621173888889</v>
      </c>
      <c r="AI8960">
        <v>8.5112243159375023</v>
      </c>
      <c r="AK8960">
        <v>51.944136266603778</v>
      </c>
      <c r="AO8960">
        <f t="shared" si="375"/>
        <v>2.7232860782575692</v>
      </c>
      <c r="AQ8960">
        <f t="shared" si="376"/>
        <v>8.6682211822965129</v>
      </c>
    </row>
    <row r="8961" spans="2:43" x14ac:dyDescent="0.4">
      <c r="B8961">
        <v>2.843737749090911</v>
      </c>
      <c r="D8961">
        <v>47.689586219333322</v>
      </c>
      <c r="AI8961">
        <v>8.5115455299999994</v>
      </c>
      <c r="AK8961">
        <v>51.946464744303832</v>
      </c>
      <c r="AO8961">
        <f t="shared" si="375"/>
        <v>2.7233943131449454</v>
      </c>
      <c r="AQ8961">
        <f t="shared" si="376"/>
        <v>8.6686125642450129</v>
      </c>
    </row>
    <row r="8962" spans="2:43" x14ac:dyDescent="0.4">
      <c r="B8962">
        <v>2.8436065701550399</v>
      </c>
      <c r="D8962">
        <v>47.694683640536887</v>
      </c>
      <c r="AI8962">
        <v>8.5124031606666666</v>
      </c>
      <c r="AK8962">
        <v>51.951800507000009</v>
      </c>
      <c r="AO8962">
        <f t="shared" si="375"/>
        <v>2.7236832966280966</v>
      </c>
      <c r="AQ8962">
        <f t="shared" si="376"/>
        <v>8.6695094254005731</v>
      </c>
    </row>
    <row r="8963" spans="2:43" x14ac:dyDescent="0.4">
      <c r="B8963">
        <v>2.8429728019402982</v>
      </c>
      <c r="D8963">
        <v>47.705108178076912</v>
      </c>
      <c r="AI8963">
        <v>8.5143681841666652</v>
      </c>
      <c r="AK8963">
        <v>51.955843388222235</v>
      </c>
      <c r="AO8963">
        <f t="shared" ref="AO8963:AO9026" si="377">(AI8963-$AD$4)/($AE$4-$AD$4)*100</f>
        <v>2.7243454223630699</v>
      </c>
      <c r="AQ8963">
        <f t="shared" ref="AQ8963:AQ9026" si="378">(AK8963-$AD$6)/($AE$6-$AD$6)*100</f>
        <v>8.6701889726989112</v>
      </c>
    </row>
    <row r="8964" spans="2:43" x14ac:dyDescent="0.4">
      <c r="B8964">
        <v>2.8428149998453609</v>
      </c>
      <c r="D8964">
        <v>47.708859249375017</v>
      </c>
      <c r="AI8964">
        <v>8.5147985239999997</v>
      </c>
      <c r="AK8964">
        <v>51.957704482894741</v>
      </c>
      <c r="AO8964">
        <f t="shared" si="377"/>
        <v>2.7244904277935063</v>
      </c>
      <c r="AQ8964">
        <f t="shared" si="378"/>
        <v>8.6705017946165341</v>
      </c>
    </row>
    <row r="8965" spans="2:43" x14ac:dyDescent="0.4">
      <c r="B8965">
        <v>2.8423923164516118</v>
      </c>
      <c r="D8965">
        <v>47.712146505199996</v>
      </c>
      <c r="AI8965">
        <v>8.5151720717241375</v>
      </c>
      <c r="AK8965">
        <v>51.960532969677409</v>
      </c>
      <c r="AO8965">
        <f t="shared" si="377"/>
        <v>2.724616296802906</v>
      </c>
      <c r="AQ8965">
        <f t="shared" si="378"/>
        <v>8.6709772205432163</v>
      </c>
    </row>
    <row r="8966" spans="2:43" x14ac:dyDescent="0.4">
      <c r="B8966">
        <v>2.8416849442152468</v>
      </c>
      <c r="D8966">
        <v>47.714801835384606</v>
      </c>
      <c r="AI8966">
        <v>8.5157806470000015</v>
      </c>
      <c r="AK8966">
        <v>51.961107403333337</v>
      </c>
      <c r="AO8966">
        <f t="shared" si="377"/>
        <v>2.7248213596694915</v>
      </c>
      <c r="AQ8966">
        <f t="shared" si="378"/>
        <v>8.6710737741685886</v>
      </c>
    </row>
    <row r="8967" spans="2:43" x14ac:dyDescent="0.4">
      <c r="B8967">
        <v>2.8411073989795925</v>
      </c>
      <c r="D8967">
        <v>47.715990515803568</v>
      </c>
      <c r="AI8967">
        <v>8.5183720079999983</v>
      </c>
      <c r="AK8967">
        <v>51.961779538813573</v>
      </c>
      <c r="AO8967">
        <f t="shared" si="377"/>
        <v>2.7256945333525064</v>
      </c>
      <c r="AQ8967">
        <f t="shared" si="378"/>
        <v>8.6711867499956305</v>
      </c>
    </row>
    <row r="8968" spans="2:43" x14ac:dyDescent="0.4">
      <c r="B8968">
        <v>2.8410627105333339</v>
      </c>
      <c r="D8968">
        <v>47.723672236590915</v>
      </c>
      <c r="AI8968">
        <v>8.5189220072413789</v>
      </c>
      <c r="AK8968">
        <v>51.970659824999998</v>
      </c>
      <c r="AO8968">
        <f t="shared" si="377"/>
        <v>2.7258798586943835</v>
      </c>
      <c r="AQ8968">
        <f t="shared" si="378"/>
        <v>8.6726793920384591</v>
      </c>
    </row>
    <row r="8969" spans="2:43" x14ac:dyDescent="0.4">
      <c r="B8969">
        <v>2.8409710713720093</v>
      </c>
      <c r="D8969">
        <v>47.726723925000002</v>
      </c>
      <c r="AI8969">
        <v>8.5224182296296291</v>
      </c>
      <c r="AK8969">
        <v>51.971035781499992</v>
      </c>
      <c r="AO8969">
        <f t="shared" si="377"/>
        <v>2.7270579305181819</v>
      </c>
      <c r="AQ8969">
        <f t="shared" si="378"/>
        <v>8.672742584650317</v>
      </c>
    </row>
    <row r="8970" spans="2:43" x14ac:dyDescent="0.4">
      <c r="B8970">
        <v>2.8391439541904755</v>
      </c>
      <c r="D8970">
        <v>47.728221179615375</v>
      </c>
      <c r="AI8970">
        <v>8.5251098590624981</v>
      </c>
      <c r="AK8970">
        <v>51.971768918461535</v>
      </c>
      <c r="AO8970">
        <f t="shared" si="377"/>
        <v>2.7279648902143458</v>
      </c>
      <c r="AQ8970">
        <f t="shared" si="378"/>
        <v>8.6728658139054318</v>
      </c>
    </row>
    <row r="8971" spans="2:43" x14ac:dyDescent="0.4">
      <c r="B8971">
        <v>2.838576464704301</v>
      </c>
      <c r="D8971">
        <v>47.736201106666677</v>
      </c>
      <c r="AI8971">
        <v>8.5252579621428577</v>
      </c>
      <c r="AK8971">
        <v>51.985742485223888</v>
      </c>
      <c r="AO8971">
        <f t="shared" si="377"/>
        <v>2.7280147943813624</v>
      </c>
      <c r="AQ8971">
        <f t="shared" si="378"/>
        <v>8.6752145595201426</v>
      </c>
    </row>
    <row r="8972" spans="2:43" x14ac:dyDescent="0.4">
      <c r="B8972">
        <v>2.8380855278909971</v>
      </c>
      <c r="D8972">
        <v>47.736735197608674</v>
      </c>
      <c r="AI8972">
        <v>8.5254194483333325</v>
      </c>
      <c r="AK8972">
        <v>51.988857445913972</v>
      </c>
      <c r="AO8972">
        <f t="shared" si="377"/>
        <v>2.7280692080627031</v>
      </c>
      <c r="AQ8972">
        <f t="shared" si="378"/>
        <v>8.6757381373857836</v>
      </c>
    </row>
    <row r="8973" spans="2:43" x14ac:dyDescent="0.4">
      <c r="B8973">
        <v>2.8373966048973602</v>
      </c>
      <c r="D8973">
        <v>47.742856035576935</v>
      </c>
      <c r="AI8973">
        <v>8.5261770097872329</v>
      </c>
      <c r="AK8973">
        <v>51.98889676129032</v>
      </c>
      <c r="AO8973">
        <f t="shared" si="377"/>
        <v>2.7283244726610407</v>
      </c>
      <c r="AQ8973">
        <f t="shared" si="378"/>
        <v>8.6757447457070072</v>
      </c>
    </row>
    <row r="8974" spans="2:43" x14ac:dyDescent="0.4">
      <c r="B8974">
        <v>2.8373469414554</v>
      </c>
      <c r="D8974">
        <v>47.747085698249982</v>
      </c>
      <c r="AI8974">
        <v>8.5268777128571429</v>
      </c>
      <c r="AK8974">
        <v>51.989618001632657</v>
      </c>
      <c r="AO8974">
        <f t="shared" si="377"/>
        <v>2.7285605785066771</v>
      </c>
      <c r="AQ8974">
        <f t="shared" si="378"/>
        <v>8.6758659753200345</v>
      </c>
    </row>
    <row r="8975" spans="2:43" x14ac:dyDescent="0.4">
      <c r="B8975">
        <v>2.836841787924528</v>
      </c>
      <c r="D8975">
        <v>47.747454817810663</v>
      </c>
      <c r="AI8975">
        <v>8.5311817266666683</v>
      </c>
      <c r="AK8975">
        <v>51.996507971428599</v>
      </c>
      <c r="AO8975">
        <f t="shared" si="377"/>
        <v>2.7300108401992063</v>
      </c>
      <c r="AQ8975">
        <f t="shared" si="378"/>
        <v>8.6770240752253009</v>
      </c>
    </row>
    <row r="8976" spans="2:43" x14ac:dyDescent="0.4">
      <c r="B8976">
        <v>2.8365377408510644</v>
      </c>
      <c r="D8976">
        <v>47.753285989574465</v>
      </c>
      <c r="AI8976">
        <v>8.5320504407142863</v>
      </c>
      <c r="AK8976">
        <v>51.996538901999998</v>
      </c>
      <c r="AO8976">
        <f t="shared" si="377"/>
        <v>2.7303035582899877</v>
      </c>
      <c r="AQ8976">
        <f t="shared" si="378"/>
        <v>8.6770292741873956</v>
      </c>
    </row>
    <row r="8977" spans="2:43" x14ac:dyDescent="0.4">
      <c r="B8977">
        <v>2.8364942568275864</v>
      </c>
      <c r="D8977">
        <v>47.755280927142863</v>
      </c>
      <c r="AI8977">
        <v>8.5321662356666668</v>
      </c>
      <c r="AK8977">
        <v>52.001012191794878</v>
      </c>
      <c r="AO8977">
        <f t="shared" si="377"/>
        <v>2.7303425760513278</v>
      </c>
      <c r="AQ8977">
        <f t="shared" si="378"/>
        <v>8.6777811666689466</v>
      </c>
    </row>
    <row r="8978" spans="2:43" x14ac:dyDescent="0.4">
      <c r="B8978">
        <v>2.8361090353012055</v>
      </c>
      <c r="D8978">
        <v>47.757624791368443</v>
      </c>
      <c r="AI8978">
        <v>8.5334064255856781</v>
      </c>
      <c r="AK8978">
        <v>52.008420886129038</v>
      </c>
      <c r="AO8978">
        <f t="shared" si="377"/>
        <v>2.7307604650290593</v>
      </c>
      <c r="AQ8978">
        <f t="shared" si="378"/>
        <v>8.6790264563379367</v>
      </c>
    </row>
    <row r="8979" spans="2:43" x14ac:dyDescent="0.4">
      <c r="B8979">
        <v>2.835189838978494</v>
      </c>
      <c r="D8979">
        <v>47.760304224666669</v>
      </c>
      <c r="AI8979">
        <v>8.534106895681818</v>
      </c>
      <c r="AK8979">
        <v>52.00898560600001</v>
      </c>
      <c r="AO8979">
        <f t="shared" si="377"/>
        <v>2.7309964923728716</v>
      </c>
      <c r="AQ8979">
        <f t="shared" si="378"/>
        <v>8.6791213772227067</v>
      </c>
    </row>
    <row r="8980" spans="2:43" x14ac:dyDescent="0.4">
      <c r="B8980">
        <v>2.8349568611003231</v>
      </c>
      <c r="D8980">
        <v>47.76442977347827</v>
      </c>
      <c r="AI8980">
        <v>8.5347281226666709</v>
      </c>
      <c r="AK8980">
        <v>52.009366079230773</v>
      </c>
      <c r="AO8980">
        <f t="shared" si="377"/>
        <v>2.7312058183040531</v>
      </c>
      <c r="AQ8980">
        <f t="shared" si="378"/>
        <v>8.6791853290288188</v>
      </c>
    </row>
    <row r="8981" spans="2:43" x14ac:dyDescent="0.4">
      <c r="B8981">
        <v>2.8345014792500023</v>
      </c>
      <c r="D8981">
        <v>47.76678711040001</v>
      </c>
      <c r="AI8981">
        <v>8.5347642658571381</v>
      </c>
      <c r="AK8981">
        <v>52.013083034814798</v>
      </c>
      <c r="AO8981">
        <f t="shared" si="377"/>
        <v>2.7312179969556327</v>
      </c>
      <c r="AQ8981">
        <f t="shared" si="378"/>
        <v>8.6798100931478537</v>
      </c>
    </row>
    <row r="8982" spans="2:43" x14ac:dyDescent="0.4">
      <c r="B8982">
        <v>2.8344308188425917</v>
      </c>
      <c r="D8982">
        <v>47.767243935238085</v>
      </c>
      <c r="AI8982">
        <v>8.5352233972413778</v>
      </c>
      <c r="AK8982">
        <v>52.013392300784311</v>
      </c>
      <c r="AO8982">
        <f t="shared" si="377"/>
        <v>2.7313727038612954</v>
      </c>
      <c r="AQ8982">
        <f t="shared" si="378"/>
        <v>8.6798620760883605</v>
      </c>
    </row>
    <row r="8983" spans="2:43" x14ac:dyDescent="0.4">
      <c r="B8983">
        <v>2.8336635735937481</v>
      </c>
      <c r="D8983">
        <v>47.767874761000009</v>
      </c>
      <c r="AI8983">
        <v>8.5359379459259266</v>
      </c>
      <c r="AK8983">
        <v>52.014748351000016</v>
      </c>
      <c r="AO8983">
        <f t="shared" si="377"/>
        <v>2.7316134750647598</v>
      </c>
      <c r="AQ8983">
        <f t="shared" si="378"/>
        <v>8.6800900076574159</v>
      </c>
    </row>
    <row r="8984" spans="2:43" x14ac:dyDescent="0.4">
      <c r="B8984">
        <v>2.8321322283333337</v>
      </c>
      <c r="D8984">
        <v>47.771378624084505</v>
      </c>
      <c r="AI8984">
        <v>8.5367273488888884</v>
      </c>
      <c r="AK8984">
        <v>52.028516885000002</v>
      </c>
      <c r="AO8984">
        <f t="shared" si="377"/>
        <v>2.7318794688389012</v>
      </c>
      <c r="AQ8984">
        <f t="shared" si="378"/>
        <v>8.6824042903601413</v>
      </c>
    </row>
    <row r="8985" spans="2:43" x14ac:dyDescent="0.4">
      <c r="B8985">
        <v>2.8320896548275862</v>
      </c>
      <c r="D8985">
        <v>47.775033090000008</v>
      </c>
      <c r="AI8985">
        <v>8.5396347208823524</v>
      </c>
      <c r="AK8985">
        <v>52.031135912666677</v>
      </c>
      <c r="AO8985">
        <f t="shared" si="377"/>
        <v>2.7328591242058797</v>
      </c>
      <c r="AQ8985">
        <f t="shared" si="378"/>
        <v>8.6828445093716162</v>
      </c>
    </row>
    <row r="8986" spans="2:43" x14ac:dyDescent="0.4">
      <c r="B8986">
        <v>2.8308395617167381</v>
      </c>
      <c r="D8986">
        <v>47.776373364545456</v>
      </c>
      <c r="AI8986">
        <v>8.5420167500000002</v>
      </c>
      <c r="AK8986">
        <v>52.032890470142846</v>
      </c>
      <c r="AO8986">
        <f t="shared" si="377"/>
        <v>2.7336617623322188</v>
      </c>
      <c r="AQ8986">
        <f t="shared" si="378"/>
        <v>8.6831394239949198</v>
      </c>
    </row>
    <row r="8987" spans="2:43" x14ac:dyDescent="0.4">
      <c r="B8987">
        <v>2.8295513533333327</v>
      </c>
      <c r="D8987">
        <v>47.779085975555553</v>
      </c>
      <c r="AI8987">
        <v>8.5423090470833341</v>
      </c>
      <c r="AK8987">
        <v>52.035812719340655</v>
      </c>
      <c r="AO8987">
        <f t="shared" si="377"/>
        <v>2.7337602534806114</v>
      </c>
      <c r="AQ8987">
        <f t="shared" si="378"/>
        <v>8.6836306099680627</v>
      </c>
    </row>
    <row r="8988" spans="2:43" x14ac:dyDescent="0.4">
      <c r="B8988">
        <v>2.8292286340105561</v>
      </c>
      <c r="D8988">
        <v>47.780362980937504</v>
      </c>
      <c r="AI8988">
        <v>8.5459169626923082</v>
      </c>
      <c r="AK8988">
        <v>52.037356956666663</v>
      </c>
      <c r="AO8988">
        <f t="shared" si="377"/>
        <v>2.7349759609641682</v>
      </c>
      <c r="AQ8988">
        <f t="shared" si="378"/>
        <v>8.6838901729493134</v>
      </c>
    </row>
    <row r="8989" spans="2:43" x14ac:dyDescent="0.4">
      <c r="B8989">
        <v>2.8280542539393942</v>
      </c>
      <c r="D8989">
        <v>47.78206732117647</v>
      </c>
      <c r="AI8989">
        <v>8.5467186763636374</v>
      </c>
      <c r="AK8989">
        <v>52.04880945090909</v>
      </c>
      <c r="AO8989">
        <f t="shared" si="377"/>
        <v>2.7352461029008257</v>
      </c>
      <c r="AQ8989">
        <f t="shared" si="378"/>
        <v>8.6858151643338939</v>
      </c>
    </row>
    <row r="8990" spans="2:43" x14ac:dyDescent="0.4">
      <c r="B8990">
        <v>2.827898895579712</v>
      </c>
      <c r="D8990">
        <v>47.784308476666666</v>
      </c>
      <c r="AI8990">
        <v>8.5468106915406512</v>
      </c>
      <c r="AK8990">
        <v>52.05948230034484</v>
      </c>
      <c r="AO8990">
        <f t="shared" si="377"/>
        <v>2.7352771079329328</v>
      </c>
      <c r="AQ8990">
        <f t="shared" si="378"/>
        <v>8.6876091091967211</v>
      </c>
    </row>
    <row r="8991" spans="2:43" x14ac:dyDescent="0.4">
      <c r="B8991">
        <v>2.8277767442424242</v>
      </c>
      <c r="D8991">
        <v>47.791121605000001</v>
      </c>
      <c r="AI8991">
        <v>8.5471667129166669</v>
      </c>
      <c r="AK8991">
        <v>52.059973741111115</v>
      </c>
      <c r="AO8991">
        <f t="shared" si="377"/>
        <v>2.7353970713406275</v>
      </c>
      <c r="AQ8991">
        <f t="shared" si="378"/>
        <v>8.6876917129702829</v>
      </c>
    </row>
    <row r="8992" spans="2:43" x14ac:dyDescent="0.4">
      <c r="B8992">
        <v>2.8255174403389836</v>
      </c>
      <c r="D8992">
        <v>47.798216868333334</v>
      </c>
      <c r="AI8992">
        <v>8.5479603411111125</v>
      </c>
      <c r="AK8992">
        <v>52.064902734444438</v>
      </c>
      <c r="AO8992">
        <f t="shared" si="377"/>
        <v>2.735664488830313</v>
      </c>
      <c r="AQ8992">
        <f t="shared" si="378"/>
        <v>8.6885202023369192</v>
      </c>
    </row>
    <row r="8993" spans="2:43" x14ac:dyDescent="0.4">
      <c r="B8993">
        <v>2.824044565124999</v>
      </c>
      <c r="D8993">
        <v>47.802150899750004</v>
      </c>
      <c r="AI8993">
        <v>8.5480523327777753</v>
      </c>
      <c r="AK8993">
        <v>52.069111187142859</v>
      </c>
      <c r="AO8993">
        <f t="shared" si="377"/>
        <v>2.7356954859404756</v>
      </c>
      <c r="AQ8993">
        <f t="shared" si="378"/>
        <v>8.6892275797007823</v>
      </c>
    </row>
    <row r="8994" spans="2:43" x14ac:dyDescent="0.4">
      <c r="B8994">
        <v>2.823563845660376</v>
      </c>
      <c r="D8994">
        <v>47.803103350499988</v>
      </c>
      <c r="AI8994">
        <v>8.5484561367999987</v>
      </c>
      <c r="AK8994">
        <v>52.069178191842106</v>
      </c>
      <c r="AO8994">
        <f t="shared" si="377"/>
        <v>2.7358315499799128</v>
      </c>
      <c r="AQ8994">
        <f t="shared" si="378"/>
        <v>8.6892388421791598</v>
      </c>
    </row>
    <row r="8995" spans="2:43" x14ac:dyDescent="0.4">
      <c r="B8995">
        <v>2.8219616579227038</v>
      </c>
      <c r="D8995">
        <v>47.803117529682545</v>
      </c>
      <c r="AI8995">
        <v>8.550026659200002</v>
      </c>
      <c r="AK8995">
        <v>52.072542450483844</v>
      </c>
      <c r="AO8995">
        <f t="shared" si="377"/>
        <v>2.7363607463474859</v>
      </c>
      <c r="AQ8995">
        <f t="shared" si="378"/>
        <v>8.6898043232668414</v>
      </c>
    </row>
    <row r="8996" spans="2:43" x14ac:dyDescent="0.4">
      <c r="B8996">
        <v>2.8217164511650474</v>
      </c>
      <c r="D8996">
        <v>47.80359986985507</v>
      </c>
      <c r="AI8996">
        <v>8.5516211960526309</v>
      </c>
      <c r="AK8996">
        <v>52.075001731176457</v>
      </c>
      <c r="AO8996">
        <f t="shared" si="377"/>
        <v>2.7368980345201157</v>
      </c>
      <c r="AQ8996">
        <f t="shared" si="378"/>
        <v>8.6902176912236655</v>
      </c>
    </row>
    <row r="8997" spans="2:43" x14ac:dyDescent="0.4">
      <c r="B8997">
        <v>2.8203898840944879</v>
      </c>
      <c r="D8997">
        <v>47.805358344545454</v>
      </c>
      <c r="AI8997">
        <v>8.5523307858823525</v>
      </c>
      <c r="AK8997">
        <v>52.080159186222218</v>
      </c>
      <c r="AO8997">
        <f t="shared" si="377"/>
        <v>2.7371371348095188</v>
      </c>
      <c r="AQ8997">
        <f t="shared" si="378"/>
        <v>8.6910845815550903</v>
      </c>
    </row>
    <row r="8998" spans="2:43" x14ac:dyDescent="0.4">
      <c r="B8998">
        <v>2.818443628146555</v>
      </c>
      <c r="D8998">
        <v>47.822153007027033</v>
      </c>
      <c r="AI8998">
        <v>8.5525876893023227</v>
      </c>
      <c r="AK8998">
        <v>52.081786170952377</v>
      </c>
      <c r="AO8998">
        <f t="shared" si="377"/>
        <v>2.7372236998637103</v>
      </c>
      <c r="AQ8998">
        <f t="shared" si="378"/>
        <v>8.6913580531257466</v>
      </c>
    </row>
    <row r="8999" spans="2:43" x14ac:dyDescent="0.4">
      <c r="B8999">
        <v>2.8168767922018354</v>
      </c>
      <c r="D8999">
        <v>47.831618807567558</v>
      </c>
      <c r="AI8999">
        <v>8.5533187160000015</v>
      </c>
      <c r="AK8999">
        <v>52.082285615227264</v>
      </c>
      <c r="AO8999">
        <f t="shared" si="377"/>
        <v>2.7374700234265004</v>
      </c>
      <c r="AQ8999">
        <f t="shared" si="378"/>
        <v>8.6914420021682766</v>
      </c>
    </row>
    <row r="9000" spans="2:43" x14ac:dyDescent="0.4">
      <c r="B9000">
        <v>2.8167458969362746</v>
      </c>
      <c r="D9000">
        <v>47.833217016849332</v>
      </c>
      <c r="AI9000">
        <v>8.5568301420000008</v>
      </c>
      <c r="AK9000">
        <v>52.087470175999997</v>
      </c>
      <c r="AO9000">
        <f t="shared" si="377"/>
        <v>2.7386532181929013</v>
      </c>
      <c r="AQ9000">
        <f t="shared" si="378"/>
        <v>8.6923134485631923</v>
      </c>
    </row>
    <row r="9001" spans="2:43" x14ac:dyDescent="0.4">
      <c r="B9001">
        <v>2.8151432611675626</v>
      </c>
      <c r="D9001">
        <v>47.836198340689641</v>
      </c>
      <c r="AI9001">
        <v>8.5584896950000005</v>
      </c>
      <c r="AK9001">
        <v>52.087533508297874</v>
      </c>
      <c r="AO9001">
        <f t="shared" si="377"/>
        <v>2.7392124139225467</v>
      </c>
      <c r="AQ9001">
        <f t="shared" si="378"/>
        <v>8.6923240937663415</v>
      </c>
    </row>
    <row r="9002" spans="2:43" x14ac:dyDescent="0.4">
      <c r="B9002">
        <v>2.8148423746666649</v>
      </c>
      <c r="D9002">
        <v>47.837966430000002</v>
      </c>
      <c r="AI9002">
        <v>8.5587715272727269</v>
      </c>
      <c r="AK9002">
        <v>52.097509728823539</v>
      </c>
      <c r="AO9002">
        <f t="shared" si="377"/>
        <v>2.7393073788940696</v>
      </c>
      <c r="AQ9002">
        <f t="shared" si="378"/>
        <v>8.6940009458263461</v>
      </c>
    </row>
    <row r="9003" spans="2:43" x14ac:dyDescent="0.4">
      <c r="B9003">
        <v>2.8131753268965523</v>
      </c>
      <c r="D9003">
        <v>47.844174870178577</v>
      </c>
      <c r="AI9003">
        <v>8.5631366969999991</v>
      </c>
      <c r="AK9003">
        <v>52.099585873043502</v>
      </c>
      <c r="AO9003">
        <f t="shared" si="377"/>
        <v>2.7407782474175018</v>
      </c>
      <c r="AQ9003">
        <f t="shared" si="378"/>
        <v>8.6943499143263043</v>
      </c>
    </row>
    <row r="9004" spans="2:43" x14ac:dyDescent="0.4">
      <c r="B9004">
        <v>2.8121366385148492</v>
      </c>
      <c r="D9004">
        <v>47.849335891818171</v>
      </c>
      <c r="AI9004">
        <v>8.5632412114583332</v>
      </c>
      <c r="AK9004">
        <v>52.103211896868231</v>
      </c>
      <c r="AO9004">
        <f t="shared" si="377"/>
        <v>2.7408134641528434</v>
      </c>
      <c r="AQ9004">
        <f t="shared" si="378"/>
        <v>8.694959394189393</v>
      </c>
    </row>
    <row r="9005" spans="2:43" x14ac:dyDescent="0.4">
      <c r="B9005">
        <v>2.811325062616036</v>
      </c>
      <c r="D9005">
        <v>47.854247933333333</v>
      </c>
      <c r="AI9005">
        <v>8.5634612200000007</v>
      </c>
      <c r="AK9005">
        <v>52.105067025348838</v>
      </c>
      <c r="AO9005">
        <f t="shared" si="377"/>
        <v>2.7408875972700057</v>
      </c>
      <c r="AQ9005">
        <f t="shared" si="378"/>
        <v>8.695271213280229</v>
      </c>
    </row>
    <row r="9006" spans="2:43" x14ac:dyDescent="0.4">
      <c r="B9006">
        <v>2.8104189927049181</v>
      </c>
      <c r="D9006">
        <v>47.854405636540875</v>
      </c>
      <c r="AI9006">
        <v>8.5635841122413794</v>
      </c>
      <c r="AK9006">
        <v>52.107319848130842</v>
      </c>
      <c r="AO9006">
        <f t="shared" si="377"/>
        <v>2.7409290065028449</v>
      </c>
      <c r="AQ9006">
        <f t="shared" si="378"/>
        <v>8.695649878779161</v>
      </c>
    </row>
    <row r="9007" spans="2:43" x14ac:dyDescent="0.4">
      <c r="B9007">
        <v>2.8094457416748746</v>
      </c>
      <c r="D9007">
        <v>47.855346755918369</v>
      </c>
      <c r="AI9007">
        <v>8.5637585422222227</v>
      </c>
      <c r="AK9007">
        <v>52.11568265341463</v>
      </c>
      <c r="AO9007">
        <f t="shared" si="377"/>
        <v>2.740987781667247</v>
      </c>
      <c r="AQ9007">
        <f t="shared" si="378"/>
        <v>8.6970555400946328</v>
      </c>
    </row>
    <row r="9008" spans="2:43" x14ac:dyDescent="0.4">
      <c r="B9008">
        <v>2.8091803345714275</v>
      </c>
      <c r="D9008">
        <v>47.856123405294113</v>
      </c>
      <c r="AI9008">
        <v>8.5638509432000003</v>
      </c>
      <c r="AK9008">
        <v>52.118999894999988</v>
      </c>
      <c r="AO9008">
        <f t="shared" si="377"/>
        <v>2.7410189166970946</v>
      </c>
      <c r="AQ9008">
        <f t="shared" si="378"/>
        <v>8.6976131183249485</v>
      </c>
    </row>
    <row r="9009" spans="2:43" x14ac:dyDescent="0.4">
      <c r="B9009">
        <v>2.8090622935616443</v>
      </c>
      <c r="D9009">
        <v>47.856382978839285</v>
      </c>
      <c r="AI9009">
        <v>8.5659536646428567</v>
      </c>
      <c r="AK9009">
        <v>52.119857926521725</v>
      </c>
      <c r="AO9009">
        <f t="shared" si="377"/>
        <v>2.7417274405294032</v>
      </c>
      <c r="AQ9009">
        <f t="shared" si="378"/>
        <v>8.6977573404701047</v>
      </c>
    </row>
    <row r="9010" spans="2:43" x14ac:dyDescent="0.4">
      <c r="B9010">
        <v>2.8081874078411957</v>
      </c>
      <c r="D9010">
        <v>47.863650486521735</v>
      </c>
      <c r="AI9010">
        <v>8.567285916216214</v>
      </c>
      <c r="AK9010">
        <v>52.125917881000007</v>
      </c>
      <c r="AO9010">
        <f t="shared" si="377"/>
        <v>2.7421763502000407</v>
      </c>
      <c r="AQ9010">
        <f t="shared" si="378"/>
        <v>8.6987759273311607</v>
      </c>
    </row>
    <row r="9011" spans="2:43" x14ac:dyDescent="0.4">
      <c r="B9011">
        <v>2.8062798844375014</v>
      </c>
      <c r="D9011">
        <v>47.876122229818201</v>
      </c>
      <c r="AI9011">
        <v>8.5678968157142865</v>
      </c>
      <c r="AK9011">
        <v>52.130593391666672</v>
      </c>
      <c r="AO9011">
        <f t="shared" si="377"/>
        <v>2.7423821962263886</v>
      </c>
      <c r="AQ9011">
        <f t="shared" si="378"/>
        <v>8.6995618100883441</v>
      </c>
    </row>
    <row r="9012" spans="2:43" x14ac:dyDescent="0.4">
      <c r="B9012">
        <v>2.8057508217213116</v>
      </c>
      <c r="D9012">
        <v>47.886684585454553</v>
      </c>
      <c r="AI9012">
        <v>8.5681527730769229</v>
      </c>
      <c r="AK9012">
        <v>52.138174121250003</v>
      </c>
      <c r="AO9012">
        <f t="shared" si="377"/>
        <v>2.7424684425012336</v>
      </c>
      <c r="AQ9012">
        <f t="shared" si="378"/>
        <v>8.7008360162855141</v>
      </c>
    </row>
    <row r="9013" spans="2:43" x14ac:dyDescent="0.4">
      <c r="B9013">
        <v>2.8052148510185182</v>
      </c>
      <c r="D9013">
        <v>47.89221958046511</v>
      </c>
      <c r="AI9013">
        <v>8.5688065161904774</v>
      </c>
      <c r="AK9013">
        <v>52.143199408666661</v>
      </c>
      <c r="AO9013">
        <f t="shared" si="377"/>
        <v>2.742688724925106</v>
      </c>
      <c r="AQ9013">
        <f t="shared" si="378"/>
        <v>8.7016806912338129</v>
      </c>
    </row>
    <row r="9014" spans="2:43" x14ac:dyDescent="0.4">
      <c r="B9014">
        <v>2.8050490295726491</v>
      </c>
      <c r="D9014">
        <v>47.900698155000001</v>
      </c>
      <c r="AI9014">
        <v>8.569558803662634</v>
      </c>
      <c r="AK9014">
        <v>52.143426801176474</v>
      </c>
      <c r="AO9014">
        <f t="shared" si="377"/>
        <v>2.7429422124255929</v>
      </c>
      <c r="AQ9014">
        <f t="shared" si="378"/>
        <v>8.7017189124817822</v>
      </c>
    </row>
    <row r="9015" spans="2:43" x14ac:dyDescent="0.4">
      <c r="B9015">
        <v>2.8045208499999994</v>
      </c>
      <c r="D9015">
        <v>47.908574219999998</v>
      </c>
      <c r="AI9015">
        <v>8.5698697690000003</v>
      </c>
      <c r="AK9015">
        <v>52.146606025555556</v>
      </c>
      <c r="AO9015">
        <f t="shared" si="377"/>
        <v>2.7430469939473179</v>
      </c>
      <c r="AQ9015">
        <f t="shared" si="378"/>
        <v>8.7022532921033591</v>
      </c>
    </row>
    <row r="9016" spans="2:43" x14ac:dyDescent="0.4">
      <c r="B9016">
        <v>2.8036344436199094</v>
      </c>
      <c r="D9016">
        <v>47.910140525789473</v>
      </c>
      <c r="AI9016">
        <v>8.570846269999997</v>
      </c>
      <c r="AK9016">
        <v>52.148788549411762</v>
      </c>
      <c r="AO9016">
        <f t="shared" si="377"/>
        <v>2.7433760314587397</v>
      </c>
      <c r="AQ9016">
        <f t="shared" si="378"/>
        <v>8.7026201414141653</v>
      </c>
    </row>
    <row r="9017" spans="2:43" x14ac:dyDescent="0.4">
      <c r="B9017">
        <v>2.8027489304113917</v>
      </c>
      <c r="D9017">
        <v>47.92287012232557</v>
      </c>
      <c r="AI9017">
        <v>8.5709274191304328</v>
      </c>
      <c r="AK9017">
        <v>52.149965025454534</v>
      </c>
      <c r="AO9017">
        <f t="shared" si="377"/>
        <v>2.7434033751152569</v>
      </c>
      <c r="AQ9017">
        <f t="shared" si="378"/>
        <v>8.7028178892757708</v>
      </c>
    </row>
    <row r="9018" spans="2:43" x14ac:dyDescent="0.4">
      <c r="B9018">
        <v>2.8026066423417713</v>
      </c>
      <c r="D9018">
        <v>47.927188112272717</v>
      </c>
      <c r="AI9018">
        <v>8.5710468627586227</v>
      </c>
      <c r="AK9018">
        <v>52.151400070454542</v>
      </c>
      <c r="AO9018">
        <f t="shared" si="377"/>
        <v>2.74344362231846</v>
      </c>
      <c r="AQ9018">
        <f t="shared" si="378"/>
        <v>8.7030590986754905</v>
      </c>
    </row>
    <row r="9019" spans="2:43" x14ac:dyDescent="0.4">
      <c r="B9019">
        <v>2.8024179029032252</v>
      </c>
      <c r="D9019">
        <v>47.92767523896552</v>
      </c>
      <c r="AI9019">
        <v>8.571225349565216</v>
      </c>
      <c r="AK9019">
        <v>52.152734395000003</v>
      </c>
      <c r="AO9019">
        <f t="shared" si="377"/>
        <v>2.7435037644531461</v>
      </c>
      <c r="AQ9019">
        <f t="shared" si="378"/>
        <v>8.703283378487372</v>
      </c>
    </row>
    <row r="9020" spans="2:43" x14ac:dyDescent="0.4">
      <c r="B9020">
        <v>2.7991993713265289</v>
      </c>
      <c r="D9020">
        <v>47.937294514814816</v>
      </c>
      <c r="AI9020">
        <v>8.5715722327586192</v>
      </c>
      <c r="AK9020">
        <v>52.155584788695656</v>
      </c>
      <c r="AO9020">
        <f t="shared" si="377"/>
        <v>2.7436206486987453</v>
      </c>
      <c r="AQ9020">
        <f t="shared" si="378"/>
        <v>8.7037624866353998</v>
      </c>
    </row>
    <row r="9021" spans="2:43" x14ac:dyDescent="0.4">
      <c r="B9021">
        <v>2.7989838637782829</v>
      </c>
      <c r="D9021">
        <v>47.953313114939753</v>
      </c>
      <c r="AI9021">
        <v>8.5724691389473691</v>
      </c>
      <c r="AK9021">
        <v>52.164349271578942</v>
      </c>
      <c r="AO9021">
        <f t="shared" si="377"/>
        <v>2.7439228662902546</v>
      </c>
      <c r="AQ9021">
        <f t="shared" si="378"/>
        <v>8.7052356638912443</v>
      </c>
    </row>
    <row r="9022" spans="2:43" x14ac:dyDescent="0.4">
      <c r="B9022">
        <v>2.798979479786476</v>
      </c>
      <c r="D9022">
        <v>47.953493886666656</v>
      </c>
      <c r="AI9022">
        <v>8.572551679</v>
      </c>
      <c r="AK9022">
        <v>52.165711554999994</v>
      </c>
      <c r="AO9022">
        <f t="shared" si="377"/>
        <v>2.7439506786258385</v>
      </c>
      <c r="AQ9022">
        <f t="shared" si="378"/>
        <v>8.7054646431680194</v>
      </c>
    </row>
    <row r="9023" spans="2:43" x14ac:dyDescent="0.4">
      <c r="B9023">
        <v>2.7989465123966948</v>
      </c>
      <c r="D9023">
        <v>47.958103058235281</v>
      </c>
      <c r="AI9023">
        <v>8.5730883870588208</v>
      </c>
      <c r="AK9023">
        <v>52.167469510312515</v>
      </c>
      <c r="AO9023">
        <f t="shared" si="377"/>
        <v>2.7441315254288985</v>
      </c>
      <c r="AQ9023">
        <f t="shared" si="378"/>
        <v>8.7057601289163156</v>
      </c>
    </row>
    <row r="9024" spans="2:43" x14ac:dyDescent="0.4">
      <c r="B9024">
        <v>2.7984073405747112</v>
      </c>
      <c r="D9024">
        <v>47.959075990000002</v>
      </c>
      <c r="AI9024">
        <v>8.5740839286206896</v>
      </c>
      <c r="AK9024">
        <v>52.176518169655189</v>
      </c>
      <c r="AO9024">
        <f t="shared" si="377"/>
        <v>2.7444669787648763</v>
      </c>
      <c r="AQ9024">
        <f t="shared" si="378"/>
        <v>8.7072810719447897</v>
      </c>
    </row>
    <row r="9025" spans="2:43" x14ac:dyDescent="0.4">
      <c r="B9025">
        <v>2.7969237829931974</v>
      </c>
      <c r="D9025">
        <v>47.960135873050866</v>
      </c>
      <c r="AI9025">
        <v>8.5764914148275881</v>
      </c>
      <c r="AK9025">
        <v>52.178210802727271</v>
      </c>
      <c r="AO9025">
        <f t="shared" si="377"/>
        <v>2.7452781948008078</v>
      </c>
      <c r="AQ9025">
        <f t="shared" si="378"/>
        <v>8.707565578010632</v>
      </c>
    </row>
    <row r="9026" spans="2:43" x14ac:dyDescent="0.4">
      <c r="B9026">
        <v>2.7960683659722187</v>
      </c>
      <c r="D9026">
        <v>47.960776828965528</v>
      </c>
      <c r="AI9026">
        <v>8.5768923959999999</v>
      </c>
      <c r="AK9026">
        <v>52.181702208461537</v>
      </c>
      <c r="AO9026">
        <f t="shared" si="377"/>
        <v>2.7454133076651033</v>
      </c>
      <c r="AQ9026">
        <f t="shared" si="378"/>
        <v>8.7081524306050362</v>
      </c>
    </row>
    <row r="9027" spans="2:43" x14ac:dyDescent="0.4">
      <c r="B9027">
        <v>2.7955913898312259</v>
      </c>
      <c r="D9027">
        <v>47.964897301000015</v>
      </c>
      <c r="AI9027">
        <v>8.5777189039999993</v>
      </c>
      <c r="AK9027">
        <v>52.182875815714283</v>
      </c>
      <c r="AO9027">
        <f t="shared" ref="AO9027:AO9090" si="379">(AI9027-$AD$4)/($AE$4-$AD$4)*100</f>
        <v>2.7456918041904435</v>
      </c>
      <c r="AQ9027">
        <f t="shared" ref="AQ9027:AQ9090" si="380">(AK9027-$AD$6)/($AE$6-$AD$6)*100</f>
        <v>8.7083496962663496</v>
      </c>
    </row>
    <row r="9028" spans="2:43" x14ac:dyDescent="0.4">
      <c r="B9028">
        <v>2.7943737751879714</v>
      </c>
      <c r="D9028">
        <v>47.970184765454547</v>
      </c>
      <c r="AI9028">
        <v>8.5780332482142843</v>
      </c>
      <c r="AK9028">
        <v>52.184582090000006</v>
      </c>
      <c r="AO9028">
        <f t="shared" si="379"/>
        <v>2.7457977242437752</v>
      </c>
      <c r="AQ9028">
        <f t="shared" si="380"/>
        <v>8.7086364952142663</v>
      </c>
    </row>
    <row r="9029" spans="2:43" x14ac:dyDescent="0.4">
      <c r="B9029">
        <v>2.7936689181249998</v>
      </c>
      <c r="D9029">
        <v>47.976571160588236</v>
      </c>
      <c r="AI9029">
        <v>8.5787357243478262</v>
      </c>
      <c r="AK9029">
        <v>52.185292542238813</v>
      </c>
      <c r="AO9029">
        <f t="shared" si="379"/>
        <v>2.7460344275331878</v>
      </c>
      <c r="AQ9029">
        <f t="shared" si="380"/>
        <v>8.7087559115099555</v>
      </c>
    </row>
    <row r="9030" spans="2:43" x14ac:dyDescent="0.4">
      <c r="B9030">
        <v>2.7931493823300957</v>
      </c>
      <c r="D9030">
        <v>47.983812288571436</v>
      </c>
      <c r="AI9030">
        <v>8.579445571724138</v>
      </c>
      <c r="AK9030">
        <v>52.190209543846159</v>
      </c>
      <c r="AO9030">
        <f t="shared" si="379"/>
        <v>2.7462736146043651</v>
      </c>
      <c r="AQ9030">
        <f t="shared" si="380"/>
        <v>8.7095823852484955</v>
      </c>
    </row>
    <row r="9031" spans="2:43" x14ac:dyDescent="0.4">
      <c r="B9031">
        <v>2.7916611451198143</v>
      </c>
      <c r="D9031">
        <v>47.987187995454548</v>
      </c>
      <c r="AI9031">
        <v>8.5806728883333339</v>
      </c>
      <c r="AK9031">
        <v>52.196381002173915</v>
      </c>
      <c r="AO9031">
        <f t="shared" si="379"/>
        <v>2.7466871658478538</v>
      </c>
      <c r="AQ9031">
        <f t="shared" si="380"/>
        <v>8.7106197142232809</v>
      </c>
    </row>
    <row r="9032" spans="2:43" x14ac:dyDescent="0.4">
      <c r="B9032">
        <v>2.7911273224178399</v>
      </c>
      <c r="D9032">
        <v>47.989809454358969</v>
      </c>
      <c r="AI9032">
        <v>8.5811041987500012</v>
      </c>
      <c r="AK9032">
        <v>52.197844270975608</v>
      </c>
      <c r="AO9032">
        <f t="shared" si="379"/>
        <v>2.7468324983218104</v>
      </c>
      <c r="AQ9032">
        <f t="shared" si="380"/>
        <v>8.7108656676179699</v>
      </c>
    </row>
    <row r="9033" spans="2:43" x14ac:dyDescent="0.4">
      <c r="B9033">
        <v>2.7900866902325578</v>
      </c>
      <c r="D9033">
        <v>47.990836196875001</v>
      </c>
      <c r="AI9033">
        <v>8.5827483134782607</v>
      </c>
      <c r="AK9033">
        <v>52.201118216499992</v>
      </c>
      <c r="AO9033">
        <f t="shared" si="379"/>
        <v>2.7473864920388471</v>
      </c>
      <c r="AQ9033">
        <f t="shared" si="380"/>
        <v>8.7114159684340731</v>
      </c>
    </row>
    <row r="9034" spans="2:43" x14ac:dyDescent="0.4">
      <c r="B9034">
        <v>2.7895670724657529</v>
      </c>
      <c r="D9034">
        <v>47.995439556721308</v>
      </c>
      <c r="AI9034">
        <v>8.5836902713793091</v>
      </c>
      <c r="AK9034">
        <v>52.201193919101122</v>
      </c>
      <c r="AO9034">
        <f t="shared" si="379"/>
        <v>2.747703890058538</v>
      </c>
      <c r="AQ9034">
        <f t="shared" si="380"/>
        <v>8.7114286928984459</v>
      </c>
    </row>
    <row r="9035" spans="2:43" x14ac:dyDescent="0.4">
      <c r="B9035">
        <v>2.7894334730158721</v>
      </c>
      <c r="D9035">
        <v>47.998230068214291</v>
      </c>
      <c r="AI9035">
        <v>8.5848693195454544</v>
      </c>
      <c r="AK9035">
        <v>52.202450527999993</v>
      </c>
      <c r="AO9035">
        <f t="shared" si="379"/>
        <v>2.7481011769783019</v>
      </c>
      <c r="AQ9035">
        <f t="shared" si="380"/>
        <v>8.7116399098834023</v>
      </c>
    </row>
    <row r="9036" spans="2:43" x14ac:dyDescent="0.4">
      <c r="B9036">
        <v>2.7886395535384598</v>
      </c>
      <c r="D9036">
        <v>47.999366650000006</v>
      </c>
      <c r="AI9036">
        <v>8.585726202</v>
      </c>
      <c r="AK9036">
        <v>52.203127088214273</v>
      </c>
      <c r="AO9036">
        <f t="shared" si="379"/>
        <v>2.7483899083471646</v>
      </c>
      <c r="AQ9036">
        <f t="shared" si="380"/>
        <v>8.7117536294414357</v>
      </c>
    </row>
    <row r="9037" spans="2:43" x14ac:dyDescent="0.4">
      <c r="B9037">
        <v>2.787418410775194</v>
      </c>
      <c r="D9037">
        <v>48.004124380808086</v>
      </c>
      <c r="AI9037">
        <v>8.5865831342105263</v>
      </c>
      <c r="AK9037">
        <v>52.204700763999995</v>
      </c>
      <c r="AO9037">
        <f t="shared" si="379"/>
        <v>2.748678656481585</v>
      </c>
      <c r="AQ9037">
        <f t="shared" si="380"/>
        <v>8.7120181405833339</v>
      </c>
    </row>
    <row r="9038" spans="2:43" x14ac:dyDescent="0.4">
      <c r="B9038">
        <v>2.7873852003258639</v>
      </c>
      <c r="D9038">
        <v>48.006581529285718</v>
      </c>
      <c r="AI9038">
        <v>8.5869508799999998</v>
      </c>
      <c r="AK9038">
        <v>52.205777529000009</v>
      </c>
      <c r="AO9038">
        <f t="shared" si="379"/>
        <v>2.7488025704964243</v>
      </c>
      <c r="AQ9038">
        <f t="shared" si="380"/>
        <v>8.7121991285239844</v>
      </c>
    </row>
    <row r="9039" spans="2:43" x14ac:dyDescent="0.4">
      <c r="B9039">
        <v>2.7855390719871784</v>
      </c>
      <c r="D9039">
        <v>48.010157519090903</v>
      </c>
      <c r="AI9039">
        <v>8.5912779842857159</v>
      </c>
      <c r="AK9039">
        <v>52.212249153333325</v>
      </c>
      <c r="AO9039">
        <f t="shared" si="379"/>
        <v>2.7502606126549467</v>
      </c>
      <c r="AQ9039">
        <f t="shared" si="380"/>
        <v>8.7132869108727178</v>
      </c>
    </row>
    <row r="9040" spans="2:43" x14ac:dyDescent="0.4">
      <c r="B9040">
        <v>2.7854119186426614</v>
      </c>
      <c r="D9040">
        <v>48.012372912857145</v>
      </c>
      <c r="AI9040">
        <v>8.5918781099999979</v>
      </c>
      <c r="AK9040">
        <v>52.214128034102565</v>
      </c>
      <c r="AO9040">
        <f t="shared" si="379"/>
        <v>2.7504628283941712</v>
      </c>
      <c r="AQ9040">
        <f t="shared" si="380"/>
        <v>8.7136027223646852</v>
      </c>
    </row>
    <row r="9041" spans="2:43" x14ac:dyDescent="0.4">
      <c r="B9041">
        <v>2.7853238604166672</v>
      </c>
      <c r="D9041">
        <v>48.01710018</v>
      </c>
      <c r="AI9041">
        <v>8.592995668461537</v>
      </c>
      <c r="AK9041">
        <v>52.217545083181811</v>
      </c>
      <c r="AO9041">
        <f t="shared" si="379"/>
        <v>2.7508393960116693</v>
      </c>
      <c r="AQ9041">
        <f t="shared" si="380"/>
        <v>8.7141770767279354</v>
      </c>
    </row>
    <row r="9042" spans="2:43" x14ac:dyDescent="0.4">
      <c r="B9042">
        <v>2.7851743916207954</v>
      </c>
      <c r="D9042">
        <v>48.030486492765945</v>
      </c>
      <c r="AI9042">
        <v>8.5957946491999984</v>
      </c>
      <c r="AK9042">
        <v>52.22116358200001</v>
      </c>
      <c r="AO9042">
        <f t="shared" si="379"/>
        <v>2.7517825283348354</v>
      </c>
      <c r="AQ9042">
        <f t="shared" si="380"/>
        <v>8.7147852917510313</v>
      </c>
    </row>
    <row r="9043" spans="2:43" x14ac:dyDescent="0.4">
      <c r="B9043">
        <v>2.7850137762305978</v>
      </c>
      <c r="D9043">
        <v>48.030845466153849</v>
      </c>
      <c r="AI9043">
        <v>8.5987354830303033</v>
      </c>
      <c r="AK9043">
        <v>52.223685675757565</v>
      </c>
      <c r="AO9043">
        <f t="shared" si="379"/>
        <v>2.752773458856189</v>
      </c>
      <c r="AQ9043">
        <f t="shared" si="380"/>
        <v>8.7152092176357883</v>
      </c>
    </row>
    <row r="9044" spans="2:43" x14ac:dyDescent="0.4">
      <c r="B9044">
        <v>2.7835818941216202</v>
      </c>
      <c r="D9044">
        <v>48.048573434516122</v>
      </c>
      <c r="AI9044">
        <v>8.6007465399999994</v>
      </c>
      <c r="AK9044">
        <v>52.234972052727272</v>
      </c>
      <c r="AO9044">
        <f t="shared" si="379"/>
        <v>2.7534510958280283</v>
      </c>
      <c r="AQ9044">
        <f t="shared" si="380"/>
        <v>8.7171062872146869</v>
      </c>
    </row>
    <row r="9045" spans="2:43" x14ac:dyDescent="0.4">
      <c r="B9045">
        <v>2.7830892384374986</v>
      </c>
      <c r="D9045">
        <v>48.068526249999991</v>
      </c>
      <c r="AI9045">
        <v>8.6020530965853688</v>
      </c>
      <c r="AK9045">
        <v>52.237861199999998</v>
      </c>
      <c r="AO9045">
        <f t="shared" si="379"/>
        <v>2.7538913474277535</v>
      </c>
      <c r="AQ9045">
        <f t="shared" si="380"/>
        <v>8.7175919092539615</v>
      </c>
    </row>
    <row r="9046" spans="2:43" x14ac:dyDescent="0.4">
      <c r="B9046">
        <v>2.7794535410757928</v>
      </c>
      <c r="D9046">
        <v>48.070549612253515</v>
      </c>
      <c r="AI9046">
        <v>8.6025285610344824</v>
      </c>
      <c r="AK9046">
        <v>52.244153282941184</v>
      </c>
      <c r="AO9046">
        <f t="shared" si="379"/>
        <v>2.7540515578516103</v>
      </c>
      <c r="AQ9046">
        <f t="shared" si="380"/>
        <v>8.7186495134052038</v>
      </c>
    </row>
    <row r="9047" spans="2:43" x14ac:dyDescent="0.4">
      <c r="B9047">
        <v>2.77922010125</v>
      </c>
      <c r="D9047">
        <v>48.072400566923079</v>
      </c>
      <c r="AI9047">
        <v>8.603021974117647</v>
      </c>
      <c r="AK9047">
        <v>52.244338770666658</v>
      </c>
      <c r="AO9047">
        <f t="shared" si="379"/>
        <v>2.7542178161687936</v>
      </c>
      <c r="AQ9047">
        <f t="shared" si="380"/>
        <v>8.71868069109156</v>
      </c>
    </row>
    <row r="9048" spans="2:43" x14ac:dyDescent="0.4">
      <c r="B9048">
        <v>2.7758078276412737</v>
      </c>
      <c r="D9048">
        <v>48.075880381666671</v>
      </c>
      <c r="AI9048">
        <v>8.603726327586207</v>
      </c>
      <c r="AK9048">
        <v>52.253787193578958</v>
      </c>
      <c r="AO9048">
        <f t="shared" si="379"/>
        <v>2.7544551520368135</v>
      </c>
      <c r="AQ9048">
        <f t="shared" si="380"/>
        <v>8.7202688283408847</v>
      </c>
    </row>
    <row r="9049" spans="2:43" x14ac:dyDescent="0.4">
      <c r="B9049">
        <v>2.7756843135125453</v>
      </c>
      <c r="D9049">
        <v>48.076875484166663</v>
      </c>
      <c r="AI9049">
        <v>8.6073421722449002</v>
      </c>
      <c r="AK9049">
        <v>52.262586217674411</v>
      </c>
      <c r="AO9049">
        <f t="shared" si="379"/>
        <v>2.7556735312583283</v>
      </c>
      <c r="AQ9049">
        <f t="shared" si="380"/>
        <v>8.721747811453028</v>
      </c>
    </row>
    <row r="9050" spans="2:43" x14ac:dyDescent="0.4">
      <c r="B9050">
        <v>2.7748575379245284</v>
      </c>
      <c r="D9050">
        <v>48.083836052820502</v>
      </c>
      <c r="AI9050">
        <v>8.6074981438709681</v>
      </c>
      <c r="AK9050">
        <v>52.265977252777787</v>
      </c>
      <c r="AO9050">
        <f t="shared" si="379"/>
        <v>2.7557260867761353</v>
      </c>
      <c r="AQ9050">
        <f t="shared" si="380"/>
        <v>8.7223177932596663</v>
      </c>
    </row>
    <row r="9051" spans="2:43" x14ac:dyDescent="0.4">
      <c r="B9051">
        <v>2.7742677405582552</v>
      </c>
      <c r="D9051">
        <v>48.088789402153871</v>
      </c>
      <c r="AI9051">
        <v>8.608173927391304</v>
      </c>
      <c r="AK9051">
        <v>52.269255264567924</v>
      </c>
      <c r="AO9051">
        <f t="shared" si="379"/>
        <v>2.7559537958391997</v>
      </c>
      <c r="AQ9051">
        <f t="shared" si="380"/>
        <v>8.7228687775536553</v>
      </c>
    </row>
    <row r="9052" spans="2:43" x14ac:dyDescent="0.4">
      <c r="B9052">
        <v>2.774257918</v>
      </c>
      <c r="D9052">
        <v>48.088929172162146</v>
      </c>
      <c r="AI9052">
        <v>8.6085621022807022</v>
      </c>
      <c r="AK9052">
        <v>52.2711055981217</v>
      </c>
      <c r="AO9052">
        <f t="shared" si="379"/>
        <v>2.7560845935543119</v>
      </c>
      <c r="AQ9052">
        <f t="shared" si="380"/>
        <v>8.7231797906896773</v>
      </c>
    </row>
    <row r="9053" spans="2:43" x14ac:dyDescent="0.4">
      <c r="B9053">
        <v>2.7739449951552797</v>
      </c>
      <c r="D9053">
        <v>48.091689067222219</v>
      </c>
      <c r="AI9053">
        <v>8.6101692284615385</v>
      </c>
      <c r="AK9053">
        <v>52.288094855737704</v>
      </c>
      <c r="AO9053">
        <f t="shared" si="379"/>
        <v>2.7566261237719822</v>
      </c>
      <c r="AQ9053">
        <f t="shared" si="380"/>
        <v>8.7260354284091974</v>
      </c>
    </row>
    <row r="9054" spans="2:43" x14ac:dyDescent="0.4">
      <c r="B9054">
        <v>2.7729567493957101</v>
      </c>
      <c r="D9054">
        <v>48.103568568409088</v>
      </c>
      <c r="AI9054">
        <v>8.610262524285714</v>
      </c>
      <c r="AK9054">
        <v>52.293162689553583</v>
      </c>
      <c r="AO9054">
        <f t="shared" si="379"/>
        <v>2.7566575603253627</v>
      </c>
      <c r="AQ9054">
        <f t="shared" si="380"/>
        <v>8.7268872547648844</v>
      </c>
    </row>
    <row r="9055" spans="2:43" x14ac:dyDescent="0.4">
      <c r="B9055">
        <v>2.7726363169999999</v>
      </c>
      <c r="D9055">
        <v>48.111726445762699</v>
      </c>
      <c r="AI9055">
        <v>8.6105380217241372</v>
      </c>
      <c r="AK9055">
        <v>52.299145118269266</v>
      </c>
      <c r="AO9055">
        <f t="shared" si="379"/>
        <v>2.75675039073879</v>
      </c>
      <c r="AQ9055">
        <f t="shared" si="380"/>
        <v>8.7278928107156482</v>
      </c>
    </row>
    <row r="9056" spans="2:43" x14ac:dyDescent="0.4">
      <c r="B9056">
        <v>2.7723949964516148</v>
      </c>
      <c r="D9056">
        <v>48.117454725999998</v>
      </c>
      <c r="AI9056">
        <v>8.6121122900000024</v>
      </c>
      <c r="AK9056">
        <v>52.310475607931039</v>
      </c>
      <c r="AO9056">
        <f t="shared" si="379"/>
        <v>2.7572808493003307</v>
      </c>
      <c r="AQ9056">
        <f t="shared" si="380"/>
        <v>8.7297972949721174</v>
      </c>
    </row>
    <row r="9057" spans="2:43" x14ac:dyDescent="0.4">
      <c r="B9057">
        <v>2.7710294469291337</v>
      </c>
      <c r="D9057">
        <v>48.118213105384612</v>
      </c>
      <c r="AI9057">
        <v>8.612441376500005</v>
      </c>
      <c r="AK9057">
        <v>52.311266430217401</v>
      </c>
      <c r="AO9057">
        <f t="shared" si="379"/>
        <v>2.7573917368498608</v>
      </c>
      <c r="AQ9057">
        <f t="shared" si="380"/>
        <v>8.7299302202594617</v>
      </c>
    </row>
    <row r="9058" spans="2:43" x14ac:dyDescent="0.4">
      <c r="B9058">
        <v>2.7705189225730997</v>
      </c>
      <c r="D9058">
        <v>48.118222802272726</v>
      </c>
      <c r="AI9058">
        <v>8.6126005306451621</v>
      </c>
      <c r="AK9058">
        <v>52.31200391054054</v>
      </c>
      <c r="AO9058">
        <f t="shared" si="379"/>
        <v>2.757445364735398</v>
      </c>
      <c r="AQ9058">
        <f t="shared" si="380"/>
        <v>8.7300541795680893</v>
      </c>
    </row>
    <row r="9059" spans="2:43" x14ac:dyDescent="0.4">
      <c r="B9059">
        <v>2.7688251213020849</v>
      </c>
      <c r="D9059">
        <v>48.121475404074083</v>
      </c>
      <c r="AI9059">
        <v>8.6203728683333338</v>
      </c>
      <c r="AK9059">
        <v>52.322021520924352</v>
      </c>
      <c r="AO9059">
        <f t="shared" si="379"/>
        <v>2.7600642976917951</v>
      </c>
      <c r="AQ9059">
        <f t="shared" si="380"/>
        <v>8.7317379886383861</v>
      </c>
    </row>
    <row r="9060" spans="2:43" x14ac:dyDescent="0.4">
      <c r="B9060">
        <v>2.7686629968862264</v>
      </c>
      <c r="D9060">
        <v>48.123042094181827</v>
      </c>
      <c r="AI9060">
        <v>8.6203948909090897</v>
      </c>
      <c r="AK9060">
        <v>52.330902975000001</v>
      </c>
      <c r="AO9060">
        <f t="shared" si="379"/>
        <v>2.760071718322723</v>
      </c>
      <c r="AQ9060">
        <f t="shared" si="380"/>
        <v>8.7332308269857624</v>
      </c>
    </row>
    <row r="9061" spans="2:43" x14ac:dyDescent="0.4">
      <c r="B9061">
        <v>2.7686056469728615</v>
      </c>
      <c r="D9061">
        <v>48.124599160256416</v>
      </c>
      <c r="AI9061">
        <v>8.6204602728571391</v>
      </c>
      <c r="AK9061">
        <v>52.333549874285715</v>
      </c>
      <c r="AO9061">
        <f t="shared" si="379"/>
        <v>2.7600937491383375</v>
      </c>
      <c r="AQ9061">
        <f t="shared" si="380"/>
        <v>8.7336757307956212</v>
      </c>
    </row>
    <row r="9062" spans="2:43" x14ac:dyDescent="0.4">
      <c r="B9062">
        <v>2.768571953476564</v>
      </c>
      <c r="D9062">
        <v>48.134459203934412</v>
      </c>
      <c r="AI9062">
        <v>8.6212484972500008</v>
      </c>
      <c r="AK9062">
        <v>52.337749530885418</v>
      </c>
      <c r="AO9062">
        <f t="shared" si="379"/>
        <v>2.7603593457866458</v>
      </c>
      <c r="AQ9062">
        <f t="shared" si="380"/>
        <v>8.7343816296680856</v>
      </c>
    </row>
    <row r="9063" spans="2:43" x14ac:dyDescent="0.4">
      <c r="B9063">
        <v>2.7669822769465622</v>
      </c>
      <c r="D9063">
        <v>48.139098079000021</v>
      </c>
      <c r="AI9063">
        <v>8.6213755104347829</v>
      </c>
      <c r="AK9063">
        <v>52.338465486822415</v>
      </c>
      <c r="AO9063">
        <f t="shared" si="379"/>
        <v>2.7604021435945731</v>
      </c>
      <c r="AQ9063">
        <f t="shared" si="380"/>
        <v>8.734501971052353</v>
      </c>
    </row>
    <row r="9064" spans="2:43" x14ac:dyDescent="0.4">
      <c r="B9064">
        <v>2.765842451267905</v>
      </c>
      <c r="D9064">
        <v>48.141019200303035</v>
      </c>
      <c r="AI9064">
        <v>8.6227631852500011</v>
      </c>
      <c r="AK9064">
        <v>52.342051559318186</v>
      </c>
      <c r="AO9064">
        <f t="shared" si="379"/>
        <v>2.7608697284386885</v>
      </c>
      <c r="AQ9064">
        <f t="shared" si="380"/>
        <v>8.7351047357001868</v>
      </c>
    </row>
    <row r="9065" spans="2:43" x14ac:dyDescent="0.4">
      <c r="B9065">
        <v>2.7654306688834955</v>
      </c>
      <c r="D9065">
        <v>48.142221710714281</v>
      </c>
      <c r="AI9065">
        <v>8.6230890726086962</v>
      </c>
      <c r="AK9065">
        <v>52.342388611162782</v>
      </c>
      <c r="AO9065">
        <f t="shared" si="379"/>
        <v>2.7609795380195381</v>
      </c>
      <c r="AQ9065">
        <f t="shared" si="380"/>
        <v>8.735161389026814</v>
      </c>
    </row>
    <row r="9066" spans="2:43" x14ac:dyDescent="0.4">
      <c r="B9066">
        <v>2.7643154826415106</v>
      </c>
      <c r="D9066">
        <v>48.146669028857147</v>
      </c>
      <c r="AI9066">
        <v>8.6235533934782627</v>
      </c>
      <c r="AK9066">
        <v>52.347715971562501</v>
      </c>
      <c r="AO9066">
        <f t="shared" si="379"/>
        <v>2.7611359935515081</v>
      </c>
      <c r="AQ9066">
        <f t="shared" si="380"/>
        <v>8.7360568378831882</v>
      </c>
    </row>
    <row r="9067" spans="2:43" x14ac:dyDescent="0.4">
      <c r="B9067">
        <v>2.7639322512195115</v>
      </c>
      <c r="D9067">
        <v>48.148293843846162</v>
      </c>
      <c r="AI9067">
        <v>8.6251494946666654</v>
      </c>
      <c r="AK9067">
        <v>52.352867187936504</v>
      </c>
      <c r="AO9067">
        <f t="shared" si="379"/>
        <v>2.7616738088358868</v>
      </c>
      <c r="AQ9067">
        <f t="shared" si="380"/>
        <v>8.7369226795880763</v>
      </c>
    </row>
    <row r="9068" spans="2:43" x14ac:dyDescent="0.4">
      <c r="B9068">
        <v>2.76265001353261</v>
      </c>
      <c r="D9068">
        <v>48.150133417087368</v>
      </c>
      <c r="AI9068">
        <v>8.6261397773333375</v>
      </c>
      <c r="AK9068">
        <v>52.354951847333332</v>
      </c>
      <c r="AO9068">
        <f t="shared" si="379"/>
        <v>2.7620074901575107</v>
      </c>
      <c r="AQ9068">
        <f t="shared" si="380"/>
        <v>8.7372730793607136</v>
      </c>
    </row>
    <row r="9069" spans="2:43" x14ac:dyDescent="0.4">
      <c r="B9069">
        <v>2.7624291158252428</v>
      </c>
      <c r="D9069">
        <v>48.156977959803918</v>
      </c>
      <c r="AI9069">
        <v>8.6266264395652179</v>
      </c>
      <c r="AK9069">
        <v>52.357347266818188</v>
      </c>
      <c r="AO9069">
        <f t="shared" si="379"/>
        <v>2.7621714737373346</v>
      </c>
      <c r="AQ9069">
        <f t="shared" si="380"/>
        <v>8.7376757132126244</v>
      </c>
    </row>
    <row r="9070" spans="2:43" x14ac:dyDescent="0.4">
      <c r="B9070">
        <v>2.7617722071661226</v>
      </c>
      <c r="D9070">
        <v>48.180531884705871</v>
      </c>
      <c r="AI9070">
        <v>8.6271014959999999</v>
      </c>
      <c r="AK9070">
        <v>52.36075773684211</v>
      </c>
      <c r="AO9070">
        <f t="shared" si="379"/>
        <v>2.7623315466784639</v>
      </c>
      <c r="AQ9070">
        <f t="shared" si="380"/>
        <v>8.7382489617359997</v>
      </c>
    </row>
    <row r="9071" spans="2:43" x14ac:dyDescent="0.4">
      <c r="B9071">
        <v>2.7610919801577305</v>
      </c>
      <c r="D9071">
        <v>48.181782519999999</v>
      </c>
      <c r="AI9071">
        <v>8.628629643</v>
      </c>
      <c r="AK9071">
        <v>52.361166507636362</v>
      </c>
      <c r="AO9071">
        <f t="shared" si="379"/>
        <v>2.7628464644163553</v>
      </c>
      <c r="AQ9071">
        <f t="shared" si="380"/>
        <v>8.7383176699353271</v>
      </c>
    </row>
    <row r="9072" spans="2:43" x14ac:dyDescent="0.4">
      <c r="B9072">
        <v>2.7601763499440293</v>
      </c>
      <c r="D9072">
        <v>48.186414080769239</v>
      </c>
      <c r="AI9072">
        <v>8.6288762955555551</v>
      </c>
      <c r="AK9072">
        <v>52.370546027499998</v>
      </c>
      <c r="AO9072">
        <f t="shared" si="379"/>
        <v>2.7629295753840513</v>
      </c>
      <c r="AQ9072">
        <f t="shared" si="380"/>
        <v>8.7398942256223933</v>
      </c>
    </row>
    <row r="9073" spans="2:43" x14ac:dyDescent="0.4">
      <c r="B9073">
        <v>2.7589692555128198</v>
      </c>
      <c r="D9073">
        <v>48.188574922941172</v>
      </c>
      <c r="AI9073">
        <v>8.6299739320930229</v>
      </c>
      <c r="AK9073">
        <v>52.375461731818177</v>
      </c>
      <c r="AO9073">
        <f t="shared" si="379"/>
        <v>2.7632994301970371</v>
      </c>
      <c r="AQ9073">
        <f t="shared" si="380"/>
        <v>8.7407204813062087</v>
      </c>
    </row>
    <row r="9074" spans="2:43" x14ac:dyDescent="0.4">
      <c r="B9074">
        <v>2.7588990301874987</v>
      </c>
      <c r="D9074">
        <v>48.195462121176476</v>
      </c>
      <c r="AI9074">
        <v>8.6304316964516161</v>
      </c>
      <c r="AK9074">
        <v>52.376444265277776</v>
      </c>
      <c r="AO9074">
        <f t="shared" si="379"/>
        <v>2.7634536764757089</v>
      </c>
      <c r="AQ9074">
        <f t="shared" si="380"/>
        <v>8.7408856303475204</v>
      </c>
    </row>
    <row r="9075" spans="2:43" x14ac:dyDescent="0.4">
      <c r="B9075">
        <v>2.7587108033108541</v>
      </c>
      <c r="D9075">
        <v>48.199590451282042</v>
      </c>
      <c r="AI9075">
        <v>8.6314168940000009</v>
      </c>
      <c r="AK9075">
        <v>52.379286089074057</v>
      </c>
      <c r="AO9075">
        <f t="shared" si="379"/>
        <v>2.7637856443380877</v>
      </c>
      <c r="AQ9075">
        <f t="shared" si="380"/>
        <v>8.7413632980248437</v>
      </c>
    </row>
    <row r="9076" spans="2:43" x14ac:dyDescent="0.4">
      <c r="B9076">
        <v>2.7579018926740968</v>
      </c>
      <c r="D9076">
        <v>48.213829824352949</v>
      </c>
      <c r="AI9076">
        <v>8.6315200435000001</v>
      </c>
      <c r="AK9076">
        <v>52.383680516666665</v>
      </c>
      <c r="AO9076">
        <f t="shared" si="379"/>
        <v>2.7638204011430312</v>
      </c>
      <c r="AQ9076">
        <f t="shared" si="380"/>
        <v>8.74210193496077</v>
      </c>
    </row>
    <row r="9077" spans="2:43" x14ac:dyDescent="0.4">
      <c r="B9077">
        <v>2.7572624125000003</v>
      </c>
      <c r="D9077">
        <v>48.220970505263161</v>
      </c>
      <c r="AI9077">
        <v>8.6315360804545449</v>
      </c>
      <c r="AK9077">
        <v>52.38984777578947</v>
      </c>
      <c r="AO9077">
        <f t="shared" si="379"/>
        <v>2.7638258048851823</v>
      </c>
      <c r="AQ9077">
        <f t="shared" si="380"/>
        <v>8.7431385581125998</v>
      </c>
    </row>
    <row r="9078" spans="2:43" x14ac:dyDescent="0.4">
      <c r="B9078">
        <v>2.7571755733121006</v>
      </c>
      <c r="D9078">
        <v>48.221743064871802</v>
      </c>
      <c r="AI9078">
        <v>8.6320404155691932</v>
      </c>
      <c r="AK9078">
        <v>52.39146400846154</v>
      </c>
      <c r="AO9078">
        <f t="shared" si="379"/>
        <v>2.763995743442385</v>
      </c>
      <c r="AQ9078">
        <f t="shared" si="380"/>
        <v>8.7434102224246129</v>
      </c>
    </row>
    <row r="9079" spans="2:43" x14ac:dyDescent="0.4">
      <c r="B9079">
        <v>2.7565060228616365</v>
      </c>
      <c r="D9079">
        <v>48.227723966904755</v>
      </c>
      <c r="AI9079">
        <v>8.6339390952631589</v>
      </c>
      <c r="AK9079">
        <v>52.401480104954139</v>
      </c>
      <c r="AO9079">
        <f t="shared" si="379"/>
        <v>2.7646355142582792</v>
      </c>
      <c r="AQ9079">
        <f t="shared" si="380"/>
        <v>8.745093777032654</v>
      </c>
    </row>
    <row r="9080" spans="2:43" x14ac:dyDescent="0.4">
      <c r="B9080">
        <v>2.7546472053846149</v>
      </c>
      <c r="D9080">
        <v>48.238913900350873</v>
      </c>
      <c r="AI9080">
        <v>8.635055065853658</v>
      </c>
      <c r="AK9080">
        <v>52.40167380636364</v>
      </c>
      <c r="AO9080">
        <f t="shared" si="379"/>
        <v>2.765011546833688</v>
      </c>
      <c r="AQ9080">
        <f t="shared" si="380"/>
        <v>8.7451263353152946</v>
      </c>
    </row>
    <row r="9081" spans="2:43" x14ac:dyDescent="0.4">
      <c r="B9081">
        <v>2.7535700488405785</v>
      </c>
      <c r="D9081">
        <v>48.240425144444444</v>
      </c>
      <c r="AI9081">
        <v>8.6361354875000007</v>
      </c>
      <c r="AK9081">
        <v>52.406206003617015</v>
      </c>
      <c r="AO9081">
        <f t="shared" si="379"/>
        <v>2.765375600992158</v>
      </c>
      <c r="AQ9081">
        <f t="shared" si="380"/>
        <v>8.7458881292512967</v>
      </c>
    </row>
    <row r="9082" spans="2:43" x14ac:dyDescent="0.4">
      <c r="B9082">
        <v>2.7518364715646246</v>
      </c>
      <c r="D9082">
        <v>48.241399496993033</v>
      </c>
      <c r="AI9082">
        <v>8.6369007823999997</v>
      </c>
      <c r="AK9082">
        <v>52.406273807621325</v>
      </c>
      <c r="AO9082">
        <f t="shared" si="379"/>
        <v>2.7656334714187119</v>
      </c>
      <c r="AQ9082">
        <f t="shared" si="380"/>
        <v>8.7458995260807875</v>
      </c>
    </row>
    <row r="9083" spans="2:43" x14ac:dyDescent="0.4">
      <c r="B9083">
        <v>2.7516233391374652</v>
      </c>
      <c r="D9083">
        <v>48.245340709682559</v>
      </c>
      <c r="AI9083">
        <v>8.6371516688888903</v>
      </c>
      <c r="AK9083">
        <v>52.412337044418607</v>
      </c>
      <c r="AO9083">
        <f t="shared" si="379"/>
        <v>2.7657180090340896</v>
      </c>
      <c r="AQ9083">
        <f t="shared" si="380"/>
        <v>8.7469186646501136</v>
      </c>
    </row>
    <row r="9084" spans="2:43" x14ac:dyDescent="0.4">
      <c r="B9084">
        <v>2.7515423554385965</v>
      </c>
      <c r="D9084">
        <v>48.2504285369697</v>
      </c>
      <c r="AI9084">
        <v>8.6377394559459439</v>
      </c>
      <c r="AK9084">
        <v>52.414150566153843</v>
      </c>
      <c r="AO9084">
        <f t="shared" si="379"/>
        <v>2.7659160671932721</v>
      </c>
      <c r="AQ9084">
        <f t="shared" si="380"/>
        <v>8.7472234902751858</v>
      </c>
    </row>
    <row r="9085" spans="2:43" x14ac:dyDescent="0.4">
      <c r="B9085">
        <v>2.7510115127011505</v>
      </c>
      <c r="D9085">
        <v>48.253825058333341</v>
      </c>
      <c r="AI9085">
        <v>8.6387010083333333</v>
      </c>
      <c r="AK9085">
        <v>52.415678360250013</v>
      </c>
      <c r="AO9085">
        <f t="shared" si="379"/>
        <v>2.7662400676854881</v>
      </c>
      <c r="AQ9085">
        <f t="shared" si="380"/>
        <v>8.7474802893977426</v>
      </c>
    </row>
    <row r="9086" spans="2:43" x14ac:dyDescent="0.4">
      <c r="B9086">
        <v>2.7507919056097543</v>
      </c>
      <c r="D9086">
        <v>48.257958668000001</v>
      </c>
      <c r="AI9086">
        <v>8.6393094933333341</v>
      </c>
      <c r="AK9086">
        <v>52.415938254411763</v>
      </c>
      <c r="AO9086">
        <f t="shared" si="379"/>
        <v>2.7664451001331134</v>
      </c>
      <c r="AQ9086">
        <f t="shared" si="380"/>
        <v>8.7475239736827284</v>
      </c>
    </row>
    <row r="9087" spans="2:43" x14ac:dyDescent="0.4">
      <c r="B9087">
        <v>2.7501192393697478</v>
      </c>
      <c r="D9087">
        <v>48.260387518461542</v>
      </c>
      <c r="AI9087">
        <v>8.6409560302713331</v>
      </c>
      <c r="AK9087">
        <v>52.41962509227271</v>
      </c>
      <c r="AO9087">
        <f t="shared" si="379"/>
        <v>2.7669999100273635</v>
      </c>
      <c r="AQ9087">
        <f t="shared" si="380"/>
        <v>8.7481436754671993</v>
      </c>
    </row>
    <row r="9088" spans="2:43" x14ac:dyDescent="0.4">
      <c r="B9088">
        <v>2.7495918789970522</v>
      </c>
      <c r="D9088">
        <v>48.260680450000002</v>
      </c>
      <c r="AI9088">
        <v>8.6412800343298954</v>
      </c>
      <c r="AK9088">
        <v>52.422222966507938</v>
      </c>
      <c r="AO9088">
        <f t="shared" si="379"/>
        <v>2.7671090850196265</v>
      </c>
      <c r="AQ9088">
        <f t="shared" si="380"/>
        <v>8.7485803389061996</v>
      </c>
    </row>
    <row r="9089" spans="2:43" x14ac:dyDescent="0.4">
      <c r="B9089">
        <v>2.7495493840000003</v>
      </c>
      <c r="D9089">
        <v>48.265806322957751</v>
      </c>
      <c r="AI9089">
        <v>8.6433346585000006</v>
      </c>
      <c r="AK9089">
        <v>52.423151654473671</v>
      </c>
      <c r="AO9089">
        <f t="shared" si="379"/>
        <v>2.7678014022050066</v>
      </c>
      <c r="AQ9089">
        <f t="shared" si="380"/>
        <v>8.7487364373328962</v>
      </c>
    </row>
    <row r="9090" spans="2:43" x14ac:dyDescent="0.4">
      <c r="B9090">
        <v>2.7495373635483875</v>
      </c>
      <c r="D9090">
        <v>48.272902864166667</v>
      </c>
      <c r="AI9090">
        <v>8.6435072831250004</v>
      </c>
      <c r="AK9090">
        <v>52.426489399056607</v>
      </c>
      <c r="AO9090">
        <f t="shared" si="379"/>
        <v>2.7678595690445906</v>
      </c>
      <c r="AQ9090">
        <f t="shared" si="380"/>
        <v>8.7492974618075738</v>
      </c>
    </row>
    <row r="9091" spans="2:43" x14ac:dyDescent="0.4">
      <c r="B9091">
        <v>2.7490447536842111</v>
      </c>
      <c r="D9091">
        <v>48.287169572500005</v>
      </c>
      <c r="AI9091">
        <v>8.6441592908000011</v>
      </c>
      <c r="AK9091">
        <v>52.426708643191482</v>
      </c>
      <c r="AO9091">
        <f t="shared" ref="AO9091:AO9154" si="381">(AI9091-$AD$4)/($AE$4-$AD$4)*100</f>
        <v>2.7680792667026686</v>
      </c>
      <c r="AQ9091">
        <f t="shared" ref="AQ9091:AQ9154" si="382">(AK9091-$AD$6)/($AE$6-$AD$6)*100</f>
        <v>8.7493343134367318</v>
      </c>
    </row>
    <row r="9092" spans="2:43" x14ac:dyDescent="0.4">
      <c r="B9092">
        <v>2.7490180047087369</v>
      </c>
      <c r="D9092">
        <v>48.291738450588241</v>
      </c>
      <c r="AI9092">
        <v>8.6441595172727279</v>
      </c>
      <c r="AK9092">
        <v>52.428337018888897</v>
      </c>
      <c r="AO9092">
        <f t="shared" si="381"/>
        <v>2.7680793430139294</v>
      </c>
      <c r="AQ9092">
        <f t="shared" si="382"/>
        <v>8.7496080188079812</v>
      </c>
    </row>
    <row r="9093" spans="2:43" x14ac:dyDescent="0.4">
      <c r="B9093">
        <v>2.7490081542857148</v>
      </c>
      <c r="D9093">
        <v>48.301381999523812</v>
      </c>
      <c r="AI9093">
        <v>8.6442814225581408</v>
      </c>
      <c r="AK9093">
        <v>52.42972196435899</v>
      </c>
      <c r="AO9093">
        <f t="shared" si="381"/>
        <v>2.7681204196863969</v>
      </c>
      <c r="AQ9093">
        <f t="shared" si="382"/>
        <v>8.7498408072330722</v>
      </c>
    </row>
    <row r="9094" spans="2:43" x14ac:dyDescent="0.4">
      <c r="B9094">
        <v>2.7470701700000002</v>
      </c>
      <c r="D9094">
        <v>48.318273948108121</v>
      </c>
      <c r="AI9094">
        <v>8.6446734437499995</v>
      </c>
      <c r="AK9094">
        <v>52.430671266739139</v>
      </c>
      <c r="AO9094">
        <f t="shared" si="381"/>
        <v>2.7682525134347848</v>
      </c>
      <c r="AQ9094">
        <f t="shared" si="382"/>
        <v>8.7500003706316178</v>
      </c>
    </row>
    <row r="9095" spans="2:43" x14ac:dyDescent="0.4">
      <c r="B9095">
        <v>2.7466018754929586</v>
      </c>
      <c r="D9095">
        <v>48.320306340000002</v>
      </c>
      <c r="AI9095">
        <v>8.645261799215687</v>
      </c>
      <c r="AK9095">
        <v>52.44803855307692</v>
      </c>
      <c r="AO9095">
        <f t="shared" si="381"/>
        <v>2.7684507631224573</v>
      </c>
      <c r="AQ9095">
        <f t="shared" si="382"/>
        <v>8.7529195492721943</v>
      </c>
    </row>
    <row r="9096" spans="2:43" x14ac:dyDescent="0.4">
      <c r="B9096">
        <v>2.7461119345123945</v>
      </c>
      <c r="D9096">
        <v>48.327604916315792</v>
      </c>
      <c r="AI9096">
        <v>8.6455273321951225</v>
      </c>
      <c r="AK9096">
        <v>52.449326516190489</v>
      </c>
      <c r="AO9096">
        <f t="shared" si="381"/>
        <v>2.7685402359553106</v>
      </c>
      <c r="AQ9096">
        <f t="shared" si="382"/>
        <v>8.7531360364272874</v>
      </c>
    </row>
    <row r="9097" spans="2:43" x14ac:dyDescent="0.4">
      <c r="B9097">
        <v>2.7450830141134763</v>
      </c>
      <c r="D9097">
        <v>48.329433250000001</v>
      </c>
      <c r="AI9097">
        <v>8.6485437847368409</v>
      </c>
      <c r="AK9097">
        <v>52.455017746615383</v>
      </c>
      <c r="AO9097">
        <f t="shared" si="381"/>
        <v>2.7695566466273451</v>
      </c>
      <c r="AQ9097">
        <f t="shared" si="382"/>
        <v>8.7540926463415722</v>
      </c>
    </row>
    <row r="9098" spans="2:43" x14ac:dyDescent="0.4">
      <c r="B9098">
        <v>2.7442150329999997</v>
      </c>
      <c r="D9098">
        <v>48.329921512976192</v>
      </c>
      <c r="AI9098">
        <v>8.6488594270588237</v>
      </c>
      <c r="AK9098">
        <v>52.460644436410263</v>
      </c>
      <c r="AO9098">
        <f t="shared" si="381"/>
        <v>2.7696630040853765</v>
      </c>
      <c r="AQ9098">
        <f t="shared" si="382"/>
        <v>8.7550384079503161</v>
      </c>
    </row>
    <row r="9099" spans="2:43" x14ac:dyDescent="0.4">
      <c r="B9099">
        <v>2.7437882412727266</v>
      </c>
      <c r="D9099">
        <v>48.352715276666665</v>
      </c>
      <c r="AI9099">
        <v>8.6496703200000002</v>
      </c>
      <c r="AK9099">
        <v>52.462769829999992</v>
      </c>
      <c r="AO9099">
        <f t="shared" si="381"/>
        <v>2.7699362390287052</v>
      </c>
      <c r="AQ9099">
        <f t="shared" si="382"/>
        <v>8.7553956545258202</v>
      </c>
    </row>
    <row r="9100" spans="2:43" x14ac:dyDescent="0.4">
      <c r="B9100">
        <v>2.7433087114207644</v>
      </c>
      <c r="D9100">
        <v>48.358952760916665</v>
      </c>
      <c r="AI9100">
        <v>8.6506131629411787</v>
      </c>
      <c r="AK9100">
        <v>52.463693712539687</v>
      </c>
      <c r="AO9100">
        <f t="shared" si="381"/>
        <v>2.7702539352676521</v>
      </c>
      <c r="AQ9100">
        <f t="shared" si="382"/>
        <v>8.7555509452329474</v>
      </c>
    </row>
    <row r="9101" spans="2:43" x14ac:dyDescent="0.4">
      <c r="B9101">
        <v>2.7426362938038276</v>
      </c>
      <c r="D9101">
        <v>48.362951990845048</v>
      </c>
      <c r="AI9101">
        <v>8.6508025744827588</v>
      </c>
      <c r="AK9101">
        <v>52.467607256875006</v>
      </c>
      <c r="AO9101">
        <f t="shared" si="381"/>
        <v>2.7703177585533183</v>
      </c>
      <c r="AQ9101">
        <f t="shared" si="382"/>
        <v>8.7562087529531869</v>
      </c>
    </row>
    <row r="9102" spans="2:43" x14ac:dyDescent="0.4">
      <c r="B9102">
        <v>2.7423072187845299</v>
      </c>
      <c r="D9102">
        <v>48.363122333896087</v>
      </c>
      <c r="AI9102">
        <v>8.6518747205263153</v>
      </c>
      <c r="AK9102">
        <v>52.469384824871817</v>
      </c>
      <c r="AO9102">
        <f t="shared" si="381"/>
        <v>2.770679024200823</v>
      </c>
      <c r="AQ9102">
        <f t="shared" si="382"/>
        <v>8.7565075352976205</v>
      </c>
    </row>
    <row r="9103" spans="2:43" x14ac:dyDescent="0.4">
      <c r="B9103">
        <v>2.7421936748453617</v>
      </c>
      <c r="D9103">
        <v>48.366660230399972</v>
      </c>
      <c r="AI9103">
        <v>8.652574113928571</v>
      </c>
      <c r="AK9103">
        <v>52.469818661249988</v>
      </c>
      <c r="AO9103">
        <f t="shared" si="381"/>
        <v>2.7709146887465672</v>
      </c>
      <c r="AQ9103">
        <f t="shared" si="382"/>
        <v>8.7565804566431904</v>
      </c>
    </row>
    <row r="9104" spans="2:43" x14ac:dyDescent="0.4">
      <c r="B9104">
        <v>2.741784643818181</v>
      </c>
      <c r="D9104">
        <v>48.367851480769232</v>
      </c>
      <c r="AI9104">
        <v>8.6526982784615374</v>
      </c>
      <c r="AK9104">
        <v>52.471065061428568</v>
      </c>
      <c r="AO9104">
        <f t="shared" si="381"/>
        <v>2.7709565266852216</v>
      </c>
      <c r="AQ9104">
        <f t="shared" si="382"/>
        <v>8.7567899576963875</v>
      </c>
    </row>
    <row r="9105" spans="2:43" x14ac:dyDescent="0.4">
      <c r="B9105">
        <v>2.7415950201712334</v>
      </c>
      <c r="D9105">
        <v>48.369786615531908</v>
      </c>
      <c r="AI9105">
        <v>8.6530783089090946</v>
      </c>
      <c r="AK9105">
        <v>52.476456490158718</v>
      </c>
      <c r="AO9105">
        <f t="shared" si="381"/>
        <v>2.7710845800847874</v>
      </c>
      <c r="AQ9105">
        <f t="shared" si="382"/>
        <v>8.7576961754718727</v>
      </c>
    </row>
    <row r="9106" spans="2:43" x14ac:dyDescent="0.4">
      <c r="B9106">
        <v>2.7412395093681305</v>
      </c>
      <c r="D9106">
        <v>48.370183584999999</v>
      </c>
      <c r="AI9106">
        <v>8.6539902873251009</v>
      </c>
      <c r="AK9106">
        <v>52.478856828888894</v>
      </c>
      <c r="AO9106">
        <f t="shared" si="381"/>
        <v>2.7713918763481544</v>
      </c>
      <c r="AQ9106">
        <f t="shared" si="382"/>
        <v>8.7580996361746557</v>
      </c>
    </row>
    <row r="9107" spans="2:43" x14ac:dyDescent="0.4">
      <c r="B9107">
        <v>2.7409479493846165</v>
      </c>
      <c r="D9107">
        <v>48.371729445961556</v>
      </c>
      <c r="AI9107">
        <v>8.6540536861764714</v>
      </c>
      <c r="AK9107">
        <v>52.479174445853651</v>
      </c>
      <c r="AO9107">
        <f t="shared" si="381"/>
        <v>2.771413238948174</v>
      </c>
      <c r="AQ9107">
        <f t="shared" si="382"/>
        <v>8.7581530227913884</v>
      </c>
    </row>
    <row r="9108" spans="2:43" x14ac:dyDescent="0.4">
      <c r="B9108">
        <v>2.7405384409090909</v>
      </c>
      <c r="D9108">
        <v>48.373359165944066</v>
      </c>
      <c r="AI9108">
        <v>8.6545396683333333</v>
      </c>
      <c r="AK9108">
        <v>52.479733923508753</v>
      </c>
      <c r="AO9108">
        <f t="shared" si="381"/>
        <v>2.7715769933728907</v>
      </c>
      <c r="AQ9108">
        <f t="shared" si="382"/>
        <v>8.7582470625388122</v>
      </c>
    </row>
    <row r="9109" spans="2:43" x14ac:dyDescent="0.4">
      <c r="B9109">
        <v>2.7400908342857142</v>
      </c>
      <c r="D9109">
        <v>48.378581838571428</v>
      </c>
      <c r="AI9109">
        <v>8.6547280025000006</v>
      </c>
      <c r="AK9109">
        <v>52.49152326076922</v>
      </c>
      <c r="AO9109">
        <f t="shared" si="381"/>
        <v>2.771640453631012</v>
      </c>
      <c r="AQ9109">
        <f t="shared" si="382"/>
        <v>8.7602286721494291</v>
      </c>
    </row>
    <row r="9110" spans="2:43" x14ac:dyDescent="0.4">
      <c r="B9110">
        <v>2.7382174341379311</v>
      </c>
      <c r="D9110">
        <v>48.395894370784312</v>
      </c>
      <c r="AI9110">
        <v>8.6549593922222225</v>
      </c>
      <c r="AK9110">
        <v>52.492100630000003</v>
      </c>
      <c r="AO9110">
        <f t="shared" si="381"/>
        <v>2.7717184217010589</v>
      </c>
      <c r="AQ9110">
        <f t="shared" si="382"/>
        <v>8.7603257192006172</v>
      </c>
    </row>
    <row r="9111" spans="2:43" x14ac:dyDescent="0.4">
      <c r="B9111">
        <v>2.736312252932168</v>
      </c>
      <c r="D9111">
        <v>48.396250784878049</v>
      </c>
      <c r="AI9111">
        <v>8.6561422179999994</v>
      </c>
      <c r="AK9111">
        <v>52.498583616666672</v>
      </c>
      <c r="AO9111">
        <f t="shared" si="381"/>
        <v>2.7721169815083364</v>
      </c>
      <c r="AQ9111">
        <f t="shared" si="382"/>
        <v>8.7614154113860518</v>
      </c>
    </row>
    <row r="9112" spans="2:43" x14ac:dyDescent="0.4">
      <c r="B9112">
        <v>2.7321491989833682</v>
      </c>
      <c r="D9112">
        <v>48.403411239999997</v>
      </c>
      <c r="AI9112">
        <v>8.6562765712499985</v>
      </c>
      <c r="AK9112">
        <v>52.500317288061211</v>
      </c>
      <c r="AO9112">
        <f t="shared" si="381"/>
        <v>2.7721622525925764</v>
      </c>
      <c r="AQ9112">
        <f t="shared" si="382"/>
        <v>8.7617068153743478</v>
      </c>
    </row>
    <row r="9113" spans="2:43" x14ac:dyDescent="0.4">
      <c r="B9113">
        <v>2.7320464699372367</v>
      </c>
      <c r="D9113">
        <v>48.405494578860747</v>
      </c>
      <c r="AI9113">
        <v>8.6574231357446809</v>
      </c>
      <c r="AK9113">
        <v>52.502601174318173</v>
      </c>
      <c r="AO9113">
        <f t="shared" si="381"/>
        <v>2.7725485939562988</v>
      </c>
      <c r="AQ9113">
        <f t="shared" si="382"/>
        <v>8.7620907021744596</v>
      </c>
    </row>
    <row r="9114" spans="2:43" x14ac:dyDescent="0.4">
      <c r="B9114">
        <v>2.7310511079194635</v>
      </c>
      <c r="D9114">
        <v>48.410230397142861</v>
      </c>
      <c r="AI9114">
        <v>8.6577445399999995</v>
      </c>
      <c r="AK9114">
        <v>52.505674226249994</v>
      </c>
      <c r="AO9114">
        <f t="shared" si="381"/>
        <v>2.7726568929302178</v>
      </c>
      <c r="AQ9114">
        <f t="shared" si="382"/>
        <v>8.7626072358105311</v>
      </c>
    </row>
    <row r="9115" spans="2:43" x14ac:dyDescent="0.4">
      <c r="B9115">
        <v>2.7303200497658864</v>
      </c>
      <c r="D9115">
        <v>48.41032569225807</v>
      </c>
      <c r="AI9115">
        <v>8.658018311923076</v>
      </c>
      <c r="AK9115">
        <v>52.510223968958321</v>
      </c>
      <c r="AO9115">
        <f t="shared" si="381"/>
        <v>2.7727491419215311</v>
      </c>
      <c r="AQ9115">
        <f t="shared" si="382"/>
        <v>8.7633719788726285</v>
      </c>
    </row>
    <row r="9116" spans="2:43" x14ac:dyDescent="0.4">
      <c r="B9116">
        <v>2.7299229660689646</v>
      </c>
      <c r="D9116">
        <v>48.413922125000006</v>
      </c>
      <c r="AI9116">
        <v>8.6606080290000005</v>
      </c>
      <c r="AK9116">
        <v>52.511423942903228</v>
      </c>
      <c r="AO9116">
        <f t="shared" si="381"/>
        <v>2.7736217616754084</v>
      </c>
      <c r="AQ9116">
        <f t="shared" si="382"/>
        <v>8.7635736763768364</v>
      </c>
    </row>
    <row r="9117" spans="2:43" x14ac:dyDescent="0.4">
      <c r="B9117">
        <v>2.7296592246666682</v>
      </c>
      <c r="D9117">
        <v>48.41757452605632</v>
      </c>
      <c r="AI9117">
        <v>8.6612350940845051</v>
      </c>
      <c r="AK9117">
        <v>52.514346752083327</v>
      </c>
      <c r="AO9117">
        <f t="shared" si="381"/>
        <v>2.7738330547871466</v>
      </c>
      <c r="AQ9117">
        <f t="shared" si="382"/>
        <v>8.7640649564745488</v>
      </c>
    </row>
    <row r="9118" spans="2:43" x14ac:dyDescent="0.4">
      <c r="B9118">
        <v>2.7287828059146353</v>
      </c>
      <c r="D9118">
        <v>48.418341886041667</v>
      </c>
      <c r="AI9118">
        <v>8.6622124117241359</v>
      </c>
      <c r="AK9118">
        <v>52.524579831829271</v>
      </c>
      <c r="AO9118">
        <f t="shared" si="381"/>
        <v>2.7741623674698923</v>
      </c>
      <c r="AQ9118">
        <f t="shared" si="382"/>
        <v>8.7657849826916951</v>
      </c>
    </row>
    <row r="9119" spans="2:43" x14ac:dyDescent="0.4">
      <c r="B9119">
        <v>2.727777453899999</v>
      </c>
      <c r="D9119">
        <v>48.42085115347826</v>
      </c>
      <c r="AI9119">
        <v>8.6631925988570053</v>
      </c>
      <c r="AK9119">
        <v>52.529225745600009</v>
      </c>
      <c r="AO9119">
        <f t="shared" si="381"/>
        <v>2.7744926470445455</v>
      </c>
      <c r="AQ9119">
        <f t="shared" si="382"/>
        <v>8.7665658906574926</v>
      </c>
    </row>
    <row r="9120" spans="2:43" x14ac:dyDescent="0.4">
      <c r="B9120">
        <v>2.7262336394736826</v>
      </c>
      <c r="D9120">
        <v>48.422441413043487</v>
      </c>
      <c r="AI9120">
        <v>8.6641430424444437</v>
      </c>
      <c r="AK9120">
        <v>52.530077689199992</v>
      </c>
      <c r="AO9120">
        <f t="shared" si="381"/>
        <v>2.774812904364055</v>
      </c>
      <c r="AQ9120">
        <f t="shared" si="382"/>
        <v>8.7667090895149116</v>
      </c>
    </row>
    <row r="9121" spans="2:43" x14ac:dyDescent="0.4">
      <c r="B9121">
        <v>2.7259634811864411</v>
      </c>
      <c r="D9121">
        <v>48.422738363888897</v>
      </c>
      <c r="AI9121">
        <v>8.6656625755555545</v>
      </c>
      <c r="AK9121">
        <v>52.534339079074094</v>
      </c>
      <c r="AO9121">
        <f t="shared" si="381"/>
        <v>2.7753249196035732</v>
      </c>
      <c r="AQ9121">
        <f t="shared" si="382"/>
        <v>8.7674253648188198</v>
      </c>
    </row>
    <row r="9122" spans="2:43" x14ac:dyDescent="0.4">
      <c r="B9122">
        <v>2.725682458750001</v>
      </c>
      <c r="D9122">
        <v>48.428245431724136</v>
      </c>
      <c r="AI9122">
        <v>8.6659685338235324</v>
      </c>
      <c r="AK9122">
        <v>52.549827920600009</v>
      </c>
      <c r="AO9122">
        <f t="shared" si="381"/>
        <v>2.7754280139650684</v>
      </c>
      <c r="AQ9122">
        <f t="shared" si="382"/>
        <v>8.7700288052452802</v>
      </c>
    </row>
    <row r="9123" spans="2:43" x14ac:dyDescent="0.4">
      <c r="B9123">
        <v>2.7254994985384622</v>
      </c>
      <c r="D9123">
        <v>48.428802584117655</v>
      </c>
      <c r="AI9123">
        <v>8.6664083144444444</v>
      </c>
      <c r="AK9123">
        <v>52.558043714827598</v>
      </c>
      <c r="AO9123">
        <f t="shared" si="381"/>
        <v>2.7755762005220479</v>
      </c>
      <c r="AQ9123">
        <f t="shared" si="382"/>
        <v>8.7714097562216207</v>
      </c>
    </row>
    <row r="9124" spans="2:43" x14ac:dyDescent="0.4">
      <c r="B9124">
        <v>2.7247804036842083</v>
      </c>
      <c r="D9124">
        <v>48.443823579047617</v>
      </c>
      <c r="AI9124">
        <v>8.6675146881249994</v>
      </c>
      <c r="AK9124">
        <v>52.561130378125</v>
      </c>
      <c r="AO9124">
        <f t="shared" si="381"/>
        <v>2.7759489993646027</v>
      </c>
      <c r="AQ9124">
        <f t="shared" si="382"/>
        <v>8.7719285777227576</v>
      </c>
    </row>
    <row r="9125" spans="2:43" x14ac:dyDescent="0.4">
      <c r="B9125">
        <v>2.7239159467532459</v>
      </c>
      <c r="D9125">
        <v>48.445413604583337</v>
      </c>
      <c r="AI9125">
        <v>8.6678280134285703</v>
      </c>
      <c r="AK9125">
        <v>52.567807001904761</v>
      </c>
      <c r="AO9125">
        <f t="shared" si="381"/>
        <v>2.7760545760902309</v>
      </c>
      <c r="AQ9125">
        <f t="shared" si="382"/>
        <v>8.7730508173835737</v>
      </c>
    </row>
    <row r="9126" spans="2:43" x14ac:dyDescent="0.4">
      <c r="B9126">
        <v>2.7237081776174481</v>
      </c>
      <c r="D9126">
        <v>48.451138380000003</v>
      </c>
      <c r="AI9126">
        <v>8.6710693127591139</v>
      </c>
      <c r="AK9126">
        <v>52.572228010000011</v>
      </c>
      <c r="AO9126">
        <f t="shared" si="381"/>
        <v>2.7771467501540559</v>
      </c>
      <c r="AQ9126">
        <f t="shared" si="382"/>
        <v>8.77379392210071</v>
      </c>
    </row>
    <row r="9127" spans="2:43" x14ac:dyDescent="0.4">
      <c r="B9127">
        <v>2.7231437109999996</v>
      </c>
      <c r="D9127">
        <v>48.458559819767466</v>
      </c>
      <c r="AI9127">
        <v>8.6712549645283037</v>
      </c>
      <c r="AK9127">
        <v>52.575198245652174</v>
      </c>
      <c r="AO9127">
        <f t="shared" si="381"/>
        <v>2.7772093065632406</v>
      </c>
      <c r="AQ9127">
        <f t="shared" si="382"/>
        <v>8.7742931738723815</v>
      </c>
    </row>
    <row r="9128" spans="2:43" x14ac:dyDescent="0.4">
      <c r="B9128">
        <v>2.7189619957006368</v>
      </c>
      <c r="D9128">
        <v>48.46162902731956</v>
      </c>
      <c r="AI9128">
        <v>8.6730428872972976</v>
      </c>
      <c r="AK9128">
        <v>52.58728571918919</v>
      </c>
      <c r="AO9128">
        <f t="shared" si="381"/>
        <v>2.7778117572095038</v>
      </c>
      <c r="AQ9128">
        <f t="shared" si="382"/>
        <v>8.7763248956901414</v>
      </c>
    </row>
    <row r="9129" spans="2:43" x14ac:dyDescent="0.4">
      <c r="B9129">
        <v>2.7179679411656439</v>
      </c>
      <c r="D9129">
        <v>48.464878591499996</v>
      </c>
      <c r="AI9129">
        <v>8.6734072152941195</v>
      </c>
      <c r="AK9129">
        <v>52.591123910967745</v>
      </c>
      <c r="AO9129">
        <f t="shared" si="381"/>
        <v>2.7779345195798606</v>
      </c>
      <c r="AQ9129">
        <f t="shared" si="382"/>
        <v>8.7769700377831832</v>
      </c>
    </row>
    <row r="9130" spans="2:43" x14ac:dyDescent="0.4">
      <c r="B9130">
        <v>2.7170547259806299</v>
      </c>
      <c r="D9130">
        <v>48.466046597083334</v>
      </c>
      <c r="AI9130">
        <v>8.6737338840000007</v>
      </c>
      <c r="AK9130">
        <v>52.596987472602741</v>
      </c>
      <c r="AO9130">
        <f t="shared" si="381"/>
        <v>2.778044592440045</v>
      </c>
      <c r="AQ9130">
        <f t="shared" si="382"/>
        <v>8.7779556139722121</v>
      </c>
    </row>
    <row r="9131" spans="2:43" x14ac:dyDescent="0.4">
      <c r="B9131">
        <v>2.7165222873611121</v>
      </c>
      <c r="D9131">
        <v>48.471234862571428</v>
      </c>
      <c r="AI9131">
        <v>8.6745017170833325</v>
      </c>
      <c r="AK9131">
        <v>52.60195950166667</v>
      </c>
      <c r="AO9131">
        <f t="shared" si="381"/>
        <v>2.7783033181217673</v>
      </c>
      <c r="AQ9131">
        <f t="shared" si="382"/>
        <v>8.7787913369954556</v>
      </c>
    </row>
    <row r="9132" spans="2:43" x14ac:dyDescent="0.4">
      <c r="B9132">
        <v>2.7165158473949571</v>
      </c>
      <c r="D9132">
        <v>48.471253323157896</v>
      </c>
      <c r="AI9132">
        <v>8.6758661853703725</v>
      </c>
      <c r="AK9132">
        <v>52.603864439285708</v>
      </c>
      <c r="AO9132">
        <f t="shared" si="381"/>
        <v>2.7787630833955181</v>
      </c>
      <c r="AQ9132">
        <f t="shared" si="382"/>
        <v>8.7791115282504961</v>
      </c>
    </row>
    <row r="9133" spans="2:43" x14ac:dyDescent="0.4">
      <c r="B9133">
        <v>2.7149987000000002</v>
      </c>
      <c r="D9133">
        <v>48.478015321739122</v>
      </c>
      <c r="AI9133">
        <v>8.6771583882432441</v>
      </c>
      <c r="AK9133">
        <v>52.606215738888892</v>
      </c>
      <c r="AO9133">
        <f t="shared" si="381"/>
        <v>2.7791984984309801</v>
      </c>
      <c r="AQ9133">
        <f t="shared" si="382"/>
        <v>8.7795067462163718</v>
      </c>
    </row>
    <row r="9134" spans="2:43" x14ac:dyDescent="0.4">
      <c r="B9134">
        <v>2.7142930361189785</v>
      </c>
      <c r="D9134">
        <v>48.481807628076915</v>
      </c>
      <c r="AI9134">
        <v>8.6771837357142854</v>
      </c>
      <c r="AK9134">
        <v>52.609662237735854</v>
      </c>
      <c r="AO9134">
        <f t="shared" si="381"/>
        <v>2.7792070394040995</v>
      </c>
      <c r="AQ9134">
        <f t="shared" si="382"/>
        <v>8.780086050640973</v>
      </c>
    </row>
    <row r="9135" spans="2:43" x14ac:dyDescent="0.4">
      <c r="B9135">
        <v>2.7138695493950151</v>
      </c>
      <c r="D9135">
        <v>48.482725097058832</v>
      </c>
      <c r="AI9135">
        <v>8.6788814233333333</v>
      </c>
      <c r="AK9135">
        <v>52.624164408070172</v>
      </c>
      <c r="AO9135">
        <f t="shared" si="381"/>
        <v>2.7797790848084003</v>
      </c>
      <c r="AQ9135">
        <f t="shared" si="382"/>
        <v>8.7825236465358376</v>
      </c>
    </row>
    <row r="9136" spans="2:43" x14ac:dyDescent="0.4">
      <c r="B9136">
        <v>2.7137620020232172</v>
      </c>
      <c r="D9136">
        <v>48.483020867142855</v>
      </c>
      <c r="AI9136">
        <v>8.6797168960714295</v>
      </c>
      <c r="AK9136">
        <v>52.626146625522388</v>
      </c>
      <c r="AO9136">
        <f t="shared" si="381"/>
        <v>2.7800606020527296</v>
      </c>
      <c r="AQ9136">
        <f t="shared" si="382"/>
        <v>8.7828568273641459</v>
      </c>
    </row>
    <row r="9137" spans="2:43" x14ac:dyDescent="0.4">
      <c r="B9137">
        <v>2.7135000845188282</v>
      </c>
      <c r="D9137">
        <v>48.489353813400001</v>
      </c>
      <c r="AI9137">
        <v>8.6803483754545443</v>
      </c>
      <c r="AK9137">
        <v>52.630210060638298</v>
      </c>
      <c r="AO9137">
        <f t="shared" si="381"/>
        <v>2.7802733825872452</v>
      </c>
      <c r="AQ9137">
        <f t="shared" si="382"/>
        <v>8.7835398294617111</v>
      </c>
    </row>
    <row r="9138" spans="2:43" x14ac:dyDescent="0.4">
      <c r="B9138">
        <v>2.7134085409627331</v>
      </c>
      <c r="D9138">
        <v>48.490747882653061</v>
      </c>
      <c r="AI9138">
        <v>8.6819552277142851</v>
      </c>
      <c r="AK9138">
        <v>52.632319199482758</v>
      </c>
      <c r="AO9138">
        <f t="shared" si="381"/>
        <v>2.7808148205056593</v>
      </c>
      <c r="AQ9138">
        <f t="shared" si="382"/>
        <v>8.7838943438599308</v>
      </c>
    </row>
    <row r="9139" spans="2:43" x14ac:dyDescent="0.4">
      <c r="B9139">
        <v>2.7115043267472525</v>
      </c>
      <c r="D9139">
        <v>48.509753177142862</v>
      </c>
      <c r="AI9139">
        <v>8.6825734422222212</v>
      </c>
      <c r="AK9139">
        <v>52.639678183333345</v>
      </c>
      <c r="AO9139">
        <f t="shared" si="381"/>
        <v>2.7810231313657785</v>
      </c>
      <c r="AQ9139">
        <f t="shared" si="382"/>
        <v>8.7851312779471087</v>
      </c>
    </row>
    <row r="9140" spans="2:43" x14ac:dyDescent="0.4">
      <c r="B9140">
        <v>2.7112344764507053</v>
      </c>
      <c r="D9140">
        <v>48.510807083333333</v>
      </c>
      <c r="AI9140">
        <v>8.6857693144827586</v>
      </c>
      <c r="AK9140">
        <v>52.641601105319133</v>
      </c>
      <c r="AO9140">
        <f t="shared" si="381"/>
        <v>2.7820999985225274</v>
      </c>
      <c r="AQ9140">
        <f t="shared" si="382"/>
        <v>8.7854544921026907</v>
      </c>
    </row>
    <row r="9141" spans="2:43" x14ac:dyDescent="0.4">
      <c r="B9141">
        <v>2.7098534564705878</v>
      </c>
      <c r="D9141">
        <v>48.512920360000003</v>
      </c>
      <c r="AI9141">
        <v>8.6857916391666663</v>
      </c>
      <c r="AK9141">
        <v>52.657964122000017</v>
      </c>
      <c r="AO9141">
        <f t="shared" si="381"/>
        <v>2.7821075209504986</v>
      </c>
      <c r="AQ9141">
        <f t="shared" si="382"/>
        <v>8.7882048681753346</v>
      </c>
    </row>
    <row r="9142" spans="2:43" x14ac:dyDescent="0.4">
      <c r="B9142">
        <v>2.7094537562580641</v>
      </c>
      <c r="D9142">
        <v>48.516656919523811</v>
      </c>
      <c r="AI9142">
        <v>8.6866152334426232</v>
      </c>
      <c r="AK9142">
        <v>52.664027257142855</v>
      </c>
      <c r="AO9142">
        <f t="shared" si="381"/>
        <v>2.7823850356801132</v>
      </c>
      <c r="AQ9142">
        <f t="shared" si="382"/>
        <v>8.7892239896580833</v>
      </c>
    </row>
    <row r="9143" spans="2:43" x14ac:dyDescent="0.4">
      <c r="B9143">
        <v>2.7077063922680402</v>
      </c>
      <c r="D9143">
        <v>48.521223378000002</v>
      </c>
      <c r="AI9143">
        <v>8.6877745379999993</v>
      </c>
      <c r="AK9143">
        <v>52.671886740000005</v>
      </c>
      <c r="AO9143">
        <f t="shared" si="381"/>
        <v>2.7827756698797099</v>
      </c>
      <c r="AQ9143">
        <f t="shared" si="382"/>
        <v>8.7905450500722626</v>
      </c>
    </row>
    <row r="9144" spans="2:43" x14ac:dyDescent="0.4">
      <c r="B9144">
        <v>2.7075730070046089</v>
      </c>
      <c r="D9144">
        <v>48.529769222820498</v>
      </c>
      <c r="AI9144">
        <v>8.6884509713333333</v>
      </c>
      <c r="AK9144">
        <v>52.673339005384605</v>
      </c>
      <c r="AO9144">
        <f t="shared" si="381"/>
        <v>2.7830035979009242</v>
      </c>
      <c r="AQ9144">
        <f t="shared" si="382"/>
        <v>8.7907891539586576</v>
      </c>
    </row>
    <row r="9145" spans="2:43" x14ac:dyDescent="0.4">
      <c r="B9145">
        <v>2.7075683024999999</v>
      </c>
      <c r="D9145">
        <v>48.531872098768133</v>
      </c>
      <c r="AI9145">
        <v>8.6890685858536596</v>
      </c>
      <c r="AK9145">
        <v>52.673399784615384</v>
      </c>
      <c r="AO9145">
        <f t="shared" si="381"/>
        <v>2.7832117065918385</v>
      </c>
      <c r="AQ9145">
        <f t="shared" si="382"/>
        <v>8.790799370029772</v>
      </c>
    </row>
    <row r="9146" spans="2:43" x14ac:dyDescent="0.4">
      <c r="B9146">
        <v>2.7069887642894046</v>
      </c>
      <c r="D9146">
        <v>48.534800584615375</v>
      </c>
      <c r="AI9146">
        <v>8.6906826784375006</v>
      </c>
      <c r="AK9146">
        <v>52.67667041</v>
      </c>
      <c r="AO9146">
        <f t="shared" si="381"/>
        <v>2.7837555841782344</v>
      </c>
      <c r="AQ9146">
        <f t="shared" si="382"/>
        <v>8.7913491127805035</v>
      </c>
    </row>
    <row r="9147" spans="2:43" x14ac:dyDescent="0.4">
      <c r="B9147">
        <v>2.7056995571875007</v>
      </c>
      <c r="D9147">
        <v>48.537146338260861</v>
      </c>
      <c r="AI9147">
        <v>8.6939942101388876</v>
      </c>
      <c r="AK9147">
        <v>52.679297813571416</v>
      </c>
      <c r="AO9147">
        <f t="shared" si="381"/>
        <v>2.784871423434951</v>
      </c>
      <c r="AQ9147">
        <f t="shared" si="382"/>
        <v>8.7917907396551165</v>
      </c>
    </row>
    <row r="9148" spans="2:43" x14ac:dyDescent="0.4">
      <c r="B9148">
        <v>2.7037654615102036</v>
      </c>
      <c r="D9148">
        <v>48.537833211333329</v>
      </c>
      <c r="AI9148">
        <v>8.6956084020512829</v>
      </c>
      <c r="AK9148">
        <v>52.691861948333333</v>
      </c>
      <c r="AO9148">
        <f t="shared" si="381"/>
        <v>2.7854153344906623</v>
      </c>
      <c r="AQ9148">
        <f t="shared" si="382"/>
        <v>8.7939025810286573</v>
      </c>
    </row>
    <row r="9149" spans="2:43" x14ac:dyDescent="0.4">
      <c r="B9149">
        <v>2.7031319966666669</v>
      </c>
      <c r="D9149">
        <v>48.555673806666668</v>
      </c>
      <c r="AI9149">
        <v>8.6958793466666684</v>
      </c>
      <c r="AK9149">
        <v>52.693030884444447</v>
      </c>
      <c r="AO9149">
        <f t="shared" si="381"/>
        <v>2.7855066308047265</v>
      </c>
      <c r="AQ9149">
        <f t="shared" si="382"/>
        <v>8.7940990615415835</v>
      </c>
    </row>
    <row r="9150" spans="2:43" x14ac:dyDescent="0.4">
      <c r="B9150">
        <v>2.7019093846402886</v>
      </c>
      <c r="D9150">
        <v>48.564660441111108</v>
      </c>
      <c r="AI9150">
        <v>8.695897875</v>
      </c>
      <c r="AK9150">
        <v>52.693929172727273</v>
      </c>
      <c r="AO9150">
        <f t="shared" si="381"/>
        <v>2.7855128740309909</v>
      </c>
      <c r="AQ9150">
        <f t="shared" si="382"/>
        <v>8.7942500502405263</v>
      </c>
    </row>
    <row r="9151" spans="2:43" x14ac:dyDescent="0.4">
      <c r="B9151">
        <v>2.701631318652324</v>
      </c>
      <c r="D9151">
        <v>48.574359458709687</v>
      </c>
      <c r="AI9151">
        <v>8.6964729389999995</v>
      </c>
      <c r="AK9151">
        <v>52.698457654999999</v>
      </c>
      <c r="AO9151">
        <f t="shared" si="381"/>
        <v>2.7857066450844448</v>
      </c>
      <c r="AQ9151">
        <f t="shared" si="382"/>
        <v>8.7950112197443637</v>
      </c>
    </row>
    <row r="9152" spans="2:43" x14ac:dyDescent="0.4">
      <c r="B9152">
        <v>2.7013468572521258</v>
      </c>
      <c r="D9152">
        <v>48.574673885106364</v>
      </c>
      <c r="AI9152">
        <v>8.6966442143052589</v>
      </c>
      <c r="AK9152">
        <v>52.71550702922076</v>
      </c>
      <c r="AO9152">
        <f t="shared" si="381"/>
        <v>2.7857643572631425</v>
      </c>
      <c r="AQ9152">
        <f t="shared" si="382"/>
        <v>8.7978769621575683</v>
      </c>
    </row>
    <row r="9153" spans="2:43" x14ac:dyDescent="0.4">
      <c r="B9153">
        <v>2.7009487707142861</v>
      </c>
      <c r="D9153">
        <v>48.577100113731341</v>
      </c>
      <c r="AI9153">
        <v>8.697000264285716</v>
      </c>
      <c r="AK9153">
        <v>52.721479643043487</v>
      </c>
      <c r="AO9153">
        <f t="shared" si="381"/>
        <v>2.7858843303092651</v>
      </c>
      <c r="AQ9153">
        <f t="shared" si="382"/>
        <v>8.7988808683730007</v>
      </c>
    </row>
    <row r="9154" spans="2:43" x14ac:dyDescent="0.4">
      <c r="B9154">
        <v>2.7005092905476205</v>
      </c>
      <c r="D9154">
        <v>48.579011826666665</v>
      </c>
      <c r="AI9154">
        <v>8.6970674480000003</v>
      </c>
      <c r="AK9154">
        <v>52.722342930970882</v>
      </c>
      <c r="AO9154">
        <f t="shared" si="381"/>
        <v>2.7859069682401598</v>
      </c>
      <c r="AQ9154">
        <f t="shared" si="382"/>
        <v>8.7990259740405925</v>
      </c>
    </row>
    <row r="9155" spans="2:43" x14ac:dyDescent="0.4">
      <c r="B9155">
        <v>2.6977476452999998</v>
      </c>
      <c r="D9155">
        <v>48.580527159583333</v>
      </c>
      <c r="AI9155">
        <v>8.6970701868181823</v>
      </c>
      <c r="AK9155">
        <v>52.72400749178572</v>
      </c>
      <c r="AO9155">
        <f t="shared" ref="AO9155:AO9218" si="383">(AI9155-$AD$4)/($AE$4-$AD$4)*100</f>
        <v>2.7859078911003707</v>
      </c>
      <c r="AQ9155">
        <f t="shared" ref="AQ9155:AQ9218" si="384">(AK9155-$AD$6)/($AE$6-$AD$6)*100</f>
        <v>8.7993057615837991</v>
      </c>
    </row>
    <row r="9156" spans="2:43" x14ac:dyDescent="0.4">
      <c r="B9156">
        <v>2.6973277968936178</v>
      </c>
      <c r="D9156">
        <v>48.593862909090916</v>
      </c>
      <c r="AI9156">
        <v>8.6987148994871806</v>
      </c>
      <c r="AK9156">
        <v>52.729892142499999</v>
      </c>
      <c r="AO9156">
        <f t="shared" si="383"/>
        <v>2.7864620862969072</v>
      </c>
      <c r="AQ9156">
        <f t="shared" si="384"/>
        <v>8.8002948825286769</v>
      </c>
    </row>
    <row r="9157" spans="2:43" x14ac:dyDescent="0.4">
      <c r="B9157">
        <v>2.6970724252419331</v>
      </c>
      <c r="D9157">
        <v>48.603658678139539</v>
      </c>
      <c r="AI9157">
        <v>8.6988844871875006</v>
      </c>
      <c r="AK9157">
        <v>52.735235120999995</v>
      </c>
      <c r="AO9157">
        <f t="shared" si="383"/>
        <v>2.7865192298276167</v>
      </c>
      <c r="AQ9157">
        <f t="shared" si="384"/>
        <v>8.8011929565519225</v>
      </c>
    </row>
    <row r="9158" spans="2:43" x14ac:dyDescent="0.4">
      <c r="B9158">
        <v>2.6950090722394702</v>
      </c>
      <c r="D9158">
        <v>48.6175668825</v>
      </c>
      <c r="AI9158">
        <v>8.6989177919999996</v>
      </c>
      <c r="AK9158">
        <v>52.737913891304338</v>
      </c>
      <c r="AO9158">
        <f t="shared" si="383"/>
        <v>2.7865304520717546</v>
      </c>
      <c r="AQ9158">
        <f t="shared" si="384"/>
        <v>8.8016432173988601</v>
      </c>
    </row>
    <row r="9159" spans="2:43" x14ac:dyDescent="0.4">
      <c r="B9159">
        <v>2.6949411856433421</v>
      </c>
      <c r="D9159">
        <v>48.618720153250003</v>
      </c>
      <c r="AI9159">
        <v>8.6996717503225796</v>
      </c>
      <c r="AK9159">
        <v>52.74047979563634</v>
      </c>
      <c r="AO9159">
        <f t="shared" si="383"/>
        <v>2.7867845025747013</v>
      </c>
      <c r="AQ9159">
        <f t="shared" si="384"/>
        <v>8.8020745071797766</v>
      </c>
    </row>
    <row r="9160" spans="2:43" x14ac:dyDescent="0.4">
      <c r="B9160">
        <v>2.6937601226755854</v>
      </c>
      <c r="D9160">
        <v>48.62166535623529</v>
      </c>
      <c r="AI9160">
        <v>8.7000157787500001</v>
      </c>
      <c r="AK9160">
        <v>52.748161477924526</v>
      </c>
      <c r="AO9160">
        <f t="shared" si="383"/>
        <v>2.7869004248908253</v>
      </c>
      <c r="AQ9160">
        <f t="shared" si="384"/>
        <v>8.8033656820025552</v>
      </c>
    </row>
    <row r="9161" spans="2:43" x14ac:dyDescent="0.4">
      <c r="B9161">
        <v>2.6931641909414759</v>
      </c>
      <c r="D9161">
        <v>48.625236889444444</v>
      </c>
      <c r="AI9161">
        <v>8.700067483492063</v>
      </c>
      <c r="AK9161">
        <v>52.750744709499997</v>
      </c>
      <c r="AO9161">
        <f t="shared" si="383"/>
        <v>2.786917847094855</v>
      </c>
      <c r="AQ9161">
        <f t="shared" si="384"/>
        <v>8.8037998842315108</v>
      </c>
    </row>
    <row r="9162" spans="2:43" x14ac:dyDescent="0.4">
      <c r="B9162">
        <v>2.6925922167823355</v>
      </c>
      <c r="D9162">
        <v>48.625629926818185</v>
      </c>
      <c r="AI9162">
        <v>8.700682225652173</v>
      </c>
      <c r="AK9162">
        <v>52.763657533043499</v>
      </c>
      <c r="AO9162">
        <f t="shared" si="383"/>
        <v>2.7871249879278182</v>
      </c>
      <c r="AQ9162">
        <f t="shared" si="384"/>
        <v>8.8059703349251066</v>
      </c>
    </row>
    <row r="9163" spans="2:43" x14ac:dyDescent="0.4">
      <c r="B9163">
        <v>2.692528028389261</v>
      </c>
      <c r="D9163">
        <v>48.633285536486476</v>
      </c>
      <c r="AI9163">
        <v>8.7008881060000007</v>
      </c>
      <c r="AK9163">
        <v>52.767633154000009</v>
      </c>
      <c r="AO9163">
        <f t="shared" si="383"/>
        <v>2.7871943604704987</v>
      </c>
      <c r="AQ9163">
        <f t="shared" si="384"/>
        <v>8.8066385767882025</v>
      </c>
    </row>
    <row r="9164" spans="2:43" x14ac:dyDescent="0.4">
      <c r="B9164">
        <v>2.6917866939332082</v>
      </c>
      <c r="D9164">
        <v>48.634430271428577</v>
      </c>
      <c r="AI9164">
        <v>8.7016067206382992</v>
      </c>
      <c r="AK9164">
        <v>52.770798270606051</v>
      </c>
      <c r="AO9164">
        <f t="shared" si="383"/>
        <v>2.787436501719978</v>
      </c>
      <c r="AQ9164">
        <f t="shared" si="384"/>
        <v>8.8071705851061157</v>
      </c>
    </row>
    <row r="9165" spans="2:43" x14ac:dyDescent="0.4">
      <c r="B9165">
        <v>2.6915993073125004</v>
      </c>
      <c r="D9165">
        <v>48.635907422962966</v>
      </c>
      <c r="AI9165">
        <v>8.7039746488461542</v>
      </c>
      <c r="AK9165">
        <v>52.774508466666667</v>
      </c>
      <c r="AO9165">
        <f t="shared" si="383"/>
        <v>2.7882343884653484</v>
      </c>
      <c r="AQ9165">
        <f t="shared" si="384"/>
        <v>8.8077942130513129</v>
      </c>
    </row>
    <row r="9166" spans="2:43" x14ac:dyDescent="0.4">
      <c r="B9166">
        <v>2.6880741693009123</v>
      </c>
      <c r="D9166">
        <v>48.637443202972989</v>
      </c>
      <c r="AI9166">
        <v>8.7050674269999977</v>
      </c>
      <c r="AK9166">
        <v>52.782145011499992</v>
      </c>
      <c r="AO9166">
        <f t="shared" si="383"/>
        <v>2.78860260621861</v>
      </c>
      <c r="AQ9166">
        <f t="shared" si="384"/>
        <v>8.8090778009493675</v>
      </c>
    </row>
    <row r="9167" spans="2:43" x14ac:dyDescent="0.4">
      <c r="B9167">
        <v>2.6875348515491817</v>
      </c>
      <c r="D9167">
        <v>48.643653199705874</v>
      </c>
      <c r="AI9167">
        <v>8.7071403833333338</v>
      </c>
      <c r="AK9167">
        <v>52.786474083076932</v>
      </c>
      <c r="AO9167">
        <f t="shared" si="383"/>
        <v>2.7893011005296344</v>
      </c>
      <c r="AQ9167">
        <f t="shared" si="384"/>
        <v>8.8098054525257368</v>
      </c>
    </row>
    <row r="9168" spans="2:43" x14ac:dyDescent="0.4">
      <c r="B9168">
        <v>2.6862322115151516</v>
      </c>
      <c r="D9168">
        <v>48.645181127826092</v>
      </c>
      <c r="AI9168">
        <v>8.7071952316666668</v>
      </c>
      <c r="AK9168">
        <v>52.787327871875</v>
      </c>
      <c r="AO9168">
        <f t="shared" si="383"/>
        <v>2.7893195819844467</v>
      </c>
      <c r="AQ9168">
        <f t="shared" si="384"/>
        <v>8.809948961533097</v>
      </c>
    </row>
    <row r="9169" spans="2:43" x14ac:dyDescent="0.4">
      <c r="B9169">
        <v>2.6856531881064152</v>
      </c>
      <c r="D9169">
        <v>48.649604036896562</v>
      </c>
      <c r="AI9169">
        <v>8.7072243342857156</v>
      </c>
      <c r="AK9169">
        <v>52.789529711212133</v>
      </c>
      <c r="AO9169">
        <f t="shared" si="383"/>
        <v>2.7893293882758354</v>
      </c>
      <c r="AQ9169">
        <f t="shared" si="384"/>
        <v>8.8103190574846426</v>
      </c>
    </row>
    <row r="9170" spans="2:43" x14ac:dyDescent="0.4">
      <c r="B9170">
        <v>2.6850545895734594</v>
      </c>
      <c r="D9170">
        <v>48.652948181111107</v>
      </c>
      <c r="AI9170">
        <v>8.7072933893103439</v>
      </c>
      <c r="AK9170">
        <v>52.794108783146072</v>
      </c>
      <c r="AO9170">
        <f t="shared" si="383"/>
        <v>2.7893526567552893</v>
      </c>
      <c r="AQ9170">
        <f t="shared" si="384"/>
        <v>8.811088730346782</v>
      </c>
    </row>
    <row r="9171" spans="2:43" x14ac:dyDescent="0.4">
      <c r="B9171">
        <v>2.6850451964843751</v>
      </c>
      <c r="D9171">
        <v>48.656635914857134</v>
      </c>
      <c r="AI9171">
        <v>8.7079466689473684</v>
      </c>
      <c r="AK9171">
        <v>52.799789261111108</v>
      </c>
      <c r="AO9171">
        <f t="shared" si="383"/>
        <v>2.7895727830081345</v>
      </c>
      <c r="AQ9171">
        <f t="shared" si="384"/>
        <v>8.8120435329348936</v>
      </c>
    </row>
    <row r="9172" spans="2:43" x14ac:dyDescent="0.4">
      <c r="B9172">
        <v>2.6833931196883123</v>
      </c>
      <c r="D9172">
        <v>48.661155953538469</v>
      </c>
      <c r="AI9172">
        <v>8.7080033617142831</v>
      </c>
      <c r="AK9172">
        <v>52.802793095068481</v>
      </c>
      <c r="AO9172">
        <f t="shared" si="383"/>
        <v>2.7895918859552298</v>
      </c>
      <c r="AQ9172">
        <f t="shared" si="384"/>
        <v>8.8125484320744398</v>
      </c>
    </row>
    <row r="9173" spans="2:43" x14ac:dyDescent="0.4">
      <c r="B9173">
        <v>2.6821383752432433</v>
      </c>
      <c r="D9173">
        <v>48.666779285999993</v>
      </c>
      <c r="AI9173">
        <v>8.7111174961904769</v>
      </c>
      <c r="AK9173">
        <v>52.805215923589728</v>
      </c>
      <c r="AO9173">
        <f t="shared" si="383"/>
        <v>2.7906412111052123</v>
      </c>
      <c r="AQ9173">
        <f t="shared" si="384"/>
        <v>8.8129556729715741</v>
      </c>
    </row>
    <row r="9174" spans="2:43" x14ac:dyDescent="0.4">
      <c r="B9174">
        <v>2.6812000964417191</v>
      </c>
      <c r="D9174">
        <v>48.668141202676061</v>
      </c>
      <c r="AI9174">
        <v>8.7115051644000001</v>
      </c>
      <c r="AK9174">
        <v>52.813433460937496</v>
      </c>
      <c r="AO9174">
        <f t="shared" si="383"/>
        <v>2.7907718380916871</v>
      </c>
      <c r="AQ9174">
        <f t="shared" si="384"/>
        <v>8.8143369169400998</v>
      </c>
    </row>
    <row r="9175" spans="2:43" x14ac:dyDescent="0.4">
      <c r="B9175">
        <v>2.6810605621453276</v>
      </c>
      <c r="D9175">
        <v>48.676856924545454</v>
      </c>
      <c r="AI9175">
        <v>8.7121428078723433</v>
      </c>
      <c r="AK9175">
        <v>52.824714341999993</v>
      </c>
      <c r="AO9175">
        <f t="shared" si="383"/>
        <v>2.7909866956507829</v>
      </c>
      <c r="AQ9175">
        <f t="shared" si="384"/>
        <v>8.8162330627399701</v>
      </c>
    </row>
    <row r="9176" spans="2:43" x14ac:dyDescent="0.4">
      <c r="B9176">
        <v>2.6803962024999999</v>
      </c>
      <c r="D9176">
        <v>48.677795576666661</v>
      </c>
      <c r="AI9176">
        <v>8.7131099532</v>
      </c>
      <c r="AK9176">
        <v>52.826551283823534</v>
      </c>
      <c r="AO9176">
        <f t="shared" si="383"/>
        <v>2.7913125807157204</v>
      </c>
      <c r="AQ9176">
        <f t="shared" si="384"/>
        <v>8.816541824928315</v>
      </c>
    </row>
    <row r="9177" spans="2:43" x14ac:dyDescent="0.4">
      <c r="B9177">
        <v>2.6799820650396837</v>
      </c>
      <c r="D9177">
        <v>48.680985198793095</v>
      </c>
      <c r="AI9177">
        <v>8.7134881867999994</v>
      </c>
      <c r="AK9177">
        <v>52.826838839999994</v>
      </c>
      <c r="AO9177">
        <f t="shared" si="383"/>
        <v>2.7914400286573819</v>
      </c>
      <c r="AQ9177">
        <f t="shared" si="384"/>
        <v>8.816590158780361</v>
      </c>
    </row>
    <row r="9178" spans="2:43" x14ac:dyDescent="0.4">
      <c r="B9178">
        <v>2.6790096286757996</v>
      </c>
      <c r="D9178">
        <v>48.681057709230771</v>
      </c>
      <c r="AI9178">
        <v>8.7138066071111115</v>
      </c>
      <c r="AK9178">
        <v>52.827078479019612</v>
      </c>
      <c r="AO9178">
        <f t="shared" si="383"/>
        <v>2.7915473221744951</v>
      </c>
      <c r="AQ9178">
        <f t="shared" si="384"/>
        <v>8.8166304384817433</v>
      </c>
    </row>
    <row r="9179" spans="2:43" x14ac:dyDescent="0.4">
      <c r="B9179">
        <v>2.6783766864306786</v>
      </c>
      <c r="D9179">
        <v>48.690214248333341</v>
      </c>
      <c r="AI9179">
        <v>8.714123706086955</v>
      </c>
      <c r="AK9179">
        <v>52.833063278000012</v>
      </c>
      <c r="AO9179">
        <f t="shared" si="383"/>
        <v>2.7916541704602484</v>
      </c>
      <c r="AQ9179">
        <f t="shared" si="384"/>
        <v>8.8176363928382226</v>
      </c>
    </row>
    <row r="9180" spans="2:43" x14ac:dyDescent="0.4">
      <c r="B9180">
        <v>2.6769469462962969</v>
      </c>
      <c r="D9180">
        <v>48.691354016461545</v>
      </c>
      <c r="AI9180">
        <v>8.7142132111111099</v>
      </c>
      <c r="AK9180">
        <v>52.833348317272723</v>
      </c>
      <c r="AO9180">
        <f t="shared" si="383"/>
        <v>2.7916843296822131</v>
      </c>
      <c r="AQ9180">
        <f t="shared" si="384"/>
        <v>8.8176843036367458</v>
      </c>
    </row>
    <row r="9181" spans="2:43" x14ac:dyDescent="0.4">
      <c r="B9181">
        <v>2.6744807189534878</v>
      </c>
      <c r="D9181">
        <v>48.693519682857136</v>
      </c>
      <c r="AI9181">
        <v>8.7144519138461547</v>
      </c>
      <c r="AK9181">
        <v>52.834480425999999</v>
      </c>
      <c r="AO9181">
        <f t="shared" si="383"/>
        <v>2.7917647619131163</v>
      </c>
      <c r="AQ9181">
        <f t="shared" si="384"/>
        <v>8.8178745940224275</v>
      </c>
    </row>
    <row r="9182" spans="2:43" x14ac:dyDescent="0.4">
      <c r="B9182">
        <v>2.6733732065536717</v>
      </c>
      <c r="D9182">
        <v>48.701799582</v>
      </c>
      <c r="AI9182">
        <v>8.7147311467999984</v>
      </c>
      <c r="AK9182">
        <v>52.835111246666671</v>
      </c>
      <c r="AO9182">
        <f t="shared" si="383"/>
        <v>2.7918588510295024</v>
      </c>
      <c r="AQ9182">
        <f t="shared" si="384"/>
        <v>8.8179806254530355</v>
      </c>
    </row>
    <row r="9183" spans="2:43" x14ac:dyDescent="0.4">
      <c r="B9183">
        <v>2.6732370067187508</v>
      </c>
      <c r="D9183">
        <v>48.702713158656707</v>
      </c>
      <c r="AI9183">
        <v>8.7147382190000009</v>
      </c>
      <c r="AK9183">
        <v>52.83861436277779</v>
      </c>
      <c r="AO9183">
        <f t="shared" si="383"/>
        <v>2.7918612340471225</v>
      </c>
      <c r="AQ9183">
        <f t="shared" si="384"/>
        <v>8.8185694463849966</v>
      </c>
    </row>
    <row r="9184" spans="2:43" x14ac:dyDescent="0.4">
      <c r="B9184">
        <v>2.6724541858685447</v>
      </c>
      <c r="D9184">
        <v>48.708036907931039</v>
      </c>
      <c r="AI9184">
        <v>8.7154711450000004</v>
      </c>
      <c r="AK9184">
        <v>52.83866317347826</v>
      </c>
      <c r="AO9184">
        <f t="shared" si="383"/>
        <v>2.792108197590526</v>
      </c>
      <c r="AQ9184">
        <f t="shared" si="384"/>
        <v>8.8185776507268532</v>
      </c>
    </row>
    <row r="9185" spans="2:43" x14ac:dyDescent="0.4">
      <c r="B9185">
        <v>2.6709968074715285</v>
      </c>
      <c r="D9185">
        <v>48.712686455272703</v>
      </c>
      <c r="AI9185">
        <v>8.7178342586111128</v>
      </c>
      <c r="AK9185">
        <v>52.844506561538459</v>
      </c>
      <c r="AO9185">
        <f t="shared" si="383"/>
        <v>2.7929044620304087</v>
      </c>
      <c r="AQ9185">
        <f t="shared" si="384"/>
        <v>8.8195598360425187</v>
      </c>
    </row>
    <row r="9186" spans="2:43" x14ac:dyDescent="0.4">
      <c r="B9186">
        <v>2.6679268479999987</v>
      </c>
      <c r="D9186">
        <v>48.71413207602648</v>
      </c>
      <c r="AI9186">
        <v>8.7184665657142855</v>
      </c>
      <c r="AK9186">
        <v>52.845071427499995</v>
      </c>
      <c r="AO9186">
        <f t="shared" si="383"/>
        <v>2.7931175214698594</v>
      </c>
      <c r="AQ9186">
        <f t="shared" si="384"/>
        <v>8.8196547814829085</v>
      </c>
    </row>
    <row r="9187" spans="2:43" x14ac:dyDescent="0.4">
      <c r="B9187">
        <v>2.6678466198828135</v>
      </c>
      <c r="D9187">
        <v>48.719448929230779</v>
      </c>
      <c r="AI9187">
        <v>8.7188030443478244</v>
      </c>
      <c r="AK9187">
        <v>52.861025246086953</v>
      </c>
      <c r="AO9187">
        <f t="shared" si="383"/>
        <v>2.7932308998404158</v>
      </c>
      <c r="AQ9187">
        <f t="shared" si="384"/>
        <v>8.8223363775336008</v>
      </c>
    </row>
    <row r="9188" spans="2:43" x14ac:dyDescent="0.4">
      <c r="B9188">
        <v>2.6672142067524098</v>
      </c>
      <c r="D9188">
        <v>48.720080122520301</v>
      </c>
      <c r="AI9188">
        <v>8.7208792337500025</v>
      </c>
      <c r="AK9188">
        <v>52.865653553999991</v>
      </c>
      <c r="AO9188">
        <f t="shared" si="383"/>
        <v>2.7939304835521943</v>
      </c>
      <c r="AQ9188">
        <f t="shared" si="384"/>
        <v>8.8231143262205141</v>
      </c>
    </row>
    <row r="9189" spans="2:43" x14ac:dyDescent="0.4">
      <c r="B9189">
        <v>2.6662364039936106</v>
      </c>
      <c r="D9189">
        <v>48.737366269718322</v>
      </c>
      <c r="AI9189">
        <v>8.7212814294827599</v>
      </c>
      <c r="AK9189">
        <v>52.872025199999996</v>
      </c>
      <c r="AO9189">
        <f t="shared" si="383"/>
        <v>2.7940660056694386</v>
      </c>
      <c r="AQ9189">
        <f t="shared" si="384"/>
        <v>8.8241853037207854</v>
      </c>
    </row>
    <row r="9190" spans="2:43" x14ac:dyDescent="0.4">
      <c r="B9190">
        <v>2.6651340306486491</v>
      </c>
      <c r="D9190">
        <v>48.738482276315786</v>
      </c>
      <c r="AI9190">
        <v>8.7226676331999986</v>
      </c>
      <c r="AK9190">
        <v>52.877119509333333</v>
      </c>
      <c r="AO9190">
        <f t="shared" si="383"/>
        <v>2.7945330948188052</v>
      </c>
      <c r="AQ9190">
        <f t="shared" si="384"/>
        <v>8.8250415802112592</v>
      </c>
    </row>
    <row r="9191" spans="2:43" x14ac:dyDescent="0.4">
      <c r="B9191">
        <v>2.6635821954295538</v>
      </c>
      <c r="D9191">
        <v>48.740829933571412</v>
      </c>
      <c r="AI9191">
        <v>8.7258746088888905</v>
      </c>
      <c r="AK9191">
        <v>52.900201189491511</v>
      </c>
      <c r="AO9191">
        <f t="shared" si="383"/>
        <v>2.7956137033382711</v>
      </c>
      <c r="AQ9191">
        <f t="shared" si="384"/>
        <v>8.8289212621832043</v>
      </c>
    </row>
    <row r="9192" spans="2:43" x14ac:dyDescent="0.4">
      <c r="B9192">
        <v>2.6630842607082146</v>
      </c>
      <c r="D9192">
        <v>48.741490942469142</v>
      </c>
      <c r="AI9192">
        <v>8.7261731011764709</v>
      </c>
      <c r="AK9192">
        <v>52.905577183703699</v>
      </c>
      <c r="AO9192">
        <f t="shared" si="383"/>
        <v>2.7957142819956244</v>
      </c>
      <c r="AQ9192">
        <f t="shared" si="384"/>
        <v>8.8298248856492343</v>
      </c>
    </row>
    <row r="9193" spans="2:43" x14ac:dyDescent="0.4">
      <c r="B9193">
        <v>2.6618317839393937</v>
      </c>
      <c r="D9193">
        <v>48.742216381818189</v>
      </c>
      <c r="AI9193">
        <v>8.7274984346666677</v>
      </c>
      <c r="AK9193">
        <v>52.90661927</v>
      </c>
      <c r="AO9193">
        <f t="shared" si="383"/>
        <v>2.7961608605791795</v>
      </c>
      <c r="AQ9193">
        <f t="shared" si="384"/>
        <v>8.8300000446233327</v>
      </c>
    </row>
    <row r="9194" spans="2:43" x14ac:dyDescent="0.4">
      <c r="B9194">
        <v>2.6614279156626495</v>
      </c>
      <c r="D9194">
        <v>48.74404689</v>
      </c>
      <c r="AI9194">
        <v>8.7302408679411787</v>
      </c>
      <c r="AK9194">
        <v>52.906735651052621</v>
      </c>
      <c r="AO9194">
        <f t="shared" si="383"/>
        <v>2.7970849389159023</v>
      </c>
      <c r="AQ9194">
        <f t="shared" si="384"/>
        <v>8.8300196065212813</v>
      </c>
    </row>
    <row r="9195" spans="2:43" x14ac:dyDescent="0.4">
      <c r="B9195">
        <v>2.6608947538011698</v>
      </c>
      <c r="D9195">
        <v>48.746106805000004</v>
      </c>
      <c r="AI9195">
        <v>8.734853557037038</v>
      </c>
      <c r="AK9195">
        <v>52.913804115882357</v>
      </c>
      <c r="AO9195">
        <f t="shared" si="383"/>
        <v>2.7986392104845637</v>
      </c>
      <c r="AQ9195">
        <f t="shared" si="384"/>
        <v>8.8312077087469998</v>
      </c>
    </row>
    <row r="9196" spans="2:43" x14ac:dyDescent="0.4">
      <c r="B9196">
        <v>2.6593699306382979</v>
      </c>
      <c r="D9196">
        <v>48.753676993571432</v>
      </c>
      <c r="AI9196">
        <v>8.7364502640000019</v>
      </c>
      <c r="AK9196">
        <v>52.918266119333325</v>
      </c>
      <c r="AO9196">
        <f t="shared" si="383"/>
        <v>2.7991772298880924</v>
      </c>
      <c r="AQ9196">
        <f t="shared" si="384"/>
        <v>8.8319577041645303</v>
      </c>
    </row>
    <row r="9197" spans="2:43" x14ac:dyDescent="0.4">
      <c r="B9197">
        <v>2.6585954611602212</v>
      </c>
      <c r="D9197">
        <v>48.755533548999992</v>
      </c>
      <c r="AI9197">
        <v>8.7370189544999981</v>
      </c>
      <c r="AK9197">
        <v>52.919904557812494</v>
      </c>
      <c r="AO9197">
        <f t="shared" si="383"/>
        <v>2.7993688533548262</v>
      </c>
      <c r="AQ9197">
        <f t="shared" si="384"/>
        <v>8.8322331009374775</v>
      </c>
    </row>
    <row r="9198" spans="2:43" x14ac:dyDescent="0.4">
      <c r="B9198">
        <v>2.6569522220000001</v>
      </c>
      <c r="D9198">
        <v>48.756214603333319</v>
      </c>
      <c r="AI9198">
        <v>8.7376373785714296</v>
      </c>
      <c r="AK9198">
        <v>52.929665811538456</v>
      </c>
      <c r="AO9198">
        <f t="shared" si="383"/>
        <v>2.7995772348285448</v>
      </c>
      <c r="AQ9198">
        <f t="shared" si="384"/>
        <v>8.8338738203237899</v>
      </c>
    </row>
    <row r="9199" spans="2:43" x14ac:dyDescent="0.4">
      <c r="B9199">
        <v>2.6562090600000001</v>
      </c>
      <c r="D9199">
        <v>48.757786548426964</v>
      </c>
      <c r="AI9199">
        <v>8.7376471458490546</v>
      </c>
      <c r="AK9199">
        <v>52.930549221363634</v>
      </c>
      <c r="AO9199">
        <f t="shared" si="383"/>
        <v>2.7995805259677478</v>
      </c>
      <c r="AQ9199">
        <f t="shared" si="384"/>
        <v>8.8340223081786213</v>
      </c>
    </row>
    <row r="9200" spans="2:43" x14ac:dyDescent="0.4">
      <c r="B9200">
        <v>2.6559614131794858</v>
      </c>
      <c r="D9200">
        <v>48.773674856562515</v>
      </c>
      <c r="AI9200">
        <v>8.7384152323809534</v>
      </c>
      <c r="AK9200">
        <v>52.930969517796605</v>
      </c>
      <c r="AO9200">
        <f t="shared" si="383"/>
        <v>2.7998393370503925</v>
      </c>
      <c r="AQ9200">
        <f t="shared" si="384"/>
        <v>8.8340929536638146</v>
      </c>
    </row>
    <row r="9201" spans="2:43" x14ac:dyDescent="0.4">
      <c r="B9201">
        <v>2.6540274550177929</v>
      </c>
      <c r="D9201">
        <v>48.774032104624993</v>
      </c>
      <c r="AI9201">
        <v>8.738676399699818</v>
      </c>
      <c r="AK9201">
        <v>52.933595510882348</v>
      </c>
      <c r="AO9201">
        <f t="shared" si="383"/>
        <v>2.7999273388493302</v>
      </c>
      <c r="AQ9201">
        <f t="shared" si="384"/>
        <v>8.8345343434570811</v>
      </c>
    </row>
    <row r="9202" spans="2:43" x14ac:dyDescent="0.4">
      <c r="B9202">
        <v>2.653044264935895</v>
      </c>
      <c r="D9202">
        <v>48.77649952725001</v>
      </c>
      <c r="AI9202">
        <v>8.739558421020412</v>
      </c>
      <c r="AK9202">
        <v>52.947545811874988</v>
      </c>
      <c r="AO9202">
        <f t="shared" si="383"/>
        <v>2.8002245409006852</v>
      </c>
      <c r="AQ9202">
        <f t="shared" si="384"/>
        <v>8.8368791784471448</v>
      </c>
    </row>
    <row r="9203" spans="2:43" x14ac:dyDescent="0.4">
      <c r="B9203">
        <v>2.6526220252966088</v>
      </c>
      <c r="D9203">
        <v>48.778098783548394</v>
      </c>
      <c r="AI9203">
        <v>8.7404441292307684</v>
      </c>
      <c r="AK9203">
        <v>52.953358366086938</v>
      </c>
      <c r="AO9203">
        <f t="shared" si="383"/>
        <v>2.8005229852703097</v>
      </c>
      <c r="AQ9203">
        <f t="shared" si="384"/>
        <v>8.8378561810584166</v>
      </c>
    </row>
    <row r="9204" spans="2:43" x14ac:dyDescent="0.4">
      <c r="B9204">
        <v>2.6492802717779198</v>
      </c>
      <c r="D9204">
        <v>48.783814069090909</v>
      </c>
      <c r="AI9204">
        <v>8.7406071425000018</v>
      </c>
      <c r="AK9204">
        <v>52.960199580185183</v>
      </c>
      <c r="AO9204">
        <f t="shared" si="383"/>
        <v>2.800577913509438</v>
      </c>
      <c r="AQ9204">
        <f t="shared" si="384"/>
        <v>8.839006085866961</v>
      </c>
    </row>
    <row r="9205" spans="2:43" x14ac:dyDescent="0.4">
      <c r="B9205">
        <v>2.6472615419999999</v>
      </c>
      <c r="D9205">
        <v>48.792869723571421</v>
      </c>
      <c r="AI9205">
        <v>8.7412589657142856</v>
      </c>
      <c r="AK9205">
        <v>52.971601774186048</v>
      </c>
      <c r="AO9205">
        <f t="shared" si="383"/>
        <v>2.8007975490124388</v>
      </c>
      <c r="AQ9205">
        <f t="shared" si="384"/>
        <v>8.840922622540317</v>
      </c>
    </row>
    <row r="9206" spans="2:43" x14ac:dyDescent="0.4">
      <c r="B9206">
        <v>2.6471389649675334</v>
      </c>
      <c r="D9206">
        <v>48.79752607272728</v>
      </c>
      <c r="AI9206">
        <v>8.7417315703921581</v>
      </c>
      <c r="AK9206">
        <v>52.971738848333338</v>
      </c>
      <c r="AO9206">
        <f t="shared" si="383"/>
        <v>2.8009567958202699</v>
      </c>
      <c r="AQ9206">
        <f t="shared" si="384"/>
        <v>8.8409456626350753</v>
      </c>
    </row>
    <row r="9207" spans="2:43" x14ac:dyDescent="0.4">
      <c r="B9207">
        <v>2.6468707335937514</v>
      </c>
      <c r="D9207">
        <v>48.804482572156871</v>
      </c>
      <c r="AI9207">
        <v>8.7434630686111134</v>
      </c>
      <c r="AK9207">
        <v>52.972699404000004</v>
      </c>
      <c r="AO9207">
        <f t="shared" si="383"/>
        <v>2.8015402338966244</v>
      </c>
      <c r="AQ9207">
        <f t="shared" si="384"/>
        <v>8.8411071175411955</v>
      </c>
    </row>
    <row r="9208" spans="2:43" x14ac:dyDescent="0.4">
      <c r="B9208">
        <v>2.6429854755555557</v>
      </c>
      <c r="D9208">
        <v>48.814806475384621</v>
      </c>
      <c r="AI9208">
        <v>8.7449641608208033</v>
      </c>
      <c r="AK9208">
        <v>52.976996426590901</v>
      </c>
      <c r="AO9208">
        <f t="shared" si="383"/>
        <v>2.802046035370553</v>
      </c>
      <c r="AQ9208">
        <f t="shared" si="384"/>
        <v>8.8418293821668499</v>
      </c>
    </row>
    <row r="9209" spans="2:43" x14ac:dyDescent="0.4">
      <c r="B9209">
        <v>2.6428730824000009</v>
      </c>
      <c r="D9209">
        <v>48.818669586578942</v>
      </c>
      <c r="AI9209">
        <v>8.7452127416666663</v>
      </c>
      <c r="AK9209">
        <v>52.977011984000001</v>
      </c>
      <c r="AO9209">
        <f t="shared" si="383"/>
        <v>2.8021297960865281</v>
      </c>
      <c r="AQ9209">
        <f t="shared" si="384"/>
        <v>8.8418319971324522</v>
      </c>
    </row>
    <row r="9210" spans="2:43" x14ac:dyDescent="0.4">
      <c r="B9210">
        <v>2.6413815972727281</v>
      </c>
      <c r="D9210">
        <v>48.823863751578941</v>
      </c>
      <c r="AI9210">
        <v>8.7480154817857123</v>
      </c>
      <c r="AK9210">
        <v>52.982106281621611</v>
      </c>
      <c r="AO9210">
        <f t="shared" si="383"/>
        <v>2.8030741951541542</v>
      </c>
      <c r="AQ9210">
        <f t="shared" si="384"/>
        <v>8.8426882716543602</v>
      </c>
    </row>
    <row r="9211" spans="2:43" x14ac:dyDescent="0.4">
      <c r="B9211">
        <v>2.6410574306948624</v>
      </c>
      <c r="D9211">
        <v>48.827452465671648</v>
      </c>
      <c r="AI9211">
        <v>8.7516721508333344</v>
      </c>
      <c r="AK9211">
        <v>52.987946033333337</v>
      </c>
      <c r="AO9211">
        <f t="shared" si="383"/>
        <v>2.8043063303834339</v>
      </c>
      <c r="AQ9211">
        <f t="shared" si="384"/>
        <v>8.8436698457547447</v>
      </c>
    </row>
    <row r="9212" spans="2:43" x14ac:dyDescent="0.4">
      <c r="B9212">
        <v>2.6389649616666664</v>
      </c>
      <c r="D9212">
        <v>48.82931623774391</v>
      </c>
      <c r="AI9212">
        <v>8.7524037223529429</v>
      </c>
      <c r="AK9212">
        <v>52.990487758166658</v>
      </c>
      <c r="AO9212">
        <f t="shared" si="383"/>
        <v>2.8045528375270417</v>
      </c>
      <c r="AQ9212">
        <f t="shared" si="384"/>
        <v>8.8440970713269689</v>
      </c>
    </row>
    <row r="9213" spans="2:43" x14ac:dyDescent="0.4">
      <c r="B9213">
        <v>2.6376335878723425</v>
      </c>
      <c r="D9213">
        <v>48.832265896999999</v>
      </c>
      <c r="AI9213">
        <v>8.7525691299999995</v>
      </c>
      <c r="AK9213">
        <v>52.991485031999993</v>
      </c>
      <c r="AO9213">
        <f t="shared" si="383"/>
        <v>2.8046085725652627</v>
      </c>
      <c r="AQ9213">
        <f t="shared" si="384"/>
        <v>8.8442646980025739</v>
      </c>
    </row>
    <row r="9214" spans="2:43" x14ac:dyDescent="0.4">
      <c r="B9214">
        <v>2.6367275975854731</v>
      </c>
      <c r="D9214">
        <v>48.834564344814815</v>
      </c>
      <c r="AI9214">
        <v>8.7526335257142858</v>
      </c>
      <c r="AK9214">
        <v>52.995684339999997</v>
      </c>
      <c r="AO9214">
        <f t="shared" si="383"/>
        <v>2.8046302710638562</v>
      </c>
      <c r="AQ9214">
        <f t="shared" si="384"/>
        <v>8.8449705382806911</v>
      </c>
    </row>
    <row r="9215" spans="2:43" x14ac:dyDescent="0.4">
      <c r="B9215">
        <v>2.633868318089887</v>
      </c>
      <c r="D9215">
        <v>48.835916814761902</v>
      </c>
      <c r="AI9215">
        <v>8.7532762366666663</v>
      </c>
      <c r="AK9215">
        <v>53.005120949777776</v>
      </c>
      <c r="AO9215">
        <f t="shared" si="383"/>
        <v>2.8048468361388896</v>
      </c>
      <c r="AQ9215">
        <f t="shared" si="384"/>
        <v>8.846556689920444</v>
      </c>
    </row>
    <row r="9216" spans="2:43" x14ac:dyDescent="0.4">
      <c r="B9216">
        <v>2.6338381544806531</v>
      </c>
      <c r="D9216">
        <v>48.83767828965911</v>
      </c>
      <c r="AI9216">
        <v>8.7534900235999995</v>
      </c>
      <c r="AK9216">
        <v>53.019338397600002</v>
      </c>
      <c r="AO9216">
        <f t="shared" si="383"/>
        <v>2.8049188728500849</v>
      </c>
      <c r="AQ9216">
        <f t="shared" si="384"/>
        <v>8.848946428259465</v>
      </c>
    </row>
    <row r="9217" spans="2:43" x14ac:dyDescent="0.4">
      <c r="B9217">
        <v>2.6330154914018684</v>
      </c>
      <c r="D9217">
        <v>48.847012929333324</v>
      </c>
      <c r="AI9217">
        <v>8.7554261799999988</v>
      </c>
      <c r="AK9217">
        <v>53.021398759565216</v>
      </c>
      <c r="AO9217">
        <f t="shared" si="383"/>
        <v>2.8055712716531391</v>
      </c>
      <c r="AQ9217">
        <f t="shared" si="384"/>
        <v>8.8492927440006639</v>
      </c>
    </row>
    <row r="9218" spans="2:43" x14ac:dyDescent="0.4">
      <c r="B9218">
        <v>2.6329424016628677</v>
      </c>
      <c r="D9218">
        <v>48.848829789090907</v>
      </c>
      <c r="AI9218">
        <v>8.7554989916666663</v>
      </c>
      <c r="AK9218">
        <v>53.02655243510204</v>
      </c>
      <c r="AO9218">
        <f t="shared" si="383"/>
        <v>2.8055958059542845</v>
      </c>
      <c r="AQ9218">
        <f t="shared" si="384"/>
        <v>8.8501589990536971</v>
      </c>
    </row>
    <row r="9219" spans="2:43" x14ac:dyDescent="0.4">
      <c r="B9219">
        <v>2.6324747856616444</v>
      </c>
      <c r="D9219">
        <v>48.853260491666667</v>
      </c>
      <c r="AI9219">
        <v>8.7565817950000007</v>
      </c>
      <c r="AK9219">
        <v>53.033389025999995</v>
      </c>
      <c r="AO9219">
        <f t="shared" ref="AO9219:AO9282" si="385">(AI9219-$AD$4)/($AE$4-$AD$4)*100</f>
        <v>2.8059606626355995</v>
      </c>
      <c r="AQ9219">
        <f t="shared" ref="AQ9219:AQ9282" si="386">(AK9219-$AD$6)/($AE$6-$AD$6)*100</f>
        <v>8.8513081267720679</v>
      </c>
    </row>
    <row r="9220" spans="2:43" x14ac:dyDescent="0.4">
      <c r="B9220">
        <v>2.6319482364726037</v>
      </c>
      <c r="D9220">
        <v>48.854395214999997</v>
      </c>
      <c r="AI9220">
        <v>8.7581533928571424</v>
      </c>
      <c r="AK9220">
        <v>53.037930109487171</v>
      </c>
      <c r="AO9220">
        <f t="shared" si="385"/>
        <v>2.8064902213845118</v>
      </c>
      <c r="AQ9220">
        <f t="shared" si="386"/>
        <v>8.8520714143498171</v>
      </c>
    </row>
    <row r="9221" spans="2:43" x14ac:dyDescent="0.4">
      <c r="B9221">
        <v>2.6304181129341306</v>
      </c>
      <c r="D9221">
        <v>48.865949760606071</v>
      </c>
      <c r="AI9221">
        <v>8.7582227885714268</v>
      </c>
      <c r="AK9221">
        <v>53.038455197142866</v>
      </c>
      <c r="AO9221">
        <f t="shared" si="385"/>
        <v>2.806513604661264</v>
      </c>
      <c r="AQ9221">
        <f t="shared" si="386"/>
        <v>8.8521596736575248</v>
      </c>
    </row>
    <row r="9222" spans="2:43" x14ac:dyDescent="0.4">
      <c r="B9222">
        <v>2.6298202413829794</v>
      </c>
      <c r="D9222">
        <v>48.866236860714295</v>
      </c>
      <c r="AI9222">
        <v>8.7592802929999998</v>
      </c>
      <c r="AK9222">
        <v>53.040958562812506</v>
      </c>
      <c r="AO9222">
        <f t="shared" si="385"/>
        <v>2.8068699367341408</v>
      </c>
      <c r="AQ9222">
        <f t="shared" si="386"/>
        <v>8.8525804516334397</v>
      </c>
    </row>
    <row r="9223" spans="2:43" x14ac:dyDescent="0.4">
      <c r="B9223">
        <v>2.6292023693802795</v>
      </c>
      <c r="D9223">
        <v>48.866426821012674</v>
      </c>
      <c r="AI9223">
        <v>8.7635774183333321</v>
      </c>
      <c r="AK9223">
        <v>53.043315534705883</v>
      </c>
      <c r="AO9223">
        <f t="shared" si="385"/>
        <v>2.8083178773158219</v>
      </c>
      <c r="AQ9223">
        <f t="shared" si="386"/>
        <v>8.8529766230256648</v>
      </c>
    </row>
    <row r="9224" spans="2:43" x14ac:dyDescent="0.4">
      <c r="B9224">
        <v>2.6275285525609759</v>
      </c>
      <c r="D9224">
        <v>48.87694208697674</v>
      </c>
      <c r="AI9224">
        <v>8.7642597759999994</v>
      </c>
      <c r="AK9224">
        <v>53.045073984722222</v>
      </c>
      <c r="AO9224">
        <f t="shared" si="385"/>
        <v>2.8085478015745178</v>
      </c>
      <c r="AQ9224">
        <f t="shared" si="386"/>
        <v>8.8532721919262034</v>
      </c>
    </row>
    <row r="9225" spans="2:43" x14ac:dyDescent="0.4">
      <c r="B9225">
        <v>2.6272697527258555</v>
      </c>
      <c r="D9225">
        <v>48.881452783157897</v>
      </c>
      <c r="AI9225">
        <v>8.7650366550000012</v>
      </c>
      <c r="AK9225">
        <v>53.049806425000007</v>
      </c>
      <c r="AO9225">
        <f t="shared" si="385"/>
        <v>2.8088095753288069</v>
      </c>
      <c r="AQ9225">
        <f t="shared" si="386"/>
        <v>8.8540676436915522</v>
      </c>
    </row>
    <row r="9226" spans="2:43" x14ac:dyDescent="0.4">
      <c r="B9226">
        <v>2.6272340839969242</v>
      </c>
      <c r="D9226">
        <v>48.890674059393938</v>
      </c>
      <c r="AI9226">
        <v>8.7655479700000001</v>
      </c>
      <c r="AK9226">
        <v>53.050090566451637</v>
      </c>
      <c r="AO9226">
        <f t="shared" si="385"/>
        <v>2.8089818657976879</v>
      </c>
      <c r="AQ9226">
        <f t="shared" si="386"/>
        <v>8.8541154035799057</v>
      </c>
    </row>
    <row r="9227" spans="2:43" x14ac:dyDescent="0.4">
      <c r="B9227">
        <v>2.622990906335227</v>
      </c>
      <c r="D9227">
        <v>48.896566424285709</v>
      </c>
      <c r="AI9227">
        <v>8.7661916492500005</v>
      </c>
      <c r="AK9227">
        <v>53.061882124915272</v>
      </c>
      <c r="AO9227">
        <f t="shared" si="385"/>
        <v>2.8091987571460582</v>
      </c>
      <c r="AQ9227">
        <f t="shared" si="386"/>
        <v>8.8560973865412418</v>
      </c>
    </row>
    <row r="9228" spans="2:43" x14ac:dyDescent="0.4">
      <c r="B9228">
        <v>2.6216794603071687</v>
      </c>
      <c r="D9228">
        <v>48.904511092692317</v>
      </c>
      <c r="AI9228">
        <v>8.7663664035483873</v>
      </c>
      <c r="AK9228">
        <v>53.064070448421056</v>
      </c>
      <c r="AO9228">
        <f t="shared" si="385"/>
        <v>2.8092576415910835</v>
      </c>
      <c r="AQ9228">
        <f t="shared" si="386"/>
        <v>8.8564652106855846</v>
      </c>
    </row>
    <row r="9229" spans="2:43" x14ac:dyDescent="0.4">
      <c r="B9229">
        <v>2.6182158059710168</v>
      </c>
      <c r="D9229">
        <v>48.908446376153847</v>
      </c>
      <c r="AI9229">
        <v>8.7672198131249992</v>
      </c>
      <c r="AK9229">
        <v>53.068692383478265</v>
      </c>
      <c r="AO9229">
        <f t="shared" si="385"/>
        <v>2.8095452027541676</v>
      </c>
      <c r="AQ9229">
        <f t="shared" si="386"/>
        <v>8.8572420881916454</v>
      </c>
    </row>
    <row r="9230" spans="2:43" x14ac:dyDescent="0.4">
      <c r="B9230">
        <v>2.6182138962951811</v>
      </c>
      <c r="D9230">
        <v>48.921340305416663</v>
      </c>
      <c r="AI9230">
        <v>8.7682714917241373</v>
      </c>
      <c r="AK9230">
        <v>53.071282771538456</v>
      </c>
      <c r="AO9230">
        <f t="shared" si="385"/>
        <v>2.8098995717810062</v>
      </c>
      <c r="AQ9230">
        <f t="shared" si="386"/>
        <v>8.8576774933176416</v>
      </c>
    </row>
    <row r="9231" spans="2:43" x14ac:dyDescent="0.4">
      <c r="B9231">
        <v>2.6169748618461544</v>
      </c>
      <c r="D9231">
        <v>48.92482840058824</v>
      </c>
      <c r="AI9231">
        <v>8.7689749385714286</v>
      </c>
      <c r="AK9231">
        <v>53.072159283749997</v>
      </c>
      <c r="AO9231">
        <f t="shared" si="385"/>
        <v>2.810136602157884</v>
      </c>
      <c r="AQ9231">
        <f t="shared" si="386"/>
        <v>8.8578248217877515</v>
      </c>
    </row>
    <row r="9232" spans="2:43" x14ac:dyDescent="0.4">
      <c r="B9232">
        <v>2.6164873821848746</v>
      </c>
      <c r="D9232">
        <v>48.927926994821441</v>
      </c>
      <c r="AI9232">
        <v>8.7721191336363624</v>
      </c>
      <c r="AK9232">
        <v>53.073457052000002</v>
      </c>
      <c r="AO9232">
        <f t="shared" si="385"/>
        <v>2.811196056392538</v>
      </c>
      <c r="AQ9232">
        <f t="shared" si="386"/>
        <v>8.8580429570382542</v>
      </c>
    </row>
    <row r="9233" spans="2:43" x14ac:dyDescent="0.4">
      <c r="B9233">
        <v>2.6131412647058827</v>
      </c>
      <c r="D9233">
        <v>48.928127568666667</v>
      </c>
      <c r="AI9233">
        <v>8.7731038665116312</v>
      </c>
      <c r="AK9233">
        <v>53.078016287281542</v>
      </c>
      <c r="AO9233">
        <f t="shared" si="385"/>
        <v>2.811527867680693</v>
      </c>
      <c r="AQ9233">
        <f t="shared" si="386"/>
        <v>8.8588092956586006</v>
      </c>
    </row>
    <row r="9234" spans="2:43" x14ac:dyDescent="0.4">
      <c r="B9234">
        <v>2.6109858163861386</v>
      </c>
      <c r="D9234">
        <v>48.937438803333329</v>
      </c>
      <c r="AI9234">
        <v>8.773309812291668</v>
      </c>
      <c r="AK9234">
        <v>53.083653928333327</v>
      </c>
      <c r="AO9234">
        <f t="shared" si="385"/>
        <v>2.8115972622711252</v>
      </c>
      <c r="AQ9234">
        <f t="shared" si="386"/>
        <v>8.8597568980082997</v>
      </c>
    </row>
    <row r="9235" spans="2:43" x14ac:dyDescent="0.4">
      <c r="B9235">
        <v>2.6092831336956506</v>
      </c>
      <c r="D9235">
        <v>48.94295274058824</v>
      </c>
      <c r="AI9235">
        <v>8.7734094111999994</v>
      </c>
      <c r="AK9235">
        <v>53.086702681875018</v>
      </c>
      <c r="AO9235">
        <f t="shared" si="385"/>
        <v>2.8116308226842102</v>
      </c>
      <c r="AQ9235">
        <f t="shared" si="386"/>
        <v>8.8602693474518208</v>
      </c>
    </row>
    <row r="9236" spans="2:43" x14ac:dyDescent="0.4">
      <c r="B9236">
        <v>2.6088434825739637</v>
      </c>
      <c r="D9236">
        <v>48.958988803333341</v>
      </c>
      <c r="AI9236">
        <v>8.7736994680392169</v>
      </c>
      <c r="AK9236">
        <v>53.088268680000006</v>
      </c>
      <c r="AO9236">
        <f t="shared" si="385"/>
        <v>2.8117285589697305</v>
      </c>
      <c r="AQ9236">
        <f t="shared" si="386"/>
        <v>8.8605325680948592</v>
      </c>
    </row>
    <row r="9237" spans="2:43" x14ac:dyDescent="0.4">
      <c r="B9237">
        <v>2.6083938838596499</v>
      </c>
      <c r="D9237">
        <v>48.961089011538462</v>
      </c>
      <c r="AI9237">
        <v>8.7739333344444432</v>
      </c>
      <c r="AK9237">
        <v>53.088842397500017</v>
      </c>
      <c r="AO9237">
        <f t="shared" si="385"/>
        <v>2.8118073615720642</v>
      </c>
      <c r="AQ9237">
        <f t="shared" si="386"/>
        <v>8.8606290013452345</v>
      </c>
    </row>
    <row r="9238" spans="2:43" x14ac:dyDescent="0.4">
      <c r="B9238">
        <v>2.6077604431436323</v>
      </c>
      <c r="D9238">
        <v>48.97110262279071</v>
      </c>
      <c r="AI9238">
        <v>8.77470837125</v>
      </c>
      <c r="AK9238">
        <v>53.089767641515145</v>
      </c>
      <c r="AO9238">
        <f t="shared" si="385"/>
        <v>2.8120685145885602</v>
      </c>
      <c r="AQ9238">
        <f t="shared" si="386"/>
        <v>8.8607845208958267</v>
      </c>
    </row>
    <row r="9239" spans="2:43" x14ac:dyDescent="0.4">
      <c r="B9239">
        <v>2.6070598494117649</v>
      </c>
      <c r="D9239">
        <v>48.987731752222217</v>
      </c>
      <c r="AI9239">
        <v>8.7747707391428573</v>
      </c>
      <c r="AK9239">
        <v>53.09323938452382</v>
      </c>
      <c r="AO9239">
        <f t="shared" si="385"/>
        <v>2.8120895298013031</v>
      </c>
      <c r="AQ9239">
        <f t="shared" si="386"/>
        <v>8.8613680684829035</v>
      </c>
    </row>
    <row r="9240" spans="2:43" x14ac:dyDescent="0.4">
      <c r="B9240">
        <v>2.6068356782287809</v>
      </c>
      <c r="D9240">
        <v>48.991275329230767</v>
      </c>
      <c r="AI9240">
        <v>8.7757671772727281</v>
      </c>
      <c r="AK9240">
        <v>53.095636129166671</v>
      </c>
      <c r="AO9240">
        <f t="shared" si="385"/>
        <v>2.8124252852409182</v>
      </c>
      <c r="AQ9240">
        <f t="shared" si="386"/>
        <v>8.8617709250738681</v>
      </c>
    </row>
    <row r="9241" spans="2:43" x14ac:dyDescent="0.4">
      <c r="B9241">
        <v>2.6057717578924744</v>
      </c>
      <c r="D9241">
        <v>48.992496326363636</v>
      </c>
      <c r="AI9241">
        <v>8.7768134154545461</v>
      </c>
      <c r="AK9241">
        <v>53.106662904999993</v>
      </c>
      <c r="AO9241">
        <f t="shared" si="385"/>
        <v>2.8127778210885017</v>
      </c>
      <c r="AQ9241">
        <f t="shared" si="386"/>
        <v>8.863624359620923</v>
      </c>
    </row>
    <row r="9242" spans="2:43" x14ac:dyDescent="0.4">
      <c r="B9242">
        <v>2.6048581430733946</v>
      </c>
      <c r="D9242">
        <v>49.002044167368425</v>
      </c>
      <c r="AI9242">
        <v>8.7822979486956516</v>
      </c>
      <c r="AK9242">
        <v>53.107567309318192</v>
      </c>
      <c r="AO9242">
        <f t="shared" si="385"/>
        <v>2.8146258654519687</v>
      </c>
      <c r="AQ9242">
        <f t="shared" si="386"/>
        <v>8.8637763763330781</v>
      </c>
    </row>
    <row r="9243" spans="2:43" x14ac:dyDescent="0.4">
      <c r="B9243">
        <v>2.6039993352352946</v>
      </c>
      <c r="D9243">
        <v>49.002221016874984</v>
      </c>
      <c r="AI9243">
        <v>8.7826703971875002</v>
      </c>
      <c r="AK9243">
        <v>53.122623656666669</v>
      </c>
      <c r="AO9243">
        <f t="shared" si="385"/>
        <v>2.814751364068858</v>
      </c>
      <c r="AQ9243">
        <f t="shared" si="386"/>
        <v>8.8663071210176483</v>
      </c>
    </row>
    <row r="9244" spans="2:43" x14ac:dyDescent="0.4">
      <c r="B9244">
        <v>2.6038030678676471</v>
      </c>
      <c r="D9244">
        <v>49.003839568039218</v>
      </c>
      <c r="AI9244">
        <v>8.7827206818749985</v>
      </c>
      <c r="AK9244">
        <v>53.137525097435869</v>
      </c>
      <c r="AO9244">
        <f t="shared" si="385"/>
        <v>2.8147683077775043</v>
      </c>
      <c r="AQ9244">
        <f t="shared" si="386"/>
        <v>8.8688118282448567</v>
      </c>
    </row>
    <row r="9245" spans="2:43" x14ac:dyDescent="0.4">
      <c r="B9245">
        <v>2.60312865676502</v>
      </c>
      <c r="D9245">
        <v>49.013724593636361</v>
      </c>
      <c r="AI9245">
        <v>8.7828680552631564</v>
      </c>
      <c r="AK9245">
        <v>53.147685971929818</v>
      </c>
      <c r="AO9245">
        <f t="shared" si="385"/>
        <v>2.8148179660706241</v>
      </c>
      <c r="AQ9245">
        <f t="shared" si="386"/>
        <v>8.8705197178492199</v>
      </c>
    </row>
    <row r="9246" spans="2:43" x14ac:dyDescent="0.4">
      <c r="B9246">
        <v>2.6011076396865214</v>
      </c>
      <c r="D9246">
        <v>49.019392260000004</v>
      </c>
      <c r="AI9246">
        <v>8.7833602250000009</v>
      </c>
      <c r="AK9246">
        <v>53.15577545</v>
      </c>
      <c r="AO9246">
        <f t="shared" si="385"/>
        <v>2.8149838054352627</v>
      </c>
      <c r="AQ9246">
        <f t="shared" si="386"/>
        <v>8.871879436986486</v>
      </c>
    </row>
    <row r="9247" spans="2:43" x14ac:dyDescent="0.4">
      <c r="B9247">
        <v>2.601100735370371</v>
      </c>
      <c r="D9247">
        <v>49.032724383333338</v>
      </c>
      <c r="AI9247">
        <v>8.7837163804761911</v>
      </c>
      <c r="AK9247">
        <v>53.163052786666668</v>
      </c>
      <c r="AO9247">
        <f t="shared" si="385"/>
        <v>2.8151038140287667</v>
      </c>
      <c r="AQ9247">
        <f t="shared" si="386"/>
        <v>8.8731026474146706</v>
      </c>
    </row>
    <row r="9248" spans="2:43" x14ac:dyDescent="0.4">
      <c r="B9248">
        <v>2.599902985683058</v>
      </c>
      <c r="D9248">
        <v>49.038393466363644</v>
      </c>
      <c r="AI9248">
        <v>8.7840138000000003</v>
      </c>
      <c r="AK9248">
        <v>53.166086499756105</v>
      </c>
      <c r="AO9248">
        <f t="shared" si="385"/>
        <v>2.8152040312123257</v>
      </c>
      <c r="AQ9248">
        <f t="shared" si="386"/>
        <v>8.8736125687852319</v>
      </c>
    </row>
    <row r="9249" spans="2:43" x14ac:dyDescent="0.4">
      <c r="B9249">
        <v>2.599455144163425</v>
      </c>
      <c r="D9249">
        <v>49.043138987333336</v>
      </c>
      <c r="AI9249">
        <v>8.7844000471875017</v>
      </c>
      <c r="AK9249">
        <v>53.190261031904747</v>
      </c>
      <c r="AO9249">
        <f t="shared" si="385"/>
        <v>2.8153341793774271</v>
      </c>
      <c r="AQ9249">
        <f t="shared" si="386"/>
        <v>8.87767594267806</v>
      </c>
    </row>
    <row r="9250" spans="2:43" x14ac:dyDescent="0.4">
      <c r="B9250">
        <v>2.5949337342261907</v>
      </c>
      <c r="D9250">
        <v>49.053668892142852</v>
      </c>
      <c r="AI9250">
        <v>8.7848971100000011</v>
      </c>
      <c r="AK9250">
        <v>53.192490658888893</v>
      </c>
      <c r="AO9250">
        <f t="shared" si="385"/>
        <v>2.8155016674914646</v>
      </c>
      <c r="AQ9250">
        <f t="shared" si="386"/>
        <v>8.878050709313559</v>
      </c>
    </row>
    <row r="9251" spans="2:43" x14ac:dyDescent="0.4">
      <c r="B9251">
        <v>2.5926303904530212</v>
      </c>
      <c r="D9251">
        <v>49.054562325454548</v>
      </c>
      <c r="AI9251">
        <v>8.7853412054838689</v>
      </c>
      <c r="AK9251">
        <v>53.200497806835436</v>
      </c>
      <c r="AO9251">
        <f t="shared" si="385"/>
        <v>2.8156513079658172</v>
      </c>
      <c r="AQ9251">
        <f t="shared" si="386"/>
        <v>8.8793965899999741</v>
      </c>
    </row>
    <row r="9252" spans="2:43" x14ac:dyDescent="0.4">
      <c r="B9252">
        <v>2.5900778775247542</v>
      </c>
      <c r="D9252">
        <v>49.060575535405427</v>
      </c>
      <c r="AI9252">
        <v>8.7878508108823539</v>
      </c>
      <c r="AK9252">
        <v>53.203670269333323</v>
      </c>
      <c r="AO9252">
        <f t="shared" si="385"/>
        <v>2.81649693363847</v>
      </c>
      <c r="AQ9252">
        <f t="shared" si="386"/>
        <v>8.879929833051408</v>
      </c>
    </row>
    <row r="9253" spans="2:43" x14ac:dyDescent="0.4">
      <c r="B9253">
        <v>2.5894911796714859</v>
      </c>
      <c r="D9253">
        <v>49.061593984509827</v>
      </c>
      <c r="AI9253">
        <v>8.7884743863636317</v>
      </c>
      <c r="AK9253">
        <v>53.213950490892884</v>
      </c>
      <c r="AO9253">
        <f t="shared" si="385"/>
        <v>2.8167070509087484</v>
      </c>
      <c r="AQ9253">
        <f t="shared" si="386"/>
        <v>8.881657783095724</v>
      </c>
    </row>
    <row r="9254" spans="2:43" x14ac:dyDescent="0.4">
      <c r="B9254">
        <v>2.5889666324307434</v>
      </c>
      <c r="D9254">
        <v>49.064002187230763</v>
      </c>
      <c r="AI9254">
        <v>8.7892100776923083</v>
      </c>
      <c r="AK9254">
        <v>53.215624836190493</v>
      </c>
      <c r="AO9254">
        <f t="shared" si="385"/>
        <v>2.8169549462452235</v>
      </c>
      <c r="AQ9254">
        <f t="shared" si="386"/>
        <v>8.8819392152627703</v>
      </c>
    </row>
    <row r="9255" spans="2:43" x14ac:dyDescent="0.4">
      <c r="B9255">
        <v>2.5869133564533326</v>
      </c>
      <c r="D9255">
        <v>49.073725518461544</v>
      </c>
      <c r="AI9255">
        <v>8.7901953455172404</v>
      </c>
      <c r="AK9255">
        <v>53.223405798000009</v>
      </c>
      <c r="AO9255">
        <f t="shared" si="385"/>
        <v>2.8172869377876801</v>
      </c>
      <c r="AQ9255">
        <f t="shared" si="386"/>
        <v>8.8832470774742678</v>
      </c>
    </row>
    <row r="9256" spans="2:43" x14ac:dyDescent="0.4">
      <c r="B9256">
        <v>2.5868253151724141</v>
      </c>
      <c r="D9256">
        <v>49.07746784363637</v>
      </c>
      <c r="AI9256">
        <v>8.7911281824999996</v>
      </c>
      <c r="AK9256">
        <v>53.226884076585378</v>
      </c>
      <c r="AO9256">
        <f t="shared" si="385"/>
        <v>2.8176012624625866</v>
      </c>
      <c r="AQ9256">
        <f t="shared" si="386"/>
        <v>8.8838317235931203</v>
      </c>
    </row>
    <row r="9257" spans="2:43" x14ac:dyDescent="0.4">
      <c r="B9257">
        <v>2.585196837190082</v>
      </c>
      <c r="D9257">
        <v>49.080735876000006</v>
      </c>
      <c r="AI9257">
        <v>8.7922106384848462</v>
      </c>
      <c r="AK9257">
        <v>53.230197585820882</v>
      </c>
      <c r="AO9257">
        <f t="shared" si="385"/>
        <v>2.8179660021028723</v>
      </c>
      <c r="AQ9257">
        <f t="shared" si="386"/>
        <v>8.8843886744717722</v>
      </c>
    </row>
    <row r="9258" spans="2:43" x14ac:dyDescent="0.4">
      <c r="B9258">
        <v>2.5844085606521952</v>
      </c>
      <c r="D9258">
        <v>49.083268925348833</v>
      </c>
      <c r="AI9258">
        <v>8.7922577840000002</v>
      </c>
      <c r="AK9258">
        <v>53.231008852142857</v>
      </c>
      <c r="AO9258">
        <f t="shared" si="385"/>
        <v>2.8179818880497183</v>
      </c>
      <c r="AQ9258">
        <f t="shared" si="386"/>
        <v>8.8845250360928603</v>
      </c>
    </row>
    <row r="9259" spans="2:43" x14ac:dyDescent="0.4">
      <c r="B9259">
        <v>2.5836334833050865</v>
      </c>
      <c r="D9259">
        <v>49.087625838627446</v>
      </c>
      <c r="AI9259">
        <v>8.792470244375</v>
      </c>
      <c r="AK9259">
        <v>53.231025108888893</v>
      </c>
      <c r="AO9259">
        <f t="shared" si="385"/>
        <v>2.8180534777696118</v>
      </c>
      <c r="AQ9259">
        <f t="shared" si="386"/>
        <v>8.8845277686064428</v>
      </c>
    </row>
    <row r="9260" spans="2:43" x14ac:dyDescent="0.4">
      <c r="B9260">
        <v>2.5830872816216219</v>
      </c>
      <c r="D9260">
        <v>49.09261476857143</v>
      </c>
      <c r="AI9260">
        <v>8.7945714104347825</v>
      </c>
      <c r="AK9260">
        <v>53.236658230769237</v>
      </c>
      <c r="AO9260">
        <f t="shared" si="385"/>
        <v>2.8187614775068339</v>
      </c>
      <c r="AQ9260">
        <f t="shared" si="386"/>
        <v>8.8854746113516487</v>
      </c>
    </row>
    <row r="9261" spans="2:43" x14ac:dyDescent="0.4">
      <c r="B9261">
        <v>2.580103497684886</v>
      </c>
      <c r="D9261">
        <v>49.094710986607133</v>
      </c>
      <c r="AI9261">
        <v>8.7957002163333335</v>
      </c>
      <c r="AK9261">
        <v>53.241327196785711</v>
      </c>
      <c r="AO9261">
        <f t="shared" si="385"/>
        <v>2.8191418350115769</v>
      </c>
      <c r="AQ9261">
        <f t="shared" si="386"/>
        <v>8.8862593940519385</v>
      </c>
    </row>
    <row r="9262" spans="2:43" x14ac:dyDescent="0.4">
      <c r="B9262">
        <v>2.5793096344444439</v>
      </c>
      <c r="D9262">
        <v>49.095159139107132</v>
      </c>
      <c r="AI9262">
        <v>8.7972521656249985</v>
      </c>
      <c r="AK9262">
        <v>53.250203319428564</v>
      </c>
      <c r="AO9262">
        <f t="shared" si="385"/>
        <v>2.8196647730656945</v>
      </c>
      <c r="AQ9262">
        <f t="shared" si="386"/>
        <v>8.8877513362659499</v>
      </c>
    </row>
    <row r="9263" spans="2:43" x14ac:dyDescent="0.4">
      <c r="B9263">
        <v>2.5775608459685317</v>
      </c>
      <c r="D9263">
        <v>49.096579463333342</v>
      </c>
      <c r="AI9263">
        <v>8.7981321899999987</v>
      </c>
      <c r="AK9263">
        <v>53.253312950476186</v>
      </c>
      <c r="AO9263">
        <f t="shared" si="385"/>
        <v>2.8199613022349852</v>
      </c>
      <c r="AQ9263">
        <f t="shared" si="386"/>
        <v>8.8882740182991533</v>
      </c>
    </row>
    <row r="9264" spans="2:43" x14ac:dyDescent="0.4">
      <c r="B9264">
        <v>2.5761489046276589</v>
      </c>
      <c r="D9264">
        <v>49.106567985769217</v>
      </c>
      <c r="AI9264">
        <v>8.7983359480000001</v>
      </c>
      <c r="AK9264">
        <v>53.253830641000015</v>
      </c>
      <c r="AO9264">
        <f t="shared" si="385"/>
        <v>2.8200299596406131</v>
      </c>
      <c r="AQ9264">
        <f t="shared" si="386"/>
        <v>8.8883610342606687</v>
      </c>
    </row>
    <row r="9265" spans="2:43" x14ac:dyDescent="0.4">
      <c r="B9265">
        <v>2.5758793688405794</v>
      </c>
      <c r="D9265">
        <v>49.115211986833359</v>
      </c>
      <c r="AI9265">
        <v>8.7990459496296296</v>
      </c>
      <c r="AK9265">
        <v>53.261067958717945</v>
      </c>
      <c r="AO9265">
        <f t="shared" si="385"/>
        <v>2.8202691986883148</v>
      </c>
      <c r="AQ9265">
        <f t="shared" si="386"/>
        <v>8.8895775181077319</v>
      </c>
    </row>
    <row r="9266" spans="2:43" x14ac:dyDescent="0.4">
      <c r="B9266">
        <v>2.5746878659452053</v>
      </c>
      <c r="D9266">
        <v>49.117576953000004</v>
      </c>
      <c r="AI9266">
        <v>8.7998966625000001</v>
      </c>
      <c r="AK9266">
        <v>53.263438848000007</v>
      </c>
      <c r="AO9266">
        <f t="shared" si="385"/>
        <v>2.8205558511810431</v>
      </c>
      <c r="AQ9266">
        <f t="shared" si="386"/>
        <v>8.8899760288028826</v>
      </c>
    </row>
    <row r="9267" spans="2:43" x14ac:dyDescent="0.4">
      <c r="B9267">
        <v>2.5736128588888891</v>
      </c>
      <c r="D9267">
        <v>49.120947583419358</v>
      </c>
      <c r="AI9267">
        <v>8.801914740344829</v>
      </c>
      <c r="AK9267">
        <v>53.263871067368413</v>
      </c>
      <c r="AO9267">
        <f t="shared" si="385"/>
        <v>2.8212358538762996</v>
      </c>
      <c r="AQ9267">
        <f t="shared" si="386"/>
        <v>8.8900486783535229</v>
      </c>
    </row>
    <row r="9268" spans="2:43" x14ac:dyDescent="0.4">
      <c r="B9268">
        <v>2.5728988046022727</v>
      </c>
      <c r="D9268">
        <v>49.122735437037036</v>
      </c>
      <c r="AI9268">
        <v>8.8044646173913037</v>
      </c>
      <c r="AK9268">
        <v>53.264815303999988</v>
      </c>
      <c r="AO9268">
        <f t="shared" si="385"/>
        <v>2.8220950493075447</v>
      </c>
      <c r="AQ9268">
        <f t="shared" si="386"/>
        <v>8.8902073902762133</v>
      </c>
    </row>
    <row r="9269" spans="2:43" x14ac:dyDescent="0.4">
      <c r="B9269">
        <v>2.5725894529085891</v>
      </c>
      <c r="D9269">
        <v>49.123663247419351</v>
      </c>
      <c r="AI9269">
        <v>8.8045655775000018</v>
      </c>
      <c r="AK9269">
        <v>53.267364790000002</v>
      </c>
      <c r="AO9269">
        <f t="shared" si="385"/>
        <v>2.8221290683847591</v>
      </c>
      <c r="AQ9269">
        <f t="shared" si="386"/>
        <v>8.8906359203833887</v>
      </c>
    </row>
    <row r="9270" spans="2:43" x14ac:dyDescent="0.4">
      <c r="B9270">
        <v>2.5705757550000001</v>
      </c>
      <c r="D9270">
        <v>49.126914893333335</v>
      </c>
      <c r="AI9270">
        <v>8.805129385542168</v>
      </c>
      <c r="AK9270">
        <v>53.273528946213602</v>
      </c>
      <c r="AO9270">
        <f t="shared" si="385"/>
        <v>2.8223190466798296</v>
      </c>
      <c r="AQ9270">
        <f t="shared" si="386"/>
        <v>8.891672021983025</v>
      </c>
    </row>
    <row r="9271" spans="2:43" x14ac:dyDescent="0.4">
      <c r="B9271">
        <v>2.5700624912888896</v>
      </c>
      <c r="D9271">
        <v>49.133541308947372</v>
      </c>
      <c r="AI9271">
        <v>8.8057326053448275</v>
      </c>
      <c r="AK9271">
        <v>53.273577530434792</v>
      </c>
      <c r="AO9271">
        <f t="shared" si="385"/>
        <v>2.8225223049895583</v>
      </c>
      <c r="AQ9271">
        <f t="shared" si="386"/>
        <v>8.8916801882571317</v>
      </c>
    </row>
    <row r="9272" spans="2:43" x14ac:dyDescent="0.4">
      <c r="B9272">
        <v>2.5677555698295453</v>
      </c>
      <c r="D9272">
        <v>49.137738827910439</v>
      </c>
      <c r="AI9272">
        <v>8.8059510806250003</v>
      </c>
      <c r="AK9272">
        <v>53.274231584375002</v>
      </c>
      <c r="AO9272">
        <f t="shared" si="385"/>
        <v>2.8225959214656249</v>
      </c>
      <c r="AQ9272">
        <f t="shared" si="386"/>
        <v>8.8917901248502726</v>
      </c>
    </row>
    <row r="9273" spans="2:43" x14ac:dyDescent="0.4">
      <c r="B9273">
        <v>2.5676195474242429</v>
      </c>
      <c r="D9273">
        <v>49.141112071621627</v>
      </c>
      <c r="AI9273">
        <v>8.8071019414999991</v>
      </c>
      <c r="AK9273">
        <v>53.277697803750009</v>
      </c>
      <c r="AO9273">
        <f t="shared" si="385"/>
        <v>2.8229837105188911</v>
      </c>
      <c r="AQ9273">
        <f t="shared" si="386"/>
        <v>8.8923727439979192</v>
      </c>
    </row>
    <row r="9274" spans="2:43" x14ac:dyDescent="0.4">
      <c r="B9274">
        <v>2.5669907782012205</v>
      </c>
      <c r="D9274">
        <v>49.142546296923079</v>
      </c>
      <c r="AI9274">
        <v>8.809094619285716</v>
      </c>
      <c r="AK9274">
        <v>53.283715972409638</v>
      </c>
      <c r="AO9274">
        <f t="shared" si="385"/>
        <v>2.8236551545211812</v>
      </c>
      <c r="AQ9274">
        <f t="shared" si="386"/>
        <v>8.8933843072936973</v>
      </c>
    </row>
    <row r="9275" spans="2:43" x14ac:dyDescent="0.4">
      <c r="B9275">
        <v>2.5653239218258426</v>
      </c>
      <c r="D9275">
        <v>49.144060913197258</v>
      </c>
      <c r="AI9275">
        <v>8.8098202036000011</v>
      </c>
      <c r="AK9275">
        <v>53.284967653548385</v>
      </c>
      <c r="AO9275">
        <f t="shared" si="385"/>
        <v>2.8238996442422359</v>
      </c>
      <c r="AQ9275">
        <f t="shared" si="386"/>
        <v>8.8935946959965708</v>
      </c>
    </row>
    <row r="9276" spans="2:43" x14ac:dyDescent="0.4">
      <c r="B9276">
        <v>2.5652599955882356</v>
      </c>
      <c r="D9276">
        <v>49.14827750907407</v>
      </c>
      <c r="AI9276">
        <v>8.8108124314285732</v>
      </c>
      <c r="AK9276">
        <v>53.289545851612907</v>
      </c>
      <c r="AO9276">
        <f t="shared" si="385"/>
        <v>2.8242339809971169</v>
      </c>
      <c r="AQ9276">
        <f t="shared" si="386"/>
        <v>8.8943642219744543</v>
      </c>
    </row>
    <row r="9277" spans="2:43" x14ac:dyDescent="0.4">
      <c r="B9277">
        <v>2.5619377778859866</v>
      </c>
      <c r="D9277">
        <v>49.157667792972987</v>
      </c>
      <c r="AI9277">
        <v>8.8119311187878804</v>
      </c>
      <c r="AK9277">
        <v>53.291786311566263</v>
      </c>
      <c r="AO9277">
        <f t="shared" si="385"/>
        <v>2.8246109290030756</v>
      </c>
      <c r="AQ9277">
        <f t="shared" si="386"/>
        <v>8.8947408094685336</v>
      </c>
    </row>
    <row r="9278" spans="2:43" x14ac:dyDescent="0.4">
      <c r="B9278">
        <v>2.5613274820570227</v>
      </c>
      <c r="D9278">
        <v>49.159719361142862</v>
      </c>
      <c r="AI9278">
        <v>8.8131927799999996</v>
      </c>
      <c r="AK9278">
        <v>53.299100218124998</v>
      </c>
      <c r="AO9278">
        <f t="shared" si="385"/>
        <v>2.8250360528539415</v>
      </c>
      <c r="AQ9278">
        <f t="shared" si="386"/>
        <v>8.8959701667434796</v>
      </c>
    </row>
    <row r="9279" spans="2:43" x14ac:dyDescent="0.4">
      <c r="B9279">
        <v>2.5607760829054049</v>
      </c>
      <c r="D9279">
        <v>49.15987948604166</v>
      </c>
      <c r="AI9279">
        <v>8.8137364066666652</v>
      </c>
      <c r="AK9279">
        <v>53.305450197142861</v>
      </c>
      <c r="AO9279">
        <f t="shared" si="385"/>
        <v>2.8252192309208795</v>
      </c>
      <c r="AQ9279">
        <f t="shared" si="386"/>
        <v>8.8970375023511572</v>
      </c>
    </row>
    <row r="9280" spans="2:43" x14ac:dyDescent="0.4">
      <c r="B9280">
        <v>2.559260964297299</v>
      </c>
      <c r="D9280">
        <v>49.163176750769217</v>
      </c>
      <c r="AI9280">
        <v>8.813820798571431</v>
      </c>
      <c r="AK9280">
        <v>53.312247750465126</v>
      </c>
      <c r="AO9280">
        <f t="shared" si="385"/>
        <v>2.8252476672484699</v>
      </c>
      <c r="AQ9280">
        <f t="shared" si="386"/>
        <v>8.8981800684424037</v>
      </c>
    </row>
    <row r="9281" spans="2:43" x14ac:dyDescent="0.4">
      <c r="B9281">
        <v>2.5571951421806842</v>
      </c>
      <c r="D9281">
        <v>49.165261267500007</v>
      </c>
      <c r="AI9281">
        <v>8.814886854615386</v>
      </c>
      <c r="AK9281">
        <v>53.312903856521743</v>
      </c>
      <c r="AO9281">
        <f t="shared" si="385"/>
        <v>2.8256068808363106</v>
      </c>
      <c r="AQ9281">
        <f t="shared" si="386"/>
        <v>8.8982903499653307</v>
      </c>
    </row>
    <row r="9282" spans="2:43" x14ac:dyDescent="0.4">
      <c r="B9282">
        <v>2.5569340569330476</v>
      </c>
      <c r="D9282">
        <v>49.16535373631578</v>
      </c>
      <c r="AI9282">
        <v>8.8157105573684209</v>
      </c>
      <c r="AK9282">
        <v>53.313073846888884</v>
      </c>
      <c r="AO9282">
        <f t="shared" si="385"/>
        <v>2.8258844321178875</v>
      </c>
      <c r="AQ9282">
        <f t="shared" si="386"/>
        <v>8.8983189227797137</v>
      </c>
    </row>
    <row r="9283" spans="2:43" x14ac:dyDescent="0.4">
      <c r="B9283">
        <v>2.5562807780479226</v>
      </c>
      <c r="D9283">
        <v>49.166027720789465</v>
      </c>
      <c r="AI9283">
        <v>8.8157767329999999</v>
      </c>
      <c r="AK9283">
        <v>53.319030962916663</v>
      </c>
      <c r="AO9283">
        <f t="shared" ref="AO9283:AO9346" si="387">(AI9283-$AD$4)/($AE$4-$AD$4)*100</f>
        <v>2.825906730369637</v>
      </c>
      <c r="AQ9283">
        <f t="shared" ref="AQ9283:AQ9346" si="388">(AK9283-$AD$6)/($AE$6-$AD$6)*100</f>
        <v>8.8993202240497844</v>
      </c>
    </row>
    <row r="9284" spans="2:43" x14ac:dyDescent="0.4">
      <c r="B9284">
        <v>2.5528243949999996</v>
      </c>
      <c r="D9284">
        <v>49.176082063066659</v>
      </c>
      <c r="AI9284">
        <v>8.8166278995238088</v>
      </c>
      <c r="AK9284">
        <v>53.323854466842121</v>
      </c>
      <c r="AO9284">
        <f t="shared" si="387"/>
        <v>2.8261935357234464</v>
      </c>
      <c r="AQ9284">
        <f t="shared" si="388"/>
        <v>8.9001309822395243</v>
      </c>
    </row>
    <row r="9285" spans="2:43" x14ac:dyDescent="0.4">
      <c r="B9285">
        <v>2.5511568716425108</v>
      </c>
      <c r="D9285">
        <v>49.178537935263144</v>
      </c>
      <c r="AI9285">
        <v>8.8184463120000007</v>
      </c>
      <c r="AK9285">
        <v>53.334293922777782</v>
      </c>
      <c r="AO9285">
        <f t="shared" si="387"/>
        <v>2.8268062600482624</v>
      </c>
      <c r="AQ9285">
        <f t="shared" si="388"/>
        <v>8.9018856971785141</v>
      </c>
    </row>
    <row r="9286" spans="2:43" x14ac:dyDescent="0.4">
      <c r="B9286">
        <v>2.5509782738699718</v>
      </c>
      <c r="D9286">
        <v>49.178741260624996</v>
      </c>
      <c r="AI9286">
        <v>8.8190320616279081</v>
      </c>
      <c r="AK9286">
        <v>53.340826391428564</v>
      </c>
      <c r="AO9286">
        <f t="shared" si="387"/>
        <v>2.8270036316842191</v>
      </c>
      <c r="AQ9286">
        <f t="shared" si="388"/>
        <v>8.9029837065384498</v>
      </c>
    </row>
    <row r="9287" spans="2:43" x14ac:dyDescent="0.4">
      <c r="B9287">
        <v>2.5494267785156244</v>
      </c>
      <c r="D9287">
        <v>49.180294904102574</v>
      </c>
      <c r="AI9287">
        <v>8.819656114999999</v>
      </c>
      <c r="AK9287">
        <v>53.342135795936457</v>
      </c>
      <c r="AO9287">
        <f t="shared" si="387"/>
        <v>2.8272139099824982</v>
      </c>
      <c r="AQ9287">
        <f t="shared" si="388"/>
        <v>8.9032037976682332</v>
      </c>
    </row>
    <row r="9288" spans="2:43" x14ac:dyDescent="0.4">
      <c r="B9288">
        <v>2.5492337154887226</v>
      </c>
      <c r="D9288">
        <v>49.188377329148942</v>
      </c>
      <c r="AI9288">
        <v>8.8210352829090919</v>
      </c>
      <c r="AK9288">
        <v>53.352676424545464</v>
      </c>
      <c r="AO9288">
        <f t="shared" si="387"/>
        <v>2.8276786283766855</v>
      </c>
      <c r="AQ9288">
        <f t="shared" si="388"/>
        <v>8.9049755182062142</v>
      </c>
    </row>
    <row r="9289" spans="2:43" x14ac:dyDescent="0.4">
      <c r="B9289">
        <v>2.5483711846586363</v>
      </c>
      <c r="D9289">
        <v>49.191129076760582</v>
      </c>
      <c r="AI9289">
        <v>8.8210560380434782</v>
      </c>
      <c r="AK9289">
        <v>53.35553718057141</v>
      </c>
      <c r="AO9289">
        <f t="shared" si="387"/>
        <v>2.827685621936106</v>
      </c>
      <c r="AQ9289">
        <f t="shared" si="388"/>
        <v>8.9054563681055239</v>
      </c>
    </row>
    <row r="9290" spans="2:43" x14ac:dyDescent="0.4">
      <c r="B9290">
        <v>2.544705093356483</v>
      </c>
      <c r="D9290">
        <v>49.193251581692294</v>
      </c>
      <c r="AI9290">
        <v>8.8212425378947366</v>
      </c>
      <c r="AK9290">
        <v>53.361590992727287</v>
      </c>
      <c r="AO9290">
        <f t="shared" si="387"/>
        <v>2.8277484641113202</v>
      </c>
      <c r="AQ9290">
        <f t="shared" si="388"/>
        <v>8.9064739225349143</v>
      </c>
    </row>
    <row r="9291" spans="2:43" x14ac:dyDescent="0.4">
      <c r="B9291">
        <v>2.5437873807769384</v>
      </c>
      <c r="D9291">
        <v>49.201296521142837</v>
      </c>
      <c r="AI9291">
        <v>8.8214102050000012</v>
      </c>
      <c r="AK9291">
        <v>53.363352108181836</v>
      </c>
      <c r="AO9291">
        <f t="shared" si="387"/>
        <v>2.8278049604867093</v>
      </c>
      <c r="AQ9291">
        <f t="shared" si="388"/>
        <v>8.9067699394553763</v>
      </c>
    </row>
    <row r="9292" spans="2:43" x14ac:dyDescent="0.4">
      <c r="B9292">
        <v>2.5432276741860469</v>
      </c>
      <c r="D9292">
        <v>49.203409541860466</v>
      </c>
      <c r="AI9292">
        <v>8.8215302599999994</v>
      </c>
      <c r="AK9292">
        <v>53.363964319999994</v>
      </c>
      <c r="AO9292">
        <f t="shared" si="387"/>
        <v>2.8278454136950861</v>
      </c>
      <c r="AQ9292">
        <f t="shared" si="388"/>
        <v>8.906872843019487</v>
      </c>
    </row>
    <row r="9293" spans="2:43" x14ac:dyDescent="0.4">
      <c r="B9293">
        <v>2.5431222353963401</v>
      </c>
      <c r="D9293">
        <v>49.207402450961531</v>
      </c>
      <c r="AI9293">
        <v>8.8218683825000017</v>
      </c>
      <c r="AK9293">
        <v>53.364654984943833</v>
      </c>
      <c r="AO9293">
        <f t="shared" si="387"/>
        <v>2.8279593459757053</v>
      </c>
      <c r="AQ9293">
        <f t="shared" si="388"/>
        <v>8.9069889333696217</v>
      </c>
    </row>
    <row r="9294" spans="2:43" x14ac:dyDescent="0.4">
      <c r="B9294">
        <v>2.5392025895283021</v>
      </c>
      <c r="D9294">
        <v>49.213635827499999</v>
      </c>
      <c r="AI9294">
        <v>8.8221899986666656</v>
      </c>
      <c r="AK9294">
        <v>53.366827027931024</v>
      </c>
      <c r="AO9294">
        <f t="shared" si="387"/>
        <v>2.8280677163543455</v>
      </c>
      <c r="AQ9294">
        <f t="shared" si="388"/>
        <v>8.9073540210045756</v>
      </c>
    </row>
    <row r="9295" spans="2:43" x14ac:dyDescent="0.4">
      <c r="B9295">
        <v>2.5390481547297297</v>
      </c>
      <c r="D9295">
        <v>49.215362632962965</v>
      </c>
      <c r="AI9295">
        <v>8.8238607517647072</v>
      </c>
      <c r="AK9295">
        <v>53.375357765909087</v>
      </c>
      <c r="AO9295">
        <f t="shared" si="387"/>
        <v>2.8286306860201029</v>
      </c>
      <c r="AQ9295">
        <f t="shared" si="388"/>
        <v>8.9087879092706839</v>
      </c>
    </row>
    <row r="9296" spans="2:43" x14ac:dyDescent="0.4">
      <c r="B9296">
        <v>2.5384547124999997</v>
      </c>
      <c r="D9296">
        <v>49.230365176666659</v>
      </c>
      <c r="AI9296">
        <v>8.8248944530303035</v>
      </c>
      <c r="AK9296">
        <v>53.379097773333335</v>
      </c>
      <c r="AO9296">
        <f t="shared" si="387"/>
        <v>2.8289789974831598</v>
      </c>
      <c r="AQ9296">
        <f t="shared" si="388"/>
        <v>8.9094165480560488</v>
      </c>
    </row>
    <row r="9297" spans="2:43" x14ac:dyDescent="0.4">
      <c r="B9297">
        <v>2.5379097182352943</v>
      </c>
      <c r="D9297">
        <v>49.232307081666676</v>
      </c>
      <c r="AI9297">
        <v>8.8262599896666654</v>
      </c>
      <c r="AK9297">
        <v>53.385870602800004</v>
      </c>
      <c r="AO9297">
        <f t="shared" si="387"/>
        <v>2.8294391227432318</v>
      </c>
      <c r="AQ9297">
        <f t="shared" si="388"/>
        <v>8.9105549584404233</v>
      </c>
    </row>
    <row r="9298" spans="2:43" x14ac:dyDescent="0.4">
      <c r="B9298">
        <v>2.5377215399999997</v>
      </c>
      <c r="D9298">
        <v>49.23641668551722</v>
      </c>
      <c r="AI9298">
        <v>8.8277457717647057</v>
      </c>
      <c r="AK9298">
        <v>53.38872250784312</v>
      </c>
      <c r="AO9298">
        <f t="shared" si="387"/>
        <v>2.8299397653888163</v>
      </c>
      <c r="AQ9298">
        <f t="shared" si="388"/>
        <v>8.9110343206231448</v>
      </c>
    </row>
    <row r="9299" spans="2:43" x14ac:dyDescent="0.4">
      <c r="B9299">
        <v>2.5343879133344904</v>
      </c>
      <c r="D9299">
        <v>49.236951423043486</v>
      </c>
      <c r="AI9299">
        <v>8.8289458599999993</v>
      </c>
      <c r="AK9299">
        <v>53.391677681666664</v>
      </c>
      <c r="AO9299">
        <f t="shared" si="387"/>
        <v>2.8303441418783732</v>
      </c>
      <c r="AQ9299">
        <f t="shared" si="388"/>
        <v>8.9115310407288142</v>
      </c>
    </row>
    <row r="9300" spans="2:43" x14ac:dyDescent="0.4">
      <c r="B9300">
        <v>2.5333102594696966</v>
      </c>
      <c r="D9300">
        <v>49.246664254999999</v>
      </c>
      <c r="AI9300">
        <v>8.829003607142857</v>
      </c>
      <c r="AK9300">
        <v>53.39770576680926</v>
      </c>
      <c r="AO9300">
        <f t="shared" si="387"/>
        <v>2.8303636001033805</v>
      </c>
      <c r="AQ9300">
        <f t="shared" si="388"/>
        <v>8.912544270835669</v>
      </c>
    </row>
    <row r="9301" spans="2:43" x14ac:dyDescent="0.4">
      <c r="B9301">
        <v>2.5328904168949777</v>
      </c>
      <c r="D9301">
        <v>49.252569588679251</v>
      </c>
      <c r="AI9301">
        <v>8.8310279211111098</v>
      </c>
      <c r="AK9301">
        <v>53.398362879268298</v>
      </c>
      <c r="AO9301">
        <f t="shared" si="387"/>
        <v>2.831045704095545</v>
      </c>
      <c r="AQ9301">
        <f t="shared" si="388"/>
        <v>8.9126547215196492</v>
      </c>
    </row>
    <row r="9302" spans="2:43" x14ac:dyDescent="0.4">
      <c r="B9302">
        <v>2.5312987487614476</v>
      </c>
      <c r="D9302">
        <v>49.253995834999998</v>
      </c>
      <c r="AI9302">
        <v>8.8312997148299903</v>
      </c>
      <c r="AK9302">
        <v>53.40208514394736</v>
      </c>
      <c r="AO9302">
        <f t="shared" si="387"/>
        <v>2.8311372865198137</v>
      </c>
      <c r="AQ9302">
        <f t="shared" si="388"/>
        <v>8.9132803780174097</v>
      </c>
    </row>
    <row r="9303" spans="2:43" x14ac:dyDescent="0.4">
      <c r="B9303">
        <v>2.5305444797364234</v>
      </c>
      <c r="D9303">
        <v>49.254668568684203</v>
      </c>
      <c r="AI9303">
        <v>8.8315011348571417</v>
      </c>
      <c r="AK9303">
        <v>53.404360451022733</v>
      </c>
      <c r="AO9303">
        <f t="shared" si="387"/>
        <v>2.8312051561323224</v>
      </c>
      <c r="AQ9303">
        <f t="shared" si="388"/>
        <v>8.9136628227866144</v>
      </c>
    </row>
    <row r="9304" spans="2:43" x14ac:dyDescent="0.4">
      <c r="B9304">
        <v>2.529998613187185</v>
      </c>
      <c r="D9304">
        <v>49.255306032499995</v>
      </c>
      <c r="AI9304">
        <v>8.8317395126923071</v>
      </c>
      <c r="AK9304">
        <v>53.405750296666668</v>
      </c>
      <c r="AO9304">
        <f t="shared" si="387"/>
        <v>2.8312854788863815</v>
      </c>
      <c r="AQ9304">
        <f t="shared" si="388"/>
        <v>8.9138964348569498</v>
      </c>
    </row>
    <row r="9305" spans="2:43" x14ac:dyDescent="0.4">
      <c r="B9305">
        <v>2.525883082</v>
      </c>
      <c r="D9305">
        <v>49.256346909807696</v>
      </c>
      <c r="AI9305">
        <v>8.8335391049999998</v>
      </c>
      <c r="AK9305">
        <v>53.409729204516132</v>
      </c>
      <c r="AO9305">
        <f t="shared" si="387"/>
        <v>2.8318918616494293</v>
      </c>
      <c r="AQ9305">
        <f t="shared" si="388"/>
        <v>8.9145652291971267</v>
      </c>
    </row>
    <row r="9306" spans="2:43" x14ac:dyDescent="0.4">
      <c r="B9306">
        <v>2.5236790574999999</v>
      </c>
      <c r="D9306">
        <v>49.256524318499999</v>
      </c>
      <c r="AI9306">
        <v>8.8338364385294117</v>
      </c>
      <c r="AK9306">
        <v>53.412613131056908</v>
      </c>
      <c r="AO9306">
        <f t="shared" si="387"/>
        <v>2.8319920498566922</v>
      </c>
      <c r="AQ9306">
        <f t="shared" si="388"/>
        <v>8.9150499737101772</v>
      </c>
    </row>
    <row r="9307" spans="2:43" x14ac:dyDescent="0.4">
      <c r="B9307">
        <v>2.5217476840000002</v>
      </c>
      <c r="D9307">
        <v>49.259473070500007</v>
      </c>
      <c r="AI9307">
        <v>8.8338365136363652</v>
      </c>
      <c r="AK9307">
        <v>53.413612210000004</v>
      </c>
      <c r="AO9307">
        <f t="shared" si="387"/>
        <v>2.8319920751644032</v>
      </c>
      <c r="AQ9307">
        <f t="shared" si="388"/>
        <v>8.9152179037974815</v>
      </c>
    </row>
    <row r="9308" spans="2:43" x14ac:dyDescent="0.4">
      <c r="B9308">
        <v>2.5210190964545447</v>
      </c>
      <c r="D9308">
        <v>49.260275980000017</v>
      </c>
      <c r="AI9308">
        <v>8.8347938854545447</v>
      </c>
      <c r="AK9308">
        <v>53.414846110416676</v>
      </c>
      <c r="AO9308">
        <f t="shared" si="387"/>
        <v>2.8323146669902797</v>
      </c>
      <c r="AQ9308">
        <f t="shared" si="388"/>
        <v>8.9154253038294087</v>
      </c>
    </row>
    <row r="9309" spans="2:43" x14ac:dyDescent="0.4">
      <c r="B9309">
        <v>2.5185367808490571</v>
      </c>
      <c r="D9309">
        <v>49.26878619</v>
      </c>
      <c r="AI9309">
        <v>8.8367792616666669</v>
      </c>
      <c r="AK9309">
        <v>53.42236552615384</v>
      </c>
      <c r="AO9309">
        <f t="shared" si="387"/>
        <v>2.8329836506862258</v>
      </c>
      <c r="AQ9309">
        <f t="shared" si="388"/>
        <v>8.9166892040946895</v>
      </c>
    </row>
    <row r="9310" spans="2:43" x14ac:dyDescent="0.4">
      <c r="B9310">
        <v>2.5185007010309262</v>
      </c>
      <c r="D9310">
        <v>49.270953727078684</v>
      </c>
      <c r="AI9310">
        <v>8.8372675320000003</v>
      </c>
      <c r="AK9310">
        <v>53.426220071066673</v>
      </c>
      <c r="AO9310">
        <f t="shared" si="387"/>
        <v>2.8331481761248902</v>
      </c>
      <c r="AQ9310">
        <f t="shared" si="388"/>
        <v>8.9173370949027202</v>
      </c>
    </row>
    <row r="9311" spans="2:43" x14ac:dyDescent="0.4">
      <c r="B9311">
        <v>2.5170292158677685</v>
      </c>
      <c r="D9311">
        <v>49.286771360000003</v>
      </c>
      <c r="AI9311">
        <v>8.8384361940000016</v>
      </c>
      <c r="AK9311">
        <v>53.433373305555556</v>
      </c>
      <c r="AO9311">
        <f t="shared" si="387"/>
        <v>2.833541963367479</v>
      </c>
      <c r="AQ9311">
        <f t="shared" si="388"/>
        <v>8.9185394456283795</v>
      </c>
    </row>
    <row r="9312" spans="2:43" x14ac:dyDescent="0.4">
      <c r="B9312">
        <v>2.5155056965611835</v>
      </c>
      <c r="D9312">
        <v>49.287663053599978</v>
      </c>
      <c r="AI9312">
        <v>8.8386007768181809</v>
      </c>
      <c r="AK9312">
        <v>53.435705647391309</v>
      </c>
      <c r="AO9312">
        <f t="shared" si="387"/>
        <v>2.8335974204749643</v>
      </c>
      <c r="AQ9312">
        <f t="shared" si="388"/>
        <v>8.9189314770797559</v>
      </c>
    </row>
    <row r="9313" spans="2:43" x14ac:dyDescent="0.4">
      <c r="B9313">
        <v>2.5136279700000004</v>
      </c>
      <c r="D9313">
        <v>49.28875051506494</v>
      </c>
      <c r="AI9313">
        <v>8.839398861935484</v>
      </c>
      <c r="AK9313">
        <v>53.436069122558145</v>
      </c>
      <c r="AO9313">
        <f t="shared" si="387"/>
        <v>2.8338663397499078</v>
      </c>
      <c r="AQ9313">
        <f t="shared" si="388"/>
        <v>8.918992571767939</v>
      </c>
    </row>
    <row r="9314" spans="2:43" x14ac:dyDescent="0.4">
      <c r="B9314">
        <v>2.5122369885644749</v>
      </c>
      <c r="D9314">
        <v>49.292397621243524</v>
      </c>
      <c r="AI9314">
        <v>8.8415794920588233</v>
      </c>
      <c r="AK9314">
        <v>53.436275686000002</v>
      </c>
      <c r="AO9314">
        <f t="shared" si="387"/>
        <v>2.8346011153508721</v>
      </c>
      <c r="AQ9314">
        <f t="shared" si="388"/>
        <v>8.9190272919640403</v>
      </c>
    </row>
    <row r="9315" spans="2:43" x14ac:dyDescent="0.4">
      <c r="B9315">
        <v>2.5113582213855405</v>
      </c>
      <c r="D9315">
        <v>49.294284961363637</v>
      </c>
      <c r="AI9315">
        <v>8.8422780335714286</v>
      </c>
      <c r="AK9315">
        <v>53.445212254305538</v>
      </c>
      <c r="AO9315">
        <f t="shared" si="387"/>
        <v>2.8348364928476011</v>
      </c>
      <c r="AQ9315">
        <f t="shared" si="388"/>
        <v>8.9205293941814041</v>
      </c>
    </row>
    <row r="9316" spans="2:43" x14ac:dyDescent="0.4">
      <c r="B9316">
        <v>2.5108851623417725</v>
      </c>
      <c r="D9316">
        <v>49.309198537428571</v>
      </c>
      <c r="AI9316">
        <v>8.8435988164000001</v>
      </c>
      <c r="AK9316">
        <v>53.454212740731691</v>
      </c>
      <c r="AO9316">
        <f t="shared" si="387"/>
        <v>2.8352815380600926</v>
      </c>
      <c r="AQ9316">
        <f t="shared" si="388"/>
        <v>8.9220422400698745</v>
      </c>
    </row>
    <row r="9317" spans="2:43" x14ac:dyDescent="0.4">
      <c r="B9317">
        <v>2.5099438593820222</v>
      </c>
      <c r="D9317">
        <v>49.310345648000016</v>
      </c>
      <c r="AI9317">
        <v>8.8438134575862097</v>
      </c>
      <c r="AK9317">
        <v>53.455892030736841</v>
      </c>
      <c r="AO9317">
        <f t="shared" si="387"/>
        <v>2.8353538626166053</v>
      </c>
      <c r="AQ9317">
        <f t="shared" si="388"/>
        <v>8.9223245033676069</v>
      </c>
    </row>
    <row r="9318" spans="2:43" x14ac:dyDescent="0.4">
      <c r="B9318">
        <v>2.5097794556826565</v>
      </c>
      <c r="D9318">
        <v>49.314706733999998</v>
      </c>
      <c r="AI9318">
        <v>8.8440410770588223</v>
      </c>
      <c r="AK9318">
        <v>53.459812272000008</v>
      </c>
      <c r="AO9318">
        <f t="shared" si="387"/>
        <v>2.8354305602798129</v>
      </c>
      <c r="AQ9318">
        <f t="shared" si="388"/>
        <v>8.9229834367403136</v>
      </c>
    </row>
    <row r="9319" spans="2:43" x14ac:dyDescent="0.4">
      <c r="B9319">
        <v>2.5072953981666668</v>
      </c>
      <c r="D9319">
        <v>49.324286059999984</v>
      </c>
      <c r="AI9319">
        <v>8.8440928431999986</v>
      </c>
      <c r="AK9319">
        <v>53.469739557500006</v>
      </c>
      <c r="AO9319">
        <f t="shared" si="387"/>
        <v>2.8354480031726195</v>
      </c>
      <c r="AQ9319">
        <f t="shared" si="388"/>
        <v>8.9246520635612718</v>
      </c>
    </row>
    <row r="9320" spans="2:43" x14ac:dyDescent="0.4">
      <c r="B9320">
        <v>2.5062503345387439</v>
      </c>
      <c r="D9320">
        <v>49.335846495600002</v>
      </c>
      <c r="AI9320">
        <v>8.8455860928571415</v>
      </c>
      <c r="AK9320">
        <v>53.473949554761909</v>
      </c>
      <c r="AO9320">
        <f t="shared" si="387"/>
        <v>2.8359511620542994</v>
      </c>
      <c r="AQ9320">
        <f t="shared" si="388"/>
        <v>8.9253597005429395</v>
      </c>
    </row>
    <row r="9321" spans="2:43" x14ac:dyDescent="0.4">
      <c r="B9321">
        <v>2.5039025296969695</v>
      </c>
      <c r="D9321">
        <v>49.33904321</v>
      </c>
      <c r="AI9321">
        <v>8.8459370858108102</v>
      </c>
      <c r="AK9321">
        <v>53.482770381578938</v>
      </c>
      <c r="AO9321">
        <f t="shared" si="387"/>
        <v>2.8360694311067656</v>
      </c>
      <c r="AQ9321">
        <f t="shared" si="388"/>
        <v>8.9268423483634258</v>
      </c>
    </row>
    <row r="9322" spans="2:43" x14ac:dyDescent="0.4">
      <c r="B9322">
        <v>2.5033945814754106</v>
      </c>
      <c r="D9322">
        <v>49.339462453333333</v>
      </c>
      <c r="AI9322">
        <v>8.8464065575609752</v>
      </c>
      <c r="AK9322">
        <v>53.489509701250007</v>
      </c>
      <c r="AO9322">
        <f t="shared" si="387"/>
        <v>2.8362276222569616</v>
      </c>
      <c r="AQ9322">
        <f t="shared" si="388"/>
        <v>8.9279751262570564</v>
      </c>
    </row>
    <row r="9323" spans="2:43" x14ac:dyDescent="0.4">
      <c r="B9323">
        <v>2.5027500986919828</v>
      </c>
      <c r="D9323">
        <v>49.339668989599993</v>
      </c>
      <c r="AI9323">
        <v>8.8477258499126563</v>
      </c>
      <c r="AK9323">
        <v>53.497106079722222</v>
      </c>
      <c r="AO9323">
        <f t="shared" si="387"/>
        <v>2.8366721652448712</v>
      </c>
      <c r="AQ9323">
        <f t="shared" si="388"/>
        <v>8.929251962796199</v>
      </c>
    </row>
    <row r="9324" spans="2:43" x14ac:dyDescent="0.4">
      <c r="B9324">
        <v>2.4979620355000001</v>
      </c>
      <c r="D9324">
        <v>49.339722146693518</v>
      </c>
      <c r="AI9324">
        <v>8.8492345524999987</v>
      </c>
      <c r="AK9324">
        <v>53.50835121459459</v>
      </c>
      <c r="AO9324">
        <f t="shared" si="387"/>
        <v>2.8371805310784102</v>
      </c>
      <c r="AQ9324">
        <f t="shared" si="388"/>
        <v>8.9311421002011642</v>
      </c>
    </row>
    <row r="9325" spans="2:43" x14ac:dyDescent="0.4">
      <c r="B9325">
        <v>2.4968584006854835</v>
      </c>
      <c r="D9325">
        <v>49.341303350000004</v>
      </c>
      <c r="AI9325">
        <v>8.850635990799999</v>
      </c>
      <c r="AK9325">
        <v>53.510150523125006</v>
      </c>
      <c r="AO9325">
        <f t="shared" si="387"/>
        <v>2.8376527536062364</v>
      </c>
      <c r="AQ9325">
        <f t="shared" si="388"/>
        <v>8.9314445368010826</v>
      </c>
    </row>
    <row r="9326" spans="2:43" x14ac:dyDescent="0.4">
      <c r="B9326">
        <v>2.493500937516778</v>
      </c>
      <c r="D9326">
        <v>49.346303832631577</v>
      </c>
      <c r="AI9326">
        <v>8.8508022294117659</v>
      </c>
      <c r="AK9326">
        <v>53.510412739682536</v>
      </c>
      <c r="AO9326">
        <f t="shared" si="387"/>
        <v>2.8377087686426963</v>
      </c>
      <c r="AQ9326">
        <f t="shared" si="388"/>
        <v>8.9314886114457366</v>
      </c>
    </row>
    <row r="9327" spans="2:43" x14ac:dyDescent="0.4">
      <c r="B9327">
        <v>2.4917472910294118</v>
      </c>
      <c r="D9327">
        <v>49.346454847793098</v>
      </c>
      <c r="AI9327">
        <v>8.850958626774192</v>
      </c>
      <c r="AK9327">
        <v>53.512563064318172</v>
      </c>
      <c r="AO9327">
        <f t="shared" si="387"/>
        <v>2.8377614676147669</v>
      </c>
      <c r="AQ9327">
        <f t="shared" si="388"/>
        <v>8.9318500485536738</v>
      </c>
    </row>
    <row r="9328" spans="2:43" x14ac:dyDescent="0.4">
      <c r="B9328">
        <v>2.4870608905384621</v>
      </c>
      <c r="D9328">
        <v>49.34762081272001</v>
      </c>
      <c r="AI9328">
        <v>8.8512468453333337</v>
      </c>
      <c r="AK9328">
        <v>53.51329359999999</v>
      </c>
      <c r="AO9328">
        <f t="shared" si="387"/>
        <v>2.8378585844814634</v>
      </c>
      <c r="AQ9328">
        <f t="shared" si="388"/>
        <v>8.9319728405729375</v>
      </c>
    </row>
    <row r="9329" spans="2:43" x14ac:dyDescent="0.4">
      <c r="B9329">
        <v>2.4859042101010091</v>
      </c>
      <c r="D9329">
        <v>49.352136784615382</v>
      </c>
      <c r="AI9329">
        <v>8.8517688562499988</v>
      </c>
      <c r="AK9329">
        <v>53.514335429436606</v>
      </c>
      <c r="AO9329">
        <f t="shared" si="387"/>
        <v>2.8380344789997025</v>
      </c>
      <c r="AQ9329">
        <f t="shared" si="388"/>
        <v>8.9321479563728001</v>
      </c>
    </row>
    <row r="9330" spans="2:43" x14ac:dyDescent="0.4">
      <c r="B9330">
        <v>2.4839176250578037</v>
      </c>
      <c r="D9330">
        <v>49.353142164827595</v>
      </c>
      <c r="AI9330">
        <v>8.8534176445454538</v>
      </c>
      <c r="AK9330">
        <v>53.514781655714287</v>
      </c>
      <c r="AO9330">
        <f t="shared" si="387"/>
        <v>2.8385900475015267</v>
      </c>
      <c r="AQ9330">
        <f t="shared" si="388"/>
        <v>8.93222296027343</v>
      </c>
    </row>
    <row r="9331" spans="2:43" x14ac:dyDescent="0.4">
      <c r="B9331">
        <v>2.4812566156466742</v>
      </c>
      <c r="D9331">
        <v>49.354110800943396</v>
      </c>
      <c r="AI9331">
        <v>8.8546909580000008</v>
      </c>
      <c r="AK9331">
        <v>53.519412387407421</v>
      </c>
      <c r="AO9331">
        <f t="shared" si="387"/>
        <v>2.8390190976411018</v>
      </c>
      <c r="AQ9331">
        <f t="shared" si="388"/>
        <v>8.9330013163611852</v>
      </c>
    </row>
    <row r="9332" spans="2:43" x14ac:dyDescent="0.4">
      <c r="B9332">
        <v>2.4811301484375012</v>
      </c>
      <c r="D9332">
        <v>49.357401771578928</v>
      </c>
      <c r="AI9332">
        <v>8.8552951340000003</v>
      </c>
      <c r="AK9332">
        <v>53.521142700000013</v>
      </c>
      <c r="AO9332">
        <f t="shared" si="387"/>
        <v>2.8392226781469092</v>
      </c>
      <c r="AQ9332">
        <f t="shared" si="388"/>
        <v>8.9332921557855833</v>
      </c>
    </row>
    <row r="9333" spans="2:43" x14ac:dyDescent="0.4">
      <c r="B9333">
        <v>2.4799728466666671</v>
      </c>
      <c r="D9333">
        <v>49.358577189285718</v>
      </c>
      <c r="AI9333">
        <v>8.8558208157894747</v>
      </c>
      <c r="AK9333">
        <v>53.521575606851854</v>
      </c>
      <c r="AO9333">
        <f t="shared" si="387"/>
        <v>2.839399809586415</v>
      </c>
      <c r="AQ9333">
        <f t="shared" si="388"/>
        <v>8.93336492089181</v>
      </c>
    </row>
    <row r="9334" spans="2:43" x14ac:dyDescent="0.4">
      <c r="B9334">
        <v>2.4794519082899624</v>
      </c>
      <c r="D9334">
        <v>49.358983400312496</v>
      </c>
      <c r="AI9334">
        <v>8.8560820623958332</v>
      </c>
      <c r="AK9334">
        <v>53.521987840609768</v>
      </c>
      <c r="AO9334">
        <f t="shared" si="387"/>
        <v>2.8394878381017201</v>
      </c>
      <c r="AQ9334">
        <f t="shared" si="388"/>
        <v>8.9334342111630498</v>
      </c>
    </row>
    <row r="9335" spans="2:43" x14ac:dyDescent="0.4">
      <c r="B9335">
        <v>2.4774507542857145</v>
      </c>
      <c r="D9335">
        <v>49.369805227142855</v>
      </c>
      <c r="AI9335">
        <v>8.8574419324999987</v>
      </c>
      <c r="AK9335">
        <v>53.529742286557379</v>
      </c>
      <c r="AO9335">
        <f t="shared" si="387"/>
        <v>2.8399460539918557</v>
      </c>
      <c r="AQ9335">
        <f t="shared" si="388"/>
        <v>8.9347376164584702</v>
      </c>
    </row>
    <row r="9336" spans="2:43" x14ac:dyDescent="0.4">
      <c r="B9336">
        <v>2.4770382655882357</v>
      </c>
      <c r="D9336">
        <v>49.374203624888892</v>
      </c>
      <c r="AI9336">
        <v>8.8579929465384613</v>
      </c>
      <c r="AK9336">
        <v>53.53569530875</v>
      </c>
      <c r="AO9336">
        <f t="shared" si="387"/>
        <v>2.8401317212753243</v>
      </c>
      <c r="AQ9336">
        <f t="shared" si="388"/>
        <v>8.935738229616657</v>
      </c>
    </row>
    <row r="9337" spans="2:43" x14ac:dyDescent="0.4">
      <c r="B9337">
        <v>2.4750169180508466</v>
      </c>
      <c r="D9337">
        <v>49.376536003043483</v>
      </c>
      <c r="AI9337">
        <v>8.8601588801015971</v>
      </c>
      <c r="AK9337">
        <v>53.53745731346153</v>
      </c>
      <c r="AO9337">
        <f t="shared" si="387"/>
        <v>2.8408615447875603</v>
      </c>
      <c r="AQ9337">
        <f t="shared" si="388"/>
        <v>8.9360343960077913</v>
      </c>
    </row>
    <row r="9338" spans="2:43" x14ac:dyDescent="0.4">
      <c r="B9338">
        <v>2.4745820656756754</v>
      </c>
      <c r="D9338">
        <v>49.378770470000006</v>
      </c>
      <c r="AI9338">
        <v>8.8621808024999975</v>
      </c>
      <c r="AK9338">
        <v>53.538610156470583</v>
      </c>
      <c r="AO9338">
        <f t="shared" si="387"/>
        <v>2.8415428429267942</v>
      </c>
      <c r="AQ9338">
        <f t="shared" si="388"/>
        <v>8.9362281715132159</v>
      </c>
    </row>
    <row r="9339" spans="2:43" x14ac:dyDescent="0.4">
      <c r="B9339">
        <v>2.4731703089080463</v>
      </c>
      <c r="D9339">
        <v>49.38254632150943</v>
      </c>
      <c r="AI9339">
        <v>8.8633523544444461</v>
      </c>
      <c r="AK9339">
        <v>53.544174309249989</v>
      </c>
      <c r="AO9339">
        <f t="shared" si="387"/>
        <v>2.8419376039524398</v>
      </c>
      <c r="AQ9339">
        <f t="shared" si="388"/>
        <v>8.9371634215937767</v>
      </c>
    </row>
    <row r="9340" spans="2:43" x14ac:dyDescent="0.4">
      <c r="B9340">
        <v>2.4723146703323278</v>
      </c>
      <c r="D9340">
        <v>49.383166944095244</v>
      </c>
      <c r="AI9340">
        <v>8.8639874518181845</v>
      </c>
      <c r="AK9340">
        <v>53.545464694166668</v>
      </c>
      <c r="AO9340">
        <f t="shared" si="387"/>
        <v>2.8421516035892718</v>
      </c>
      <c r="AQ9340">
        <f t="shared" si="388"/>
        <v>8.9373803158174123</v>
      </c>
    </row>
    <row r="9341" spans="2:43" x14ac:dyDescent="0.4">
      <c r="B9341">
        <v>2.4722114801401878</v>
      </c>
      <c r="D9341">
        <v>49.384676201860479</v>
      </c>
      <c r="AI9341">
        <v>8.8655648156097531</v>
      </c>
      <c r="AK9341">
        <v>53.561152067272722</v>
      </c>
      <c r="AO9341">
        <f t="shared" si="387"/>
        <v>2.8426831052022616</v>
      </c>
      <c r="AQ9341">
        <f t="shared" si="388"/>
        <v>8.9400171264052766</v>
      </c>
    </row>
    <row r="9342" spans="2:43" x14ac:dyDescent="0.4">
      <c r="B9342">
        <v>2.4721846161081085</v>
      </c>
      <c r="D9342">
        <v>49.387088952244909</v>
      </c>
      <c r="AI9342">
        <v>8.866219672222222</v>
      </c>
      <c r="AK9342">
        <v>53.565161906981139</v>
      </c>
      <c r="AO9342">
        <f t="shared" si="387"/>
        <v>2.8429037628258644</v>
      </c>
      <c r="AQ9342">
        <f t="shared" si="388"/>
        <v>8.9406911199239687</v>
      </c>
    </row>
    <row r="9343" spans="2:43" x14ac:dyDescent="0.4">
      <c r="B9343">
        <v>2.4718239361111114</v>
      </c>
      <c r="D9343">
        <v>49.389718186236557</v>
      </c>
      <c r="AI9343">
        <v>8.8664678870000007</v>
      </c>
      <c r="AK9343">
        <v>53.566906287272722</v>
      </c>
      <c r="AO9343">
        <f t="shared" si="387"/>
        <v>2.8429874001931368</v>
      </c>
      <c r="AQ9343">
        <f t="shared" si="388"/>
        <v>8.9409843239161866</v>
      </c>
    </row>
    <row r="9344" spans="2:43" x14ac:dyDescent="0.4">
      <c r="B9344">
        <v>2.46906018</v>
      </c>
      <c r="D9344">
        <v>49.390929613333327</v>
      </c>
      <c r="AI9344">
        <v>8.8674982884615368</v>
      </c>
      <c r="AK9344">
        <v>53.568321247142862</v>
      </c>
      <c r="AO9344">
        <f t="shared" si="387"/>
        <v>2.8433345997686317</v>
      </c>
      <c r="AQ9344">
        <f t="shared" si="388"/>
        <v>8.9412221573087987</v>
      </c>
    </row>
    <row r="9345" spans="2:43" x14ac:dyDescent="0.4">
      <c r="B9345">
        <v>2.4674008611111082</v>
      </c>
      <c r="D9345">
        <v>49.398255985384623</v>
      </c>
      <c r="AI9345">
        <v>8.869313216046514</v>
      </c>
      <c r="AK9345">
        <v>53.581498636666673</v>
      </c>
      <c r="AO9345">
        <f t="shared" si="387"/>
        <v>2.8439461498397258</v>
      </c>
      <c r="AQ9345">
        <f t="shared" si="388"/>
        <v>8.9434370775495484</v>
      </c>
    </row>
    <row r="9346" spans="2:43" x14ac:dyDescent="0.4">
      <c r="B9346">
        <v>2.4665399931451613</v>
      </c>
      <c r="D9346">
        <v>49.414444639714283</v>
      </c>
      <c r="AI9346">
        <v>8.872291115714285</v>
      </c>
      <c r="AK9346">
        <v>53.587455988292689</v>
      </c>
      <c r="AO9346">
        <f t="shared" si="387"/>
        <v>2.8449495699037612</v>
      </c>
      <c r="AQ9346">
        <f t="shared" si="388"/>
        <v>8.9444384184201269</v>
      </c>
    </row>
    <row r="9347" spans="2:43" x14ac:dyDescent="0.4">
      <c r="B9347">
        <v>2.4655724698691555</v>
      </c>
      <c r="D9347">
        <v>49.429726164878055</v>
      </c>
      <c r="AI9347">
        <v>8.8723522897872371</v>
      </c>
      <c r="AK9347">
        <v>53.591961977241375</v>
      </c>
      <c r="AO9347">
        <f t="shared" ref="AO9347:AO9410" si="389">(AI9347-$AD$4)/($AE$4-$AD$4)*100</f>
        <v>2.8449701828521636</v>
      </c>
      <c r="AQ9347">
        <f t="shared" ref="AQ9347:AQ9410" si="390">(AK9347-$AD$6)/($AE$6-$AD$6)*100</f>
        <v>8.9451958071357751</v>
      </c>
    </row>
    <row r="9348" spans="2:43" x14ac:dyDescent="0.4">
      <c r="B9348">
        <v>2.4651621019999999</v>
      </c>
      <c r="D9348">
        <v>49.445407763214291</v>
      </c>
      <c r="AI9348">
        <v>8.8724953462790701</v>
      </c>
      <c r="AK9348">
        <v>53.592648677636355</v>
      </c>
      <c r="AO9348">
        <f t="shared" si="389"/>
        <v>2.8450183865427547</v>
      </c>
      <c r="AQ9348">
        <f t="shared" si="390"/>
        <v>8.9453112311050997</v>
      </c>
    </row>
    <row r="9349" spans="2:43" x14ac:dyDescent="0.4">
      <c r="B9349">
        <v>2.453056406858106</v>
      </c>
      <c r="D9349">
        <v>49.447442806254557</v>
      </c>
      <c r="AI9349">
        <v>8.8728567823076911</v>
      </c>
      <c r="AK9349">
        <v>53.62208286800908</v>
      </c>
      <c r="AO9349">
        <f t="shared" si="389"/>
        <v>2.8451401744481393</v>
      </c>
      <c r="AQ9349">
        <f t="shared" si="390"/>
        <v>8.9502586741406738</v>
      </c>
    </row>
    <row r="9350" spans="2:43" x14ac:dyDescent="0.4">
      <c r="B9350">
        <v>2.4470441349999987</v>
      </c>
      <c r="D9350">
        <v>49.449564952613621</v>
      </c>
      <c r="AI9350">
        <v>8.8738124664102571</v>
      </c>
      <c r="AK9350">
        <v>53.622967837542376</v>
      </c>
      <c r="AO9350">
        <f t="shared" si="389"/>
        <v>2.8454621975887351</v>
      </c>
      <c r="AQ9350">
        <f t="shared" si="390"/>
        <v>8.9504074241588913</v>
      </c>
    </row>
    <row r="9351" spans="2:43" x14ac:dyDescent="0.4">
      <c r="B9351">
        <v>2.4454690995015573</v>
      </c>
      <c r="D9351">
        <v>49.450364033200003</v>
      </c>
      <c r="AI9351">
        <v>8.8754824750000001</v>
      </c>
      <c r="AK9351">
        <v>53.626424418987348</v>
      </c>
      <c r="AO9351">
        <f t="shared" si="389"/>
        <v>2.8460249163882283</v>
      </c>
      <c r="AQ9351">
        <f t="shared" si="390"/>
        <v>8.9509884233160051</v>
      </c>
    </row>
    <row r="9352" spans="2:43" x14ac:dyDescent="0.4">
      <c r="B9352">
        <v>2.4444076732209745</v>
      </c>
      <c r="D9352">
        <v>49.452375700000005</v>
      </c>
      <c r="AI9352">
        <v>8.8762249200000021</v>
      </c>
      <c r="AK9352">
        <v>53.631914375978283</v>
      </c>
      <c r="AO9352">
        <f t="shared" si="389"/>
        <v>2.846275087412292</v>
      </c>
      <c r="AQ9352">
        <f t="shared" si="390"/>
        <v>8.9519112022046521</v>
      </c>
    </row>
    <row r="9353" spans="2:43" x14ac:dyDescent="0.4">
      <c r="B9353">
        <v>2.4406240593406587</v>
      </c>
      <c r="D9353">
        <v>49.455516486065569</v>
      </c>
      <c r="AI9353">
        <v>8.8781838564705851</v>
      </c>
      <c r="AK9353">
        <v>53.63476766476191</v>
      </c>
      <c r="AO9353">
        <f t="shared" si="389"/>
        <v>2.8469351620884225</v>
      </c>
      <c r="AQ9353">
        <f t="shared" si="390"/>
        <v>8.9523907969732619</v>
      </c>
    </row>
    <row r="9354" spans="2:43" x14ac:dyDescent="0.4">
      <c r="B9354">
        <v>2.4400830653738335</v>
      </c>
      <c r="D9354">
        <v>49.458114419473681</v>
      </c>
      <c r="AI9354">
        <v>8.8804300388888908</v>
      </c>
      <c r="AK9354">
        <v>53.635910235555556</v>
      </c>
      <c r="AO9354">
        <f t="shared" si="389"/>
        <v>2.8476920259043541</v>
      </c>
      <c r="AQ9354">
        <f t="shared" si="390"/>
        <v>8.952582845874355</v>
      </c>
    </row>
    <row r="9355" spans="2:43" x14ac:dyDescent="0.4">
      <c r="B9355">
        <v>2.4387101891304352</v>
      </c>
      <c r="D9355">
        <v>49.460787716666665</v>
      </c>
      <c r="AI9355">
        <v>8.8813622992592585</v>
      </c>
      <c r="AK9355">
        <v>53.639527736315792</v>
      </c>
      <c r="AO9355">
        <f t="shared" si="389"/>
        <v>2.8480061562864676</v>
      </c>
      <c r="AQ9355">
        <f t="shared" si="390"/>
        <v>8.9531908931389754</v>
      </c>
    </row>
    <row r="9356" spans="2:43" x14ac:dyDescent="0.4">
      <c r="B9356">
        <v>2.4380982237400888</v>
      </c>
      <c r="D9356">
        <v>49.472394331578947</v>
      </c>
      <c r="AI9356">
        <v>8.8815811012195134</v>
      </c>
      <c r="AK9356">
        <v>53.6398061244643</v>
      </c>
      <c r="AO9356">
        <f t="shared" si="389"/>
        <v>2.8480798828392277</v>
      </c>
      <c r="AQ9356">
        <f t="shared" si="390"/>
        <v>8.9532376859839324</v>
      </c>
    </row>
    <row r="9357" spans="2:43" x14ac:dyDescent="0.4">
      <c r="B9357">
        <v>2.4369477009719596</v>
      </c>
      <c r="D9357">
        <v>49.486171589268288</v>
      </c>
      <c r="AI9357">
        <v>8.8820612378125006</v>
      </c>
      <c r="AK9357">
        <v>53.651932944444439</v>
      </c>
      <c r="AO9357">
        <f t="shared" si="389"/>
        <v>2.8482416675682751</v>
      </c>
      <c r="AQ9357">
        <f t="shared" si="390"/>
        <v>8.9552760213447709</v>
      </c>
    </row>
    <row r="9358" spans="2:43" x14ac:dyDescent="0.4">
      <c r="B9358">
        <v>2.4329764898188415</v>
      </c>
      <c r="D9358">
        <v>49.486518404179108</v>
      </c>
      <c r="AI9358">
        <v>8.8823605249999993</v>
      </c>
      <c r="AK9358">
        <v>53.653883820000004</v>
      </c>
      <c r="AO9358">
        <f t="shared" si="389"/>
        <v>2.8483425140716325</v>
      </c>
      <c r="AQ9358">
        <f t="shared" si="390"/>
        <v>8.9556039340734177</v>
      </c>
    </row>
    <row r="9359" spans="2:43" x14ac:dyDescent="0.4">
      <c r="B9359">
        <v>2.4328211696330282</v>
      </c>
      <c r="D9359">
        <v>49.495169656666661</v>
      </c>
      <c r="AI9359">
        <v>8.8838030710000009</v>
      </c>
      <c r="AK9359">
        <v>53.664405464492766</v>
      </c>
      <c r="AO9359">
        <f t="shared" si="389"/>
        <v>2.8488285880704853</v>
      </c>
      <c r="AQ9359">
        <f t="shared" si="390"/>
        <v>8.9573724636680598</v>
      </c>
    </row>
    <row r="9360" spans="2:43" x14ac:dyDescent="0.4">
      <c r="B9360">
        <v>2.4314303790540541</v>
      </c>
      <c r="D9360">
        <v>49.505013763157898</v>
      </c>
      <c r="AI9360">
        <v>8.8839802132258061</v>
      </c>
      <c r="AK9360">
        <v>53.665835854444438</v>
      </c>
      <c r="AO9360">
        <f t="shared" si="389"/>
        <v>2.848888277141103</v>
      </c>
      <c r="AQ9360">
        <f t="shared" si="390"/>
        <v>8.9576128906244303</v>
      </c>
    </row>
    <row r="9361" spans="2:43" x14ac:dyDescent="0.4">
      <c r="B9361">
        <v>2.4307100796774197</v>
      </c>
      <c r="D9361">
        <v>49.507683847391313</v>
      </c>
      <c r="AI9361">
        <v>8.8839875277419349</v>
      </c>
      <c r="AK9361">
        <v>53.665953212758616</v>
      </c>
      <c r="AO9361">
        <f t="shared" si="389"/>
        <v>2.8488907418085065</v>
      </c>
      <c r="AQ9361">
        <f t="shared" si="390"/>
        <v>8.9576326167852933</v>
      </c>
    </row>
    <row r="9362" spans="2:43" x14ac:dyDescent="0.4">
      <c r="B9362">
        <v>2.429414901048951</v>
      </c>
      <c r="D9362">
        <v>49.516677780952378</v>
      </c>
      <c r="AI9362">
        <v>8.8841678293333359</v>
      </c>
      <c r="AK9362">
        <v>53.66915441653061</v>
      </c>
      <c r="AO9362">
        <f t="shared" si="389"/>
        <v>2.8489514954451542</v>
      </c>
      <c r="AQ9362">
        <f t="shared" si="390"/>
        <v>8.9581706908109968</v>
      </c>
    </row>
    <row r="9363" spans="2:43" x14ac:dyDescent="0.4">
      <c r="B9363">
        <v>2.4291507674999999</v>
      </c>
      <c r="D9363">
        <v>49.523561058571431</v>
      </c>
      <c r="AI9363">
        <v>8.8844833576923072</v>
      </c>
      <c r="AK9363">
        <v>53.669550714418598</v>
      </c>
      <c r="AO9363">
        <f t="shared" si="389"/>
        <v>2.8490578145027068</v>
      </c>
      <c r="AQ9363">
        <f t="shared" si="390"/>
        <v>8.9582373025030844</v>
      </c>
    </row>
    <row r="9364" spans="2:43" x14ac:dyDescent="0.4">
      <c r="B9364">
        <v>2.4282826637037052</v>
      </c>
      <c r="D9364">
        <v>49.531332519999999</v>
      </c>
      <c r="AI9364">
        <v>8.8850780209375024</v>
      </c>
      <c r="AK9364">
        <v>53.6768548635294</v>
      </c>
      <c r="AO9364">
        <f t="shared" si="389"/>
        <v>2.8492581896322089</v>
      </c>
      <c r="AQ9364">
        <f t="shared" si="390"/>
        <v>8.9594650196983405</v>
      </c>
    </row>
    <row r="9365" spans="2:43" x14ac:dyDescent="0.4">
      <c r="B9365">
        <v>2.4282020012669858</v>
      </c>
      <c r="D9365">
        <v>49.546020180106346</v>
      </c>
      <c r="AI9365">
        <v>8.8857291803225831</v>
      </c>
      <c r="AK9365">
        <v>53.678175665454553</v>
      </c>
      <c r="AO9365">
        <f t="shared" si="389"/>
        <v>2.8494776014542209</v>
      </c>
      <c r="AQ9365">
        <f t="shared" si="390"/>
        <v>8.9596870265618964</v>
      </c>
    </row>
    <row r="9366" spans="2:43" x14ac:dyDescent="0.4">
      <c r="B9366">
        <v>2.428185464295693</v>
      </c>
      <c r="D9366">
        <v>49.552901351507941</v>
      </c>
      <c r="AI9366">
        <v>8.8871592899999996</v>
      </c>
      <c r="AK9366">
        <v>53.683472788474575</v>
      </c>
      <c r="AO9366">
        <f t="shared" si="389"/>
        <v>2.8499594849641396</v>
      </c>
      <c r="AQ9366">
        <f t="shared" si="390"/>
        <v>8.9605773929712367</v>
      </c>
    </row>
    <row r="9367" spans="2:43" x14ac:dyDescent="0.4">
      <c r="B9367">
        <v>2.4251607763186831</v>
      </c>
      <c r="D9367">
        <v>49.553306309999996</v>
      </c>
      <c r="AI9367">
        <v>8.8892173457894739</v>
      </c>
      <c r="AK9367">
        <v>53.688246723877548</v>
      </c>
      <c r="AO9367">
        <f t="shared" si="389"/>
        <v>2.8506529584529918</v>
      </c>
      <c r="AQ9367">
        <f t="shared" si="390"/>
        <v>8.9613798194406797</v>
      </c>
    </row>
    <row r="9368" spans="2:43" x14ac:dyDescent="0.4">
      <c r="B9368">
        <v>2.4237188470769224</v>
      </c>
      <c r="D9368">
        <v>49.560156395000007</v>
      </c>
      <c r="AI9368">
        <v>8.8904285711764732</v>
      </c>
      <c r="AK9368">
        <v>53.691578850571425</v>
      </c>
      <c r="AO9368">
        <f t="shared" si="389"/>
        <v>2.8510610876685392</v>
      </c>
      <c r="AQ9368">
        <f t="shared" si="390"/>
        <v>8.961939899633018</v>
      </c>
    </row>
    <row r="9369" spans="2:43" x14ac:dyDescent="0.4">
      <c r="B9369">
        <v>2.4237061502122028</v>
      </c>
      <c r="D9369">
        <v>49.563286310833341</v>
      </c>
      <c r="AI9369">
        <v>8.8912269550000023</v>
      </c>
      <c r="AK9369">
        <v>53.694994844999997</v>
      </c>
      <c r="AO9369">
        <f t="shared" si="389"/>
        <v>2.8513301075942268</v>
      </c>
      <c r="AQ9369">
        <f t="shared" si="390"/>
        <v>8.9625140767254123</v>
      </c>
    </row>
    <row r="9370" spans="2:43" x14ac:dyDescent="0.4">
      <c r="B9370">
        <v>2.4207083641061713</v>
      </c>
      <c r="D9370">
        <v>49.564686896428569</v>
      </c>
      <c r="AI9370">
        <v>8.8914332296428569</v>
      </c>
      <c r="AK9370">
        <v>53.697274966249985</v>
      </c>
      <c r="AO9370">
        <f t="shared" si="389"/>
        <v>2.8513996129968371</v>
      </c>
      <c r="AQ9370">
        <f t="shared" si="390"/>
        <v>8.962897330684692</v>
      </c>
    </row>
    <row r="9371" spans="2:43" x14ac:dyDescent="0.4">
      <c r="B9371">
        <v>2.4199035769536432</v>
      </c>
      <c r="D9371">
        <v>49.580319778620691</v>
      </c>
      <c r="AI9371">
        <v>8.8917841899999992</v>
      </c>
      <c r="AK9371">
        <v>53.699874874324301</v>
      </c>
      <c r="AO9371">
        <f t="shared" si="389"/>
        <v>2.8515178710657203</v>
      </c>
      <c r="AQ9371">
        <f t="shared" si="390"/>
        <v>8.9633343359813384</v>
      </c>
    </row>
    <row r="9372" spans="2:43" x14ac:dyDescent="0.4">
      <c r="B9372">
        <v>2.413489326480001</v>
      </c>
      <c r="D9372">
        <v>49.582713087058828</v>
      </c>
      <c r="AI9372">
        <v>8.8919320323809519</v>
      </c>
      <c r="AK9372">
        <v>53.700833019111094</v>
      </c>
      <c r="AO9372">
        <f t="shared" si="389"/>
        <v>2.8515676873886031</v>
      </c>
      <c r="AQ9372">
        <f t="shared" si="390"/>
        <v>8.963495385654948</v>
      </c>
    </row>
    <row r="9373" spans="2:43" x14ac:dyDescent="0.4">
      <c r="B9373">
        <v>2.4124434553658536</v>
      </c>
      <c r="D9373">
        <v>49.587996714838724</v>
      </c>
      <c r="AI9373">
        <v>8.8919907274999996</v>
      </c>
      <c r="AK9373">
        <v>53.702647759999969</v>
      </c>
      <c r="AO9373">
        <f t="shared" si="389"/>
        <v>2.8515874650395268</v>
      </c>
      <c r="AQ9373">
        <f t="shared" si="390"/>
        <v>8.9638004162013427</v>
      </c>
    </row>
    <row r="9374" spans="2:43" x14ac:dyDescent="0.4">
      <c r="B9374">
        <v>2.410000525966272</v>
      </c>
      <c r="D9374">
        <v>49.589684675454563</v>
      </c>
      <c r="AI9374">
        <v>8.892370478536586</v>
      </c>
      <c r="AK9374">
        <v>53.705981359677416</v>
      </c>
      <c r="AO9374">
        <f t="shared" si="389"/>
        <v>2.851715424289992</v>
      </c>
      <c r="AQ9374">
        <f t="shared" si="390"/>
        <v>8.9643607439799808</v>
      </c>
    </row>
    <row r="9375" spans="2:43" x14ac:dyDescent="0.4">
      <c r="B9375">
        <v>2.408057100588235</v>
      </c>
      <c r="D9375">
        <v>49.590265948269234</v>
      </c>
      <c r="AI9375">
        <v>8.8925502005263155</v>
      </c>
      <c r="AK9375">
        <v>53.71350099764706</v>
      </c>
      <c r="AO9375">
        <f t="shared" si="389"/>
        <v>2.851775982626592</v>
      </c>
      <c r="AQ9375">
        <f t="shared" si="390"/>
        <v>8.965624681599186</v>
      </c>
    </row>
    <row r="9376" spans="2:43" x14ac:dyDescent="0.4">
      <c r="B9376">
        <v>2.4076967010389585</v>
      </c>
      <c r="D9376">
        <v>49.595441491999992</v>
      </c>
      <c r="AI9376">
        <v>8.8957197025714319</v>
      </c>
      <c r="AK9376">
        <v>53.715283049285702</v>
      </c>
      <c r="AO9376">
        <f t="shared" si="389"/>
        <v>2.8528439641907433</v>
      </c>
      <c r="AQ9376">
        <f t="shared" si="390"/>
        <v>8.9659242175761218</v>
      </c>
    </row>
    <row r="9377" spans="2:43" x14ac:dyDescent="0.4">
      <c r="B9377">
        <v>2.4074650097297292</v>
      </c>
      <c r="D9377">
        <v>49.597380453255809</v>
      </c>
      <c r="AI9377">
        <v>8.9003087655555575</v>
      </c>
      <c r="AK9377">
        <v>53.716897093888889</v>
      </c>
      <c r="AO9377">
        <f t="shared" si="389"/>
        <v>2.8543902748079981</v>
      </c>
      <c r="AQ9377">
        <f t="shared" si="390"/>
        <v>8.9661955141067917</v>
      </c>
    </row>
    <row r="9378" spans="2:43" x14ac:dyDescent="0.4">
      <c r="B9378">
        <v>2.4059446676966281</v>
      </c>
      <c r="D9378">
        <v>49.606160399999993</v>
      </c>
      <c r="AI9378">
        <v>8.9007516603703696</v>
      </c>
      <c r="AK9378">
        <v>53.722239910222235</v>
      </c>
      <c r="AO9378">
        <f t="shared" si="389"/>
        <v>2.8545395107101501</v>
      </c>
      <c r="AQ9378">
        <f t="shared" si="390"/>
        <v>8.9670935608722715</v>
      </c>
    </row>
    <row r="9379" spans="2:43" x14ac:dyDescent="0.4">
      <c r="B9379">
        <v>2.4057376387499998</v>
      </c>
      <c r="D9379">
        <v>49.606538414878045</v>
      </c>
      <c r="AI9379">
        <v>8.9010036278124982</v>
      </c>
      <c r="AK9379">
        <v>53.726205024000009</v>
      </c>
      <c r="AO9379">
        <f t="shared" si="389"/>
        <v>2.8546244125588096</v>
      </c>
      <c r="AQ9379">
        <f t="shared" si="390"/>
        <v>8.9677600366372463</v>
      </c>
    </row>
    <row r="9380" spans="2:43" x14ac:dyDescent="0.4">
      <c r="B9380">
        <v>2.4011817343382358</v>
      </c>
      <c r="D9380">
        <v>49.610088611785713</v>
      </c>
      <c r="AI9380">
        <v>8.9023185199999997</v>
      </c>
      <c r="AK9380">
        <v>53.75923425495494</v>
      </c>
      <c r="AO9380">
        <f t="shared" si="389"/>
        <v>2.8550674728866179</v>
      </c>
      <c r="AQ9380">
        <f t="shared" si="390"/>
        <v>8.973311751720594</v>
      </c>
    </row>
    <row r="9381" spans="2:43" x14ac:dyDescent="0.4">
      <c r="B9381">
        <v>2.400897087916666</v>
      </c>
      <c r="D9381">
        <v>49.616717063521143</v>
      </c>
      <c r="AI9381">
        <v>8.9029054762499999</v>
      </c>
      <c r="AK9381">
        <v>53.760886121923058</v>
      </c>
      <c r="AO9381">
        <f t="shared" si="389"/>
        <v>2.8552652511006844</v>
      </c>
      <c r="AQ9381">
        <f t="shared" si="390"/>
        <v>8.9735894056198049</v>
      </c>
    </row>
    <row r="9382" spans="2:43" x14ac:dyDescent="0.4">
      <c r="B9382">
        <v>2.3999028651271197</v>
      </c>
      <c r="D9382">
        <v>49.618112648</v>
      </c>
      <c r="AI9382">
        <v>8.9081298737499992</v>
      </c>
      <c r="AK9382">
        <v>53.761885247424253</v>
      </c>
      <c r="AO9382">
        <f t="shared" si="389"/>
        <v>2.8570256412611492</v>
      </c>
      <c r="AQ9382">
        <f t="shared" si="390"/>
        <v>8.9737573435328226</v>
      </c>
    </row>
    <row r="9383" spans="2:43" x14ac:dyDescent="0.4">
      <c r="B9383">
        <v>2.3971126550684918</v>
      </c>
      <c r="D9383">
        <v>49.624986103816795</v>
      </c>
      <c r="AI9383">
        <v>8.909459103870967</v>
      </c>
      <c r="AK9383">
        <v>53.771916121052634</v>
      </c>
      <c r="AO9383">
        <f t="shared" si="389"/>
        <v>2.8574735328363872</v>
      </c>
      <c r="AQ9383">
        <f t="shared" si="390"/>
        <v>8.9754433819542978</v>
      </c>
    </row>
    <row r="9384" spans="2:43" x14ac:dyDescent="0.4">
      <c r="B9384">
        <v>2.3940052699621783</v>
      </c>
      <c r="D9384">
        <v>49.62933748526315</v>
      </c>
      <c r="AI9384">
        <v>8.9099130897560972</v>
      </c>
      <c r="AK9384">
        <v>53.783811581818192</v>
      </c>
      <c r="AO9384">
        <f t="shared" si="389"/>
        <v>2.8576265059371462</v>
      </c>
      <c r="AQ9384">
        <f t="shared" si="390"/>
        <v>8.9774428293239801</v>
      </c>
    </row>
    <row r="9385" spans="2:43" x14ac:dyDescent="0.4">
      <c r="B9385">
        <v>2.3925461888963935</v>
      </c>
      <c r="D9385">
        <v>49.63231498439999</v>
      </c>
      <c r="AI9385">
        <v>8.9114627771428587</v>
      </c>
      <c r="AK9385">
        <v>53.784584050714273</v>
      </c>
      <c r="AO9385">
        <f t="shared" si="389"/>
        <v>2.8581486818296682</v>
      </c>
      <c r="AQ9385">
        <f t="shared" si="390"/>
        <v>8.9775726696834983</v>
      </c>
    </row>
    <row r="9386" spans="2:43" x14ac:dyDescent="0.4">
      <c r="B9386">
        <v>2.388509525793105</v>
      </c>
      <c r="D9386">
        <v>49.639420790933343</v>
      </c>
      <c r="AI9386">
        <v>8.9142867466666669</v>
      </c>
      <c r="AK9386">
        <v>53.791213580212791</v>
      </c>
      <c r="AO9386">
        <f t="shared" si="389"/>
        <v>2.8591002342647895</v>
      </c>
      <c r="AQ9386">
        <f t="shared" si="390"/>
        <v>8.9786869935066189</v>
      </c>
    </row>
    <row r="9387" spans="2:43" x14ac:dyDescent="0.4">
      <c r="B9387">
        <v>2.3882297363734324</v>
      </c>
      <c r="D9387">
        <v>49.642716508333336</v>
      </c>
      <c r="AI9387">
        <v>8.915595918289478</v>
      </c>
      <c r="AK9387">
        <v>53.794329867692298</v>
      </c>
      <c r="AO9387">
        <f t="shared" si="389"/>
        <v>2.8595413670161078</v>
      </c>
      <c r="AQ9387">
        <f t="shared" si="390"/>
        <v>8.9792107943855317</v>
      </c>
    </row>
    <row r="9388" spans="2:43" x14ac:dyDescent="0.4">
      <c r="B9388">
        <v>2.3879869272222232</v>
      </c>
      <c r="D9388">
        <v>49.652148130500009</v>
      </c>
      <c r="AI9388">
        <v>8.9174531559523782</v>
      </c>
      <c r="AK9388">
        <v>53.797785047674424</v>
      </c>
      <c r="AO9388">
        <f t="shared" si="389"/>
        <v>2.8601671737062411</v>
      </c>
      <c r="AQ9388">
        <f t="shared" si="390"/>
        <v>8.9797915579778973</v>
      </c>
    </row>
    <row r="9389" spans="2:43" x14ac:dyDescent="0.4">
      <c r="B9389">
        <v>2.3876363899999999</v>
      </c>
      <c r="D9389">
        <v>49.660560474505502</v>
      </c>
      <c r="AI9389">
        <v>8.918330167021276</v>
      </c>
      <c r="AK9389">
        <v>53.805158598857155</v>
      </c>
      <c r="AO9389">
        <f t="shared" si="389"/>
        <v>2.8604626875250703</v>
      </c>
      <c r="AQ9389">
        <f t="shared" si="390"/>
        <v>8.9810309406136852</v>
      </c>
    </row>
    <row r="9390" spans="2:43" x14ac:dyDescent="0.4">
      <c r="B9390">
        <v>2.3868446524516136</v>
      </c>
      <c r="D9390">
        <v>49.661153953636365</v>
      </c>
      <c r="AI9390">
        <v>8.9186987273684224</v>
      </c>
      <c r="AK9390">
        <v>53.807216347407405</v>
      </c>
      <c r="AO9390">
        <f t="shared" si="389"/>
        <v>2.8605868760097048</v>
      </c>
      <c r="AQ9390">
        <f t="shared" si="390"/>
        <v>8.9813768170792834</v>
      </c>
    </row>
    <row r="9391" spans="2:43" x14ac:dyDescent="0.4">
      <c r="B9391">
        <v>2.3839886503428565</v>
      </c>
      <c r="D9391">
        <v>49.66498553044444</v>
      </c>
      <c r="AI9391">
        <v>8.9190997042307689</v>
      </c>
      <c r="AK9391">
        <v>53.810183840980393</v>
      </c>
      <c r="AO9391">
        <f t="shared" si="389"/>
        <v>2.8607219874217003</v>
      </c>
      <c r="AQ9391">
        <f t="shared" si="390"/>
        <v>8.9818756079488438</v>
      </c>
    </row>
    <row r="9392" spans="2:43" x14ac:dyDescent="0.4">
      <c r="B9392">
        <v>2.3807304583333333</v>
      </c>
      <c r="D9392">
        <v>49.674978670588231</v>
      </c>
      <c r="AI9392">
        <v>8.9193550440000013</v>
      </c>
      <c r="AK9392">
        <v>53.811711365172407</v>
      </c>
      <c r="AO9392">
        <f t="shared" si="389"/>
        <v>2.8608080255949688</v>
      </c>
      <c r="AQ9392">
        <f t="shared" si="390"/>
        <v>8.9821323617045863</v>
      </c>
    </row>
    <row r="9393" spans="2:43" x14ac:dyDescent="0.4">
      <c r="B9393">
        <v>2.3788156858448741</v>
      </c>
      <c r="D9393">
        <v>49.675788706387095</v>
      </c>
      <c r="AI9393">
        <v>8.9211923875000014</v>
      </c>
      <c r="AK9393">
        <v>53.8118872740909</v>
      </c>
      <c r="AO9393">
        <f t="shared" si="389"/>
        <v>2.8614271288348725</v>
      </c>
      <c r="AQ9393">
        <f t="shared" si="390"/>
        <v>8.9821619293380994</v>
      </c>
    </row>
    <row r="9394" spans="2:43" x14ac:dyDescent="0.4">
      <c r="B9394">
        <v>2.3756429170999986</v>
      </c>
      <c r="D9394">
        <v>49.683748747368412</v>
      </c>
      <c r="AI9394">
        <v>8.9225286976190521</v>
      </c>
      <c r="AK9394">
        <v>53.815731217659575</v>
      </c>
      <c r="AO9394">
        <f t="shared" si="389"/>
        <v>2.861877406055338</v>
      </c>
      <c r="AQ9394">
        <f t="shared" si="390"/>
        <v>8.9828080382202238</v>
      </c>
    </row>
    <row r="9395" spans="2:43" x14ac:dyDescent="0.4">
      <c r="B9395">
        <v>2.3739982672222224</v>
      </c>
      <c r="D9395">
        <v>49.686623319411765</v>
      </c>
      <c r="AI9395">
        <v>8.9244919822222233</v>
      </c>
      <c r="AK9395">
        <v>53.823646776296293</v>
      </c>
      <c r="AO9395">
        <f t="shared" si="389"/>
        <v>2.8625389458592325</v>
      </c>
      <c r="AQ9395">
        <f t="shared" si="390"/>
        <v>8.9841385241263776</v>
      </c>
    </row>
    <row r="9396" spans="2:43" x14ac:dyDescent="0.4">
      <c r="B9396">
        <v>2.372069615</v>
      </c>
      <c r="D9396">
        <v>49.689739083260875</v>
      </c>
      <c r="AI9396">
        <v>8.9251245892857138</v>
      </c>
      <c r="AK9396">
        <v>53.826704321428565</v>
      </c>
      <c r="AO9396">
        <f t="shared" si="389"/>
        <v>2.8627521063720014</v>
      </c>
      <c r="AQ9396">
        <f t="shared" si="390"/>
        <v>8.9846524513035479</v>
      </c>
    </row>
    <row r="9397" spans="2:43" x14ac:dyDescent="0.4">
      <c r="B9397">
        <v>2.3719815625535166</v>
      </c>
      <c r="D9397">
        <v>49.693712004000005</v>
      </c>
      <c r="AI9397">
        <v>8.9253877068472107</v>
      </c>
      <c r="AK9397">
        <v>53.830913153809533</v>
      </c>
      <c r="AO9397">
        <f t="shared" si="389"/>
        <v>2.8628407653161774</v>
      </c>
      <c r="AQ9397">
        <f t="shared" si="390"/>
        <v>8.9853598924863185</v>
      </c>
    </row>
    <row r="9398" spans="2:43" x14ac:dyDescent="0.4">
      <c r="B9398">
        <v>2.3701108838541667</v>
      </c>
      <c r="D9398">
        <v>49.694928577666673</v>
      </c>
      <c r="AI9398">
        <v>8.9266459340740738</v>
      </c>
      <c r="AK9398">
        <v>53.832951950952378</v>
      </c>
      <c r="AO9398">
        <f t="shared" si="389"/>
        <v>2.8632647320663716</v>
      </c>
      <c r="AQ9398">
        <f t="shared" si="390"/>
        <v>8.9857025835064395</v>
      </c>
    </row>
    <row r="9399" spans="2:43" x14ac:dyDescent="0.4">
      <c r="B9399">
        <v>2.3701108838541667</v>
      </c>
      <c r="D9399">
        <v>49.699144385333327</v>
      </c>
      <c r="AI9399">
        <v>8.9271657451289101</v>
      </c>
      <c r="AK9399">
        <v>53.835662382815784</v>
      </c>
      <c r="AO9399">
        <f t="shared" si="389"/>
        <v>2.8634398853287784</v>
      </c>
      <c r="AQ9399">
        <f t="shared" si="390"/>
        <v>8.9861581661834631</v>
      </c>
    </row>
    <row r="9400" spans="2:43" x14ac:dyDescent="0.4">
      <c r="B9400">
        <v>2.3687430822677342</v>
      </c>
      <c r="D9400">
        <v>49.701168104687497</v>
      </c>
      <c r="AI9400">
        <v>8.9277532915151525</v>
      </c>
      <c r="AK9400">
        <v>53.848597841193175</v>
      </c>
      <c r="AO9400">
        <f t="shared" si="389"/>
        <v>2.8636378623925753</v>
      </c>
      <c r="AQ9400">
        <f t="shared" si="390"/>
        <v>8.9883324214509184</v>
      </c>
    </row>
    <row r="9401" spans="2:43" x14ac:dyDescent="0.4">
      <c r="B9401">
        <v>2.3682144878406168</v>
      </c>
      <c r="D9401">
        <v>49.707431801022722</v>
      </c>
      <c r="AI9401">
        <v>8.9294755085294124</v>
      </c>
      <c r="AK9401">
        <v>53.85535037548388</v>
      </c>
      <c r="AO9401">
        <f t="shared" si="389"/>
        <v>2.8642181731147378</v>
      </c>
      <c r="AQ9401">
        <f t="shared" si="390"/>
        <v>8.9894674205226099</v>
      </c>
    </row>
    <row r="9402" spans="2:43" x14ac:dyDescent="0.4">
      <c r="B9402">
        <v>2.3672560740284356</v>
      </c>
      <c r="D9402">
        <v>49.713727311799992</v>
      </c>
      <c r="AI9402">
        <v>8.9297643844444448</v>
      </c>
      <c r="AK9402">
        <v>53.859785538999994</v>
      </c>
      <c r="AO9402">
        <f t="shared" si="389"/>
        <v>2.8643155114812036</v>
      </c>
      <c r="AQ9402">
        <f t="shared" si="390"/>
        <v>8.9902129045522887</v>
      </c>
    </row>
    <row r="9403" spans="2:43" x14ac:dyDescent="0.4">
      <c r="B9403">
        <v>2.3657043209708726</v>
      </c>
      <c r="D9403">
        <v>49.717918363636379</v>
      </c>
      <c r="AI9403">
        <v>8.9306829956250002</v>
      </c>
      <c r="AK9403">
        <v>53.863482436363626</v>
      </c>
      <c r="AO9403">
        <f t="shared" si="389"/>
        <v>2.86462504269194</v>
      </c>
      <c r="AQ9403">
        <f t="shared" si="390"/>
        <v>8.990834297187293</v>
      </c>
    </row>
    <row r="9404" spans="2:43" x14ac:dyDescent="0.4">
      <c r="B9404">
        <v>2.3640973560305332</v>
      </c>
      <c r="D9404">
        <v>49.718658026774186</v>
      </c>
      <c r="AI9404">
        <v>8.9320632028205136</v>
      </c>
      <c r="AK9404">
        <v>53.864260424838704</v>
      </c>
      <c r="AO9404">
        <f t="shared" si="389"/>
        <v>2.8650901112795397</v>
      </c>
      <c r="AQ9404">
        <f t="shared" si="390"/>
        <v>8.990965065304712</v>
      </c>
    </row>
    <row r="9405" spans="2:43" x14ac:dyDescent="0.4">
      <c r="B9405">
        <v>2.3639737221052632</v>
      </c>
      <c r="D9405">
        <v>49.739038189696977</v>
      </c>
      <c r="AI9405">
        <v>8.93279581</v>
      </c>
      <c r="AK9405">
        <v>53.876210673571414</v>
      </c>
      <c r="AO9405">
        <f t="shared" si="389"/>
        <v>2.8653369673945757</v>
      </c>
      <c r="AQ9405">
        <f t="shared" si="390"/>
        <v>8.9929737217045425</v>
      </c>
    </row>
    <row r="9406" spans="2:43" x14ac:dyDescent="0.4">
      <c r="B9406">
        <v>2.3588553367796616</v>
      </c>
      <c r="D9406">
        <v>49.743705281428554</v>
      </c>
      <c r="AI9406">
        <v>8.9336499320512814</v>
      </c>
      <c r="AK9406">
        <v>53.892040378214297</v>
      </c>
      <c r="AO9406">
        <f t="shared" si="389"/>
        <v>2.8656247686300125</v>
      </c>
      <c r="AQ9406">
        <f t="shared" si="390"/>
        <v>8.9956344560749777</v>
      </c>
    </row>
    <row r="9407" spans="2:43" x14ac:dyDescent="0.4">
      <c r="B9407">
        <v>2.3571972164285713</v>
      </c>
      <c r="D9407">
        <v>49.745800852424232</v>
      </c>
      <c r="AI9407">
        <v>8.9347007450000007</v>
      </c>
      <c r="AK9407">
        <v>53.894336723928575</v>
      </c>
      <c r="AO9407">
        <f t="shared" si="389"/>
        <v>2.8659788459710676</v>
      </c>
      <c r="AQ9407">
        <f t="shared" si="390"/>
        <v>8.9960204371217642</v>
      </c>
    </row>
    <row r="9408" spans="2:43" x14ac:dyDescent="0.4">
      <c r="B9408">
        <v>2.3565278039869288</v>
      </c>
      <c r="D9408">
        <v>49.759993263461539</v>
      </c>
      <c r="AI9408">
        <v>8.9352284107142861</v>
      </c>
      <c r="AK9408">
        <v>53.900848654705882</v>
      </c>
      <c r="AO9408">
        <f t="shared" si="389"/>
        <v>2.8661566459052117</v>
      </c>
      <c r="AQ9408">
        <f t="shared" si="390"/>
        <v>8.9971149943752291</v>
      </c>
    </row>
    <row r="9409" spans="2:43" x14ac:dyDescent="0.4">
      <c r="B9409">
        <v>2.3553148968574074</v>
      </c>
      <c r="D9409">
        <v>49.763313799743607</v>
      </c>
      <c r="AI9409">
        <v>8.9355364851428565</v>
      </c>
      <c r="AK9409">
        <v>53.90713267833334</v>
      </c>
      <c r="AO9409">
        <f t="shared" si="389"/>
        <v>2.8662604533189366</v>
      </c>
      <c r="AQ9409">
        <f t="shared" si="390"/>
        <v>8.9981712438775041</v>
      </c>
    </row>
    <row r="9410" spans="2:43" x14ac:dyDescent="0.4">
      <c r="B9410">
        <v>2.3507887796923082</v>
      </c>
      <c r="D9410">
        <v>49.773388022105259</v>
      </c>
      <c r="AI9410">
        <v>8.9368584830434799</v>
      </c>
      <c r="AK9410">
        <v>53.910429411111096</v>
      </c>
      <c r="AO9410">
        <f t="shared" si="389"/>
        <v>2.8667059079567991</v>
      </c>
      <c r="AQ9410">
        <f t="shared" si="390"/>
        <v>8.998725374886881</v>
      </c>
    </row>
    <row r="9411" spans="2:43" x14ac:dyDescent="0.4">
      <c r="B9411">
        <v>2.345105088886601</v>
      </c>
      <c r="D9411">
        <v>49.773409099999995</v>
      </c>
      <c r="AI9411">
        <v>8.9372740999999998</v>
      </c>
      <c r="AK9411">
        <v>53.910913939142894</v>
      </c>
      <c r="AO9411">
        <f t="shared" ref="AO9411:AO9474" si="391">(AI9411-$AD$4)/($AE$4-$AD$4)*100</f>
        <v>2.8668459524309764</v>
      </c>
      <c r="AQ9411">
        <f t="shared" ref="AQ9411:AQ9474" si="392">(AK9411-$AD$6)/($AE$6-$AD$6)*100</f>
        <v>8.9988068167341382</v>
      </c>
    </row>
    <row r="9412" spans="2:43" x14ac:dyDescent="0.4">
      <c r="B9412">
        <v>2.3426023448684221</v>
      </c>
      <c r="D9412">
        <v>49.787002649655186</v>
      </c>
      <c r="AI9412">
        <v>8.9376902640000004</v>
      </c>
      <c r="AK9412">
        <v>53.914838357227723</v>
      </c>
      <c r="AO9412">
        <f t="shared" si="391"/>
        <v>2.8669861812345352</v>
      </c>
      <c r="AQ9412">
        <f t="shared" si="392"/>
        <v>8.9994664521675087</v>
      </c>
    </row>
    <row r="9413" spans="2:43" x14ac:dyDescent="0.4">
      <c r="B9413">
        <v>2.3411635225000014</v>
      </c>
      <c r="D9413">
        <v>49.787021038749998</v>
      </c>
      <c r="AI9413">
        <v>8.9380086656521751</v>
      </c>
      <c r="AK9413">
        <v>53.915303292777779</v>
      </c>
      <c r="AO9413">
        <f t="shared" si="391"/>
        <v>2.8670934684644145</v>
      </c>
      <c r="AQ9413">
        <f t="shared" si="392"/>
        <v>8.9995446008143709</v>
      </c>
    </row>
    <row r="9414" spans="2:43" x14ac:dyDescent="0.4">
      <c r="B9414">
        <v>2.3374191233762067</v>
      </c>
      <c r="D9414">
        <v>49.794989844999996</v>
      </c>
      <c r="AI9414">
        <v>8.9393950537837839</v>
      </c>
      <c r="AK9414">
        <v>53.915997865333324</v>
      </c>
      <c r="AO9414">
        <f t="shared" si="391"/>
        <v>2.8675606197532417</v>
      </c>
      <c r="AQ9414">
        <f t="shared" si="392"/>
        <v>8.9996613479750422</v>
      </c>
    </row>
    <row r="9415" spans="2:43" x14ac:dyDescent="0.4">
      <c r="B9415">
        <v>2.3367013891228079</v>
      </c>
      <c r="D9415">
        <v>49.810000484166665</v>
      </c>
      <c r="AI9415">
        <v>8.9397624967857148</v>
      </c>
      <c r="AK9415">
        <v>53.916715144666675</v>
      </c>
      <c r="AO9415">
        <f t="shared" si="391"/>
        <v>2.8676844317421133</v>
      </c>
      <c r="AQ9415">
        <f t="shared" si="392"/>
        <v>8.9997819118022591</v>
      </c>
    </row>
    <row r="9416" spans="2:43" x14ac:dyDescent="0.4">
      <c r="B9416">
        <v>2.3364220190909091</v>
      </c>
      <c r="D9416">
        <v>49.810098081176477</v>
      </c>
      <c r="AI9416">
        <v>8.9403066334782579</v>
      </c>
      <c r="AK9416">
        <v>53.919600111282051</v>
      </c>
      <c r="AO9416">
        <f t="shared" si="391"/>
        <v>2.8678677816651428</v>
      </c>
      <c r="AQ9416">
        <f t="shared" si="392"/>
        <v>9.0002668311361465</v>
      </c>
    </row>
    <row r="9417" spans="2:43" x14ac:dyDescent="0.4">
      <c r="B9417">
        <v>2.3332390571376469</v>
      </c>
      <c r="D9417">
        <v>49.81196689345132</v>
      </c>
      <c r="AI9417">
        <v>8.9407120654347825</v>
      </c>
      <c r="AK9417">
        <v>53.927373456111098</v>
      </c>
      <c r="AO9417">
        <f t="shared" si="391"/>
        <v>2.8680043942462112</v>
      </c>
      <c r="AQ9417">
        <f t="shared" si="392"/>
        <v>9.0015734130482219</v>
      </c>
    </row>
    <row r="9418" spans="2:43" x14ac:dyDescent="0.4">
      <c r="B9418">
        <v>2.3314728935937508</v>
      </c>
      <c r="D9418">
        <v>49.812695853928581</v>
      </c>
      <c r="AI9418">
        <v>8.9414127386046509</v>
      </c>
      <c r="AK9418">
        <v>53.930736065277785</v>
      </c>
      <c r="AO9418">
        <f t="shared" si="391"/>
        <v>2.8682404900168605</v>
      </c>
      <c r="AQ9418">
        <f t="shared" si="392"/>
        <v>9.0021386168840483</v>
      </c>
    </row>
    <row r="9419" spans="2:43" x14ac:dyDescent="0.4">
      <c r="B9419">
        <v>2.3269607314429512</v>
      </c>
      <c r="D9419">
        <v>49.812961856666668</v>
      </c>
      <c r="AI9419">
        <v>8.9418670071052624</v>
      </c>
      <c r="AK9419">
        <v>53.933661020714275</v>
      </c>
      <c r="AO9419">
        <f t="shared" si="391"/>
        <v>2.8683935583464977</v>
      </c>
      <c r="AQ9419">
        <f t="shared" si="392"/>
        <v>9.0026302577350581</v>
      </c>
    </row>
    <row r="9420" spans="2:43" x14ac:dyDescent="0.4">
      <c r="B9420">
        <v>2.326685815672183</v>
      </c>
      <c r="D9420">
        <v>49.821295239000001</v>
      </c>
      <c r="AI9420">
        <v>8.9421369302857148</v>
      </c>
      <c r="AK9420">
        <v>53.936260478253971</v>
      </c>
      <c r="AO9420">
        <f t="shared" si="391"/>
        <v>2.8684845104823085</v>
      </c>
      <c r="AQ9420">
        <f t="shared" si="392"/>
        <v>9.0030671873036372</v>
      </c>
    </row>
    <row r="9421" spans="2:43" x14ac:dyDescent="0.4">
      <c r="B9421">
        <v>2.3235537066666669</v>
      </c>
      <c r="D9421">
        <v>49.825340160000003</v>
      </c>
      <c r="AI9421">
        <v>8.9427276431034457</v>
      </c>
      <c r="AK9421">
        <v>53.937851937999994</v>
      </c>
      <c r="AO9421">
        <f t="shared" si="391"/>
        <v>2.8686835544930278</v>
      </c>
      <c r="AQ9421">
        <f t="shared" si="392"/>
        <v>9.0033346876607769</v>
      </c>
    </row>
    <row r="9422" spans="2:43" x14ac:dyDescent="0.4">
      <c r="B9422">
        <v>2.3234789617857148</v>
      </c>
      <c r="D9422">
        <v>49.827255105468758</v>
      </c>
      <c r="AI9422">
        <v>8.9428471467391297</v>
      </c>
      <c r="AK9422">
        <v>53.955403756470567</v>
      </c>
      <c r="AO9422">
        <f t="shared" si="391"/>
        <v>2.868723821916094</v>
      </c>
      <c r="AQ9422">
        <f t="shared" si="392"/>
        <v>9.0062848833670053</v>
      </c>
    </row>
    <row r="9423" spans="2:43" x14ac:dyDescent="0.4">
      <c r="B9423">
        <v>2.3203849559192835</v>
      </c>
      <c r="D9423">
        <v>49.832394035000007</v>
      </c>
      <c r="AI9423">
        <v>8.942885072666666</v>
      </c>
      <c r="AK9423">
        <v>53.962082299999999</v>
      </c>
      <c r="AO9423">
        <f t="shared" si="391"/>
        <v>2.8687366012709692</v>
      </c>
      <c r="AQ9423">
        <f t="shared" si="392"/>
        <v>9.0074074457087594</v>
      </c>
    </row>
    <row r="9424" spans="2:43" x14ac:dyDescent="0.4">
      <c r="B9424">
        <v>2.3194971709770709</v>
      </c>
      <c r="D9424">
        <v>49.839322342790709</v>
      </c>
      <c r="AI9424">
        <v>8.9431584786956524</v>
      </c>
      <c r="AK9424">
        <v>53.966233679199995</v>
      </c>
      <c r="AO9424">
        <f t="shared" si="391"/>
        <v>2.8688287269722084</v>
      </c>
      <c r="AQ9424">
        <f t="shared" si="392"/>
        <v>9.0081052298791739</v>
      </c>
    </row>
    <row r="9425" spans="2:43" x14ac:dyDescent="0.4">
      <c r="B9425">
        <v>2.3189149691558444</v>
      </c>
      <c r="D9425">
        <v>49.848602038400003</v>
      </c>
      <c r="AI9425">
        <v>8.9433924757142869</v>
      </c>
      <c r="AK9425">
        <v>53.966793367241372</v>
      </c>
      <c r="AO9425">
        <f t="shared" si="391"/>
        <v>2.8689075735854654</v>
      </c>
      <c r="AQ9425">
        <f t="shared" si="392"/>
        <v>9.0081993049893541</v>
      </c>
    </row>
    <row r="9426" spans="2:43" x14ac:dyDescent="0.4">
      <c r="B9426">
        <v>2.3176706391538451</v>
      </c>
      <c r="D9426">
        <v>49.851964737692313</v>
      </c>
      <c r="AI9426">
        <v>8.9435126796153828</v>
      </c>
      <c r="AK9426">
        <v>53.968068907419351</v>
      </c>
      <c r="AO9426">
        <f t="shared" si="391"/>
        <v>2.8689480769669058</v>
      </c>
      <c r="AQ9426">
        <f t="shared" si="392"/>
        <v>9.0084137040365242</v>
      </c>
    </row>
    <row r="9427" spans="2:43" x14ac:dyDescent="0.4">
      <c r="B9427">
        <v>2.3158934624064176</v>
      </c>
      <c r="D9427">
        <v>49.852969532424233</v>
      </c>
      <c r="AI9427">
        <v>8.9441565912499996</v>
      </c>
      <c r="AK9427">
        <v>53.969832830731711</v>
      </c>
      <c r="AO9427">
        <f t="shared" si="391"/>
        <v>2.8691650466185807</v>
      </c>
      <c r="AQ9427">
        <f t="shared" si="392"/>
        <v>9.0087101929154958</v>
      </c>
    </row>
    <row r="9428" spans="2:43" x14ac:dyDescent="0.4">
      <c r="B9428">
        <v>2.3103252240601497</v>
      </c>
      <c r="D9428">
        <v>49.860359772962973</v>
      </c>
      <c r="AI9428">
        <v>8.9447328249999991</v>
      </c>
      <c r="AK9428">
        <v>53.973886501851879</v>
      </c>
      <c r="AO9428">
        <f t="shared" si="391"/>
        <v>2.869359211825885</v>
      </c>
      <c r="AQ9428">
        <f t="shared" si="392"/>
        <v>9.0093915538327831</v>
      </c>
    </row>
    <row r="9429" spans="2:43" x14ac:dyDescent="0.4">
      <c r="B9429">
        <v>2.3083943233108104</v>
      </c>
      <c r="D9429">
        <v>49.862218016851848</v>
      </c>
      <c r="AI9429">
        <v>8.9447741683333337</v>
      </c>
      <c r="AK9429">
        <v>53.97546314774192</v>
      </c>
      <c r="AO9429">
        <f t="shared" si="391"/>
        <v>2.8693731426948905</v>
      </c>
      <c r="AQ9429">
        <f t="shared" si="392"/>
        <v>9.0096565642043789</v>
      </c>
    </row>
    <row r="9430" spans="2:43" x14ac:dyDescent="0.4">
      <c r="B9430">
        <v>2.3047894615297917</v>
      </c>
      <c r="D9430">
        <v>49.872555147999989</v>
      </c>
      <c r="AI9430">
        <v>8.9475302209090888</v>
      </c>
      <c r="AK9430">
        <v>53.975607019000009</v>
      </c>
      <c r="AO9430">
        <f t="shared" si="391"/>
        <v>2.8703018101318691</v>
      </c>
      <c r="AQ9430">
        <f t="shared" si="392"/>
        <v>9.0096807467908473</v>
      </c>
    </row>
    <row r="9431" spans="2:43" x14ac:dyDescent="0.4">
      <c r="B9431">
        <v>2.2936217189999999</v>
      </c>
      <c r="D9431">
        <v>49.881356057831326</v>
      </c>
      <c r="AI9431">
        <v>8.9496957407894744</v>
      </c>
      <c r="AK9431">
        <v>53.982819498461545</v>
      </c>
      <c r="AO9431">
        <f t="shared" si="391"/>
        <v>2.8710314942513722</v>
      </c>
      <c r="AQ9431">
        <f t="shared" si="392"/>
        <v>9.0108930557019917</v>
      </c>
    </row>
    <row r="9432" spans="2:43" x14ac:dyDescent="0.4">
      <c r="B9432">
        <v>2.2904585593088806</v>
      </c>
      <c r="D9432">
        <v>49.882515222500004</v>
      </c>
      <c r="AI9432">
        <v>8.9501821592857151</v>
      </c>
      <c r="AK9432">
        <v>53.996214436176459</v>
      </c>
      <c r="AO9432">
        <f t="shared" si="391"/>
        <v>2.8711953957030993</v>
      </c>
      <c r="AQ9432">
        <f t="shared" si="392"/>
        <v>9.0131445425093553</v>
      </c>
    </row>
    <row r="9433" spans="2:43" x14ac:dyDescent="0.4">
      <c r="B9433">
        <v>2.2899790442505124</v>
      </c>
      <c r="D9433">
        <v>49.882691824639167</v>
      </c>
      <c r="AI9433">
        <v>8.9513046200000002</v>
      </c>
      <c r="AK9433">
        <v>54.000799069230759</v>
      </c>
      <c r="AO9433">
        <f t="shared" si="391"/>
        <v>2.8715736151622688</v>
      </c>
      <c r="AQ9433">
        <f t="shared" si="392"/>
        <v>9.0139151501118722</v>
      </c>
    </row>
    <row r="9434" spans="2:43" x14ac:dyDescent="0.4">
      <c r="B9434">
        <v>2.2893240969491528</v>
      </c>
      <c r="D9434">
        <v>49.887684828787876</v>
      </c>
      <c r="AI9434">
        <v>8.951647558780488</v>
      </c>
      <c r="AK9434">
        <v>54.001785180109287</v>
      </c>
      <c r="AO9434">
        <f t="shared" si="391"/>
        <v>2.8716891703157224</v>
      </c>
      <c r="AQ9434">
        <f t="shared" si="392"/>
        <v>9.0140809004633002</v>
      </c>
    </row>
    <row r="9435" spans="2:43" x14ac:dyDescent="0.4">
      <c r="B9435">
        <v>2.2879529984137918</v>
      </c>
      <c r="D9435">
        <v>49.897363947000009</v>
      </c>
      <c r="AI9435">
        <v>8.9519083803225818</v>
      </c>
      <c r="AK9435">
        <v>54.003983763636356</v>
      </c>
      <c r="AO9435">
        <f t="shared" si="391"/>
        <v>2.8717770556032294</v>
      </c>
      <c r="AQ9435">
        <f t="shared" si="392"/>
        <v>9.0144504491623252</v>
      </c>
    </row>
    <row r="9436" spans="2:43" x14ac:dyDescent="0.4">
      <c r="B9436">
        <v>2.2875368978947348</v>
      </c>
      <c r="D9436">
        <v>49.900358455238099</v>
      </c>
      <c r="AI9436">
        <v>8.9523312444999981</v>
      </c>
      <c r="AK9436">
        <v>54.006279989014075</v>
      </c>
      <c r="AO9436">
        <f t="shared" si="391"/>
        <v>2.8719195420693024</v>
      </c>
      <c r="AQ9436">
        <f t="shared" si="392"/>
        <v>9.0148364099823528</v>
      </c>
    </row>
    <row r="9437" spans="2:43" x14ac:dyDescent="0.4">
      <c r="B9437">
        <v>2.2857918911956521</v>
      </c>
      <c r="D9437">
        <v>49.903739883508777</v>
      </c>
      <c r="AI9437">
        <v>8.9549798335000013</v>
      </c>
      <c r="AK9437">
        <v>54.019909799827595</v>
      </c>
      <c r="AO9437">
        <f t="shared" si="391"/>
        <v>2.8728119990492167</v>
      </c>
      <c r="AQ9437">
        <f t="shared" si="392"/>
        <v>9.0171273754117287</v>
      </c>
    </row>
    <row r="9438" spans="2:43" x14ac:dyDescent="0.4">
      <c r="B9438">
        <v>2.2842345344444448</v>
      </c>
      <c r="D9438">
        <v>49.916482119574454</v>
      </c>
      <c r="AI9438">
        <v>8.9551691266666662</v>
      </c>
      <c r="AK9438">
        <v>54.024634047407396</v>
      </c>
      <c r="AO9438">
        <f t="shared" si="391"/>
        <v>2.8728757824477884</v>
      </c>
      <c r="AQ9438">
        <f t="shared" si="392"/>
        <v>9.017921450108231</v>
      </c>
    </row>
    <row r="9439" spans="2:43" x14ac:dyDescent="0.4">
      <c r="B9439">
        <v>2.2800213299999998</v>
      </c>
      <c r="D9439">
        <v>49.925014130909091</v>
      </c>
      <c r="AI9439">
        <v>8.9555446371428591</v>
      </c>
      <c r="AK9439">
        <v>54.028360954999997</v>
      </c>
      <c r="AO9439">
        <f t="shared" si="391"/>
        <v>2.873002312817547</v>
      </c>
      <c r="AQ9439">
        <f t="shared" si="392"/>
        <v>9.018547887009662</v>
      </c>
    </row>
    <row r="9440" spans="2:43" x14ac:dyDescent="0.4">
      <c r="B9440">
        <v>2.2775075221739129</v>
      </c>
      <c r="D9440">
        <v>49.926303686750011</v>
      </c>
      <c r="AI9440">
        <v>8.9570354152549481</v>
      </c>
      <c r="AK9440">
        <v>54.02969814724139</v>
      </c>
      <c r="AO9440">
        <f t="shared" si="391"/>
        <v>2.873504638898202</v>
      </c>
      <c r="AQ9440">
        <f t="shared" si="392"/>
        <v>9.0187726488379347</v>
      </c>
    </row>
    <row r="9441" spans="2:43" x14ac:dyDescent="0.4">
      <c r="B9441">
        <v>2.2744294749999994</v>
      </c>
      <c r="D9441">
        <v>49.935884965081989</v>
      </c>
      <c r="AI9441">
        <v>8.9592618913793096</v>
      </c>
      <c r="AK9441">
        <v>54.030146543764694</v>
      </c>
      <c r="AO9441">
        <f t="shared" si="391"/>
        <v>2.8742548625674069</v>
      </c>
      <c r="AQ9441">
        <f t="shared" si="392"/>
        <v>9.0188480175240873</v>
      </c>
    </row>
    <row r="9442" spans="2:43" x14ac:dyDescent="0.4">
      <c r="B9442">
        <v>2.2708463447162144</v>
      </c>
      <c r="D9442">
        <v>49.943113249032251</v>
      </c>
      <c r="AI9442">
        <v>8.9595180802325594</v>
      </c>
      <c r="AK9442">
        <v>54.033710635769232</v>
      </c>
      <c r="AO9442">
        <f t="shared" si="391"/>
        <v>2.8743411868443181</v>
      </c>
      <c r="AQ9442">
        <f t="shared" si="392"/>
        <v>9.0194470875831829</v>
      </c>
    </row>
    <row r="9443" spans="2:43" x14ac:dyDescent="0.4">
      <c r="B9443">
        <v>2.2702822584615383</v>
      </c>
      <c r="D9443">
        <v>49.949096751578949</v>
      </c>
      <c r="AI9443">
        <v>8.9600444712499989</v>
      </c>
      <c r="AK9443">
        <v>54.042933098524607</v>
      </c>
      <c r="AO9443">
        <f t="shared" si="391"/>
        <v>2.874518557262181</v>
      </c>
      <c r="AQ9443">
        <f t="shared" si="392"/>
        <v>9.0209972443414337</v>
      </c>
    </row>
    <row r="9444" spans="2:43" x14ac:dyDescent="0.4">
      <c r="B9444">
        <v>2.2632390597289298</v>
      </c>
      <c r="D9444">
        <v>49.955835833333339</v>
      </c>
      <c r="AI9444">
        <v>8.9601129568000015</v>
      </c>
      <c r="AK9444">
        <v>54.054960185384623</v>
      </c>
      <c r="AO9444">
        <f t="shared" si="391"/>
        <v>2.8745416338539522</v>
      </c>
      <c r="AQ9444">
        <f t="shared" si="392"/>
        <v>9.0230188160704454</v>
      </c>
    </row>
    <row r="9445" spans="2:43" x14ac:dyDescent="0.4">
      <c r="B9445">
        <v>2.2631320527403846</v>
      </c>
      <c r="D9445">
        <v>49.956489712352941</v>
      </c>
      <c r="AI9445">
        <v>8.9613381961764702</v>
      </c>
      <c r="AK9445">
        <v>54.061992558260876</v>
      </c>
      <c r="AO9445">
        <f t="shared" si="391"/>
        <v>2.8749544851621747</v>
      </c>
      <c r="AQ9445">
        <f t="shared" si="392"/>
        <v>9.0242008517836627</v>
      </c>
    </row>
    <row r="9446" spans="2:43" x14ac:dyDescent="0.4">
      <c r="B9446">
        <v>2.261347687837838</v>
      </c>
      <c r="D9446">
        <v>49.956559429999999</v>
      </c>
      <c r="AI9446">
        <v>8.9614041119512216</v>
      </c>
      <c r="AK9446">
        <v>54.064774597499998</v>
      </c>
      <c r="AO9446">
        <f t="shared" si="391"/>
        <v>2.8749766958537029</v>
      </c>
      <c r="AQ9446">
        <f t="shared" si="392"/>
        <v>9.0246684705794902</v>
      </c>
    </row>
    <row r="9447" spans="2:43" x14ac:dyDescent="0.4">
      <c r="B9447">
        <v>2.2577374120689657</v>
      </c>
      <c r="D9447">
        <v>49.960085450909098</v>
      </c>
      <c r="AI9447">
        <v>8.9620831163636367</v>
      </c>
      <c r="AK9447">
        <v>54.069455402307703</v>
      </c>
      <c r="AO9447">
        <f t="shared" si="391"/>
        <v>2.8752054902144932</v>
      </c>
      <c r="AQ9447">
        <f t="shared" si="392"/>
        <v>9.025455243201856</v>
      </c>
    </row>
    <row r="9448" spans="2:43" x14ac:dyDescent="0.4">
      <c r="B9448">
        <v>2.2533124849999999</v>
      </c>
      <c r="D9448">
        <v>49.961756843888878</v>
      </c>
      <c r="AI9448">
        <v>8.962330026666665</v>
      </c>
      <c r="AK9448">
        <v>54.074740770339005</v>
      </c>
      <c r="AO9448">
        <f t="shared" si="391"/>
        <v>2.8752886880316519</v>
      </c>
      <c r="AQ9448">
        <f t="shared" si="392"/>
        <v>9.0263436337750544</v>
      </c>
    </row>
    <row r="9449" spans="2:43" x14ac:dyDescent="0.4">
      <c r="B9449">
        <v>2.2528026257281555</v>
      </c>
      <c r="D9449">
        <v>49.961774513593724</v>
      </c>
      <c r="AI9449">
        <v>8.9626313427777777</v>
      </c>
      <c r="AK9449">
        <v>54.077778428723406</v>
      </c>
      <c r="AO9449">
        <f t="shared" si="391"/>
        <v>2.8753902181922477</v>
      </c>
      <c r="AQ9449">
        <f t="shared" si="392"/>
        <v>9.0268542182901399</v>
      </c>
    </row>
    <row r="9450" spans="2:43" x14ac:dyDescent="0.4">
      <c r="B9450">
        <v>2.2526807667107764</v>
      </c>
      <c r="D9450">
        <v>49.996698084347827</v>
      </c>
      <c r="AI9450">
        <v>8.9653215157692312</v>
      </c>
      <c r="AK9450">
        <v>54.079117610000004</v>
      </c>
      <c r="AO9450">
        <f t="shared" si="391"/>
        <v>2.8762966871322746</v>
      </c>
      <c r="AQ9450">
        <f t="shared" si="392"/>
        <v>9.0270793144452028</v>
      </c>
    </row>
    <row r="9451" spans="2:43" x14ac:dyDescent="0.4">
      <c r="B9451">
        <v>2.2442222002331</v>
      </c>
      <c r="D9451">
        <v>50.004777366799999</v>
      </c>
      <c r="AI9451">
        <v>8.9656324417647077</v>
      </c>
      <c r="AK9451">
        <v>54.086746118620695</v>
      </c>
      <c r="AO9451">
        <f t="shared" si="391"/>
        <v>2.8764014553975281</v>
      </c>
      <c r="AQ9451">
        <f t="shared" si="392"/>
        <v>9.0283615515772375</v>
      </c>
    </row>
    <row r="9452" spans="2:43" x14ac:dyDescent="0.4">
      <c r="B9452">
        <v>2.2438505847767858</v>
      </c>
      <c r="D9452">
        <v>50.016259076610154</v>
      </c>
      <c r="AI9452">
        <v>8.9656942346153823</v>
      </c>
      <c r="AK9452">
        <v>54.088513245428565</v>
      </c>
      <c r="AO9452">
        <f t="shared" si="391"/>
        <v>2.876422276846569</v>
      </c>
      <c r="AQ9452">
        <f t="shared" si="392"/>
        <v>9.0286585789154401</v>
      </c>
    </row>
    <row r="9453" spans="2:43" x14ac:dyDescent="0.4">
      <c r="B9453">
        <v>2.2335999114285721</v>
      </c>
      <c r="D9453">
        <v>50.026002720000001</v>
      </c>
      <c r="AI9453">
        <v>8.9673405919999993</v>
      </c>
      <c r="AK9453">
        <v>54.091597767966086</v>
      </c>
      <c r="AO9453">
        <f t="shared" si="391"/>
        <v>2.8769770262392957</v>
      </c>
      <c r="AQ9453">
        <f t="shared" si="392"/>
        <v>9.0291770405871574</v>
      </c>
    </row>
    <row r="9454" spans="2:43" x14ac:dyDescent="0.4">
      <c r="B9454">
        <v>2.2331950237341762</v>
      </c>
      <c r="D9454">
        <v>50.04254887863636</v>
      </c>
      <c r="AI9454">
        <v>8.9679136611111083</v>
      </c>
      <c r="AK9454">
        <v>54.091906781363647</v>
      </c>
      <c r="AO9454">
        <f t="shared" si="391"/>
        <v>2.877170125103703</v>
      </c>
      <c r="AQ9454">
        <f t="shared" si="392"/>
        <v>9.029228981074132</v>
      </c>
    </row>
    <row r="9455" spans="2:43" x14ac:dyDescent="0.4">
      <c r="B9455">
        <v>2.2328946025</v>
      </c>
      <c r="D9455">
        <v>50.044151725333336</v>
      </c>
      <c r="AI9455">
        <v>8.9681858816666669</v>
      </c>
      <c r="AK9455">
        <v>54.098711389047615</v>
      </c>
      <c r="AO9455">
        <f t="shared" si="391"/>
        <v>2.8772618513529946</v>
      </c>
      <c r="AQ9455">
        <f t="shared" si="392"/>
        <v>9.0303727328970815</v>
      </c>
    </row>
    <row r="9456" spans="2:43" x14ac:dyDescent="0.4">
      <c r="B9456">
        <v>2.2306761739963852</v>
      </c>
      <c r="D9456">
        <v>50.044823490677956</v>
      </c>
      <c r="AI9456">
        <v>8.9698251313333319</v>
      </c>
      <c r="AK9456">
        <v>54.105150396388893</v>
      </c>
      <c r="AO9456">
        <f t="shared" si="391"/>
        <v>2.8778142057601279</v>
      </c>
      <c r="AQ9456">
        <f t="shared" si="392"/>
        <v>9.0314550328218708</v>
      </c>
    </row>
    <row r="9457" spans="2:43" x14ac:dyDescent="0.4">
      <c r="B9457">
        <v>2.2284580177137059</v>
      </c>
      <c r="D9457">
        <v>50.047637767500007</v>
      </c>
      <c r="AI9457">
        <v>8.9698676325806463</v>
      </c>
      <c r="AK9457">
        <v>54.124014339859158</v>
      </c>
      <c r="AO9457">
        <f t="shared" si="391"/>
        <v>2.8778285267947696</v>
      </c>
      <c r="AQ9457">
        <f t="shared" si="392"/>
        <v>9.0346257769314793</v>
      </c>
    </row>
    <row r="9458" spans="2:43" x14ac:dyDescent="0.4">
      <c r="B9458">
        <v>2.2279298499999998</v>
      </c>
      <c r="D9458">
        <v>50.050774676838245</v>
      </c>
      <c r="AI9458">
        <v>8.9712425140000001</v>
      </c>
      <c r="AK9458">
        <v>54.126464346363633</v>
      </c>
      <c r="AO9458">
        <f t="shared" si="391"/>
        <v>2.8782918008320988</v>
      </c>
      <c r="AQ9458">
        <f t="shared" si="392"/>
        <v>9.0350375860372907</v>
      </c>
    </row>
    <row r="9459" spans="2:43" x14ac:dyDescent="0.4">
      <c r="B9459">
        <v>2.2257881838129525</v>
      </c>
      <c r="D9459">
        <v>50.054889736206903</v>
      </c>
      <c r="AI9459">
        <v>8.9720185708578839</v>
      </c>
      <c r="AK9459">
        <v>54.131083804428563</v>
      </c>
      <c r="AO9459">
        <f t="shared" si="391"/>
        <v>2.8785532975609711</v>
      </c>
      <c r="AQ9459">
        <f t="shared" si="392"/>
        <v>9.035814047198345</v>
      </c>
    </row>
    <row r="9460" spans="2:43" x14ac:dyDescent="0.4">
      <c r="B9460">
        <v>2.2233272652631579</v>
      </c>
      <c r="D9460">
        <v>50.057281125454551</v>
      </c>
      <c r="AI9460">
        <v>8.972738491176468</v>
      </c>
      <c r="AK9460">
        <v>54.131184355625003</v>
      </c>
      <c r="AO9460">
        <f t="shared" si="391"/>
        <v>2.878795878766776</v>
      </c>
      <c r="AQ9460">
        <f t="shared" si="392"/>
        <v>9.0358309483364501</v>
      </c>
    </row>
    <row r="9461" spans="2:43" x14ac:dyDescent="0.4">
      <c r="B9461">
        <v>2.2066023554074063</v>
      </c>
      <c r="D9461">
        <v>50.063672993600001</v>
      </c>
      <c r="AI9461">
        <v>8.9727885866666668</v>
      </c>
      <c r="AK9461">
        <v>54.131965940000008</v>
      </c>
      <c r="AO9461">
        <f t="shared" si="391"/>
        <v>2.8788127587243273</v>
      </c>
      <c r="AQ9461">
        <f t="shared" si="392"/>
        <v>9.0359623208703592</v>
      </c>
    </row>
    <row r="9462" spans="2:43" x14ac:dyDescent="0.4">
      <c r="B9462">
        <v>2.2056635069249997</v>
      </c>
      <c r="D9462">
        <v>50.076170875849058</v>
      </c>
      <c r="AI9462">
        <v>8.9742007146153817</v>
      </c>
      <c r="AK9462">
        <v>54.146545864910202</v>
      </c>
      <c r="AO9462">
        <f t="shared" si="391"/>
        <v>2.8792885831894899</v>
      </c>
      <c r="AQ9462">
        <f t="shared" si="392"/>
        <v>9.0384129861355724</v>
      </c>
    </row>
    <row r="9463" spans="2:43" x14ac:dyDescent="0.4">
      <c r="B9463">
        <v>2.2050396016666665</v>
      </c>
      <c r="D9463">
        <v>50.079155427924526</v>
      </c>
      <c r="AI9463">
        <v>8.9743972521428592</v>
      </c>
      <c r="AK9463">
        <v>54.153088374230762</v>
      </c>
      <c r="AO9463">
        <f t="shared" si="391"/>
        <v>2.8793548076162363</v>
      </c>
      <c r="AQ9463">
        <f t="shared" si="392"/>
        <v>9.039512683180515</v>
      </c>
    </row>
    <row r="9464" spans="2:43" x14ac:dyDescent="0.4">
      <c r="B9464">
        <v>2.2011719771428573</v>
      </c>
      <c r="D9464">
        <v>50.080355253142862</v>
      </c>
      <c r="AI9464">
        <v>8.974505685158455</v>
      </c>
      <c r="AK9464">
        <v>54.161435950000005</v>
      </c>
      <c r="AO9464">
        <f t="shared" si="391"/>
        <v>2.8793913447315163</v>
      </c>
      <c r="AQ9464">
        <f t="shared" si="392"/>
        <v>9.0409157846445112</v>
      </c>
    </row>
    <row r="9465" spans="2:43" x14ac:dyDescent="0.4">
      <c r="B9465">
        <v>2.1979098495384606</v>
      </c>
      <c r="D9465">
        <v>50.085718501875</v>
      </c>
      <c r="AI9465">
        <v>8.9776089149999994</v>
      </c>
      <c r="AK9465">
        <v>54.165336175185196</v>
      </c>
      <c r="AO9465">
        <f t="shared" si="391"/>
        <v>2.880436995503441</v>
      </c>
      <c r="AQ9465">
        <f t="shared" si="392"/>
        <v>9.0415713536166926</v>
      </c>
    </row>
    <row r="9466" spans="2:43" x14ac:dyDescent="0.4">
      <c r="B9466">
        <v>2.1943874236363636</v>
      </c>
      <c r="D9466">
        <v>50.086162034285721</v>
      </c>
      <c r="AI9466">
        <v>8.9790369257627116</v>
      </c>
      <c r="AK9466">
        <v>54.165633791190487</v>
      </c>
      <c r="AO9466">
        <f t="shared" si="391"/>
        <v>2.8809181717722292</v>
      </c>
      <c r="AQ9466">
        <f t="shared" si="392"/>
        <v>9.0416213783740922</v>
      </c>
    </row>
    <row r="9467" spans="2:43" x14ac:dyDescent="0.4">
      <c r="B9467">
        <v>2.1891454987500008</v>
      </c>
      <c r="D9467">
        <v>50.086944901948051</v>
      </c>
      <c r="AI9467">
        <v>8.9794423088461564</v>
      </c>
      <c r="AK9467">
        <v>54.166212564285715</v>
      </c>
      <c r="AO9467">
        <f t="shared" si="391"/>
        <v>2.8810547678852383</v>
      </c>
      <c r="AQ9467">
        <f t="shared" si="392"/>
        <v>9.0417186613937002</v>
      </c>
    </row>
    <row r="9468" spans="2:43" x14ac:dyDescent="0.4">
      <c r="B9468">
        <v>2.1851866300000005</v>
      </c>
      <c r="D9468">
        <v>50.088798827924521</v>
      </c>
      <c r="AI9468">
        <v>8.9797624931707336</v>
      </c>
      <c r="AK9468">
        <v>54.170849285925932</v>
      </c>
      <c r="AO9468">
        <f t="shared" si="391"/>
        <v>2.8811626557966235</v>
      </c>
      <c r="AQ9468">
        <f t="shared" si="392"/>
        <v>9.0424980243011301</v>
      </c>
    </row>
    <row r="9469" spans="2:43" x14ac:dyDescent="0.4">
      <c r="B9469">
        <v>2.1807043291978614</v>
      </c>
      <c r="D9469">
        <v>50.089438327435886</v>
      </c>
      <c r="AI9469">
        <v>8.9800437056756781</v>
      </c>
      <c r="AK9469">
        <v>54.176106281481495</v>
      </c>
      <c r="AO9469">
        <f t="shared" si="391"/>
        <v>2.8812574119339009</v>
      </c>
      <c r="AQ9469">
        <f t="shared" si="392"/>
        <v>9.0433816458894984</v>
      </c>
    </row>
    <row r="9470" spans="2:43" x14ac:dyDescent="0.4">
      <c r="B9470">
        <v>2.1784124961751155</v>
      </c>
      <c r="D9470">
        <v>50.095243988000014</v>
      </c>
      <c r="AI9470">
        <v>8.9801987497222271</v>
      </c>
      <c r="AK9470">
        <v>54.184983273230785</v>
      </c>
      <c r="AO9470">
        <f t="shared" si="391"/>
        <v>2.8813096548985651</v>
      </c>
      <c r="AQ9470">
        <f t="shared" si="392"/>
        <v>9.0448737341871777</v>
      </c>
    </row>
    <row r="9471" spans="2:43" x14ac:dyDescent="0.4">
      <c r="B9471">
        <v>2.1780126196456204</v>
      </c>
      <c r="D9471">
        <v>50.0995744890566</v>
      </c>
      <c r="AI9471">
        <v>8.981402270344832</v>
      </c>
      <c r="AK9471">
        <v>54.187821544490994</v>
      </c>
      <c r="AO9471">
        <f t="shared" si="391"/>
        <v>2.8817151879503573</v>
      </c>
      <c r="AQ9471">
        <f t="shared" si="392"/>
        <v>9.0453508047368203</v>
      </c>
    </row>
    <row r="9472" spans="2:43" x14ac:dyDescent="0.4">
      <c r="B9472">
        <v>2.1752631736000008</v>
      </c>
      <c r="D9472">
        <v>50.101399732888886</v>
      </c>
      <c r="AI9472">
        <v>8.9816163827272728</v>
      </c>
      <c r="AK9472">
        <v>54.188377638571431</v>
      </c>
      <c r="AO9472">
        <f t="shared" si="391"/>
        <v>2.8817873343234623</v>
      </c>
      <c r="AQ9472">
        <f t="shared" si="392"/>
        <v>9.0454442757564255</v>
      </c>
    </row>
    <row r="9473" spans="2:43" x14ac:dyDescent="0.4">
      <c r="B9473">
        <v>2.1669957306249992</v>
      </c>
      <c r="D9473">
        <v>50.108654008750008</v>
      </c>
      <c r="AI9473">
        <v>8.9824877281818178</v>
      </c>
      <c r="AK9473">
        <v>54.191804713033704</v>
      </c>
      <c r="AO9473">
        <f t="shared" si="391"/>
        <v>2.8820809390816273</v>
      </c>
      <c r="AQ9473">
        <f t="shared" si="392"/>
        <v>9.0460203152352108</v>
      </c>
    </row>
    <row r="9474" spans="2:43" x14ac:dyDescent="0.4">
      <c r="B9474">
        <v>2.1596424141411039</v>
      </c>
      <c r="D9474">
        <v>50.113342487142866</v>
      </c>
      <c r="AI9474">
        <v>8.9826402057142865</v>
      </c>
      <c r="AK9474">
        <v>54.192471673561656</v>
      </c>
      <c r="AO9474">
        <f t="shared" si="391"/>
        <v>2.8821323172449183</v>
      </c>
      <c r="AQ9474">
        <f t="shared" si="392"/>
        <v>9.0461324212308991</v>
      </c>
    </row>
    <row r="9475" spans="2:43" x14ac:dyDescent="0.4">
      <c r="B9475">
        <v>2.1571191948691095</v>
      </c>
      <c r="D9475">
        <v>50.120893998333344</v>
      </c>
      <c r="AI9475">
        <v>8.9831886068750002</v>
      </c>
      <c r="AK9475">
        <v>54.194858865036494</v>
      </c>
      <c r="AO9475">
        <f t="shared" ref="AO9475:AO9538" si="393">(AI9475-$AD$4)/($AE$4-$AD$4)*100</f>
        <v>2.8823171041045144</v>
      </c>
      <c r="AQ9475">
        <f t="shared" ref="AQ9475:AQ9538" si="394">(AK9475-$AD$6)/($AE$6-$AD$6)*100</f>
        <v>9.0465336720785423</v>
      </c>
    </row>
    <row r="9476" spans="2:43" x14ac:dyDescent="0.4">
      <c r="B9476">
        <v>2.1567255385897068</v>
      </c>
      <c r="D9476">
        <v>50.126511114676269</v>
      </c>
      <c r="AI9476">
        <v>8.9838474891666653</v>
      </c>
      <c r="AK9476">
        <v>54.196932606363617</v>
      </c>
      <c r="AO9476">
        <f t="shared" si="393"/>
        <v>2.8825391182033941</v>
      </c>
      <c r="AQ9476">
        <f t="shared" si="394"/>
        <v>9.0468822366884929</v>
      </c>
    </row>
    <row r="9477" spans="2:43" x14ac:dyDescent="0.4">
      <c r="B9477">
        <v>2.1561151630554827</v>
      </c>
      <c r="D9477">
        <v>50.130064297614304</v>
      </c>
      <c r="AI9477">
        <v>8.9870604191803292</v>
      </c>
      <c r="AK9477">
        <v>54.206983702941152</v>
      </c>
      <c r="AO9477">
        <f t="shared" si="393"/>
        <v>2.8836217330661258</v>
      </c>
      <c r="AQ9477">
        <f t="shared" si="394"/>
        <v>9.0485716742824174</v>
      </c>
    </row>
    <row r="9478" spans="2:43" x14ac:dyDescent="0.4">
      <c r="B9478">
        <v>2.1553414464016729</v>
      </c>
      <c r="D9478">
        <v>50.134167900740721</v>
      </c>
      <c r="AI9478">
        <v>8.9881497375409847</v>
      </c>
      <c r="AK9478">
        <v>54.209150037121219</v>
      </c>
      <c r="AO9478">
        <f t="shared" si="393"/>
        <v>2.8839887850225878</v>
      </c>
      <c r="AQ9478">
        <f t="shared" si="394"/>
        <v>9.0489358023530784</v>
      </c>
    </row>
    <row r="9479" spans="2:43" x14ac:dyDescent="0.4">
      <c r="B9479">
        <v>2.154450963617021</v>
      </c>
      <c r="D9479">
        <v>50.134797459999994</v>
      </c>
      <c r="AI9479">
        <v>8.9881609169230767</v>
      </c>
      <c r="AK9479">
        <v>54.216643320909093</v>
      </c>
      <c r="AO9479">
        <f t="shared" si="393"/>
        <v>2.883992551978344</v>
      </c>
      <c r="AQ9479">
        <f t="shared" si="394"/>
        <v>9.0501953102321959</v>
      </c>
    </row>
    <row r="9480" spans="2:43" x14ac:dyDescent="0.4">
      <c r="B9480">
        <v>2.1538942639743164</v>
      </c>
      <c r="D9480">
        <v>50.135569766904759</v>
      </c>
      <c r="AI9480">
        <v>8.9899353187499997</v>
      </c>
      <c r="AK9480">
        <v>54.218285008837192</v>
      </c>
      <c r="AO9480">
        <f t="shared" si="393"/>
        <v>2.8845904466670285</v>
      </c>
      <c r="AQ9480">
        <f t="shared" si="394"/>
        <v>9.0504712531884515</v>
      </c>
    </row>
    <row r="9481" spans="2:43" x14ac:dyDescent="0.4">
      <c r="B9481">
        <v>2.1471648364227658</v>
      </c>
      <c r="D9481">
        <v>50.136967958095227</v>
      </c>
      <c r="AI9481">
        <v>8.9907298608333335</v>
      </c>
      <c r="AK9481">
        <v>54.221420022999993</v>
      </c>
      <c r="AO9481">
        <f t="shared" si="393"/>
        <v>2.8848581720967217</v>
      </c>
      <c r="AQ9481">
        <f t="shared" si="394"/>
        <v>9.0509982017401107</v>
      </c>
    </row>
    <row r="9482" spans="2:43" x14ac:dyDescent="0.4">
      <c r="B9482">
        <v>2.143929326666667</v>
      </c>
      <c r="D9482">
        <v>50.150189803533365</v>
      </c>
      <c r="AI9482">
        <v>8.9915152987500004</v>
      </c>
      <c r="AK9482">
        <v>54.225020236521743</v>
      </c>
      <c r="AO9482">
        <f t="shared" si="393"/>
        <v>2.8851228298261837</v>
      </c>
      <c r="AQ9482">
        <f t="shared" si="394"/>
        <v>9.0516033432809255</v>
      </c>
    </row>
    <row r="9483" spans="2:43" x14ac:dyDescent="0.4">
      <c r="B9483">
        <v>2.1415361894752318</v>
      </c>
      <c r="D9483">
        <v>50.152035261904757</v>
      </c>
      <c r="AI9483">
        <v>8.9921104373913039</v>
      </c>
      <c r="AK9483">
        <v>54.225232107291681</v>
      </c>
      <c r="AO9483">
        <f t="shared" si="393"/>
        <v>2.8853233651430816</v>
      </c>
      <c r="AQ9483">
        <f t="shared" si="394"/>
        <v>9.0516389555587526</v>
      </c>
    </row>
    <row r="9484" spans="2:43" x14ac:dyDescent="0.4">
      <c r="B9484">
        <v>2.1344720347697832</v>
      </c>
      <c r="D9484">
        <v>50.164113037407418</v>
      </c>
      <c r="AI9484">
        <v>8.9922418674999971</v>
      </c>
      <c r="AK9484">
        <v>54.226180877894734</v>
      </c>
      <c r="AO9484">
        <f t="shared" si="393"/>
        <v>2.8853676512583961</v>
      </c>
      <c r="AQ9484">
        <f t="shared" si="394"/>
        <v>9.0517984295735978</v>
      </c>
    </row>
    <row r="9485" spans="2:43" x14ac:dyDescent="0.4">
      <c r="B9485">
        <v>2.127178251547619</v>
      </c>
      <c r="D9485">
        <v>50.167154852499998</v>
      </c>
      <c r="AI9485">
        <v>8.9925016636000006</v>
      </c>
      <c r="AK9485">
        <v>54.231511499999996</v>
      </c>
      <c r="AO9485">
        <f t="shared" si="393"/>
        <v>2.8854551910174155</v>
      </c>
      <c r="AQ9485">
        <f t="shared" si="394"/>
        <v>9.0526944266734315</v>
      </c>
    </row>
    <row r="9486" spans="2:43" x14ac:dyDescent="0.4">
      <c r="B9486">
        <v>2.1259724368421051</v>
      </c>
      <c r="D9486">
        <v>50.172757177499996</v>
      </c>
      <c r="AI9486">
        <v>8.9930259784999986</v>
      </c>
      <c r="AK9486">
        <v>54.234310688260877</v>
      </c>
      <c r="AO9486">
        <f t="shared" si="393"/>
        <v>2.8856318618758143</v>
      </c>
      <c r="AQ9486">
        <f t="shared" si="394"/>
        <v>9.0531649279609194</v>
      </c>
    </row>
    <row r="9487" spans="2:43" x14ac:dyDescent="0.4">
      <c r="B9487">
        <v>2.1218001925179868</v>
      </c>
      <c r="D9487">
        <v>50.180902279354825</v>
      </c>
      <c r="AI9487">
        <v>8.9940722708333354</v>
      </c>
      <c r="AK9487">
        <v>54.236802374999989</v>
      </c>
      <c r="AO9487">
        <f t="shared" si="393"/>
        <v>2.8859844159700572</v>
      </c>
      <c r="AQ9487">
        <f t="shared" si="394"/>
        <v>9.053583742884932</v>
      </c>
    </row>
    <row r="9488" spans="2:43" x14ac:dyDescent="0.4">
      <c r="B9488">
        <v>2.1210771412426026</v>
      </c>
      <c r="D9488">
        <v>50.190069584482764</v>
      </c>
      <c r="AI9488">
        <v>8.9942909143750001</v>
      </c>
      <c r="AK9488">
        <v>54.241957080526319</v>
      </c>
      <c r="AO9488">
        <f t="shared" si="393"/>
        <v>2.8860580891427809</v>
      </c>
      <c r="AQ9488">
        <f t="shared" si="394"/>
        <v>9.0544501710636478</v>
      </c>
    </row>
    <row r="9489" spans="2:43" x14ac:dyDescent="0.4">
      <c r="B9489">
        <v>2.1189638064814811</v>
      </c>
      <c r="D9489">
        <v>50.196524321250003</v>
      </c>
      <c r="AI9489">
        <v>8.9953058779545447</v>
      </c>
      <c r="AK9489">
        <v>54.243780099230776</v>
      </c>
      <c r="AO9489">
        <f t="shared" si="393"/>
        <v>2.8864000868369954</v>
      </c>
      <c r="AQ9489">
        <f t="shared" si="394"/>
        <v>9.0547565929858713</v>
      </c>
    </row>
    <row r="9490" spans="2:43" x14ac:dyDescent="0.4">
      <c r="B9490">
        <v>2.1166479357142864</v>
      </c>
      <c r="D9490">
        <v>50.202091854117647</v>
      </c>
      <c r="AI9490">
        <v>8.9959636494117632</v>
      </c>
      <c r="AK9490">
        <v>54.258701483333333</v>
      </c>
      <c r="AO9490">
        <f t="shared" si="393"/>
        <v>2.8866217266339524</v>
      </c>
      <c r="AQ9490">
        <f t="shared" si="394"/>
        <v>9.0572646523863334</v>
      </c>
    </row>
    <row r="9491" spans="2:43" x14ac:dyDescent="0.4">
      <c r="B9491">
        <v>2.11619606</v>
      </c>
      <c r="D9491">
        <v>50.206632208823535</v>
      </c>
      <c r="AI9491">
        <v>8.9973749578571436</v>
      </c>
      <c r="AK9491">
        <v>54.265947336942148</v>
      </c>
      <c r="AO9491">
        <f t="shared" si="393"/>
        <v>2.8870972749628514</v>
      </c>
      <c r="AQ9491">
        <f t="shared" si="394"/>
        <v>9.0584825709877883</v>
      </c>
    </row>
    <row r="9492" spans="2:43" x14ac:dyDescent="0.4">
      <c r="B9492">
        <v>2.1131835119875775</v>
      </c>
      <c r="D9492">
        <v>50.206764839999991</v>
      </c>
      <c r="AI9492">
        <v>8.9985791575862066</v>
      </c>
      <c r="AK9492">
        <v>54.276816082400003</v>
      </c>
      <c r="AO9492">
        <f t="shared" si="393"/>
        <v>2.8875030368433894</v>
      </c>
      <c r="AQ9492">
        <f t="shared" si="394"/>
        <v>9.0603094430145035</v>
      </c>
    </row>
    <row r="9493" spans="2:43" x14ac:dyDescent="0.4">
      <c r="B9493">
        <v>2.102098709189189</v>
      </c>
      <c r="D9493">
        <v>50.208079287499999</v>
      </c>
      <c r="AI9493">
        <v>8.9986347652941188</v>
      </c>
      <c r="AK9493">
        <v>54.286061704385965</v>
      </c>
      <c r="AO9493">
        <f t="shared" si="393"/>
        <v>2.8875217741737425</v>
      </c>
      <c r="AQ9493">
        <f t="shared" si="394"/>
        <v>9.0618634924897812</v>
      </c>
    </row>
    <row r="9494" spans="2:43" x14ac:dyDescent="0.4">
      <c r="B9494">
        <v>2.1007327631967212</v>
      </c>
      <c r="D9494">
        <v>50.220542812037031</v>
      </c>
      <c r="AI9494">
        <v>8.9992204722222233</v>
      </c>
      <c r="AK9494">
        <v>54.286862562285698</v>
      </c>
      <c r="AO9494">
        <f t="shared" si="393"/>
        <v>2.8877191314217603</v>
      </c>
      <c r="AQ9494">
        <f t="shared" si="394"/>
        <v>9.0619981046122255</v>
      </c>
    </row>
    <row r="9495" spans="2:43" x14ac:dyDescent="0.4">
      <c r="B9495">
        <v>2.0986224442727277</v>
      </c>
      <c r="D9495">
        <v>50.221549014108895</v>
      </c>
      <c r="AI9495">
        <v>8.9992594626086984</v>
      </c>
      <c r="AK9495">
        <v>54.293836153953499</v>
      </c>
      <c r="AO9495">
        <f t="shared" si="393"/>
        <v>2.8877322694520697</v>
      </c>
      <c r="AQ9495">
        <f t="shared" si="394"/>
        <v>9.0631702600917183</v>
      </c>
    </row>
    <row r="9496" spans="2:43" x14ac:dyDescent="0.4">
      <c r="B9496">
        <v>2.0940190767083351</v>
      </c>
      <c r="D9496">
        <v>50.22855791384616</v>
      </c>
      <c r="AI9496">
        <v>9.0021794999999987</v>
      </c>
      <c r="AK9496">
        <v>54.306606262222232</v>
      </c>
      <c r="AO9496">
        <f t="shared" si="393"/>
        <v>2.8887161924961791</v>
      </c>
      <c r="AQ9496">
        <f t="shared" si="394"/>
        <v>9.0653167225021889</v>
      </c>
    </row>
    <row r="9497" spans="2:43" x14ac:dyDescent="0.4">
      <c r="B9497">
        <v>2.091667444814814</v>
      </c>
      <c r="D9497">
        <v>50.228774988873241</v>
      </c>
      <c r="AI9497">
        <v>9.0021881467391278</v>
      </c>
      <c r="AK9497">
        <v>54.308616210540535</v>
      </c>
      <c r="AO9497">
        <f t="shared" si="393"/>
        <v>2.8887191060636255</v>
      </c>
      <c r="AQ9497">
        <f t="shared" si="394"/>
        <v>9.0656545644704334</v>
      </c>
    </row>
    <row r="9498" spans="2:43" x14ac:dyDescent="0.4">
      <c r="B9498">
        <v>2.0915290160032876</v>
      </c>
      <c r="D9498">
        <v>50.238501740270273</v>
      </c>
      <c r="AI9498">
        <v>9.0022098560714277</v>
      </c>
      <c r="AK9498">
        <v>54.312262374117644</v>
      </c>
      <c r="AO9498">
        <f t="shared" si="393"/>
        <v>2.8887264211454067</v>
      </c>
      <c r="AQ9498">
        <f t="shared" si="394"/>
        <v>9.0662674295218491</v>
      </c>
    </row>
    <row r="9499" spans="2:43" x14ac:dyDescent="0.4">
      <c r="B9499">
        <v>2.0747934855870511</v>
      </c>
      <c r="D9499">
        <v>50.240160854848476</v>
      </c>
      <c r="AI9499">
        <v>9.0022395987499984</v>
      </c>
      <c r="AK9499">
        <v>54.31968146060607</v>
      </c>
      <c r="AO9499">
        <f t="shared" si="393"/>
        <v>2.8887364431084563</v>
      </c>
      <c r="AQ9499">
        <f t="shared" si="394"/>
        <v>9.0675144659550799</v>
      </c>
    </row>
    <row r="9500" spans="2:43" x14ac:dyDescent="0.4">
      <c r="B9500">
        <v>2.0738539984231985</v>
      </c>
      <c r="D9500">
        <v>50.253226212380966</v>
      </c>
      <c r="AI9500">
        <v>9.0028607359999988</v>
      </c>
      <c r="AK9500">
        <v>54.322438225399992</v>
      </c>
      <c r="AO9500">
        <f t="shared" si="393"/>
        <v>2.888945738802974</v>
      </c>
      <c r="AQ9500">
        <f t="shared" si="394"/>
        <v>9.0679778364982386</v>
      </c>
    </row>
    <row r="9501" spans="2:43" x14ac:dyDescent="0.4">
      <c r="B9501">
        <v>2.0625595822222227</v>
      </c>
      <c r="D9501">
        <v>50.253742029999998</v>
      </c>
      <c r="AI9501">
        <v>9.002962710526317</v>
      </c>
      <c r="AK9501">
        <v>54.323727649791671</v>
      </c>
      <c r="AO9501">
        <f t="shared" si="393"/>
        <v>2.8889800996939186</v>
      </c>
      <c r="AQ9501">
        <f t="shared" si="394"/>
        <v>9.0681945692721211</v>
      </c>
    </row>
    <row r="9502" spans="2:43" x14ac:dyDescent="0.4">
      <c r="B9502">
        <v>2.0518700691990372</v>
      </c>
      <c r="D9502">
        <v>50.255440355762708</v>
      </c>
      <c r="AI9502">
        <v>9.0056149157777767</v>
      </c>
      <c r="AK9502">
        <v>54.330247309999997</v>
      </c>
      <c r="AO9502">
        <f t="shared" si="393"/>
        <v>2.8898737751901269</v>
      </c>
      <c r="AQ9502">
        <f t="shared" si="394"/>
        <v>9.0692904257262512</v>
      </c>
    </row>
    <row r="9503" spans="2:43" x14ac:dyDescent="0.4">
      <c r="B9503">
        <v>2.0459366945488191</v>
      </c>
      <c r="D9503">
        <v>50.255441648478254</v>
      </c>
      <c r="AI9503">
        <v>9.0074085930434791</v>
      </c>
      <c r="AK9503">
        <v>54.330307140645161</v>
      </c>
      <c r="AO9503">
        <f t="shared" si="393"/>
        <v>2.8904781648464639</v>
      </c>
      <c r="AQ9503">
        <f t="shared" si="394"/>
        <v>9.0693004823544427</v>
      </c>
    </row>
    <row r="9504" spans="2:43" x14ac:dyDescent="0.4">
      <c r="B9504">
        <v>2.0364525611111111</v>
      </c>
      <c r="D9504">
        <v>50.264163767183113</v>
      </c>
      <c r="AI9504">
        <v>9.0078242137500002</v>
      </c>
      <c r="AK9504">
        <v>54.330944524588247</v>
      </c>
      <c r="AO9504">
        <f t="shared" si="393"/>
        <v>2.8906182105842251</v>
      </c>
      <c r="AQ9504">
        <f t="shared" si="394"/>
        <v>9.0694076169727307</v>
      </c>
    </row>
    <row r="9505" spans="2:43" x14ac:dyDescent="0.4">
      <c r="B9505">
        <v>2.0358538008108114</v>
      </c>
      <c r="D9505">
        <v>50.268492727205881</v>
      </c>
      <c r="AI9505">
        <v>9.0089104459999998</v>
      </c>
      <c r="AK9505">
        <v>54.337381818199987</v>
      </c>
      <c r="AO9505">
        <f t="shared" si="393"/>
        <v>2.8909842226583216</v>
      </c>
      <c r="AQ9505">
        <f t="shared" si="394"/>
        <v>9.070489628845456</v>
      </c>
    </row>
    <row r="9506" spans="2:43" x14ac:dyDescent="0.4">
      <c r="B9506">
        <v>2.0266500227777779</v>
      </c>
      <c r="D9506">
        <v>50.269082605949357</v>
      </c>
      <c r="AI9506">
        <v>9.0089782490476207</v>
      </c>
      <c r="AK9506">
        <v>54.339681444883716</v>
      </c>
      <c r="AO9506">
        <f t="shared" si="393"/>
        <v>2.8910070692770717</v>
      </c>
      <c r="AQ9506">
        <f t="shared" si="394"/>
        <v>9.0708761613736755</v>
      </c>
    </row>
    <row r="9507" spans="2:43" x14ac:dyDescent="0.4">
      <c r="B9507">
        <v>2.0246739973333336</v>
      </c>
      <c r="D9507">
        <v>50.282187172432423</v>
      </c>
      <c r="AI9507">
        <v>9.0132821937499994</v>
      </c>
      <c r="AK9507">
        <v>54.340839748947353</v>
      </c>
      <c r="AO9507">
        <f t="shared" si="393"/>
        <v>2.892457307683558</v>
      </c>
      <c r="AQ9507">
        <f t="shared" si="394"/>
        <v>9.0710708547999293</v>
      </c>
    </row>
    <row r="9508" spans="2:43" x14ac:dyDescent="0.4">
      <c r="B9508">
        <v>2.0197105681818188</v>
      </c>
      <c r="D9508">
        <v>50.28389731</v>
      </c>
      <c r="AI9508">
        <v>9.0160401915978117</v>
      </c>
      <c r="AK9508">
        <v>54.34263695796114</v>
      </c>
      <c r="AO9508">
        <f t="shared" si="393"/>
        <v>2.8933866305909124</v>
      </c>
      <c r="AQ9508">
        <f t="shared" si="394"/>
        <v>9.0713729385027992</v>
      </c>
    </row>
    <row r="9509" spans="2:43" x14ac:dyDescent="0.4">
      <c r="B9509">
        <v>2.0157689485120454</v>
      </c>
      <c r="D9509">
        <v>50.285170447794087</v>
      </c>
      <c r="AI9509">
        <v>9.016882889714287</v>
      </c>
      <c r="AK9509">
        <v>54.342773984999994</v>
      </c>
      <c r="AO9509">
        <f t="shared" si="393"/>
        <v>2.8936705824671782</v>
      </c>
      <c r="AQ9509">
        <f t="shared" si="394"/>
        <v>9.0713959706793403</v>
      </c>
    </row>
    <row r="9510" spans="2:43" x14ac:dyDescent="0.4">
      <c r="B9510">
        <v>2.013664287394958</v>
      </c>
      <c r="D9510">
        <v>50.289475783877556</v>
      </c>
      <c r="AI9510">
        <v>9.0169854699999998</v>
      </c>
      <c r="AK9510">
        <v>54.343726949615359</v>
      </c>
      <c r="AO9510">
        <f t="shared" si="393"/>
        <v>2.8937051474721627</v>
      </c>
      <c r="AQ9510">
        <f t="shared" si="394"/>
        <v>9.0715561496443389</v>
      </c>
    </row>
    <row r="9511" spans="2:43" x14ac:dyDescent="0.4">
      <c r="B9511">
        <v>2.0131145197991969</v>
      </c>
      <c r="D9511">
        <v>50.291440166153855</v>
      </c>
      <c r="AI9511">
        <v>9.0172599792592578</v>
      </c>
      <c r="AK9511">
        <v>54.345707404666676</v>
      </c>
      <c r="AO9511">
        <f t="shared" si="393"/>
        <v>2.8937976449130551</v>
      </c>
      <c r="AQ9511">
        <f t="shared" si="394"/>
        <v>9.0718890342396623</v>
      </c>
    </row>
    <row r="9512" spans="2:43" x14ac:dyDescent="0.4">
      <c r="B9512">
        <v>2.0108936707258072</v>
      </c>
      <c r="D9512">
        <v>50.294999879000002</v>
      </c>
      <c r="AI9512">
        <v>9.0177277486666654</v>
      </c>
      <c r="AK9512">
        <v>54.346295191219525</v>
      </c>
      <c r="AO9512">
        <f t="shared" si="393"/>
        <v>2.8939552624492713</v>
      </c>
      <c r="AQ9512">
        <f t="shared" si="394"/>
        <v>9.071987832285421</v>
      </c>
    </row>
    <row r="9513" spans="2:43" x14ac:dyDescent="0.4">
      <c r="B9513">
        <v>2.0096547053968261</v>
      </c>
      <c r="D9513">
        <v>50.309442741333335</v>
      </c>
      <c r="AI9513">
        <v>9.0178592200000001</v>
      </c>
      <c r="AK9513">
        <v>54.353728221785715</v>
      </c>
      <c r="AO9513">
        <f t="shared" si="393"/>
        <v>2.8939995624554609</v>
      </c>
      <c r="AQ9513">
        <f t="shared" si="394"/>
        <v>9.0732372125076122</v>
      </c>
    </row>
    <row r="9514" spans="2:43" x14ac:dyDescent="0.4">
      <c r="B9514">
        <v>1.9935905882710274</v>
      </c>
      <c r="D9514">
        <v>50.313223399808948</v>
      </c>
      <c r="AI9514">
        <v>9.018791861020409</v>
      </c>
      <c r="AK9514">
        <v>54.357057031923084</v>
      </c>
      <c r="AO9514">
        <f t="shared" si="393"/>
        <v>2.8943138210997494</v>
      </c>
      <c r="AQ9514">
        <f t="shared" si="394"/>
        <v>9.0737967352368702</v>
      </c>
    </row>
    <row r="9515" spans="2:43" x14ac:dyDescent="0.4">
      <c r="B9515">
        <v>1.987131775839927</v>
      </c>
      <c r="D9515">
        <v>50.336158086666664</v>
      </c>
      <c r="AI9515">
        <v>9.0203770653125002</v>
      </c>
      <c r="AK9515">
        <v>54.36197005999999</v>
      </c>
      <c r="AO9515">
        <f t="shared" si="393"/>
        <v>2.8948479646135468</v>
      </c>
      <c r="AQ9515">
        <f t="shared" si="394"/>
        <v>9.0746225410849295</v>
      </c>
    </row>
    <row r="9516" spans="2:43" x14ac:dyDescent="0.4">
      <c r="B9516">
        <v>1.984098847515529</v>
      </c>
      <c r="D9516">
        <v>50.339342151052641</v>
      </c>
      <c r="AI9516">
        <v>9.021554571600003</v>
      </c>
      <c r="AK9516">
        <v>54.363248054461558</v>
      </c>
      <c r="AO9516">
        <f t="shared" si="393"/>
        <v>2.8952447319886181</v>
      </c>
      <c r="AQ9516">
        <f t="shared" si="394"/>
        <v>9.0748373526601185</v>
      </c>
    </row>
    <row r="9517" spans="2:43" x14ac:dyDescent="0.4">
      <c r="B9517">
        <v>1.9778663988125</v>
      </c>
      <c r="D9517">
        <v>50.341043190526314</v>
      </c>
      <c r="AI9517">
        <v>9.0228989829999993</v>
      </c>
      <c r="AK9517">
        <v>54.363878617258059</v>
      </c>
      <c r="AO9517">
        <f t="shared" si="393"/>
        <v>2.8956977389813234</v>
      </c>
      <c r="AQ9517">
        <f t="shared" si="394"/>
        <v>9.0749433407466462</v>
      </c>
    </row>
    <row r="9518" spans="2:43" x14ac:dyDescent="0.4">
      <c r="B9518">
        <v>1.9750487554288791</v>
      </c>
      <c r="D9518">
        <v>50.342936813439984</v>
      </c>
      <c r="AI9518">
        <v>9.0246079014073519</v>
      </c>
      <c r="AK9518">
        <v>54.366117466666672</v>
      </c>
      <c r="AO9518">
        <f t="shared" si="393"/>
        <v>2.896273568662993</v>
      </c>
      <c r="AQ9518">
        <f t="shared" si="394"/>
        <v>9.0753196575324679</v>
      </c>
    </row>
    <row r="9519" spans="2:43" x14ac:dyDescent="0.4">
      <c r="B9519">
        <v>1.9724367850617286</v>
      </c>
      <c r="D9519">
        <v>50.344054902758621</v>
      </c>
      <c r="AI9519">
        <v>9.0258286232000007</v>
      </c>
      <c r="AK9519">
        <v>54.366616671158518</v>
      </c>
      <c r="AO9519">
        <f t="shared" si="393"/>
        <v>2.8966848977459057</v>
      </c>
      <c r="AQ9519">
        <f t="shared" si="394"/>
        <v>9.0754035662710884</v>
      </c>
    </row>
    <row r="9520" spans="2:43" x14ac:dyDescent="0.4">
      <c r="B9520">
        <v>1.9668117218181818</v>
      </c>
      <c r="D9520">
        <v>50.344658430781244</v>
      </c>
      <c r="AI9520">
        <v>9.0286226482608694</v>
      </c>
      <c r="AK9520">
        <v>54.366862505714273</v>
      </c>
      <c r="AO9520">
        <f t="shared" si="393"/>
        <v>2.8976263602255972</v>
      </c>
      <c r="AQ9520">
        <f t="shared" si="394"/>
        <v>9.0754448873485618</v>
      </c>
    </row>
    <row r="9521" spans="2:43" x14ac:dyDescent="0.4">
      <c r="B9521">
        <v>1.9642545966666674</v>
      </c>
      <c r="D9521">
        <v>50.346801945901653</v>
      </c>
      <c r="AI9521">
        <v>9.0289696020000001</v>
      </c>
      <c r="AK9521">
        <v>54.368315068970588</v>
      </c>
      <c r="AO9521">
        <f t="shared" si="393"/>
        <v>2.8977432682419764</v>
      </c>
      <c r="AQ9521">
        <f t="shared" si="394"/>
        <v>9.0756890413026934</v>
      </c>
    </row>
    <row r="9522" spans="2:43" x14ac:dyDescent="0.4">
      <c r="B9522">
        <v>1.9548076534364127</v>
      </c>
      <c r="D9522">
        <v>50.346805733599986</v>
      </c>
      <c r="AI9522">
        <v>9.0292561752941189</v>
      </c>
      <c r="AK9522">
        <v>54.370433505243888</v>
      </c>
      <c r="AO9522">
        <f t="shared" si="393"/>
        <v>2.8978398307273578</v>
      </c>
      <c r="AQ9522">
        <f t="shared" si="394"/>
        <v>9.0760451184583388</v>
      </c>
    </row>
    <row r="9523" spans="2:43" x14ac:dyDescent="0.4">
      <c r="B9523">
        <v>1.9520298877419355</v>
      </c>
      <c r="D9523">
        <v>50.349631291304348</v>
      </c>
      <c r="AI9523">
        <v>9.0311335840000009</v>
      </c>
      <c r="AK9523">
        <v>54.371320967631583</v>
      </c>
      <c r="AO9523">
        <f t="shared" si="393"/>
        <v>2.8984724341640229</v>
      </c>
      <c r="AQ9523">
        <f t="shared" si="394"/>
        <v>9.0761942874877484</v>
      </c>
    </row>
    <row r="9524" spans="2:43" x14ac:dyDescent="0.4">
      <c r="B9524">
        <v>1.9517126243169391</v>
      </c>
      <c r="D9524">
        <v>50.359545248461536</v>
      </c>
      <c r="AI9524">
        <v>9.0317798621875003</v>
      </c>
      <c r="AK9524">
        <v>54.376325494117644</v>
      </c>
      <c r="AO9524">
        <f t="shared" si="393"/>
        <v>2.8986902012390203</v>
      </c>
      <c r="AQ9524">
        <f t="shared" si="394"/>
        <v>9.077035472837041</v>
      </c>
    </row>
    <row r="9525" spans="2:43" x14ac:dyDescent="0.4">
      <c r="B9525">
        <v>1.9516392116304344</v>
      </c>
      <c r="D9525">
        <v>50.361689164545446</v>
      </c>
      <c r="AI9525">
        <v>9.0342334757692306</v>
      </c>
      <c r="AK9525">
        <v>54.38678772275675</v>
      </c>
      <c r="AO9525">
        <f t="shared" si="393"/>
        <v>2.8995169601536817</v>
      </c>
      <c r="AQ9525">
        <f t="shared" si="394"/>
        <v>9.0787940155236804</v>
      </c>
    </row>
    <row r="9526" spans="2:43" x14ac:dyDescent="0.4">
      <c r="B9526">
        <v>1.9422651145833332</v>
      </c>
      <c r="D9526">
        <v>50.366452120344839</v>
      </c>
      <c r="AI9526">
        <v>9.0352973240624976</v>
      </c>
      <c r="AK9526">
        <v>54.390274832000003</v>
      </c>
      <c r="AO9526">
        <f t="shared" si="393"/>
        <v>2.8998754298274947</v>
      </c>
      <c r="AQ9526">
        <f t="shared" si="394"/>
        <v>9.0793801459428067</v>
      </c>
    </row>
    <row r="9527" spans="2:43" x14ac:dyDescent="0.4">
      <c r="B9527">
        <v>1.941966831855328</v>
      </c>
      <c r="D9527">
        <v>50.374870091458341</v>
      </c>
      <c r="AI9527">
        <v>9.035468297692308</v>
      </c>
      <c r="AK9527">
        <v>54.390600764166663</v>
      </c>
      <c r="AO9527">
        <f t="shared" si="393"/>
        <v>2.8999330403549513</v>
      </c>
      <c r="AQ9527">
        <f t="shared" si="394"/>
        <v>9.0794349302194455</v>
      </c>
    </row>
    <row r="9528" spans="2:43" x14ac:dyDescent="0.4">
      <c r="B9528">
        <v>1.940415794365079</v>
      </c>
      <c r="D9528">
        <v>50.378069393548387</v>
      </c>
      <c r="AI9528">
        <v>9.0389199610714268</v>
      </c>
      <c r="AK9528">
        <v>54.392794069870149</v>
      </c>
      <c r="AO9528">
        <f t="shared" si="393"/>
        <v>2.9010960977696749</v>
      </c>
      <c r="AQ9528">
        <f t="shared" si="394"/>
        <v>9.079803591796006</v>
      </c>
    </row>
    <row r="9529" spans="2:43" x14ac:dyDescent="0.4">
      <c r="B9529">
        <v>1.9388525095019156</v>
      </c>
      <c r="D9529">
        <v>50.386631283166665</v>
      </c>
      <c r="AI9529">
        <v>9.0394729150000011</v>
      </c>
      <c r="AK9529">
        <v>54.418382053548392</v>
      </c>
      <c r="AO9529">
        <f t="shared" si="393"/>
        <v>2.9012824187100423</v>
      </c>
      <c r="AQ9529">
        <f t="shared" si="394"/>
        <v>9.0841045455521723</v>
      </c>
    </row>
    <row r="9530" spans="2:43" x14ac:dyDescent="0.4">
      <c r="B9530">
        <v>1.9364791752121486</v>
      </c>
      <c r="D9530">
        <v>50.387333450952383</v>
      </c>
      <c r="AI9530">
        <v>9.0398714902777755</v>
      </c>
      <c r="AK9530">
        <v>54.422931179999992</v>
      </c>
      <c r="AO9530">
        <f t="shared" si="393"/>
        <v>2.9014167208945905</v>
      </c>
      <c r="AQ9530">
        <f t="shared" si="394"/>
        <v>9.0848691850308168</v>
      </c>
    </row>
    <row r="9531" spans="2:43" x14ac:dyDescent="0.4">
      <c r="B9531">
        <v>1.9355624550000012</v>
      </c>
      <c r="D9531">
        <v>50.397136090000004</v>
      </c>
      <c r="AI9531">
        <v>9.0398958684444466</v>
      </c>
      <c r="AK9531">
        <v>54.424211620588231</v>
      </c>
      <c r="AO9531">
        <f t="shared" si="393"/>
        <v>2.9014249352551436</v>
      </c>
      <c r="AQ9531">
        <f t="shared" si="394"/>
        <v>9.0850844077629702</v>
      </c>
    </row>
    <row r="9532" spans="2:43" x14ac:dyDescent="0.4">
      <c r="B9532">
        <v>1.9239473868072114</v>
      </c>
      <c r="D9532">
        <v>50.406797240000003</v>
      </c>
      <c r="AI9532">
        <v>9.0429595182191775</v>
      </c>
      <c r="AK9532">
        <v>54.442360130769231</v>
      </c>
      <c r="AO9532">
        <f t="shared" si="393"/>
        <v>2.9024572493006477</v>
      </c>
      <c r="AQ9532">
        <f t="shared" si="394"/>
        <v>9.0881348983375041</v>
      </c>
    </row>
    <row r="9533" spans="2:43" x14ac:dyDescent="0.4">
      <c r="B9533">
        <v>1.9234900050000006</v>
      </c>
      <c r="D9533">
        <v>50.4079086992447</v>
      </c>
      <c r="AI9533">
        <v>9.0430740600000004</v>
      </c>
      <c r="AK9533">
        <v>54.445335595000003</v>
      </c>
      <c r="AO9533">
        <f t="shared" si="393"/>
        <v>2.9024958447987741</v>
      </c>
      <c r="AQ9533">
        <f t="shared" si="394"/>
        <v>9.0886350289543039</v>
      </c>
    </row>
    <row r="9534" spans="2:43" x14ac:dyDescent="0.4">
      <c r="B9534">
        <v>1.9225600115789474</v>
      </c>
      <c r="D9534">
        <v>50.41313938454546</v>
      </c>
      <c r="AI9534">
        <v>9.0436565128571438</v>
      </c>
      <c r="AK9534">
        <v>54.446551082399992</v>
      </c>
      <c r="AO9534">
        <f t="shared" si="393"/>
        <v>2.9026921055692556</v>
      </c>
      <c r="AQ9534">
        <f t="shared" si="394"/>
        <v>9.0888393340361073</v>
      </c>
    </row>
    <row r="9535" spans="2:43" x14ac:dyDescent="0.4">
      <c r="B9535">
        <v>1.9207275406164681</v>
      </c>
      <c r="D9535">
        <v>50.432463330833336</v>
      </c>
      <c r="AI9535">
        <v>9.0461955283333335</v>
      </c>
      <c r="AK9535">
        <v>54.450468295128211</v>
      </c>
      <c r="AO9535">
        <f t="shared" si="393"/>
        <v>2.9035476411332231</v>
      </c>
      <c r="AQ9535">
        <f t="shared" si="394"/>
        <v>9.0894977583578118</v>
      </c>
    </row>
    <row r="9536" spans="2:43" x14ac:dyDescent="0.4">
      <c r="B9536">
        <v>1.914473895</v>
      </c>
      <c r="D9536">
        <v>50.433721994545458</v>
      </c>
      <c r="AI9536">
        <v>9.0465079460000002</v>
      </c>
      <c r="AK9536">
        <v>54.455752790952374</v>
      </c>
      <c r="AO9536">
        <f t="shared" si="393"/>
        <v>2.9036529120254846</v>
      </c>
      <c r="AQ9536">
        <f t="shared" si="394"/>
        <v>9.0903860023261611</v>
      </c>
    </row>
    <row r="9537" spans="2:43" x14ac:dyDescent="0.4">
      <c r="B9537">
        <v>1.9000386280232555</v>
      </c>
      <c r="D9537">
        <v>50.435773357272723</v>
      </c>
      <c r="AI9537">
        <v>9.0475021099999982</v>
      </c>
      <c r="AK9537">
        <v>54.457405889882345</v>
      </c>
      <c r="AO9537">
        <f t="shared" si="393"/>
        <v>2.9039879011842316</v>
      </c>
      <c r="AQ9537">
        <f t="shared" si="394"/>
        <v>9.0906638632995591</v>
      </c>
    </row>
    <row r="9538" spans="2:43" x14ac:dyDescent="0.4">
      <c r="B9538">
        <v>1.8977502409411764</v>
      </c>
      <c r="D9538">
        <v>50.437285375000002</v>
      </c>
      <c r="AI9538">
        <v>9.047559823170733</v>
      </c>
      <c r="AK9538">
        <v>54.459318142400001</v>
      </c>
      <c r="AO9538">
        <f t="shared" si="393"/>
        <v>2.9040073479621409</v>
      </c>
      <c r="AQ9538">
        <f t="shared" si="394"/>
        <v>9.0909852840786254</v>
      </c>
    </row>
    <row r="9539" spans="2:43" x14ac:dyDescent="0.4">
      <c r="B9539">
        <v>1.8921102799999998</v>
      </c>
      <c r="D9539">
        <v>50.440880586666673</v>
      </c>
      <c r="AI9539">
        <v>9.0480121590909093</v>
      </c>
      <c r="AK9539">
        <v>54.460505960000006</v>
      </c>
      <c r="AO9539">
        <f t="shared" ref="AO9539:AO9602" si="395">(AI9539-$AD$4)/($AE$4-$AD$4)*100</f>
        <v>2.9041597650979161</v>
      </c>
      <c r="AQ9539">
        <f t="shared" ref="AQ9539:AQ9602" si="396">(AK9539-$AD$6)/($AE$6-$AD$6)*100</f>
        <v>9.091184938284778</v>
      </c>
    </row>
    <row r="9540" spans="2:43" x14ac:dyDescent="0.4">
      <c r="B9540">
        <v>1.8869251595364247</v>
      </c>
      <c r="D9540">
        <v>50.460370983207568</v>
      </c>
      <c r="AI9540">
        <v>9.0489924368965511</v>
      </c>
      <c r="AK9540">
        <v>54.468412220000005</v>
      </c>
      <c r="AO9540">
        <f t="shared" si="395"/>
        <v>2.9044900752252705</v>
      </c>
      <c r="AQ9540">
        <f t="shared" si="396"/>
        <v>9.0925138612304792</v>
      </c>
    </row>
    <row r="9541" spans="2:43" x14ac:dyDescent="0.4">
      <c r="B9541">
        <v>1.8853563966666664</v>
      </c>
      <c r="D9541">
        <v>50.462793748333333</v>
      </c>
      <c r="AI9541">
        <v>9.0494780302702722</v>
      </c>
      <c r="AK9541">
        <v>54.468929301199985</v>
      </c>
      <c r="AO9541">
        <f t="shared" si="395"/>
        <v>2.9046536986473179</v>
      </c>
      <c r="AQ9541">
        <f t="shared" si="396"/>
        <v>9.0926007747738549</v>
      </c>
    </row>
    <row r="9542" spans="2:43" x14ac:dyDescent="0.4">
      <c r="B9542">
        <v>1.8841087888888888</v>
      </c>
      <c r="D9542">
        <v>50.466112078181823</v>
      </c>
      <c r="AI9542">
        <v>9.0511571086666667</v>
      </c>
      <c r="AK9542">
        <v>54.477703591000001</v>
      </c>
      <c r="AO9542">
        <f t="shared" si="395"/>
        <v>2.9052194735692418</v>
      </c>
      <c r="AQ9542">
        <f t="shared" si="396"/>
        <v>9.0940756004243486</v>
      </c>
    </row>
    <row r="9543" spans="2:43" x14ac:dyDescent="0.4">
      <c r="B9543">
        <v>1.8785415650000001</v>
      </c>
      <c r="D9543">
        <v>50.466594682</v>
      </c>
      <c r="AI9543">
        <v>9.0517446297727275</v>
      </c>
      <c r="AK9543">
        <v>54.481617723653848</v>
      </c>
      <c r="AO9543">
        <f t="shared" si="395"/>
        <v>2.9054174421147394</v>
      </c>
      <c r="AQ9543">
        <f t="shared" si="396"/>
        <v>9.0947335070320499</v>
      </c>
    </row>
    <row r="9544" spans="2:43" x14ac:dyDescent="0.4">
      <c r="B9544">
        <v>1.878238949702381</v>
      </c>
      <c r="D9544">
        <v>50.468865628095237</v>
      </c>
      <c r="AI9544">
        <v>9.0529904747222254</v>
      </c>
      <c r="AK9544">
        <v>54.490284294126965</v>
      </c>
      <c r="AO9544">
        <f t="shared" si="395"/>
        <v>2.9058372365868408</v>
      </c>
      <c r="AQ9544">
        <f t="shared" si="396"/>
        <v>9.0961902266899237</v>
      </c>
    </row>
    <row r="9545" spans="2:43" x14ac:dyDescent="0.4">
      <c r="B9545">
        <v>1.8717605318739441</v>
      </c>
      <c r="D9545">
        <v>50.475951466666665</v>
      </c>
      <c r="AI9545">
        <v>9.0544738771428577</v>
      </c>
      <c r="AK9545">
        <v>54.492473563888908</v>
      </c>
      <c r="AO9545">
        <f t="shared" si="395"/>
        <v>2.9063370773867208</v>
      </c>
      <c r="AQ9545">
        <f t="shared" si="396"/>
        <v>9.0965582098856395</v>
      </c>
    </row>
    <row r="9546" spans="2:43" x14ac:dyDescent="0.4">
      <c r="B9546">
        <v>1.8610021942083328</v>
      </c>
      <c r="D9546">
        <v>50.477190892456136</v>
      </c>
      <c r="AI9546">
        <v>9.0546166344444465</v>
      </c>
      <c r="AK9546">
        <v>54.494640613333331</v>
      </c>
      <c r="AO9546">
        <f t="shared" si="395"/>
        <v>2.9063851802634737</v>
      </c>
      <c r="AQ9546">
        <f t="shared" si="396"/>
        <v>9.0969224581814423</v>
      </c>
    </row>
    <row r="9547" spans="2:43" x14ac:dyDescent="0.4">
      <c r="B9547">
        <v>1.8589987679447855</v>
      </c>
      <c r="D9547">
        <v>50.48939813011301</v>
      </c>
      <c r="AI9547">
        <v>9.0548597526086958</v>
      </c>
      <c r="AK9547">
        <v>54.497485578737859</v>
      </c>
      <c r="AO9547">
        <f t="shared" si="395"/>
        <v>2.9064671002981139</v>
      </c>
      <c r="AQ9547">
        <f t="shared" si="396"/>
        <v>9.0974006539156829</v>
      </c>
    </row>
    <row r="9548" spans="2:43" x14ac:dyDescent="0.4">
      <c r="B9548">
        <v>1.8574427592499996</v>
      </c>
      <c r="D9548">
        <v>50.489711235882353</v>
      </c>
      <c r="AI9548">
        <v>9.0551930942105265</v>
      </c>
      <c r="AK9548">
        <v>54.498248025000002</v>
      </c>
      <c r="AO9548">
        <f t="shared" si="395"/>
        <v>2.9065794216281695</v>
      </c>
      <c r="AQ9548">
        <f t="shared" si="396"/>
        <v>9.0975288096217461</v>
      </c>
    </row>
    <row r="9549" spans="2:43" x14ac:dyDescent="0.4">
      <c r="B9549">
        <v>1.8572583202222215</v>
      </c>
      <c r="D9549">
        <v>50.493198489999997</v>
      </c>
      <c r="AI9549">
        <v>9.0558391583333364</v>
      </c>
      <c r="AK9549">
        <v>54.505135136206889</v>
      </c>
      <c r="AO9549">
        <f t="shared" si="395"/>
        <v>2.9067971165728639</v>
      </c>
      <c r="AQ9549">
        <f t="shared" si="396"/>
        <v>9.0986864290413489</v>
      </c>
    </row>
    <row r="9550" spans="2:43" x14ac:dyDescent="0.4">
      <c r="B9550">
        <v>1.8571979929537425</v>
      </c>
      <c r="D9550">
        <v>50.49934997296296</v>
      </c>
      <c r="AI9550">
        <v>9.0565115783333354</v>
      </c>
      <c r="AK9550">
        <v>54.505801120824721</v>
      </c>
      <c r="AO9550">
        <f t="shared" si="395"/>
        <v>2.9070236922788082</v>
      </c>
      <c r="AQ9550">
        <f t="shared" si="396"/>
        <v>9.0987983710012799</v>
      </c>
    </row>
    <row r="9551" spans="2:43" x14ac:dyDescent="0.4">
      <c r="B9551">
        <v>1.8562687429374995</v>
      </c>
      <c r="D9551">
        <v>50.503175563571418</v>
      </c>
      <c r="AI9551">
        <v>9.0575755170000001</v>
      </c>
      <c r="AK9551">
        <v>54.51088060666666</v>
      </c>
      <c r="AO9551">
        <f t="shared" si="395"/>
        <v>2.9073821924044467</v>
      </c>
      <c r="AQ9551">
        <f t="shared" si="396"/>
        <v>9.0996521558866377</v>
      </c>
    </row>
    <row r="9552" spans="2:43" x14ac:dyDescent="0.4">
      <c r="B9552">
        <v>1.8544691600000001</v>
      </c>
      <c r="D9552">
        <v>50.504533465999991</v>
      </c>
      <c r="AI9552">
        <v>9.0587008951612891</v>
      </c>
      <c r="AK9552">
        <v>54.513127082499999</v>
      </c>
      <c r="AO9552">
        <f t="shared" si="395"/>
        <v>2.9077613949138144</v>
      </c>
      <c r="AQ9552">
        <f t="shared" si="396"/>
        <v>9.1000297545593209</v>
      </c>
    </row>
    <row r="9553" spans="2:43" x14ac:dyDescent="0.4">
      <c r="B9553">
        <v>1.8536412782926828</v>
      </c>
      <c r="D9553">
        <v>50.522525552941175</v>
      </c>
      <c r="AI9553">
        <v>9.0592636321052638</v>
      </c>
      <c r="AK9553">
        <v>54.516635482857147</v>
      </c>
      <c r="AO9553">
        <f t="shared" si="395"/>
        <v>2.907951012296317</v>
      </c>
      <c r="AQ9553">
        <f t="shared" si="396"/>
        <v>9.1006194636932634</v>
      </c>
    </row>
    <row r="9554" spans="2:43" x14ac:dyDescent="0.4">
      <c r="B9554">
        <v>1.8470166640186918</v>
      </c>
      <c r="D9554">
        <v>50.523444245652172</v>
      </c>
      <c r="AI9554">
        <v>9.0601849312499994</v>
      </c>
      <c r="AK9554">
        <v>54.517693648571424</v>
      </c>
      <c r="AO9554">
        <f t="shared" si="395"/>
        <v>2.908261449231722</v>
      </c>
      <c r="AQ9554">
        <f t="shared" si="396"/>
        <v>9.1007973253747725</v>
      </c>
    </row>
    <row r="9555" spans="2:43" x14ac:dyDescent="0.4">
      <c r="B9555">
        <v>1.8352266246511624</v>
      </c>
      <c r="D9555">
        <v>50.52356376352941</v>
      </c>
      <c r="AI9555">
        <v>9.0622234658333323</v>
      </c>
      <c r="AK9555">
        <v>54.517725921489358</v>
      </c>
      <c r="AO9555">
        <f t="shared" si="395"/>
        <v>2.9089483449402258</v>
      </c>
      <c r="AQ9555">
        <f t="shared" si="396"/>
        <v>9.1008027499650552</v>
      </c>
    </row>
    <row r="9556" spans="2:43" x14ac:dyDescent="0.4">
      <c r="B9556">
        <v>1.8328623955555554</v>
      </c>
      <c r="D9556">
        <v>50.530278484545448</v>
      </c>
      <c r="AI9556">
        <v>9.0636123373684203</v>
      </c>
      <c r="AK9556">
        <v>54.522286539999996</v>
      </c>
      <c r="AO9556">
        <f t="shared" si="395"/>
        <v>2.9094163330258409</v>
      </c>
      <c r="AQ9556">
        <f t="shared" si="396"/>
        <v>9.1015693210853286</v>
      </c>
    </row>
    <row r="9557" spans="2:43" x14ac:dyDescent="0.4">
      <c r="B9557">
        <v>1.827984383384615</v>
      </c>
      <c r="D9557">
        <v>50.531479696666658</v>
      </c>
      <c r="AI9557">
        <v>9.0639595945945928</v>
      </c>
      <c r="AK9557">
        <v>54.525385551315786</v>
      </c>
      <c r="AO9557">
        <f t="shared" si="395"/>
        <v>2.9095333433038881</v>
      </c>
      <c r="AQ9557">
        <f t="shared" si="396"/>
        <v>9.1020902181019387</v>
      </c>
    </row>
    <row r="9558" spans="2:43" x14ac:dyDescent="0.4">
      <c r="B9558">
        <v>1.8239202907142857</v>
      </c>
      <c r="D9558">
        <v>50.535687588076932</v>
      </c>
      <c r="AI9558">
        <v>9.0647740797058844</v>
      </c>
      <c r="AK9558">
        <v>54.526726189333338</v>
      </c>
      <c r="AO9558">
        <f t="shared" si="395"/>
        <v>2.9098077886491676</v>
      </c>
      <c r="AQ9558">
        <f t="shared" si="396"/>
        <v>9.1023155591131619</v>
      </c>
    </row>
    <row r="9559" spans="2:43" x14ac:dyDescent="0.4">
      <c r="B9559">
        <v>1.8211239749999999</v>
      </c>
      <c r="D9559">
        <v>50.535987111414144</v>
      </c>
      <c r="AI9559">
        <v>9.065725596428571</v>
      </c>
      <c r="AK9559">
        <v>54.529932025416649</v>
      </c>
      <c r="AO9559">
        <f t="shared" si="395"/>
        <v>2.910128407567643</v>
      </c>
      <c r="AQ9559">
        <f t="shared" si="396"/>
        <v>9.1028544117604664</v>
      </c>
    </row>
    <row r="9560" spans="2:43" x14ac:dyDescent="0.4">
      <c r="B9560">
        <v>1.8210987355913972</v>
      </c>
      <c r="D9560">
        <v>50.536608836842106</v>
      </c>
      <c r="AI9560">
        <v>9.0664860639999993</v>
      </c>
      <c r="AK9560">
        <v>54.550688245624997</v>
      </c>
      <c r="AO9560">
        <f t="shared" si="395"/>
        <v>2.9103846513986484</v>
      </c>
      <c r="AQ9560">
        <f t="shared" si="396"/>
        <v>9.1063432190221665</v>
      </c>
    </row>
    <row r="9561" spans="2:43" x14ac:dyDescent="0.4">
      <c r="B9561">
        <v>1.8132530374603166</v>
      </c>
      <c r="D9561">
        <v>50.536722634062492</v>
      </c>
      <c r="AI9561">
        <v>9.0672630131818188</v>
      </c>
      <c r="AK9561">
        <v>54.55639493320755</v>
      </c>
      <c r="AO9561">
        <f t="shared" si="395"/>
        <v>2.9106464488010966</v>
      </c>
      <c r="AQ9561">
        <f t="shared" si="396"/>
        <v>9.1073024270512981</v>
      </c>
    </row>
    <row r="9562" spans="2:43" x14ac:dyDescent="0.4">
      <c r="B9562">
        <v>1.8076681122352936</v>
      </c>
      <c r="D9562">
        <v>50.536947966666666</v>
      </c>
      <c r="AI9562">
        <v>9.0688546025352093</v>
      </c>
      <c r="AK9562">
        <v>54.563976853877548</v>
      </c>
      <c r="AO9562">
        <f t="shared" si="395"/>
        <v>2.9111827437972582</v>
      </c>
      <c r="AQ9562">
        <f t="shared" si="396"/>
        <v>9.1085768334521546</v>
      </c>
    </row>
    <row r="9563" spans="2:43" x14ac:dyDescent="0.4">
      <c r="B9563">
        <v>1.8071298425503353</v>
      </c>
      <c r="D9563">
        <v>50.540352950338992</v>
      </c>
      <c r="AI9563">
        <v>9.0694422066666647</v>
      </c>
      <c r="AK9563">
        <v>54.564900940769249</v>
      </c>
      <c r="AO9563">
        <f t="shared" si="395"/>
        <v>2.9113807403186294</v>
      </c>
      <c r="AQ9563">
        <f t="shared" si="396"/>
        <v>9.1087321585077685</v>
      </c>
    </row>
    <row r="9564" spans="2:43" x14ac:dyDescent="0.4">
      <c r="B9564">
        <v>1.8071053692098094</v>
      </c>
      <c r="D9564">
        <v>50.542171649285699</v>
      </c>
      <c r="AI9564">
        <v>9.0694511476470581</v>
      </c>
      <c r="AK9564">
        <v>54.569083760333342</v>
      </c>
      <c r="AO9564">
        <f t="shared" si="395"/>
        <v>2.911383753032327</v>
      </c>
      <c r="AQ9564">
        <f t="shared" si="396"/>
        <v>9.1094352273287349</v>
      </c>
    </row>
    <row r="9565" spans="2:43" x14ac:dyDescent="0.4">
      <c r="B9565">
        <v>1.8052685052266675</v>
      </c>
      <c r="D9565">
        <v>50.542366468333341</v>
      </c>
      <c r="AI9565">
        <v>9.0704267178048799</v>
      </c>
      <c r="AK9565">
        <v>54.573418301764718</v>
      </c>
      <c r="AO9565">
        <f t="shared" si="395"/>
        <v>2.9117124768912359</v>
      </c>
      <c r="AQ9565">
        <f t="shared" si="396"/>
        <v>9.1101637983050558</v>
      </c>
    </row>
    <row r="9566" spans="2:43" x14ac:dyDescent="0.4">
      <c r="B9566">
        <v>1.8025328290197933</v>
      </c>
      <c r="D9566">
        <v>50.545456123265318</v>
      </c>
      <c r="AI9566">
        <v>9.0706787236666671</v>
      </c>
      <c r="AK9566">
        <v>54.576041131571415</v>
      </c>
      <c r="AO9566">
        <f t="shared" si="395"/>
        <v>2.9117973916856155</v>
      </c>
      <c r="AQ9566">
        <f t="shared" si="396"/>
        <v>9.1106046563988681</v>
      </c>
    </row>
    <row r="9567" spans="2:43" x14ac:dyDescent="0.4">
      <c r="B9567">
        <v>1.8023596607894747</v>
      </c>
      <c r="D9567">
        <v>50.572387504999995</v>
      </c>
      <c r="AI9567">
        <v>9.0718222239130437</v>
      </c>
      <c r="AK9567">
        <v>54.578218550000017</v>
      </c>
      <c r="AO9567">
        <f t="shared" si="395"/>
        <v>2.9121827005336138</v>
      </c>
      <c r="AQ9567">
        <f t="shared" si="396"/>
        <v>9.1109706475643701</v>
      </c>
    </row>
    <row r="9568" spans="2:43" x14ac:dyDescent="0.4">
      <c r="B9568">
        <v>1.8013858979787236</v>
      </c>
      <c r="D9568">
        <v>50.573035285000003</v>
      </c>
      <c r="AI9568">
        <v>9.0721351177272727</v>
      </c>
      <c r="AK9568">
        <v>54.579339583333336</v>
      </c>
      <c r="AO9568">
        <f t="shared" si="395"/>
        <v>2.9122881318664784</v>
      </c>
      <c r="AQ9568">
        <f t="shared" si="396"/>
        <v>9.1111590763435313</v>
      </c>
    </row>
    <row r="9569" spans="2:43" x14ac:dyDescent="0.4">
      <c r="B9569">
        <v>1.7968782891358026</v>
      </c>
      <c r="D9569">
        <v>50.576301820344824</v>
      </c>
      <c r="AI9569">
        <v>9.0727394360000009</v>
      </c>
      <c r="AK9569">
        <v>54.588453305217392</v>
      </c>
      <c r="AO9569">
        <f t="shared" si="395"/>
        <v>2.9124917603118829</v>
      </c>
      <c r="AQ9569">
        <f t="shared" si="396"/>
        <v>9.112690955402968</v>
      </c>
    </row>
    <row r="9570" spans="2:43" x14ac:dyDescent="0.4">
      <c r="B9570">
        <v>1.7941047154020513</v>
      </c>
      <c r="D9570">
        <v>50.581809734347829</v>
      </c>
      <c r="AI9570">
        <v>9.0730467194339628</v>
      </c>
      <c r="AK9570">
        <v>54.591951260277781</v>
      </c>
      <c r="AO9570">
        <f t="shared" si="395"/>
        <v>2.9125953011955197</v>
      </c>
      <c r="AQ9570">
        <f t="shared" si="396"/>
        <v>9.1132789088402166</v>
      </c>
    </row>
    <row r="9571" spans="2:43" x14ac:dyDescent="0.4">
      <c r="B9571">
        <v>1.7921126912315259</v>
      </c>
      <c r="D9571">
        <v>50.582623600243892</v>
      </c>
      <c r="AI9571">
        <v>9.0736709537735827</v>
      </c>
      <c r="AK9571">
        <v>54.594360290000012</v>
      </c>
      <c r="AO9571">
        <f t="shared" si="395"/>
        <v>2.9128056404718268</v>
      </c>
      <c r="AQ9571">
        <f t="shared" si="396"/>
        <v>9.113683830367556</v>
      </c>
    </row>
    <row r="9572" spans="2:43" x14ac:dyDescent="0.4">
      <c r="B9572">
        <v>1.789100639375</v>
      </c>
      <c r="D9572">
        <v>50.586307713023267</v>
      </c>
      <c r="AI9572">
        <v>9.0750176495454529</v>
      </c>
      <c r="AK9572">
        <v>54.619389522580654</v>
      </c>
      <c r="AO9572">
        <f t="shared" si="395"/>
        <v>2.9132594171965001</v>
      </c>
      <c r="AQ9572">
        <f t="shared" si="396"/>
        <v>9.1178908664996463</v>
      </c>
    </row>
    <row r="9573" spans="2:43" x14ac:dyDescent="0.4">
      <c r="B9573">
        <v>1.7772757780808084</v>
      </c>
      <c r="D9573">
        <v>50.59129934044109</v>
      </c>
      <c r="AI9573">
        <v>9.0761272003846152</v>
      </c>
      <c r="AK9573">
        <v>54.624179656842109</v>
      </c>
      <c r="AO9573">
        <f t="shared" si="395"/>
        <v>2.9136332866005406</v>
      </c>
      <c r="AQ9573">
        <f t="shared" si="396"/>
        <v>9.1186960157526471</v>
      </c>
    </row>
    <row r="9574" spans="2:43" x14ac:dyDescent="0.4">
      <c r="B9574">
        <v>1.7767741789062506</v>
      </c>
      <c r="D9574">
        <v>50.591511027636358</v>
      </c>
      <c r="AI9574">
        <v>9.0772215353225789</v>
      </c>
      <c r="AK9574">
        <v>54.637256156428585</v>
      </c>
      <c r="AO9574">
        <f t="shared" si="395"/>
        <v>2.9140020289209794</v>
      </c>
      <c r="AQ9574">
        <f t="shared" si="396"/>
        <v>9.12089397791806</v>
      </c>
    </row>
    <row r="9575" spans="2:43" x14ac:dyDescent="0.4">
      <c r="B9575">
        <v>1.7719087915860219</v>
      </c>
      <c r="D9575">
        <v>50.592127482857144</v>
      </c>
      <c r="AI9575">
        <v>9.0777685510000019</v>
      </c>
      <c r="AK9575">
        <v>54.640455200000005</v>
      </c>
      <c r="AO9575">
        <f t="shared" si="395"/>
        <v>2.9141863489341784</v>
      </c>
      <c r="AQ9575">
        <f t="shared" si="396"/>
        <v>9.1214316888466591</v>
      </c>
    </row>
    <row r="9576" spans="2:43" x14ac:dyDescent="0.4">
      <c r="B9576">
        <v>1.7675439066507184</v>
      </c>
      <c r="D9576">
        <v>50.593254672608694</v>
      </c>
      <c r="AI9576">
        <v>9.0789275492592605</v>
      </c>
      <c r="AK9576">
        <v>54.651465435000006</v>
      </c>
      <c r="AO9576">
        <f t="shared" si="395"/>
        <v>2.9145768799248994</v>
      </c>
      <c r="AQ9576">
        <f t="shared" si="396"/>
        <v>9.1232823431293486</v>
      </c>
    </row>
    <row r="9577" spans="2:43" x14ac:dyDescent="0.4">
      <c r="B9577">
        <v>1.7629688181372551</v>
      </c>
      <c r="D9577">
        <v>50.594092439999997</v>
      </c>
      <c r="AI9577">
        <v>9.0812090604347837</v>
      </c>
      <c r="AK9577">
        <v>54.65407457128714</v>
      </c>
      <c r="AO9577">
        <f t="shared" si="395"/>
        <v>2.9153456479645405</v>
      </c>
      <c r="AQ9577">
        <f t="shared" si="396"/>
        <v>9.1237208995492534</v>
      </c>
    </row>
    <row r="9578" spans="2:43" x14ac:dyDescent="0.4">
      <c r="B9578">
        <v>1.7302238157142855</v>
      </c>
      <c r="D9578">
        <v>50.595408126981134</v>
      </c>
      <c r="AI9578">
        <v>9.08367309117647</v>
      </c>
      <c r="AK9578">
        <v>54.661913622068965</v>
      </c>
      <c r="AO9578">
        <f t="shared" si="395"/>
        <v>2.9161759169999169</v>
      </c>
      <c r="AQ9578">
        <f t="shared" si="396"/>
        <v>9.1250385256400328</v>
      </c>
    </row>
    <row r="9579" spans="2:43" x14ac:dyDescent="0.4">
      <c r="B9579">
        <v>1.7273038283939399</v>
      </c>
      <c r="D9579">
        <v>50.596769403513527</v>
      </c>
      <c r="AI9579">
        <v>9.0859056364312796</v>
      </c>
      <c r="AK9579">
        <v>54.663524910000007</v>
      </c>
      <c r="AO9579">
        <f t="shared" si="395"/>
        <v>2.9169281856968068</v>
      </c>
      <c r="AQ9579">
        <f t="shared" si="396"/>
        <v>9.1253093588157306</v>
      </c>
    </row>
    <row r="9580" spans="2:43" x14ac:dyDescent="0.4">
      <c r="B9580">
        <v>1.7173905005555568</v>
      </c>
      <c r="D9580">
        <v>50.603192194782608</v>
      </c>
      <c r="AI9580">
        <v>9.0885746657692312</v>
      </c>
      <c r="AK9580">
        <v>54.667305665384625</v>
      </c>
      <c r="AO9580">
        <f t="shared" si="395"/>
        <v>2.9178275301637089</v>
      </c>
      <c r="AQ9580">
        <f t="shared" si="396"/>
        <v>9.1259448467180633</v>
      </c>
    </row>
    <row r="9581" spans="2:43" x14ac:dyDescent="0.4">
      <c r="B9581">
        <v>1.7171471678170029</v>
      </c>
      <c r="D9581">
        <v>50.612104966799997</v>
      </c>
      <c r="AI9581">
        <v>9.0887824533333337</v>
      </c>
      <c r="AK9581">
        <v>54.6701538211111</v>
      </c>
      <c r="AO9581">
        <f t="shared" si="395"/>
        <v>2.9178975453536546</v>
      </c>
      <c r="AQ9581">
        <f t="shared" si="396"/>
        <v>9.1264235786972598</v>
      </c>
    </row>
    <row r="9582" spans="2:43" x14ac:dyDescent="0.4">
      <c r="B9582">
        <v>1.7110341925000001</v>
      </c>
      <c r="D9582">
        <v>50.623526156206893</v>
      </c>
      <c r="AI9582">
        <v>9.0894271171896239</v>
      </c>
      <c r="AK9582">
        <v>54.676585134444437</v>
      </c>
      <c r="AO9582">
        <f t="shared" si="395"/>
        <v>2.9181147684706588</v>
      </c>
      <c r="AQ9582">
        <f t="shared" si="396"/>
        <v>9.127504585375469</v>
      </c>
    </row>
    <row r="9583" spans="2:43" x14ac:dyDescent="0.4">
      <c r="B9583">
        <v>1.7083228618584068</v>
      </c>
      <c r="D9583">
        <v>50.62441312</v>
      </c>
      <c r="AI9583">
        <v>9.0898308485714274</v>
      </c>
      <c r="AK9583">
        <v>54.676753861818177</v>
      </c>
      <c r="AO9583">
        <f t="shared" si="395"/>
        <v>2.9182508080334979</v>
      </c>
      <c r="AQ9583">
        <f t="shared" si="396"/>
        <v>9.1275329458997287</v>
      </c>
    </row>
    <row r="9584" spans="2:43" x14ac:dyDescent="0.4">
      <c r="B9584">
        <v>1.7078802133333328</v>
      </c>
      <c r="D9584">
        <v>50.637067584708944</v>
      </c>
      <c r="AI9584">
        <v>9.0904364825000012</v>
      </c>
      <c r="AK9584">
        <v>54.690140860414189</v>
      </c>
      <c r="AO9584">
        <f t="shared" si="395"/>
        <v>2.9184548797965495</v>
      </c>
      <c r="AQ9584">
        <f t="shared" si="396"/>
        <v>9.1297830982610595</v>
      </c>
    </row>
    <row r="9585" spans="2:43" x14ac:dyDescent="0.4">
      <c r="B9585">
        <v>1.7034303678651688</v>
      </c>
      <c r="D9585">
        <v>50.644028054285712</v>
      </c>
      <c r="AI9585">
        <v>9.091537704054053</v>
      </c>
      <c r="AK9585">
        <v>54.704041030000006</v>
      </c>
      <c r="AO9585">
        <f t="shared" si="395"/>
        <v>2.918825942601063</v>
      </c>
      <c r="AQ9585">
        <f t="shared" si="396"/>
        <v>9.1321195069184693</v>
      </c>
    </row>
    <row r="9586" spans="2:43" x14ac:dyDescent="0.4">
      <c r="B9586">
        <v>1.6928834948571427</v>
      </c>
      <c r="D9586">
        <v>50.644164202592592</v>
      </c>
      <c r="AI9586">
        <v>9.0926599522222187</v>
      </c>
      <c r="AK9586">
        <v>54.708546040843373</v>
      </c>
      <c r="AO9586">
        <f t="shared" si="395"/>
        <v>2.9192040904416205</v>
      </c>
      <c r="AQ9586">
        <f t="shared" si="396"/>
        <v>9.1328767312293788</v>
      </c>
    </row>
    <row r="9587" spans="2:43" x14ac:dyDescent="0.4">
      <c r="B9587">
        <v>1.6730179112079213</v>
      </c>
      <c r="D9587">
        <v>50.649802242362199</v>
      </c>
      <c r="AI9587">
        <v>9.0941281761538466</v>
      </c>
      <c r="AK9587">
        <v>54.710544906875015</v>
      </c>
      <c r="AO9587">
        <f t="shared" si="395"/>
        <v>2.9196988167641482</v>
      </c>
      <c r="AQ9587">
        <f t="shared" si="396"/>
        <v>9.1332127104325469</v>
      </c>
    </row>
    <row r="9588" spans="2:43" x14ac:dyDescent="0.4">
      <c r="B9588">
        <v>1.6675675540816326</v>
      </c>
      <c r="D9588">
        <v>50.651078567083324</v>
      </c>
      <c r="AI9588">
        <v>9.0947449653571404</v>
      </c>
      <c r="AK9588">
        <v>54.712269260000014</v>
      </c>
      <c r="AO9588">
        <f t="shared" si="395"/>
        <v>2.9199066473598405</v>
      </c>
      <c r="AQ9588">
        <f t="shared" si="396"/>
        <v>9.1335025481604113</v>
      </c>
    </row>
    <row r="9589" spans="2:43" x14ac:dyDescent="0.4">
      <c r="B9589">
        <v>1.664775569864865</v>
      </c>
      <c r="D9589">
        <v>50.657942609661013</v>
      </c>
      <c r="AI9589">
        <v>9.0948666763157888</v>
      </c>
      <c r="AK9589">
        <v>54.712555732307699</v>
      </c>
      <c r="AO9589">
        <f t="shared" si="395"/>
        <v>2.9199476585528106</v>
      </c>
      <c r="AQ9589">
        <f t="shared" si="396"/>
        <v>9.1335506998304776</v>
      </c>
    </row>
    <row r="9590" spans="2:43" x14ac:dyDescent="0.4">
      <c r="B9590">
        <v>1.6608587264864871</v>
      </c>
      <c r="D9590">
        <v>50.658678269999996</v>
      </c>
      <c r="AI9590">
        <v>9.0948939319354807</v>
      </c>
      <c r="AK9590">
        <v>54.715793981562499</v>
      </c>
      <c r="AO9590">
        <f t="shared" si="395"/>
        <v>2.9199568424873643</v>
      </c>
      <c r="AQ9590">
        <f t="shared" si="396"/>
        <v>9.134095000642569</v>
      </c>
    </row>
    <row r="9591" spans="2:43" x14ac:dyDescent="0.4">
      <c r="B9591">
        <v>1.6544262441666666</v>
      </c>
      <c r="D9591">
        <v>50.667215764130411</v>
      </c>
      <c r="AI9591">
        <v>9.0953998889999994</v>
      </c>
      <c r="AK9591">
        <v>54.720728422321443</v>
      </c>
      <c r="AO9591">
        <f t="shared" si="395"/>
        <v>2.9201273275697108</v>
      </c>
      <c r="AQ9591">
        <f t="shared" si="396"/>
        <v>9.1349244056392127</v>
      </c>
    </row>
    <row r="9592" spans="2:43" x14ac:dyDescent="0.4">
      <c r="B9592">
        <v>1.6528632461832058</v>
      </c>
      <c r="D9592">
        <v>50.670035232857138</v>
      </c>
      <c r="AI9592">
        <v>9.0956159146341449</v>
      </c>
      <c r="AK9592">
        <v>54.723377000606064</v>
      </c>
      <c r="AO9592">
        <f t="shared" si="395"/>
        <v>2.9202001186237525</v>
      </c>
      <c r="AQ9592">
        <f t="shared" si="396"/>
        <v>9.1353695916634408</v>
      </c>
    </row>
    <row r="9593" spans="2:43" x14ac:dyDescent="0.4">
      <c r="B9593">
        <v>1.6473000618324607</v>
      </c>
      <c r="D9593">
        <v>50.671164292368417</v>
      </c>
      <c r="AI9593">
        <v>9.0960053471428584</v>
      </c>
      <c r="AK9593">
        <v>54.731883850322582</v>
      </c>
      <c r="AO9593">
        <f t="shared" si="395"/>
        <v>2.9203313401007751</v>
      </c>
      <c r="AQ9593">
        <f t="shared" si="396"/>
        <v>9.136799464673425</v>
      </c>
    </row>
    <row r="9594" spans="2:43" x14ac:dyDescent="0.4">
      <c r="B9594">
        <v>1.6321874209090912</v>
      </c>
      <c r="D9594">
        <v>50.671248039189194</v>
      </c>
      <c r="AI9594">
        <v>9.0965049285714272</v>
      </c>
      <c r="AK9594">
        <v>54.741002278571429</v>
      </c>
      <c r="AO9594">
        <f t="shared" si="395"/>
        <v>2.9204996768766813</v>
      </c>
      <c r="AQ9594">
        <f t="shared" si="396"/>
        <v>9.138332134801729</v>
      </c>
    </row>
    <row r="9595" spans="2:43" x14ac:dyDescent="0.4">
      <c r="B9595">
        <v>1.616565307460317</v>
      </c>
      <c r="D9595">
        <v>50.676263055</v>
      </c>
      <c r="AI9595">
        <v>9.0994946123076925</v>
      </c>
      <c r="AK9595">
        <v>54.750908275</v>
      </c>
      <c r="AO9595">
        <f t="shared" si="395"/>
        <v>2.9215070676489616</v>
      </c>
      <c r="AQ9595">
        <f t="shared" si="396"/>
        <v>9.1399971832511806</v>
      </c>
    </row>
    <row r="9596" spans="2:43" x14ac:dyDescent="0.4">
      <c r="B9596">
        <v>1.6107083410918126</v>
      </c>
      <c r="D9596">
        <v>50.700882456000002</v>
      </c>
      <c r="AI9596">
        <v>9.0998109830769245</v>
      </c>
      <c r="AK9596">
        <v>54.76675050560975</v>
      </c>
      <c r="AO9596">
        <f t="shared" si="395"/>
        <v>2.921613670561396</v>
      </c>
      <c r="AQ9596">
        <f t="shared" si="396"/>
        <v>9.1426600230475419</v>
      </c>
    </row>
    <row r="9597" spans="2:43" x14ac:dyDescent="0.4">
      <c r="B9597">
        <v>1.6107041331736529</v>
      </c>
      <c r="D9597">
        <v>50.704586339999999</v>
      </c>
      <c r="AI9597">
        <v>9.1019989378571431</v>
      </c>
      <c r="AK9597">
        <v>54.783848904565225</v>
      </c>
      <c r="AO9597">
        <f t="shared" si="395"/>
        <v>2.9223509142467474</v>
      </c>
      <c r="AQ9597">
        <f t="shared" si="396"/>
        <v>9.1455340057785257</v>
      </c>
    </row>
    <row r="9598" spans="2:43" x14ac:dyDescent="0.4">
      <c r="B9598">
        <v>1.6101592753521128</v>
      </c>
      <c r="D9598">
        <v>50.709040680975626</v>
      </c>
      <c r="AI9598">
        <v>9.1027020003846157</v>
      </c>
      <c r="AK9598">
        <v>54.784115246800013</v>
      </c>
      <c r="AO9598">
        <f t="shared" si="395"/>
        <v>2.9225878151248974</v>
      </c>
      <c r="AQ9598">
        <f t="shared" si="396"/>
        <v>9.1455787738872409</v>
      </c>
    </row>
    <row r="9599" spans="2:43" x14ac:dyDescent="0.4">
      <c r="B9599">
        <v>1.5959230266666669</v>
      </c>
      <c r="D9599">
        <v>50.713287660892853</v>
      </c>
      <c r="AI9599">
        <v>9.1037517687999987</v>
      </c>
      <c r="AK9599">
        <v>54.800143528648654</v>
      </c>
      <c r="AO9599">
        <f t="shared" si="395"/>
        <v>2.9229415405045622</v>
      </c>
      <c r="AQ9599">
        <f t="shared" si="396"/>
        <v>9.1482728860880567</v>
      </c>
    </row>
    <row r="9600" spans="2:43" x14ac:dyDescent="0.4">
      <c r="B9600">
        <v>1.5817090033695655</v>
      </c>
      <c r="D9600">
        <v>50.713749930789483</v>
      </c>
      <c r="AI9600">
        <v>9.1049507396666662</v>
      </c>
      <c r="AK9600">
        <v>54.802858897213106</v>
      </c>
      <c r="AO9600">
        <f t="shared" si="395"/>
        <v>2.9233455404904678</v>
      </c>
      <c r="AQ9600">
        <f t="shared" si="396"/>
        <v>9.1487292985499966</v>
      </c>
    </row>
    <row r="9601" spans="2:43" x14ac:dyDescent="0.4">
      <c r="B9601">
        <v>1.5714120833333334</v>
      </c>
      <c r="D9601">
        <v>50.715278125909094</v>
      </c>
      <c r="AI9601">
        <v>9.1050106529166666</v>
      </c>
      <c r="AK9601">
        <v>54.80557156823528</v>
      </c>
      <c r="AO9601">
        <f t="shared" si="395"/>
        <v>2.9233657285974757</v>
      </c>
      <c r="AQ9601">
        <f t="shared" si="396"/>
        <v>9.1491852575958035</v>
      </c>
    </row>
    <row r="9602" spans="2:43" x14ac:dyDescent="0.4">
      <c r="B9602">
        <v>1.5522543179508197</v>
      </c>
      <c r="D9602">
        <v>50.721207023600002</v>
      </c>
      <c r="AI9602">
        <v>9.1060491470000002</v>
      </c>
      <c r="AK9602">
        <v>54.805792247755086</v>
      </c>
      <c r="AO9602">
        <f t="shared" si="395"/>
        <v>2.9237156550274612</v>
      </c>
      <c r="AQ9602">
        <f t="shared" si="396"/>
        <v>9.1492223504914989</v>
      </c>
    </row>
    <row r="9603" spans="2:43" x14ac:dyDescent="0.4">
      <c r="B9603">
        <v>1.5496626655913988</v>
      </c>
      <c r="D9603">
        <v>50.722249158541672</v>
      </c>
      <c r="AI9603">
        <v>9.106384031000001</v>
      </c>
      <c r="AK9603">
        <v>54.811040350487794</v>
      </c>
      <c r="AO9603">
        <f t="shared" ref="AO9603:AO9666" si="397">(AI9603-$AD$4)/($AE$4-$AD$4)*100</f>
        <v>2.9238284960772662</v>
      </c>
      <c r="AQ9603">
        <f t="shared" ref="AQ9603:AQ9666" si="398">(AK9603-$AD$6)/($AE$6-$AD$6)*100</f>
        <v>9.1501044773305971</v>
      </c>
    </row>
    <row r="9604" spans="2:43" x14ac:dyDescent="0.4">
      <c r="B9604">
        <v>1.533301539</v>
      </c>
      <c r="D9604">
        <v>50.727383276488084</v>
      </c>
      <c r="AI9604">
        <v>9.1067765796428581</v>
      </c>
      <c r="AK9604">
        <v>54.823261169714293</v>
      </c>
      <c r="AO9604">
        <f t="shared" si="397"/>
        <v>2.9239607675532384</v>
      </c>
      <c r="AQ9604">
        <f t="shared" si="398"/>
        <v>9.152158612545648</v>
      </c>
    </row>
    <row r="9605" spans="2:43" x14ac:dyDescent="0.4">
      <c r="B9605">
        <v>1.5330462425</v>
      </c>
      <c r="D9605">
        <v>50.728696484374986</v>
      </c>
      <c r="AI9605">
        <v>9.1077738236363643</v>
      </c>
      <c r="AK9605">
        <v>54.823297678437505</v>
      </c>
      <c r="AO9605">
        <f t="shared" si="397"/>
        <v>2.9242967945331442</v>
      </c>
      <c r="AQ9605">
        <f t="shared" si="398"/>
        <v>9.1521647491108507</v>
      </c>
    </row>
    <row r="9606" spans="2:43" x14ac:dyDescent="0.4">
      <c r="B9606">
        <v>1.5305978577638188</v>
      </c>
      <c r="D9606">
        <v>50.729131519580406</v>
      </c>
      <c r="AI9606">
        <v>9.1077897049999983</v>
      </c>
      <c r="AK9606">
        <v>54.825796879565232</v>
      </c>
      <c r="AO9606">
        <f t="shared" si="397"/>
        <v>2.9243021458480611</v>
      </c>
      <c r="AQ9606">
        <f t="shared" si="398"/>
        <v>9.1525848270901413</v>
      </c>
    </row>
    <row r="9607" spans="2:43" x14ac:dyDescent="0.4">
      <c r="B9607">
        <v>1.5255234102777777</v>
      </c>
      <c r="D9607">
        <v>50.738674633076926</v>
      </c>
      <c r="AI9607">
        <v>9.1095565841509458</v>
      </c>
      <c r="AK9607">
        <v>54.829678386428576</v>
      </c>
      <c r="AO9607">
        <f t="shared" si="397"/>
        <v>2.9248975057287097</v>
      </c>
      <c r="AQ9607">
        <f t="shared" si="398"/>
        <v>9.1532372497950121</v>
      </c>
    </row>
    <row r="9608" spans="2:43" x14ac:dyDescent="0.4">
      <c r="B9608">
        <v>1.5246432196226414</v>
      </c>
      <c r="D9608">
        <v>50.743159239199997</v>
      </c>
      <c r="AI9608">
        <v>9.1100801879310325</v>
      </c>
      <c r="AK9608">
        <v>54.830664708461541</v>
      </c>
      <c r="AO9608">
        <f t="shared" si="397"/>
        <v>2.9250739369712493</v>
      </c>
      <c r="AQ9608">
        <f t="shared" si="398"/>
        <v>9.1534030356383127</v>
      </c>
    </row>
    <row r="9609" spans="2:43" x14ac:dyDescent="0.4">
      <c r="B9609">
        <v>1.5229301857471276</v>
      </c>
      <c r="D9609">
        <v>50.745671027894744</v>
      </c>
      <c r="AI9609">
        <v>9.1106083489473662</v>
      </c>
      <c r="AK9609">
        <v>54.831714436333357</v>
      </c>
      <c r="AO9609">
        <f t="shared" si="397"/>
        <v>2.9252519038002083</v>
      </c>
      <c r="AQ9609">
        <f t="shared" si="398"/>
        <v>9.1535794790458898</v>
      </c>
    </row>
    <row r="9610" spans="2:43" x14ac:dyDescent="0.4">
      <c r="B9610">
        <v>1.5161032017073168</v>
      </c>
      <c r="D9610">
        <v>50.750998750000001</v>
      </c>
      <c r="AI9610">
        <v>9.1118117436363644</v>
      </c>
      <c r="AK9610">
        <v>54.836045412000004</v>
      </c>
      <c r="AO9610">
        <f t="shared" si="397"/>
        <v>2.925657394417962</v>
      </c>
      <c r="AQ9610">
        <f t="shared" si="398"/>
        <v>9.1543074506709932</v>
      </c>
    </row>
    <row r="9611" spans="2:43" x14ac:dyDescent="0.4">
      <c r="B9611">
        <v>1.51515513625</v>
      </c>
      <c r="D9611">
        <v>50.756303779285709</v>
      </c>
      <c r="AI9611">
        <v>9.1128824579999996</v>
      </c>
      <c r="AK9611">
        <v>54.846409216250002</v>
      </c>
      <c r="AO9611">
        <f t="shared" si="397"/>
        <v>2.9260181776528542</v>
      </c>
      <c r="AQ9611">
        <f t="shared" si="398"/>
        <v>9.1560494497037297</v>
      </c>
    </row>
    <row r="9612" spans="2:43" x14ac:dyDescent="0.4">
      <c r="B9612">
        <v>1.513623790432693</v>
      </c>
      <c r="D9612">
        <v>50.759271644285718</v>
      </c>
      <c r="AI9612">
        <v>9.1131979169230775</v>
      </c>
      <c r="AK9612">
        <v>54.847099112500004</v>
      </c>
      <c r="AO9612">
        <f t="shared" si="397"/>
        <v>2.9261244733135916</v>
      </c>
      <c r="AQ9612">
        <f t="shared" si="398"/>
        <v>9.1561654108480361</v>
      </c>
    </row>
    <row r="9613" spans="2:43" x14ac:dyDescent="0.4">
      <c r="B9613">
        <v>1.5120858450000003</v>
      </c>
      <c r="D9613">
        <v>50.782017302187505</v>
      </c>
      <c r="AI9613">
        <v>9.1134363996296308</v>
      </c>
      <c r="AK9613">
        <v>54.857222120000003</v>
      </c>
      <c r="AO9613">
        <f t="shared" si="397"/>
        <v>2.9262048314046551</v>
      </c>
      <c r="AQ9613">
        <f t="shared" si="398"/>
        <v>9.1578669355823905</v>
      </c>
    </row>
    <row r="9614" spans="2:43" x14ac:dyDescent="0.4">
      <c r="B9614">
        <v>1.5031183672471908</v>
      </c>
      <c r="D9614">
        <v>50.788294976666663</v>
      </c>
      <c r="AI9614">
        <v>9.1137553989999986</v>
      </c>
      <c r="AK9614">
        <v>54.8595344013793</v>
      </c>
      <c r="AO9614">
        <f t="shared" si="397"/>
        <v>2.9263123200390462</v>
      </c>
      <c r="AQ9614">
        <f t="shared" si="398"/>
        <v>9.1582555951738875</v>
      </c>
    </row>
    <row r="9615" spans="2:43" x14ac:dyDescent="0.4">
      <c r="B9615">
        <v>1.4954715748979592</v>
      </c>
      <c r="D9615">
        <v>50.790825529999992</v>
      </c>
      <c r="AI9615">
        <v>9.1141948297777784</v>
      </c>
      <c r="AK9615">
        <v>54.863916319166663</v>
      </c>
      <c r="AO9615">
        <f t="shared" si="397"/>
        <v>2.9264603887144118</v>
      </c>
      <c r="AQ9615">
        <f t="shared" si="398"/>
        <v>9.1589921294004117</v>
      </c>
    </row>
    <row r="9616" spans="2:43" x14ac:dyDescent="0.4">
      <c r="B9616">
        <v>1.4948261925000006</v>
      </c>
      <c r="D9616">
        <v>50.802002731538451</v>
      </c>
      <c r="AI9616">
        <v>9.1174028464705881</v>
      </c>
      <c r="AK9616">
        <v>54.871748503611109</v>
      </c>
      <c r="AO9616">
        <f t="shared" si="397"/>
        <v>2.9275413480060108</v>
      </c>
      <c r="AQ9616">
        <f t="shared" si="398"/>
        <v>9.1603086013635373</v>
      </c>
    </row>
    <row r="9617" spans="2:43" x14ac:dyDescent="0.4">
      <c r="B9617">
        <v>1.4868679039839581</v>
      </c>
      <c r="D9617">
        <v>50.804329740769234</v>
      </c>
      <c r="AI9617">
        <v>9.1174460821253689</v>
      </c>
      <c r="AK9617">
        <v>54.877435392727278</v>
      </c>
      <c r="AO9617">
        <f t="shared" si="397"/>
        <v>2.9275559165033842</v>
      </c>
      <c r="AQ9617">
        <f t="shared" si="398"/>
        <v>9.1612644815693667</v>
      </c>
    </row>
    <row r="9618" spans="2:43" x14ac:dyDescent="0.4">
      <c r="B9618">
        <v>1.4825377830500399</v>
      </c>
      <c r="D9618">
        <v>50.806504040000007</v>
      </c>
      <c r="AI9618">
        <v>9.1174609217857157</v>
      </c>
      <c r="AK9618">
        <v>54.877620689999986</v>
      </c>
      <c r="AO9618">
        <f t="shared" si="397"/>
        <v>2.9275609168105121</v>
      </c>
      <c r="AQ9618">
        <f t="shared" si="398"/>
        <v>9.1612956272434882</v>
      </c>
    </row>
    <row r="9619" spans="2:43" x14ac:dyDescent="0.4">
      <c r="B9619">
        <v>1.4705657823606566</v>
      </c>
      <c r="D9619">
        <v>50.806992007460323</v>
      </c>
      <c r="AI9619">
        <v>9.1183988487500027</v>
      </c>
      <c r="AK9619">
        <v>54.877920031694934</v>
      </c>
      <c r="AO9619">
        <f t="shared" si="397"/>
        <v>2.92787695658336</v>
      </c>
      <c r="AQ9619">
        <f t="shared" si="398"/>
        <v>9.1613459420632655</v>
      </c>
    </row>
    <row r="9620" spans="2:43" x14ac:dyDescent="0.4">
      <c r="B9620">
        <v>1.4630054385714286</v>
      </c>
      <c r="D9620">
        <v>50.807716018548405</v>
      </c>
      <c r="AI9620">
        <v>9.1201592537931067</v>
      </c>
      <c r="AK9620">
        <v>54.878654075918369</v>
      </c>
      <c r="AO9620">
        <f t="shared" si="397"/>
        <v>2.9284701349769091</v>
      </c>
      <c r="AQ9620">
        <f t="shared" si="398"/>
        <v>9.1614693238154068</v>
      </c>
    </row>
    <row r="9621" spans="2:43" x14ac:dyDescent="0.4">
      <c r="B9621">
        <v>1.4629521654360813</v>
      </c>
      <c r="D9621">
        <v>50.81052394770272</v>
      </c>
      <c r="AI9621">
        <v>9.1214762900000004</v>
      </c>
      <c r="AK9621">
        <v>54.879577645490201</v>
      </c>
      <c r="AO9621">
        <f t="shared" si="397"/>
        <v>2.9289139177441261</v>
      </c>
      <c r="AQ9621">
        <f t="shared" si="398"/>
        <v>9.1616245619173622</v>
      </c>
    </row>
    <row r="9622" spans="2:43" x14ac:dyDescent="0.4">
      <c r="B9622">
        <v>1.4621215468235302</v>
      </c>
      <c r="D9622">
        <v>50.810689773260869</v>
      </c>
      <c r="AI9622">
        <v>9.1217257175843809</v>
      </c>
      <c r="AK9622">
        <v>54.881784155882357</v>
      </c>
      <c r="AO9622">
        <f t="shared" si="397"/>
        <v>2.9289979637734134</v>
      </c>
      <c r="AQ9622">
        <f t="shared" si="398"/>
        <v>9.1619954430027359</v>
      </c>
    </row>
    <row r="9623" spans="2:43" x14ac:dyDescent="0.4">
      <c r="B9623">
        <v>1.4532164646024095</v>
      </c>
      <c r="D9623">
        <v>50.813636948190492</v>
      </c>
      <c r="AI9623">
        <v>9.1220480519354865</v>
      </c>
      <c r="AK9623">
        <v>54.884910810681816</v>
      </c>
      <c r="AO9623">
        <f t="shared" si="397"/>
        <v>2.9291065761483459</v>
      </c>
      <c r="AQ9623">
        <f t="shared" si="398"/>
        <v>9.1625209864716179</v>
      </c>
    </row>
    <row r="9624" spans="2:43" x14ac:dyDescent="0.4">
      <c r="B9624">
        <v>1.4473824643396227</v>
      </c>
      <c r="D9624">
        <v>50.822852006274495</v>
      </c>
      <c r="AI9624">
        <v>9.1231361744444435</v>
      </c>
      <c r="AK9624">
        <v>54.889521580434781</v>
      </c>
      <c r="AO9624">
        <f t="shared" si="397"/>
        <v>2.9294732251558435</v>
      </c>
      <c r="AQ9624">
        <f t="shared" si="398"/>
        <v>9.1632959872585982</v>
      </c>
    </row>
    <row r="9625" spans="2:43" x14ac:dyDescent="0.4">
      <c r="B9625">
        <v>1.4469619815384613</v>
      </c>
      <c r="D9625">
        <v>50.830212934022349</v>
      </c>
      <c r="AI9625">
        <v>9.1246941616666692</v>
      </c>
      <c r="AK9625">
        <v>54.891710325250003</v>
      </c>
      <c r="AO9625">
        <f t="shared" si="397"/>
        <v>2.9299981977246681</v>
      </c>
      <c r="AQ9625">
        <f t="shared" si="398"/>
        <v>9.163663882218696</v>
      </c>
    </row>
    <row r="9626" spans="2:43" x14ac:dyDescent="0.4">
      <c r="B9626">
        <v>1.4435469494771245</v>
      </c>
      <c r="D9626">
        <v>50.835254174500001</v>
      </c>
      <c r="AI9626">
        <v>9.1266753205405422</v>
      </c>
      <c r="AK9626">
        <v>54.894747615</v>
      </c>
      <c r="AO9626">
        <f t="shared" si="397"/>
        <v>2.9306657603647399</v>
      </c>
      <c r="AQ9626">
        <f t="shared" si="398"/>
        <v>9.164174404771904</v>
      </c>
    </row>
    <row r="9627" spans="2:43" x14ac:dyDescent="0.4">
      <c r="B9627">
        <v>1.4370214978160918</v>
      </c>
      <c r="D9627">
        <v>50.843842953333329</v>
      </c>
      <c r="AI9627">
        <v>9.1270596363157903</v>
      </c>
      <c r="AK9627">
        <v>54.895562788500001</v>
      </c>
      <c r="AO9627">
        <f t="shared" si="397"/>
        <v>2.930795257729605</v>
      </c>
      <c r="AQ9627">
        <f t="shared" si="398"/>
        <v>9.1643114231306306</v>
      </c>
    </row>
    <row r="9628" spans="2:43" x14ac:dyDescent="0.4">
      <c r="B9628">
        <v>1.4223703350000005</v>
      </c>
      <c r="D9628">
        <v>50.862342397968753</v>
      </c>
      <c r="AI9628">
        <v>9.1282941050000019</v>
      </c>
      <c r="AK9628">
        <v>54.897726240783612</v>
      </c>
      <c r="AO9628">
        <f t="shared" si="397"/>
        <v>2.931211218905049</v>
      </c>
      <c r="AQ9628">
        <f t="shared" si="398"/>
        <v>9.1646750667980061</v>
      </c>
    </row>
    <row r="9629" spans="2:43" x14ac:dyDescent="0.4">
      <c r="B9629">
        <v>1.4164957940740739</v>
      </c>
      <c r="D9629">
        <v>50.874568748749994</v>
      </c>
      <c r="AI9629">
        <v>9.1313680413333334</v>
      </c>
      <c r="AK9629">
        <v>54.908777907037042</v>
      </c>
      <c r="AO9629">
        <f t="shared" si="397"/>
        <v>2.932246999064406</v>
      </c>
      <c r="AQ9629">
        <f t="shared" si="398"/>
        <v>9.1665326850489119</v>
      </c>
    </row>
    <row r="9630" spans="2:43" x14ac:dyDescent="0.4">
      <c r="B9630">
        <v>1.412772788380283</v>
      </c>
      <c r="D9630">
        <v>50.875402815789471</v>
      </c>
      <c r="AI9630">
        <v>9.1332624258620694</v>
      </c>
      <c r="AK9630">
        <v>54.914074949649141</v>
      </c>
      <c r="AO9630">
        <f t="shared" si="397"/>
        <v>2.9328853226001868</v>
      </c>
      <c r="AQ9630">
        <f t="shared" si="398"/>
        <v>9.1674230379428945</v>
      </c>
    </row>
    <row r="9631" spans="2:43" x14ac:dyDescent="0.4">
      <c r="B9631">
        <v>1.4085249419469017</v>
      </c>
      <c r="D9631">
        <v>50.876974253333337</v>
      </c>
      <c r="AI9631">
        <v>9.1346161745454548</v>
      </c>
      <c r="AK9631">
        <v>54.914741802816891</v>
      </c>
      <c r="AO9631">
        <f t="shared" si="397"/>
        <v>2.9333414758431156</v>
      </c>
      <c r="AQ9631">
        <f t="shared" si="398"/>
        <v>9.1675351258929538</v>
      </c>
    </row>
    <row r="9632" spans="2:43" x14ac:dyDescent="0.4">
      <c r="B9632">
        <v>1.4022755417948718</v>
      </c>
      <c r="D9632">
        <v>50.882053021400026</v>
      </c>
      <c r="AI9632">
        <v>9.1350686965217385</v>
      </c>
      <c r="AK9632">
        <v>54.915584055405397</v>
      </c>
      <c r="AO9632">
        <f t="shared" si="397"/>
        <v>2.933493955671544</v>
      </c>
      <c r="AQ9632">
        <f t="shared" si="398"/>
        <v>9.167676695837649</v>
      </c>
    </row>
    <row r="9633" spans="2:43" x14ac:dyDescent="0.4">
      <c r="B9633">
        <v>1.4004234258984365</v>
      </c>
      <c r="D9633">
        <v>50.88296110521739</v>
      </c>
      <c r="AI9633">
        <v>9.1356026962500003</v>
      </c>
      <c r="AK9633">
        <v>54.9171093848</v>
      </c>
      <c r="AO9633">
        <f t="shared" si="397"/>
        <v>2.9336738898873698</v>
      </c>
      <c r="AQ9633">
        <f t="shared" si="398"/>
        <v>9.167933080681081</v>
      </c>
    </row>
    <row r="9634" spans="2:43" x14ac:dyDescent="0.4">
      <c r="B9634">
        <v>1.400010789610391</v>
      </c>
      <c r="D9634">
        <v>50.888566081999997</v>
      </c>
      <c r="AI9634">
        <v>9.1376398041379314</v>
      </c>
      <c r="AK9634">
        <v>54.930443262105257</v>
      </c>
      <c r="AO9634">
        <f t="shared" si="397"/>
        <v>2.9343603048628228</v>
      </c>
      <c r="AQ9634">
        <f t="shared" si="398"/>
        <v>9.170174304155406</v>
      </c>
    </row>
    <row r="9635" spans="2:43" x14ac:dyDescent="0.4">
      <c r="B9635">
        <v>1.3989439398841701</v>
      </c>
      <c r="D9635">
        <v>50.890534543157905</v>
      </c>
      <c r="AI9635">
        <v>9.1382587457446807</v>
      </c>
      <c r="AK9635">
        <v>54.933168471830975</v>
      </c>
      <c r="AO9635">
        <f t="shared" si="397"/>
        <v>2.9345688607229818</v>
      </c>
      <c r="AQ9635">
        <f t="shared" si="398"/>
        <v>9.1706323707679829</v>
      </c>
    </row>
    <row r="9636" spans="2:43" x14ac:dyDescent="0.4">
      <c r="B9636">
        <v>1.3961263811940288</v>
      </c>
      <c r="D9636">
        <v>50.891576159374992</v>
      </c>
      <c r="AI9636">
        <v>9.1383162645833327</v>
      </c>
      <c r="AK9636">
        <v>54.939928178750009</v>
      </c>
      <c r="AO9636">
        <f t="shared" si="397"/>
        <v>2.934588242019601</v>
      </c>
      <c r="AQ9636">
        <f t="shared" si="398"/>
        <v>9.1717685754502103</v>
      </c>
    </row>
    <row r="9637" spans="2:43" x14ac:dyDescent="0.4">
      <c r="B9637">
        <v>1.3959114099999996</v>
      </c>
      <c r="D9637">
        <v>50.89220615132075</v>
      </c>
      <c r="AI9637">
        <v>9.1398617092000016</v>
      </c>
      <c r="AK9637">
        <v>54.940338819999987</v>
      </c>
      <c r="AO9637">
        <f t="shared" si="397"/>
        <v>2.9351089882868457</v>
      </c>
      <c r="AQ9637">
        <f t="shared" si="398"/>
        <v>9.1718375980449078</v>
      </c>
    </row>
    <row r="9638" spans="2:43" x14ac:dyDescent="0.4">
      <c r="B9638">
        <v>1.3897937572340429</v>
      </c>
      <c r="D9638">
        <v>50.892855942000011</v>
      </c>
      <c r="AI9638">
        <v>9.1422169792857151</v>
      </c>
      <c r="AK9638">
        <v>54.952639915932203</v>
      </c>
      <c r="AO9638">
        <f t="shared" si="397"/>
        <v>2.9359026098066723</v>
      </c>
      <c r="AQ9638">
        <f t="shared" si="398"/>
        <v>9.1739052265622565</v>
      </c>
    </row>
    <row r="9639" spans="2:43" x14ac:dyDescent="0.4">
      <c r="B9639">
        <v>1.3838793984426219</v>
      </c>
      <c r="D9639">
        <v>50.895420646190466</v>
      </c>
      <c r="AI9639">
        <v>9.1443749264285703</v>
      </c>
      <c r="AK9639">
        <v>54.952819611428573</v>
      </c>
      <c r="AO9639">
        <f t="shared" si="397"/>
        <v>2.9366297422496164</v>
      </c>
      <c r="AQ9639">
        <f t="shared" si="398"/>
        <v>9.1739354306623451</v>
      </c>
    </row>
    <row r="9640" spans="2:43" x14ac:dyDescent="0.4">
      <c r="B9640">
        <v>1.3829042843574684</v>
      </c>
      <c r="D9640">
        <v>50.899699629310341</v>
      </c>
      <c r="AI9640">
        <v>9.1445501999999994</v>
      </c>
      <c r="AK9640">
        <v>54.959187189999994</v>
      </c>
      <c r="AO9640">
        <f t="shared" si="397"/>
        <v>2.9366888016666177</v>
      </c>
      <c r="AQ9640">
        <f t="shared" si="398"/>
        <v>9.1750057244892762</v>
      </c>
    </row>
    <row r="9641" spans="2:43" x14ac:dyDescent="0.4">
      <c r="B9641">
        <v>1.3820354530267245</v>
      </c>
      <c r="D9641">
        <v>50.901145229583328</v>
      </c>
      <c r="AI9641">
        <v>9.1448911559090913</v>
      </c>
      <c r="AK9641">
        <v>54.970706369999995</v>
      </c>
      <c r="AO9641">
        <f t="shared" si="397"/>
        <v>2.9368036886803868</v>
      </c>
      <c r="AQ9641">
        <f t="shared" si="398"/>
        <v>9.1769419247429571</v>
      </c>
    </row>
    <row r="9642" spans="2:43" x14ac:dyDescent="0.4">
      <c r="B9642">
        <v>1.3790180033333332</v>
      </c>
      <c r="D9642">
        <v>50.902734132000006</v>
      </c>
      <c r="AI9642">
        <v>9.1467224399999996</v>
      </c>
      <c r="AK9642">
        <v>54.973517115000007</v>
      </c>
      <c r="AO9642">
        <f t="shared" si="397"/>
        <v>2.9374207501682714</v>
      </c>
      <c r="AQ9642">
        <f t="shared" si="398"/>
        <v>9.1774143685438219</v>
      </c>
    </row>
    <row r="9643" spans="2:43" x14ac:dyDescent="0.4">
      <c r="B9643">
        <v>1.375006471020408</v>
      </c>
      <c r="D9643">
        <v>50.902792395555579</v>
      </c>
      <c r="AI9643">
        <v>9.146974701363634</v>
      </c>
      <c r="AK9643">
        <v>54.975110122435886</v>
      </c>
      <c r="AO9643">
        <f t="shared" si="397"/>
        <v>2.9375057510554372</v>
      </c>
      <c r="AQ9643">
        <f t="shared" si="398"/>
        <v>9.1776821290442623</v>
      </c>
    </row>
    <row r="9644" spans="2:43" x14ac:dyDescent="0.4">
      <c r="B9644">
        <v>1.3724612138461538</v>
      </c>
      <c r="D9644">
        <v>50.908307933749995</v>
      </c>
      <c r="AI9644">
        <v>9.1480828734374988</v>
      </c>
      <c r="AK9644">
        <v>54.976444324285715</v>
      </c>
      <c r="AO9644">
        <f t="shared" si="397"/>
        <v>2.9378791558767459</v>
      </c>
      <c r="AQ9644">
        <f t="shared" si="398"/>
        <v>9.1779063882328593</v>
      </c>
    </row>
    <row r="9645" spans="2:43" x14ac:dyDescent="0.4">
      <c r="B9645">
        <v>1.369738878913817</v>
      </c>
      <c r="D9645">
        <v>50.909888305789465</v>
      </c>
      <c r="AI9645">
        <v>9.1481461550000009</v>
      </c>
      <c r="AK9645">
        <v>54.976649969230756</v>
      </c>
      <c r="AO9645">
        <f t="shared" si="397"/>
        <v>2.9379004789556213</v>
      </c>
      <c r="AQ9645">
        <f t="shared" si="398"/>
        <v>9.1779409540435122</v>
      </c>
    </row>
    <row r="9646" spans="2:43" x14ac:dyDescent="0.4">
      <c r="B9646">
        <v>1.366795687128713</v>
      </c>
      <c r="D9646">
        <v>50.922213104150934</v>
      </c>
      <c r="AI9646">
        <v>9.1486684477419349</v>
      </c>
      <c r="AK9646">
        <v>54.999686289750016</v>
      </c>
      <c r="AO9646">
        <f t="shared" si="397"/>
        <v>2.938076468436472</v>
      </c>
      <c r="AQ9646">
        <f t="shared" si="398"/>
        <v>9.1818130117449481</v>
      </c>
    </row>
    <row r="9647" spans="2:43" x14ac:dyDescent="0.4">
      <c r="B9647">
        <v>1.3586975463157893</v>
      </c>
      <c r="D9647">
        <v>50.926827315731714</v>
      </c>
      <c r="AI9647">
        <v>9.1490927082758553</v>
      </c>
      <c r="AK9647">
        <v>55.001477821538465</v>
      </c>
      <c r="AO9647">
        <f t="shared" si="397"/>
        <v>2.9382194254127332</v>
      </c>
      <c r="AQ9647">
        <f t="shared" si="398"/>
        <v>9.1821141411919456</v>
      </c>
    </row>
    <row r="9648" spans="2:43" x14ac:dyDescent="0.4">
      <c r="B9648">
        <v>1.3557610617757005</v>
      </c>
      <c r="D9648">
        <v>50.932366233971642</v>
      </c>
      <c r="AI9648">
        <v>9.1495084509677422</v>
      </c>
      <c r="AK9648">
        <v>55.001734933125</v>
      </c>
      <c r="AO9648">
        <f t="shared" si="397"/>
        <v>2.9383595122541504</v>
      </c>
      <c r="AQ9648">
        <f t="shared" si="398"/>
        <v>9.1821573577680446</v>
      </c>
    </row>
    <row r="9649" spans="2:43" x14ac:dyDescent="0.4">
      <c r="B9649">
        <v>1.3547556765384627</v>
      </c>
      <c r="D9649">
        <v>50.932907792222238</v>
      </c>
      <c r="AI9649">
        <v>9.1505030103703682</v>
      </c>
      <c r="AK9649">
        <v>55.002739057241385</v>
      </c>
      <c r="AO9649">
        <f t="shared" si="397"/>
        <v>2.9386946346460401</v>
      </c>
      <c r="AQ9649">
        <f t="shared" si="398"/>
        <v>9.1823261358728114</v>
      </c>
    </row>
    <row r="9650" spans="2:43" x14ac:dyDescent="0.4">
      <c r="B9650">
        <v>1.3512725038554216</v>
      </c>
      <c r="D9650">
        <v>50.934079309824547</v>
      </c>
      <c r="AI9650">
        <v>9.152211659999999</v>
      </c>
      <c r="AK9650">
        <v>55.003734174999998</v>
      </c>
      <c r="AO9650">
        <f t="shared" si="397"/>
        <v>2.9392703737615422</v>
      </c>
      <c r="AQ9650">
        <f t="shared" si="398"/>
        <v>9.1824934001448053</v>
      </c>
    </row>
    <row r="9651" spans="2:43" x14ac:dyDescent="0.4">
      <c r="B9651">
        <v>1.3479686157575756</v>
      </c>
      <c r="D9651">
        <v>50.93480807978721</v>
      </c>
      <c r="AI9651">
        <v>9.1528323453846188</v>
      </c>
      <c r="AK9651">
        <v>55.004630017419359</v>
      </c>
      <c r="AO9651">
        <f t="shared" si="397"/>
        <v>2.939479517197475</v>
      </c>
      <c r="AQ9651">
        <f t="shared" si="398"/>
        <v>9.1826439777310256</v>
      </c>
    </row>
    <row r="9652" spans="2:43" x14ac:dyDescent="0.4">
      <c r="B9652">
        <v>1.345699185925926</v>
      </c>
      <c r="D9652">
        <v>50.935138274750003</v>
      </c>
      <c r="AI9652">
        <v>9.1542108511764706</v>
      </c>
      <c r="AK9652">
        <v>55.016379249821405</v>
      </c>
      <c r="AO9652">
        <f t="shared" si="397"/>
        <v>2.9399440124875293</v>
      </c>
      <c r="AQ9652">
        <f t="shared" si="398"/>
        <v>9.1846188463204026</v>
      </c>
    </row>
    <row r="9653" spans="2:43" x14ac:dyDescent="0.4">
      <c r="B9653">
        <v>1.3346793166304349</v>
      </c>
      <c r="D9653">
        <v>50.93516629916666</v>
      </c>
      <c r="AI9653">
        <v>9.1573035095833362</v>
      </c>
      <c r="AK9653">
        <v>55.017739258611115</v>
      </c>
      <c r="AO9653">
        <f t="shared" si="397"/>
        <v>2.9409861011550023</v>
      </c>
      <c r="AQ9653">
        <f t="shared" si="398"/>
        <v>9.1848474432659888</v>
      </c>
    </row>
    <row r="9654" spans="2:43" x14ac:dyDescent="0.4">
      <c r="B9654">
        <v>1.3324008149295758</v>
      </c>
      <c r="D9654">
        <v>50.943563448095226</v>
      </c>
      <c r="AI9654">
        <v>9.1579902263157891</v>
      </c>
      <c r="AK9654">
        <v>55.023498160370359</v>
      </c>
      <c r="AO9654">
        <f t="shared" si="397"/>
        <v>2.9412174942254641</v>
      </c>
      <c r="AQ9654">
        <f t="shared" si="398"/>
        <v>9.1858154277099473</v>
      </c>
    </row>
    <row r="9655" spans="2:43" x14ac:dyDescent="0.4">
      <c r="B9655">
        <v>1.3307627557142856</v>
      </c>
      <c r="D9655">
        <v>50.950995216666669</v>
      </c>
      <c r="AI9655">
        <v>9.1594037700000026</v>
      </c>
      <c r="AK9655">
        <v>55.026525122807016</v>
      </c>
      <c r="AO9655">
        <f t="shared" si="397"/>
        <v>2.9416937957306764</v>
      </c>
      <c r="AQ9655">
        <f t="shared" si="398"/>
        <v>9.1863242143976915</v>
      </c>
    </row>
    <row r="9656" spans="2:43" x14ac:dyDescent="0.4">
      <c r="B9656">
        <v>1.3286319610363151</v>
      </c>
      <c r="D9656">
        <v>50.952596659999998</v>
      </c>
      <c r="AI9656">
        <v>9.1600525642857153</v>
      </c>
      <c r="AK9656">
        <v>55.026990987368421</v>
      </c>
      <c r="AO9656">
        <f t="shared" si="397"/>
        <v>2.9419124106191368</v>
      </c>
      <c r="AQ9656">
        <f t="shared" si="398"/>
        <v>9.1864025191973351</v>
      </c>
    </row>
    <row r="9657" spans="2:43" x14ac:dyDescent="0.4">
      <c r="B9657">
        <v>1.3279989404278076</v>
      </c>
      <c r="D9657">
        <v>50.955691476666672</v>
      </c>
      <c r="AI9657">
        <v>9.1601619087878792</v>
      </c>
      <c r="AK9657">
        <v>55.030526396000006</v>
      </c>
      <c r="AO9657">
        <f t="shared" si="397"/>
        <v>2.9419492548649484</v>
      </c>
      <c r="AQ9657">
        <f t="shared" si="398"/>
        <v>9.1869967680144669</v>
      </c>
    </row>
    <row r="9658" spans="2:43" x14ac:dyDescent="0.4">
      <c r="B9658">
        <v>1.32212180673913</v>
      </c>
      <c r="D9658">
        <v>50.957107411818178</v>
      </c>
      <c r="AI9658">
        <v>9.1603147126666649</v>
      </c>
      <c r="AK9658">
        <v>55.042228465454556</v>
      </c>
      <c r="AO9658">
        <f t="shared" si="397"/>
        <v>2.9420007429924686</v>
      </c>
      <c r="AQ9658">
        <f t="shared" si="398"/>
        <v>9.188963709224387</v>
      </c>
    </row>
    <row r="9659" spans="2:43" x14ac:dyDescent="0.4">
      <c r="B9659">
        <v>1.3096510772597867</v>
      </c>
      <c r="D9659">
        <v>50.958294545000008</v>
      </c>
      <c r="AI9659">
        <v>9.16177317</v>
      </c>
      <c r="AK9659">
        <v>55.046890192380964</v>
      </c>
      <c r="AO9659">
        <f t="shared" si="397"/>
        <v>2.9424921784046978</v>
      </c>
      <c r="AQ9659">
        <f t="shared" si="398"/>
        <v>9.1897472751429241</v>
      </c>
    </row>
    <row r="9660" spans="2:43" x14ac:dyDescent="0.4">
      <c r="B9660">
        <v>1.2945630166666668</v>
      </c>
      <c r="D9660">
        <v>50.963792026190468</v>
      </c>
      <c r="AI9660">
        <v>9.1621023886956507</v>
      </c>
      <c r="AK9660">
        <v>55.050069999285718</v>
      </c>
      <c r="AO9660">
        <f t="shared" si="397"/>
        <v>2.9426031104982964</v>
      </c>
      <c r="AQ9660">
        <f t="shared" si="398"/>
        <v>9.1902817526782723</v>
      </c>
    </row>
    <row r="9661" spans="2:43" x14ac:dyDescent="0.4">
      <c r="B9661">
        <v>1.2940376737323946</v>
      </c>
      <c r="D9661">
        <v>50.969290867142867</v>
      </c>
      <c r="AI9661">
        <v>9.1632335514285721</v>
      </c>
      <c r="AK9661">
        <v>55.054258976666667</v>
      </c>
      <c r="AO9661">
        <f t="shared" si="397"/>
        <v>2.9429842621516529</v>
      </c>
      <c r="AQ9661">
        <f t="shared" si="398"/>
        <v>9.1909858565352867</v>
      </c>
    </row>
    <row r="9662" spans="2:43" x14ac:dyDescent="0.4">
      <c r="B9662">
        <v>1.2864995771176473</v>
      </c>
      <c r="D9662">
        <v>50.975162427769767</v>
      </c>
      <c r="AI9662">
        <v>9.1646384421874991</v>
      </c>
      <c r="AK9662">
        <v>55.057831586699983</v>
      </c>
      <c r="AO9662">
        <f t="shared" si="397"/>
        <v>2.9434576480049586</v>
      </c>
      <c r="AQ9662">
        <f t="shared" si="398"/>
        <v>9.1915863583464237</v>
      </c>
    </row>
    <row r="9663" spans="2:43" x14ac:dyDescent="0.4">
      <c r="B9663">
        <v>1.2857545198245619</v>
      </c>
      <c r="D9663">
        <v>50.975794183333335</v>
      </c>
      <c r="AI9663">
        <v>9.1670705668181807</v>
      </c>
      <c r="AK9663">
        <v>55.066851958000001</v>
      </c>
      <c r="AO9663">
        <f t="shared" si="397"/>
        <v>2.9442771660965423</v>
      </c>
      <c r="AQ9663">
        <f t="shared" si="398"/>
        <v>9.1931025465819918</v>
      </c>
    </row>
    <row r="9664" spans="2:43" x14ac:dyDescent="0.4">
      <c r="B9664">
        <v>1.2820751524352334</v>
      </c>
      <c r="D9664">
        <v>50.981521001111098</v>
      </c>
      <c r="AI9664">
        <v>9.1672013252941174</v>
      </c>
      <c r="AK9664">
        <v>55.080106425000011</v>
      </c>
      <c r="AO9664">
        <f t="shared" si="397"/>
        <v>2.9443212259014166</v>
      </c>
      <c r="AQ9664">
        <f t="shared" si="398"/>
        <v>9.195330422382856</v>
      </c>
    </row>
    <row r="9665" spans="2:43" x14ac:dyDescent="0.4">
      <c r="B9665">
        <v>1.2802432333333333</v>
      </c>
      <c r="D9665">
        <v>50.981953390000001</v>
      </c>
      <c r="AI9665">
        <v>9.1672400646153847</v>
      </c>
      <c r="AK9665">
        <v>55.082679094634145</v>
      </c>
      <c r="AO9665">
        <f t="shared" si="397"/>
        <v>2.9443342793338907</v>
      </c>
      <c r="AQ9665">
        <f t="shared" si="398"/>
        <v>9.1957628493089256</v>
      </c>
    </row>
    <row r="9666" spans="2:43" x14ac:dyDescent="0.4">
      <c r="B9666">
        <v>1.2786335288095236</v>
      </c>
      <c r="D9666">
        <v>50.983443191818182</v>
      </c>
      <c r="AI9666">
        <v>9.1685800264797432</v>
      </c>
      <c r="AK9666">
        <v>55.085343554531256</v>
      </c>
      <c r="AO9666">
        <f t="shared" si="397"/>
        <v>2.9447857870305034</v>
      </c>
      <c r="AQ9666">
        <f t="shared" si="398"/>
        <v>9.1962107047924491</v>
      </c>
    </row>
    <row r="9667" spans="2:43" x14ac:dyDescent="0.4">
      <c r="B9667">
        <v>1.2771379713333337</v>
      </c>
      <c r="D9667">
        <v>50.985107873437499</v>
      </c>
      <c r="AI9667">
        <v>9.1688872476923091</v>
      </c>
      <c r="AK9667">
        <v>55.087385691923096</v>
      </c>
      <c r="AO9667">
        <f t="shared" ref="AO9667:AO9730" si="399">(AI9667-$AD$4)/($AE$4-$AD$4)*100</f>
        <v>2.9448893069482907</v>
      </c>
      <c r="AQ9667">
        <f t="shared" ref="AQ9667:AQ9730" si="400">(AK9667-$AD$6)/($AE$6-$AD$6)*100</f>
        <v>9.1965539572580006</v>
      </c>
    </row>
    <row r="9668" spans="2:43" x14ac:dyDescent="0.4">
      <c r="B9668">
        <v>1.264959645</v>
      </c>
      <c r="D9668">
        <v>50.986104935116281</v>
      </c>
      <c r="AI9668">
        <v>9.1689377172222244</v>
      </c>
      <c r="AK9668">
        <v>55.090044401428564</v>
      </c>
      <c r="AO9668">
        <f t="shared" si="399"/>
        <v>2.9449063129406308</v>
      </c>
      <c r="AQ9668">
        <f t="shared" si="400"/>
        <v>9.1970008461875032</v>
      </c>
    </row>
    <row r="9669" spans="2:43" x14ac:dyDescent="0.4">
      <c r="B9669">
        <v>1.261114331336634</v>
      </c>
      <c r="D9669">
        <v>50.988981099775273</v>
      </c>
      <c r="AI9669">
        <v>9.1696369664285697</v>
      </c>
      <c r="AK9669">
        <v>55.090672485151522</v>
      </c>
      <c r="AO9669">
        <f t="shared" si="399"/>
        <v>2.9451419288987508</v>
      </c>
      <c r="AQ9669">
        <f t="shared" si="400"/>
        <v>9.1971064175791923</v>
      </c>
    </row>
    <row r="9670" spans="2:43" x14ac:dyDescent="0.4">
      <c r="B9670">
        <v>1.2593324293548391</v>
      </c>
      <c r="D9670">
        <v>50.989174675454549</v>
      </c>
      <c r="AI9670">
        <v>9.1707726651999995</v>
      </c>
      <c r="AK9670">
        <v>55.104270171818186</v>
      </c>
      <c r="AO9670">
        <f t="shared" si="399"/>
        <v>2.9455246089958296</v>
      </c>
      <c r="AQ9670">
        <f t="shared" si="400"/>
        <v>9.1993919834244569</v>
      </c>
    </row>
    <row r="9671" spans="2:43" x14ac:dyDescent="0.4">
      <c r="B9671">
        <v>1.2558784833333339</v>
      </c>
      <c r="D9671">
        <v>50.989337464000002</v>
      </c>
      <c r="AI9671">
        <v>9.1709940535483856</v>
      </c>
      <c r="AK9671">
        <v>55.113885470909096</v>
      </c>
      <c r="AO9671">
        <f t="shared" si="399"/>
        <v>2.9455992070466364</v>
      </c>
      <c r="AQ9671">
        <f t="shared" si="400"/>
        <v>9.201008170040085</v>
      </c>
    </row>
    <row r="9672" spans="2:43" x14ac:dyDescent="0.4">
      <c r="B9672">
        <v>1.2454321570000002</v>
      </c>
      <c r="D9672">
        <v>50.991344494936698</v>
      </c>
      <c r="AI9672">
        <v>9.1713393669230765</v>
      </c>
      <c r="AK9672">
        <v>55.119149908400004</v>
      </c>
      <c r="AO9672">
        <f t="shared" si="399"/>
        <v>2.9457155623329792</v>
      </c>
      <c r="AQ9672">
        <f t="shared" si="400"/>
        <v>9.2018930425054339</v>
      </c>
    </row>
    <row r="9673" spans="2:43" x14ac:dyDescent="0.4">
      <c r="B9673">
        <v>1.2432829092491471</v>
      </c>
      <c r="D9673">
        <v>50.994508907307697</v>
      </c>
      <c r="AI9673">
        <v>9.1721401990476181</v>
      </c>
      <c r="AK9673">
        <v>55.122657400526329</v>
      </c>
      <c r="AO9673">
        <f t="shared" si="399"/>
        <v>2.9459854072274823</v>
      </c>
      <c r="AQ9673">
        <f t="shared" si="400"/>
        <v>9.2024825989794845</v>
      </c>
    </row>
    <row r="9674" spans="2:43" x14ac:dyDescent="0.4">
      <c r="B9674">
        <v>1.2358345019821839</v>
      </c>
      <c r="D9674">
        <v>50.996713931777755</v>
      </c>
      <c r="AI9674">
        <v>9.1726087376190524</v>
      </c>
      <c r="AK9674">
        <v>55.128759746315787</v>
      </c>
      <c r="AO9674">
        <f t="shared" si="399"/>
        <v>2.9461432839378494</v>
      </c>
      <c r="AQ9674">
        <f t="shared" si="400"/>
        <v>9.20350831117997</v>
      </c>
    </row>
    <row r="9675" spans="2:43" x14ac:dyDescent="0.4">
      <c r="B9675">
        <v>1.2326225980687826</v>
      </c>
      <c r="D9675">
        <v>51.003357562238818</v>
      </c>
      <c r="AI9675">
        <v>9.1727774253846164</v>
      </c>
      <c r="AK9675">
        <v>55.130279826153846</v>
      </c>
      <c r="AO9675">
        <f t="shared" si="399"/>
        <v>2.9462001242304745</v>
      </c>
      <c r="AQ9675">
        <f t="shared" si="400"/>
        <v>9.2037638136522002</v>
      </c>
    </row>
    <row r="9676" spans="2:43" x14ac:dyDescent="0.4">
      <c r="B9676">
        <v>1.2274091117094015</v>
      </c>
      <c r="D9676">
        <v>51.008090289375005</v>
      </c>
      <c r="AI9676">
        <v>9.1737207994117647</v>
      </c>
      <c r="AK9676">
        <v>55.130710783999994</v>
      </c>
      <c r="AO9676">
        <f t="shared" si="399"/>
        <v>2.9465179994218298</v>
      </c>
      <c r="AQ9676">
        <f t="shared" si="400"/>
        <v>9.2038362511599949</v>
      </c>
    </row>
    <row r="9677" spans="2:43" x14ac:dyDescent="0.4">
      <c r="B9677">
        <v>1.2188190767949632</v>
      </c>
      <c r="D9677">
        <v>51.012283013043501</v>
      </c>
      <c r="AI9677">
        <v>9.1742381374074053</v>
      </c>
      <c r="AK9677">
        <v>55.140310406467201</v>
      </c>
      <c r="AO9677">
        <f t="shared" si="399"/>
        <v>2.946692319373013</v>
      </c>
      <c r="AQ9677">
        <f t="shared" si="400"/>
        <v>9.2054498027718488</v>
      </c>
    </row>
    <row r="9678" spans="2:43" x14ac:dyDescent="0.4">
      <c r="B9678">
        <v>1.2170081770370365</v>
      </c>
      <c r="D9678">
        <v>51.01593143545454</v>
      </c>
      <c r="AI9678">
        <v>9.1772439971428579</v>
      </c>
      <c r="AK9678">
        <v>55.141091650740748</v>
      </c>
      <c r="AO9678">
        <f t="shared" si="399"/>
        <v>2.9477051607393197</v>
      </c>
      <c r="AQ9678">
        <f t="shared" si="400"/>
        <v>9.2055811181398361</v>
      </c>
    </row>
    <row r="9679" spans="2:43" x14ac:dyDescent="0.4">
      <c r="B9679">
        <v>1.2136862658407084</v>
      </c>
      <c r="D9679">
        <v>51.017416800000007</v>
      </c>
      <c r="AI9679">
        <v>9.1772659335714248</v>
      </c>
      <c r="AK9679">
        <v>55.143853607333327</v>
      </c>
      <c r="AO9679">
        <f t="shared" si="399"/>
        <v>2.947712552342467</v>
      </c>
      <c r="AQ9679">
        <f t="shared" si="400"/>
        <v>9.2060453613459678</v>
      </c>
    </row>
    <row r="9680" spans="2:43" x14ac:dyDescent="0.4">
      <c r="B9680">
        <v>1.2114628256497173</v>
      </c>
      <c r="D9680">
        <v>51.024157932564087</v>
      </c>
      <c r="AI9680">
        <v>9.1805849271428581</v>
      </c>
      <c r="AK9680">
        <v>55.156957547000005</v>
      </c>
      <c r="AO9680">
        <f t="shared" si="399"/>
        <v>2.9488309059183195</v>
      </c>
      <c r="AQ9680">
        <f t="shared" si="400"/>
        <v>9.2082479357746028</v>
      </c>
    </row>
    <row r="9681" spans="2:43" x14ac:dyDescent="0.4">
      <c r="B9681">
        <v>1.2113993347860961</v>
      </c>
      <c r="D9681">
        <v>51.027167827027029</v>
      </c>
      <c r="AI9681">
        <v>9.1810971515151518</v>
      </c>
      <c r="AK9681">
        <v>55.157719360487803</v>
      </c>
      <c r="AO9681">
        <f t="shared" si="399"/>
        <v>2.9490035028053163</v>
      </c>
      <c r="AQ9681">
        <f t="shared" si="400"/>
        <v>9.2083759851208509</v>
      </c>
    </row>
    <row r="9682" spans="2:43" x14ac:dyDescent="0.4">
      <c r="B9682">
        <v>1.2110180866950946</v>
      </c>
      <c r="D9682">
        <v>51.033812488205136</v>
      </c>
      <c r="AI9682">
        <v>9.1820845326666678</v>
      </c>
      <c r="AK9682">
        <v>55.159405850980377</v>
      </c>
      <c r="AO9682">
        <f t="shared" si="399"/>
        <v>2.9493362064450674</v>
      </c>
      <c r="AQ9682">
        <f t="shared" si="400"/>
        <v>9.2086594587118142</v>
      </c>
    </row>
    <row r="9683" spans="2:43" x14ac:dyDescent="0.4">
      <c r="B9683">
        <v>1.1918323402197799</v>
      </c>
      <c r="D9683">
        <v>51.035631575411763</v>
      </c>
      <c r="AI9683">
        <v>9.1828220619047602</v>
      </c>
      <c r="AK9683">
        <v>55.176029327346917</v>
      </c>
      <c r="AO9683">
        <f t="shared" si="399"/>
        <v>2.9495847210754711</v>
      </c>
      <c r="AQ9683">
        <f t="shared" si="400"/>
        <v>9.2114536141254746</v>
      </c>
    </row>
    <row r="9684" spans="2:43" x14ac:dyDescent="0.4">
      <c r="B9684">
        <v>1.1844771403010037</v>
      </c>
      <c r="D9684">
        <v>51.040910111333332</v>
      </c>
      <c r="AI9684">
        <v>9.1829788121428546</v>
      </c>
      <c r="AK9684">
        <v>55.181329531359992</v>
      </c>
      <c r="AO9684">
        <f t="shared" si="399"/>
        <v>2.9496375389509852</v>
      </c>
      <c r="AQ9684">
        <f t="shared" si="400"/>
        <v>9.2123444984032332</v>
      </c>
    </row>
    <row r="9685" spans="2:43" x14ac:dyDescent="0.4">
      <c r="B9685">
        <v>1.1736439972115389</v>
      </c>
      <c r="D9685">
        <v>51.047152521627915</v>
      </c>
      <c r="AI9685">
        <v>9.1864186100000005</v>
      </c>
      <c r="AK9685">
        <v>55.197065545937505</v>
      </c>
      <c r="AO9685">
        <f t="shared" si="399"/>
        <v>2.9507965982112561</v>
      </c>
      <c r="AQ9685">
        <f t="shared" si="400"/>
        <v>9.2149894848881111</v>
      </c>
    </row>
    <row r="9686" spans="2:43" x14ac:dyDescent="0.4">
      <c r="B9686">
        <v>1.1686412327616278</v>
      </c>
      <c r="D9686">
        <v>51.052625753620688</v>
      </c>
      <c r="AI9686">
        <v>9.1867690155172426</v>
      </c>
      <c r="AK9686">
        <v>55.198667786851871</v>
      </c>
      <c r="AO9686">
        <f t="shared" si="399"/>
        <v>2.9509146693237098</v>
      </c>
      <c r="AQ9686">
        <f t="shared" si="400"/>
        <v>9.2152587973968885</v>
      </c>
    </row>
    <row r="9687" spans="2:43" x14ac:dyDescent="0.4">
      <c r="B9687">
        <v>1.1656348556716412</v>
      </c>
      <c r="D9687">
        <v>51.053074990000013</v>
      </c>
      <c r="AI9687">
        <v>9.1868204780000013</v>
      </c>
      <c r="AK9687">
        <v>55.198937191860466</v>
      </c>
      <c r="AO9687">
        <f t="shared" si="399"/>
        <v>2.9509320098971021</v>
      </c>
      <c r="AQ9687">
        <f t="shared" si="400"/>
        <v>9.2153040803116433</v>
      </c>
    </row>
    <row r="9688" spans="2:43" x14ac:dyDescent="0.4">
      <c r="B9688">
        <v>1.1585010920233452</v>
      </c>
      <c r="D9688">
        <v>51.067357284666663</v>
      </c>
      <c r="AI9688">
        <v>9.1871574248148153</v>
      </c>
      <c r="AK9688">
        <v>55.209394355102049</v>
      </c>
      <c r="AO9688">
        <f t="shared" si="399"/>
        <v>2.951045546023976</v>
      </c>
      <c r="AQ9688">
        <f t="shared" si="400"/>
        <v>9.2170617715814309</v>
      </c>
    </row>
    <row r="9689" spans="2:43" x14ac:dyDescent="0.4">
      <c r="B9689">
        <v>1.1486737039436623</v>
      </c>
      <c r="D9689">
        <v>51.067545176491222</v>
      </c>
      <c r="AI9689">
        <v>9.1871749771428579</v>
      </c>
      <c r="AK9689">
        <v>55.23153285105262</v>
      </c>
      <c r="AO9689">
        <f t="shared" si="399"/>
        <v>2.9510514603797615</v>
      </c>
      <c r="AQ9689">
        <f t="shared" si="400"/>
        <v>9.2207829185272701</v>
      </c>
    </row>
    <row r="9690" spans="2:43" x14ac:dyDescent="0.4">
      <c r="B9690">
        <v>1.1472951361811028</v>
      </c>
      <c r="D9690">
        <v>51.06857591</v>
      </c>
      <c r="AI9690">
        <v>9.1884952850000001</v>
      </c>
      <c r="AK9690">
        <v>55.240340738867928</v>
      </c>
      <c r="AO9690">
        <f t="shared" si="399"/>
        <v>2.9514963455479548</v>
      </c>
      <c r="AQ9690">
        <f t="shared" si="400"/>
        <v>9.2222633914969077</v>
      </c>
    </row>
    <row r="9691" spans="2:43" x14ac:dyDescent="0.4">
      <c r="B9691">
        <v>1.1241988319760476</v>
      </c>
      <c r="D9691">
        <v>51.073747026795928</v>
      </c>
      <c r="AI9691">
        <v>9.189211070499999</v>
      </c>
      <c r="AK9691">
        <v>55.245912805999993</v>
      </c>
      <c r="AO9691">
        <f t="shared" si="399"/>
        <v>2.9517375335033509</v>
      </c>
      <c r="AQ9691">
        <f t="shared" si="400"/>
        <v>9.2231999718606676</v>
      </c>
    </row>
    <row r="9692" spans="2:43" x14ac:dyDescent="0.4">
      <c r="B9692">
        <v>1.1138952445774652</v>
      </c>
      <c r="D9692">
        <v>51.078894077249998</v>
      </c>
      <c r="AI9692">
        <v>9.190547618750001</v>
      </c>
      <c r="AK9692">
        <v>55.246884224903837</v>
      </c>
      <c r="AO9692">
        <f t="shared" si="399"/>
        <v>2.9521878909633816</v>
      </c>
      <c r="AQ9692">
        <f t="shared" si="400"/>
        <v>9.2233632527129554</v>
      </c>
    </row>
    <row r="9693" spans="2:43" x14ac:dyDescent="0.4">
      <c r="B9693">
        <v>1.1090215210491794</v>
      </c>
      <c r="D9693">
        <v>51.079000668571418</v>
      </c>
      <c r="AI9693">
        <v>9.1910142914285711</v>
      </c>
      <c r="AK9693">
        <v>55.247216736229532</v>
      </c>
      <c r="AO9693">
        <f t="shared" si="399"/>
        <v>2.9523451389506397</v>
      </c>
      <c r="AQ9693">
        <f t="shared" si="400"/>
        <v>9.2234191428469039</v>
      </c>
    </row>
    <row r="9694" spans="2:43" x14ac:dyDescent="0.4">
      <c r="B9694">
        <v>1.1089733017647059</v>
      </c>
      <c r="D9694">
        <v>51.092893280833344</v>
      </c>
      <c r="AI9694">
        <v>9.1923848956521752</v>
      </c>
      <c r="AK9694">
        <v>55.248436265000009</v>
      </c>
      <c r="AO9694">
        <f t="shared" si="399"/>
        <v>2.9528069717627727</v>
      </c>
      <c r="AQ9694">
        <f t="shared" si="400"/>
        <v>9.223624127222072</v>
      </c>
    </row>
    <row r="9695" spans="2:43" x14ac:dyDescent="0.4">
      <c r="B9695">
        <v>1.1062125650847459</v>
      </c>
      <c r="D9695">
        <v>51.099840455806444</v>
      </c>
      <c r="AI9695">
        <v>9.1927639653571447</v>
      </c>
      <c r="AK9695">
        <v>55.249811153333326</v>
      </c>
      <c r="AO9695">
        <f t="shared" si="399"/>
        <v>2.9529347014347129</v>
      </c>
      <c r="AQ9695">
        <f t="shared" si="400"/>
        <v>9.2238552251943027</v>
      </c>
    </row>
    <row r="9696" spans="2:43" x14ac:dyDescent="0.4">
      <c r="B9696">
        <v>1.1047644062499999</v>
      </c>
      <c r="D9696">
        <v>51.116242150000012</v>
      </c>
      <c r="AI9696">
        <v>9.1942580820512845</v>
      </c>
      <c r="AK9696">
        <v>55.250770355999997</v>
      </c>
      <c r="AO9696">
        <f t="shared" si="399"/>
        <v>2.953438152469392</v>
      </c>
      <c r="AQ9696">
        <f t="shared" si="400"/>
        <v>9.224016452681548</v>
      </c>
    </row>
    <row r="9697" spans="2:43" x14ac:dyDescent="0.4">
      <c r="B9697">
        <v>1.1021757307526878</v>
      </c>
      <c r="D9697">
        <v>51.11655981195652</v>
      </c>
      <c r="AI9697">
        <v>9.1960348146031752</v>
      </c>
      <c r="AK9697">
        <v>55.254791425416656</v>
      </c>
      <c r="AO9697">
        <f t="shared" si="399"/>
        <v>2.9540368325089803</v>
      </c>
      <c r="AQ9697">
        <f t="shared" si="400"/>
        <v>9.2246923337446614</v>
      </c>
    </row>
    <row r="9698" spans="2:43" x14ac:dyDescent="0.4">
      <c r="B9698">
        <v>1.0978651770503598</v>
      </c>
      <c r="D9698">
        <v>51.118472452666659</v>
      </c>
      <c r="AI9698">
        <v>9.1968114475</v>
      </c>
      <c r="AK9698">
        <v>55.254955050909096</v>
      </c>
      <c r="AO9698">
        <f t="shared" si="399"/>
        <v>2.9542985233374184</v>
      </c>
      <c r="AQ9698">
        <f t="shared" si="400"/>
        <v>9.2247198367196965</v>
      </c>
    </row>
    <row r="9699" spans="2:43" x14ac:dyDescent="0.4">
      <c r="B9699">
        <v>1.0883585194444447</v>
      </c>
      <c r="D9699">
        <v>51.119426646477251</v>
      </c>
      <c r="AI9699">
        <v>9.1973682819999993</v>
      </c>
      <c r="AK9699">
        <v>55.257167082499997</v>
      </c>
      <c r="AO9699">
        <f t="shared" si="399"/>
        <v>2.9544861518581818</v>
      </c>
      <c r="AQ9699">
        <f t="shared" si="400"/>
        <v>9.2250916458352297</v>
      </c>
    </row>
    <row r="9700" spans="2:43" x14ac:dyDescent="0.4">
      <c r="B9700">
        <v>1.0874725229285709</v>
      </c>
      <c r="D9700">
        <v>51.127456454915269</v>
      </c>
      <c r="AI9700">
        <v>9.1976724473076921</v>
      </c>
      <c r="AK9700">
        <v>55.261301792500007</v>
      </c>
      <c r="AO9700">
        <f t="shared" si="399"/>
        <v>2.9545886420716116</v>
      </c>
      <c r="AQ9700">
        <f t="shared" si="400"/>
        <v>9.22578662816478</v>
      </c>
    </row>
    <row r="9701" spans="2:43" x14ac:dyDescent="0.4">
      <c r="B9701">
        <v>1.0846866855102038</v>
      </c>
      <c r="D9701">
        <v>51.136164037894737</v>
      </c>
      <c r="AI9701">
        <v>9.199940115555556</v>
      </c>
      <c r="AK9701">
        <v>55.262414517499998</v>
      </c>
      <c r="AO9701">
        <f t="shared" si="399"/>
        <v>2.9553527456588173</v>
      </c>
      <c r="AQ9701">
        <f t="shared" si="400"/>
        <v>9.2259736604385392</v>
      </c>
    </row>
    <row r="9702" spans="2:43" x14ac:dyDescent="0.4">
      <c r="B9702">
        <v>1.0786276878431373</v>
      </c>
      <c r="D9702">
        <v>51.136341195</v>
      </c>
      <c r="AI9702">
        <v>9.2002286502272757</v>
      </c>
      <c r="AK9702">
        <v>55.267185853157891</v>
      </c>
      <c r="AO9702">
        <f t="shared" si="399"/>
        <v>2.9554499690414273</v>
      </c>
      <c r="AQ9702">
        <f t="shared" si="400"/>
        <v>9.2267756499300848</v>
      </c>
    </row>
    <row r="9703" spans="2:43" x14ac:dyDescent="0.4">
      <c r="B9703">
        <v>1.0747210862500001</v>
      </c>
      <c r="D9703">
        <v>51.136597451333316</v>
      </c>
      <c r="AI9703">
        <v>9.2006359745833333</v>
      </c>
      <c r="AK9703">
        <v>55.274641555000009</v>
      </c>
      <c r="AO9703">
        <f t="shared" si="399"/>
        <v>2.9555872192771764</v>
      </c>
      <c r="AQ9703">
        <f t="shared" si="400"/>
        <v>9.2280288408514917</v>
      </c>
    </row>
    <row r="9704" spans="2:43" x14ac:dyDescent="0.4">
      <c r="B9704">
        <v>1.0723049957931037</v>
      </c>
      <c r="D9704">
        <v>51.149400171304343</v>
      </c>
      <c r="AI9704">
        <v>9.2020333004000019</v>
      </c>
      <c r="AK9704">
        <v>55.285971934897972</v>
      </c>
      <c r="AO9704">
        <f t="shared" si="399"/>
        <v>2.9560580560805834</v>
      </c>
      <c r="AQ9704">
        <f t="shared" si="400"/>
        <v>9.2299333066583227</v>
      </c>
    </row>
    <row r="9705" spans="2:43" x14ac:dyDescent="0.4">
      <c r="B9705">
        <v>1.0712605261577179</v>
      </c>
      <c r="D9705">
        <v>51.157423343606546</v>
      </c>
      <c r="AI9705">
        <v>9.2029283999999976</v>
      </c>
      <c r="AK9705">
        <v>55.28638866</v>
      </c>
      <c r="AO9705">
        <f t="shared" si="399"/>
        <v>2.9563596649318371</v>
      </c>
      <c r="AQ9705">
        <f t="shared" si="400"/>
        <v>9.230003351856702</v>
      </c>
    </row>
    <row r="9706" spans="2:43" x14ac:dyDescent="0.4">
      <c r="B9706">
        <v>1.0706097065882354</v>
      </c>
      <c r="D9706">
        <v>51.166863212051283</v>
      </c>
      <c r="AI9706">
        <v>9.204045625357141</v>
      </c>
      <c r="AK9706">
        <v>55.289302801323551</v>
      </c>
      <c r="AO9706">
        <f t="shared" si="399"/>
        <v>2.9567361203079332</v>
      </c>
      <c r="AQ9706">
        <f t="shared" si="400"/>
        <v>9.2304931750185855</v>
      </c>
    </row>
    <row r="9707" spans="2:43" x14ac:dyDescent="0.4">
      <c r="B9707">
        <v>1.0695189032484071</v>
      </c>
      <c r="D9707">
        <v>51.168036299999997</v>
      </c>
      <c r="AI9707">
        <v>9.2056638115384608</v>
      </c>
      <c r="AK9707">
        <v>55.289857980000001</v>
      </c>
      <c r="AO9707">
        <f t="shared" si="399"/>
        <v>2.9572813772550539</v>
      </c>
      <c r="AQ9707">
        <f t="shared" si="400"/>
        <v>9.2305864921726002</v>
      </c>
    </row>
    <row r="9708" spans="2:43" x14ac:dyDescent="0.4">
      <c r="B9708">
        <v>1.0654012356872038</v>
      </c>
      <c r="D9708">
        <v>51.169228356857161</v>
      </c>
      <c r="AI9708">
        <v>9.2060311468181819</v>
      </c>
      <c r="AK9708">
        <v>55.292001120666676</v>
      </c>
      <c r="AO9708">
        <f t="shared" si="399"/>
        <v>2.9574051529463201</v>
      </c>
      <c r="AQ9708">
        <f t="shared" si="400"/>
        <v>9.2309467217638108</v>
      </c>
    </row>
    <row r="9709" spans="2:43" x14ac:dyDescent="0.4">
      <c r="B9709">
        <v>1.0571745790163938</v>
      </c>
      <c r="D9709">
        <v>51.172605603333338</v>
      </c>
      <c r="AI9709">
        <v>9.207956244</v>
      </c>
      <c r="AK9709">
        <v>55.303677206595751</v>
      </c>
      <c r="AO9709">
        <f t="shared" si="399"/>
        <v>2.9580538252835251</v>
      </c>
      <c r="AQ9709">
        <f t="shared" si="400"/>
        <v>9.232909295535368</v>
      </c>
    </row>
    <row r="9710" spans="2:43" x14ac:dyDescent="0.4">
      <c r="B9710">
        <v>1.0532597079190753</v>
      </c>
      <c r="D9710">
        <v>51.1761263437037</v>
      </c>
      <c r="AI9710">
        <v>9.2105117157500001</v>
      </c>
      <c r="AK9710">
        <v>55.313464657173924</v>
      </c>
      <c r="AO9710">
        <f t="shared" si="399"/>
        <v>2.9589149058816315</v>
      </c>
      <c r="AQ9710">
        <f t="shared" si="400"/>
        <v>9.2345544182170478</v>
      </c>
    </row>
    <row r="9711" spans="2:43" x14ac:dyDescent="0.4">
      <c r="B9711">
        <v>1.0514672175454542</v>
      </c>
      <c r="D9711">
        <v>51.176191870185185</v>
      </c>
      <c r="AI9711">
        <v>9.2109303420833353</v>
      </c>
      <c r="AK9711">
        <v>55.328416992799966</v>
      </c>
      <c r="AO9711">
        <f t="shared" si="399"/>
        <v>2.9590559643822747</v>
      </c>
      <c r="AQ9711">
        <f t="shared" si="400"/>
        <v>9.2370676801013332</v>
      </c>
    </row>
    <row r="9712" spans="2:43" x14ac:dyDescent="0.4">
      <c r="B9712">
        <v>1.0485339599999999</v>
      </c>
      <c r="D9712">
        <v>51.176383415053159</v>
      </c>
      <c r="AI9712">
        <v>9.2111324744680871</v>
      </c>
      <c r="AK9712">
        <v>55.335915302749996</v>
      </c>
      <c r="AO9712">
        <f t="shared" si="399"/>
        <v>2.9591240740276894</v>
      </c>
      <c r="AQ9712">
        <f t="shared" si="400"/>
        <v>9.2383280328024302</v>
      </c>
    </row>
    <row r="9713" spans="2:43" x14ac:dyDescent="0.4">
      <c r="B9713">
        <v>1.0441393858980548</v>
      </c>
      <c r="D9713">
        <v>51.177165440799996</v>
      </c>
      <c r="AI9713">
        <v>9.2113631392000013</v>
      </c>
      <c r="AK9713">
        <v>55.343603988275888</v>
      </c>
      <c r="AO9713">
        <f t="shared" si="399"/>
        <v>2.9592017978081686</v>
      </c>
      <c r="AQ9713">
        <f t="shared" si="400"/>
        <v>9.2396203847637413</v>
      </c>
    </row>
    <row r="9714" spans="2:43" x14ac:dyDescent="0.4">
      <c r="B9714">
        <v>1.0365231988421053</v>
      </c>
      <c r="D9714">
        <v>51.178070732631582</v>
      </c>
      <c r="AI9714">
        <v>9.2115127520000009</v>
      </c>
      <c r="AK9714">
        <v>55.345383643125018</v>
      </c>
      <c r="AO9714">
        <f t="shared" si="399"/>
        <v>2.95925221068372</v>
      </c>
      <c r="AQ9714">
        <f t="shared" si="400"/>
        <v>9.2399195178765456</v>
      </c>
    </row>
    <row r="9715" spans="2:43" x14ac:dyDescent="0.4">
      <c r="B9715">
        <v>1.0357128368755855</v>
      </c>
      <c r="D9715">
        <v>51.204160045084727</v>
      </c>
      <c r="AI9715">
        <v>9.2122289115384621</v>
      </c>
      <c r="AK9715">
        <v>55.346376257096779</v>
      </c>
      <c r="AO9715">
        <f t="shared" si="399"/>
        <v>2.9594935246734826</v>
      </c>
      <c r="AQ9715">
        <f t="shared" si="400"/>
        <v>9.2400863612997686</v>
      </c>
    </row>
    <row r="9716" spans="2:43" x14ac:dyDescent="0.4">
      <c r="B9716">
        <v>1.0339708116161617</v>
      </c>
      <c r="D9716">
        <v>51.221211472380958</v>
      </c>
      <c r="AI9716">
        <v>9.2123410517948709</v>
      </c>
      <c r="AK9716">
        <v>55.35389300500001</v>
      </c>
      <c r="AO9716">
        <f t="shared" si="399"/>
        <v>2.959531310964433</v>
      </c>
      <c r="AQ9716">
        <f t="shared" si="400"/>
        <v>9.2413498131424419</v>
      </c>
    </row>
    <row r="9717" spans="2:43" x14ac:dyDescent="0.4">
      <c r="B9717">
        <v>1.0318727042048514</v>
      </c>
      <c r="D9717">
        <v>51.222091188181814</v>
      </c>
      <c r="AI9717">
        <v>9.212460794166665</v>
      </c>
      <c r="AK9717">
        <v>55.360329344666674</v>
      </c>
      <c r="AO9717">
        <f t="shared" si="399"/>
        <v>2.9595716588309755</v>
      </c>
      <c r="AQ9717">
        <f t="shared" si="400"/>
        <v>9.2424316646714022</v>
      </c>
    </row>
    <row r="9718" spans="2:43" x14ac:dyDescent="0.4">
      <c r="B9718">
        <v>1.031711851017882</v>
      </c>
      <c r="D9718">
        <v>51.228321534285719</v>
      </c>
      <c r="AI9718">
        <v>9.2129509019999993</v>
      </c>
      <c r="AK9718">
        <v>55.368776645526324</v>
      </c>
      <c r="AO9718">
        <f t="shared" si="399"/>
        <v>2.9597368034256144</v>
      </c>
      <c r="AQ9718">
        <f t="shared" si="400"/>
        <v>9.2438515284175509</v>
      </c>
    </row>
    <row r="9719" spans="2:43" x14ac:dyDescent="0.4">
      <c r="B9719">
        <v>1.024109971910995</v>
      </c>
      <c r="D9719">
        <v>51.229162440000003</v>
      </c>
      <c r="AI9719">
        <v>9.2131541190902233</v>
      </c>
      <c r="AK9719">
        <v>55.370876825357144</v>
      </c>
      <c r="AO9719">
        <f t="shared" si="399"/>
        <v>2.9598052785686462</v>
      </c>
      <c r="AQ9719">
        <f t="shared" si="400"/>
        <v>9.2442045369408312</v>
      </c>
    </row>
    <row r="9720" spans="2:43" x14ac:dyDescent="0.4">
      <c r="B9720">
        <v>1.0236789431481481</v>
      </c>
      <c r="D9720">
        <v>51.229851629999992</v>
      </c>
      <c r="AI9720">
        <v>9.2142096456249991</v>
      </c>
      <c r="AK9720">
        <v>55.381067678965501</v>
      </c>
      <c r="AO9720">
        <f t="shared" si="399"/>
        <v>2.9601609441790693</v>
      </c>
      <c r="AQ9720">
        <f t="shared" si="400"/>
        <v>9.2459174655817336</v>
      </c>
    </row>
    <row r="9721" spans="2:43" x14ac:dyDescent="0.4">
      <c r="B9721">
        <v>1.0189352349714287</v>
      </c>
      <c r="D9721">
        <v>51.235480879999997</v>
      </c>
      <c r="AI9721">
        <v>9.2146316043076961</v>
      </c>
      <c r="AK9721">
        <v>55.383651234615392</v>
      </c>
      <c r="AO9721">
        <f t="shared" si="399"/>
        <v>2.9603031255335974</v>
      </c>
      <c r="AQ9721">
        <f t="shared" si="400"/>
        <v>9.2463517222827072</v>
      </c>
    </row>
    <row r="9722" spans="2:43" x14ac:dyDescent="0.4">
      <c r="B9722">
        <v>1.0170398323076926</v>
      </c>
      <c r="D9722">
        <v>51.236532842608689</v>
      </c>
      <c r="AI9722">
        <v>9.2158784455555551</v>
      </c>
      <c r="AK9722">
        <v>55.387219638500007</v>
      </c>
      <c r="AO9722">
        <f t="shared" si="399"/>
        <v>2.9607232557140426</v>
      </c>
      <c r="AQ9722">
        <f t="shared" si="400"/>
        <v>9.2469515171037457</v>
      </c>
    </row>
    <row r="9723" spans="2:43" x14ac:dyDescent="0.4">
      <c r="B9723">
        <v>1.0161724606161138</v>
      </c>
      <c r="D9723">
        <v>51.237116483684218</v>
      </c>
      <c r="AI9723">
        <v>9.218105890434785</v>
      </c>
      <c r="AK9723">
        <v>55.391386231999995</v>
      </c>
      <c r="AO9723">
        <f t="shared" si="399"/>
        <v>2.9614738058106562</v>
      </c>
      <c r="AQ9723">
        <f t="shared" si="400"/>
        <v>9.2476518585683003</v>
      </c>
    </row>
    <row r="9724" spans="2:43" x14ac:dyDescent="0.4">
      <c r="B9724">
        <v>1.0080400340512825</v>
      </c>
      <c r="D9724">
        <v>51.247799084776105</v>
      </c>
      <c r="AI9724">
        <v>9.2183566427272741</v>
      </c>
      <c r="AK9724">
        <v>55.391914829791659</v>
      </c>
      <c r="AO9724">
        <f t="shared" si="399"/>
        <v>2.9615582982078013</v>
      </c>
      <c r="AQ9724">
        <f t="shared" si="400"/>
        <v>9.2477407078768703</v>
      </c>
    </row>
    <row r="9725" spans="2:43" x14ac:dyDescent="0.4">
      <c r="B9725">
        <v>1.0074409517901231</v>
      </c>
      <c r="D9725">
        <v>51.250985057352956</v>
      </c>
      <c r="AI9725">
        <v>9.2188290539130424</v>
      </c>
      <c r="AK9725">
        <v>55.394916761849323</v>
      </c>
      <c r="AO9725">
        <f t="shared" si="399"/>
        <v>2.961717479817378</v>
      </c>
      <c r="AQ9725">
        <f t="shared" si="400"/>
        <v>9.2482452873357897</v>
      </c>
    </row>
    <row r="9726" spans="2:43" x14ac:dyDescent="0.4">
      <c r="B9726">
        <v>1.0031271966666666</v>
      </c>
      <c r="D9726">
        <v>51.252472302361113</v>
      </c>
      <c r="AI9726">
        <v>9.2189388318750023</v>
      </c>
      <c r="AK9726">
        <v>55.397355809200008</v>
      </c>
      <c r="AO9726">
        <f t="shared" si="399"/>
        <v>2.9617544701199097</v>
      </c>
      <c r="AQ9726">
        <f t="shared" si="400"/>
        <v>9.2486552543732969</v>
      </c>
    </row>
    <row r="9727" spans="2:43" x14ac:dyDescent="0.4">
      <c r="B9727">
        <v>0.99937410335616417</v>
      </c>
      <c r="D9727">
        <v>51.271388933243244</v>
      </c>
      <c r="AI9727">
        <v>9.2201030100000008</v>
      </c>
      <c r="AK9727">
        <v>55.398881826</v>
      </c>
      <c r="AO9727">
        <f t="shared" si="399"/>
        <v>2.9621467464955638</v>
      </c>
      <c r="AQ9727">
        <f t="shared" si="400"/>
        <v>9.2489117547591988</v>
      </c>
    </row>
    <row r="9728" spans="2:43" x14ac:dyDescent="0.4">
      <c r="B9728">
        <v>0.9945096530869646</v>
      </c>
      <c r="D9728">
        <v>51.271749008599997</v>
      </c>
      <c r="AI9728">
        <v>9.2202120407692316</v>
      </c>
      <c r="AK9728">
        <v>55.401889349374997</v>
      </c>
      <c r="AO9728">
        <f t="shared" si="399"/>
        <v>2.9621834850272974</v>
      </c>
      <c r="AQ9728">
        <f t="shared" si="400"/>
        <v>9.2494172740341476</v>
      </c>
    </row>
    <row r="9729" spans="2:43" x14ac:dyDescent="0.4">
      <c r="B9729">
        <v>0.99257763901408436</v>
      </c>
      <c r="D9729">
        <v>51.274376116851855</v>
      </c>
      <c r="AI9729">
        <v>9.2210277628767088</v>
      </c>
      <c r="AK9729">
        <v>55.402477556000001</v>
      </c>
      <c r="AO9729">
        <f t="shared" si="399"/>
        <v>2.9624583471854078</v>
      </c>
      <c r="AQ9729">
        <f t="shared" si="400"/>
        <v>9.2495161426876944</v>
      </c>
    </row>
    <row r="9730" spans="2:43" x14ac:dyDescent="0.4">
      <c r="B9730">
        <v>0.99081801481927667</v>
      </c>
      <c r="D9730">
        <v>51.279754210000014</v>
      </c>
      <c r="AI9730">
        <v>9.2216948059523833</v>
      </c>
      <c r="AK9730">
        <v>55.421405623249996</v>
      </c>
      <c r="AO9730">
        <f t="shared" si="399"/>
        <v>2.9626831111064194</v>
      </c>
      <c r="AQ9730">
        <f t="shared" si="400"/>
        <v>9.2526976650366031</v>
      </c>
    </row>
    <row r="9731" spans="2:43" x14ac:dyDescent="0.4">
      <c r="B9731">
        <v>0.98879790777456689</v>
      </c>
      <c r="D9731">
        <v>51.283347695428567</v>
      </c>
      <c r="AI9731">
        <v>9.2222272449999991</v>
      </c>
      <c r="AK9731">
        <v>55.42362160129413</v>
      </c>
      <c r="AO9731">
        <f t="shared" ref="AO9731:AO9794" si="401">(AI9731-$AD$4)/($AE$4-$AD$4)*100</f>
        <v>2.9628625194421119</v>
      </c>
      <c r="AQ9731">
        <f t="shared" ref="AQ9731:AQ9794" si="402">(AK9731-$AD$6)/($AE$6-$AD$6)*100</f>
        <v>9.2530701374913438</v>
      </c>
    </row>
    <row r="9732" spans="2:43" x14ac:dyDescent="0.4">
      <c r="B9732">
        <v>0.98724715135593233</v>
      </c>
      <c r="D9732">
        <v>51.28451376521739</v>
      </c>
      <c r="AI9732">
        <v>9.2225154400000005</v>
      </c>
      <c r="AK9732">
        <v>55.425985563018862</v>
      </c>
      <c r="AO9732">
        <f t="shared" si="401"/>
        <v>2.9629596283704229</v>
      </c>
      <c r="AQ9732">
        <f t="shared" si="402"/>
        <v>9.2534674837686932</v>
      </c>
    </row>
    <row r="9733" spans="2:43" x14ac:dyDescent="0.4">
      <c r="B9733">
        <v>0.98197715184100354</v>
      </c>
      <c r="D9733">
        <v>51.286952010666674</v>
      </c>
      <c r="AI9733">
        <v>9.2236560328571411</v>
      </c>
      <c r="AK9733">
        <v>55.430410189310344</v>
      </c>
      <c r="AO9733">
        <f t="shared" si="401"/>
        <v>2.9633439575572447</v>
      </c>
      <c r="AQ9733">
        <f t="shared" si="402"/>
        <v>9.254211196649992</v>
      </c>
    </row>
    <row r="9734" spans="2:43" x14ac:dyDescent="0.4">
      <c r="B9734">
        <v>0.97308031927710803</v>
      </c>
      <c r="D9734">
        <v>51.29332634</v>
      </c>
      <c r="AI9734">
        <v>9.2248230789361703</v>
      </c>
      <c r="AK9734">
        <v>55.442702383061231</v>
      </c>
      <c r="AO9734">
        <f t="shared" si="401"/>
        <v>2.9637372003061611</v>
      </c>
      <c r="AQ9734">
        <f t="shared" si="402"/>
        <v>9.2562773288450568</v>
      </c>
    </row>
    <row r="9735" spans="2:43" x14ac:dyDescent="0.4">
      <c r="B9735">
        <v>0.97141387700680248</v>
      </c>
      <c r="D9735">
        <v>51.300552629999991</v>
      </c>
      <c r="AI9735">
        <v>9.2254702395000017</v>
      </c>
      <c r="AK9735">
        <v>55.473391873636345</v>
      </c>
      <c r="AO9735">
        <f t="shared" si="401"/>
        <v>2.9639552647028324</v>
      </c>
      <c r="AQ9735">
        <f t="shared" si="402"/>
        <v>9.261435768893465</v>
      </c>
    </row>
    <row r="9736" spans="2:43" x14ac:dyDescent="0.4">
      <c r="B9736">
        <v>0.9397404355597011</v>
      </c>
      <c r="D9736">
        <v>51.310531320909085</v>
      </c>
      <c r="AI9736">
        <v>9.2262896577777784</v>
      </c>
      <c r="AK9736">
        <v>55.474945351578945</v>
      </c>
      <c r="AO9736">
        <f t="shared" si="401"/>
        <v>2.9642313723063416</v>
      </c>
      <c r="AQ9736">
        <f t="shared" si="402"/>
        <v>9.2616968850828592</v>
      </c>
    </row>
    <row r="9737" spans="2:43" x14ac:dyDescent="0.4">
      <c r="B9737">
        <v>0.93187893830188662</v>
      </c>
      <c r="D9737">
        <v>51.311739511724141</v>
      </c>
      <c r="AI9737">
        <v>9.2267049612903218</v>
      </c>
      <c r="AK9737">
        <v>55.488826571686751</v>
      </c>
      <c r="AO9737">
        <f t="shared" si="401"/>
        <v>2.9643713111638057</v>
      </c>
      <c r="AQ9737">
        <f t="shared" si="402"/>
        <v>9.2640301086190942</v>
      </c>
    </row>
    <row r="9738" spans="2:43" x14ac:dyDescent="0.4">
      <c r="B9738">
        <v>0.92513217373961265</v>
      </c>
      <c r="D9738">
        <v>51.328885116000002</v>
      </c>
      <c r="AI9738">
        <v>9.2267316718749992</v>
      </c>
      <c r="AK9738">
        <v>55.506493518297894</v>
      </c>
      <c r="AO9738">
        <f t="shared" si="401"/>
        <v>2.9643803114457414</v>
      </c>
      <c r="AQ9738">
        <f t="shared" si="402"/>
        <v>9.2669996556276679</v>
      </c>
    </row>
    <row r="9739" spans="2:43" x14ac:dyDescent="0.4">
      <c r="B9739">
        <v>0.91720855076923091</v>
      </c>
      <c r="D9739">
        <v>51.334888920078726</v>
      </c>
      <c r="AI9739">
        <v>9.2268473067999981</v>
      </c>
      <c r="AK9739">
        <v>55.516638394594608</v>
      </c>
      <c r="AO9739">
        <f t="shared" si="401"/>
        <v>2.9644192752849547</v>
      </c>
      <c r="AQ9739">
        <f t="shared" si="402"/>
        <v>9.2687048561765994</v>
      </c>
    </row>
    <row r="9740" spans="2:43" x14ac:dyDescent="0.4">
      <c r="B9740">
        <v>0.91706917569892477</v>
      </c>
      <c r="D9740">
        <v>51.336251988666668</v>
      </c>
      <c r="AI9740">
        <v>9.2275860545454531</v>
      </c>
      <c r="AK9740">
        <v>55.517977890227279</v>
      </c>
      <c r="AO9740">
        <f t="shared" si="401"/>
        <v>2.9646682004982763</v>
      </c>
      <c r="AQ9740">
        <f t="shared" si="402"/>
        <v>9.2689300051701728</v>
      </c>
    </row>
    <row r="9741" spans="2:43" x14ac:dyDescent="0.4">
      <c r="B9741">
        <v>0.91173550461538477</v>
      </c>
      <c r="D9741">
        <v>51.340452998888878</v>
      </c>
      <c r="AI9741">
        <v>9.227801461212124</v>
      </c>
      <c r="AK9741">
        <v>55.518875917500004</v>
      </c>
      <c r="AO9741">
        <f t="shared" si="401"/>
        <v>2.9647407829877412</v>
      </c>
      <c r="AQ9741">
        <f t="shared" si="402"/>
        <v>9.2690809499972584</v>
      </c>
    </row>
    <row r="9742" spans="2:43" x14ac:dyDescent="0.4">
      <c r="B9742">
        <v>0.90795152770750998</v>
      </c>
      <c r="D9742">
        <v>51.343235181369856</v>
      </c>
      <c r="AI9742">
        <v>9.2279727873684223</v>
      </c>
      <c r="AK9742">
        <v>55.522097732592592</v>
      </c>
      <c r="AO9742">
        <f t="shared" si="401"/>
        <v>2.9647985123009835</v>
      </c>
      <c r="AQ9742">
        <f t="shared" si="402"/>
        <v>9.269622488474786</v>
      </c>
    </row>
    <row r="9743" spans="2:43" x14ac:dyDescent="0.4">
      <c r="B9743">
        <v>0.89352116000000004</v>
      </c>
      <c r="D9743">
        <v>51.346048991192667</v>
      </c>
      <c r="AI9743">
        <v>9.2282707409677407</v>
      </c>
      <c r="AK9743">
        <v>55.539185396626479</v>
      </c>
      <c r="AO9743">
        <f t="shared" si="401"/>
        <v>2.9648989094442935</v>
      </c>
      <c r="AQ9743">
        <f t="shared" si="402"/>
        <v>9.2724946668275159</v>
      </c>
    </row>
    <row r="9744" spans="2:43" x14ac:dyDescent="0.4">
      <c r="B9744">
        <v>0.8914997800094514</v>
      </c>
      <c r="D9744">
        <v>51.368196228823521</v>
      </c>
      <c r="AI9744">
        <v>9.2299103064705861</v>
      </c>
      <c r="AK9744">
        <v>55.5473448085</v>
      </c>
      <c r="AO9744">
        <f t="shared" si="401"/>
        <v>2.9654513702742067</v>
      </c>
      <c r="AQ9744">
        <f t="shared" si="402"/>
        <v>9.2738661407813385</v>
      </c>
    </row>
    <row r="9745" spans="2:43" x14ac:dyDescent="0.4">
      <c r="B9745">
        <v>0.88814697600000003</v>
      </c>
      <c r="D9745">
        <v>51.381629747727267</v>
      </c>
      <c r="AI9745">
        <v>9.2321985947058813</v>
      </c>
      <c r="AK9745">
        <v>55.548449217857147</v>
      </c>
      <c r="AO9745">
        <f t="shared" si="401"/>
        <v>2.9662224218823052</v>
      </c>
      <c r="AQ9745">
        <f t="shared" si="402"/>
        <v>9.2740517753210767</v>
      </c>
    </row>
    <row r="9746" spans="2:43" x14ac:dyDescent="0.4">
      <c r="B9746">
        <v>0.87526116436363643</v>
      </c>
      <c r="D9746">
        <v>51.382263906666658</v>
      </c>
      <c r="AI9746">
        <v>9.2333318725925917</v>
      </c>
      <c r="AK9746">
        <v>55.54891405</v>
      </c>
      <c r="AO9746">
        <f t="shared" si="401"/>
        <v>2.9666042862486437</v>
      </c>
      <c r="AQ9746">
        <f t="shared" si="402"/>
        <v>9.2741299065867491</v>
      </c>
    </row>
    <row r="9747" spans="2:43" x14ac:dyDescent="0.4">
      <c r="B9747">
        <v>0.86692287181443273</v>
      </c>
      <c r="D9747">
        <v>51.384134701249998</v>
      </c>
      <c r="AI9747">
        <v>9.233725237096774</v>
      </c>
      <c r="AK9747">
        <v>55.557313655714289</v>
      </c>
      <c r="AO9747">
        <f t="shared" si="401"/>
        <v>2.9667368326336838</v>
      </c>
      <c r="AQ9747">
        <f t="shared" si="402"/>
        <v>9.2755417534990148</v>
      </c>
    </row>
    <row r="9748" spans="2:43" x14ac:dyDescent="0.4">
      <c r="B9748">
        <v>0.85054086708994669</v>
      </c>
      <c r="D9748">
        <v>51.390985871666665</v>
      </c>
      <c r="AI9748">
        <v>9.2338052404166664</v>
      </c>
      <c r="AK9748">
        <v>55.558673092500001</v>
      </c>
      <c r="AO9748">
        <f t="shared" si="401"/>
        <v>2.9667637902028856</v>
      </c>
      <c r="AQ9748">
        <f t="shared" si="402"/>
        <v>9.2757702542993616</v>
      </c>
    </row>
    <row r="9749" spans="2:43" x14ac:dyDescent="0.4">
      <c r="B9749">
        <v>0.82568854000000003</v>
      </c>
      <c r="D9749">
        <v>51.404161519999995</v>
      </c>
      <c r="AI9749">
        <v>9.2344746383333334</v>
      </c>
      <c r="AK9749">
        <v>55.559346127837827</v>
      </c>
      <c r="AO9749">
        <f t="shared" si="401"/>
        <v>2.9669893476008316</v>
      </c>
      <c r="AQ9749">
        <f t="shared" si="402"/>
        <v>9.275883381378879</v>
      </c>
    </row>
    <row r="9750" spans="2:43" x14ac:dyDescent="0.4">
      <c r="B9750">
        <v>0.82481088823529414</v>
      </c>
      <c r="D9750">
        <v>51.428718797547177</v>
      </c>
      <c r="AI9750">
        <v>9.235223113620691</v>
      </c>
      <c r="AK9750">
        <v>55.561177935714291</v>
      </c>
      <c r="AO9750">
        <f t="shared" si="401"/>
        <v>2.9672415505641809</v>
      </c>
      <c r="AQ9750">
        <f t="shared" si="402"/>
        <v>9.2761912806282272</v>
      </c>
    </row>
    <row r="9751" spans="2:43" x14ac:dyDescent="0.4">
      <c r="B9751">
        <v>0.82152026279076817</v>
      </c>
      <c r="D9751">
        <v>51.428722006842101</v>
      </c>
      <c r="AI9751">
        <v>9.2354111129729706</v>
      </c>
      <c r="AK9751">
        <v>55.564400013333341</v>
      </c>
      <c r="AO9751">
        <f t="shared" si="401"/>
        <v>2.9673048980047092</v>
      </c>
      <c r="AQ9751">
        <f t="shared" si="402"/>
        <v>9.2767328632324908</v>
      </c>
    </row>
    <row r="9752" spans="2:43" x14ac:dyDescent="0.4">
      <c r="B9752">
        <v>0.81922219318181921</v>
      </c>
      <c r="D9752">
        <v>51.430445464000002</v>
      </c>
      <c r="AI9752">
        <v>9.2364246661363651</v>
      </c>
      <c r="AK9752">
        <v>55.568502160000001</v>
      </c>
      <c r="AO9752">
        <f t="shared" si="401"/>
        <v>2.9676464204512589</v>
      </c>
      <c r="AQ9752">
        <f t="shared" si="402"/>
        <v>9.2774223721573108</v>
      </c>
    </row>
    <row r="9753" spans="2:43" x14ac:dyDescent="0.4">
      <c r="B9753">
        <v>0.81732129666666631</v>
      </c>
      <c r="D9753">
        <v>51.430818394285708</v>
      </c>
      <c r="AI9753">
        <v>9.2373870428571419</v>
      </c>
      <c r="AK9753">
        <v>55.572346323888887</v>
      </c>
      <c r="AO9753">
        <f t="shared" si="401"/>
        <v>2.9679706987072523</v>
      </c>
      <c r="AQ9753">
        <f t="shared" si="402"/>
        <v>9.2780685180719367</v>
      </c>
    </row>
    <row r="9754" spans="2:43" x14ac:dyDescent="0.4">
      <c r="B9754">
        <v>0.81181049778625969</v>
      </c>
      <c r="D9754">
        <v>51.43666098574468</v>
      </c>
      <c r="AI9754">
        <v>9.2382918846153839</v>
      </c>
      <c r="AK9754">
        <v>55.583392260606061</v>
      </c>
      <c r="AO9754">
        <f t="shared" si="401"/>
        <v>2.9682755902335933</v>
      </c>
      <c r="AQ9754">
        <f t="shared" si="402"/>
        <v>9.2799251732742984</v>
      </c>
    </row>
    <row r="9755" spans="2:43" x14ac:dyDescent="0.4">
      <c r="B9755">
        <v>0.80949043304270474</v>
      </c>
      <c r="D9755">
        <v>51.436961819999986</v>
      </c>
      <c r="AI9755">
        <v>9.2383473532</v>
      </c>
      <c r="AK9755">
        <v>55.591044069411758</v>
      </c>
      <c r="AO9755">
        <f t="shared" si="401"/>
        <v>2.9682942806855683</v>
      </c>
      <c r="AQ9755">
        <f t="shared" si="402"/>
        <v>9.2812113268156686</v>
      </c>
    </row>
    <row r="9756" spans="2:43" x14ac:dyDescent="0.4">
      <c r="B9756">
        <v>0.79113347369572673</v>
      </c>
      <c r="D9756">
        <v>51.437803648852451</v>
      </c>
      <c r="AI9756">
        <v>9.2395228354838697</v>
      </c>
      <c r="AK9756">
        <v>55.598071550930243</v>
      </c>
      <c r="AO9756">
        <f t="shared" si="401"/>
        <v>2.9686903660612169</v>
      </c>
      <c r="AQ9756">
        <f t="shared" si="402"/>
        <v>9.282392540365489</v>
      </c>
    </row>
    <row r="9757" spans="2:43" x14ac:dyDescent="0.4">
      <c r="B9757">
        <v>0.79049659127272742</v>
      </c>
      <c r="D9757">
        <v>51.441747500000005</v>
      </c>
      <c r="AI9757">
        <v>9.2411660511111116</v>
      </c>
      <c r="AK9757">
        <v>55.601170219811316</v>
      </c>
      <c r="AO9757">
        <f t="shared" si="401"/>
        <v>2.9692440568211027</v>
      </c>
      <c r="AQ9757">
        <f t="shared" si="402"/>
        <v>9.2829133798239933</v>
      </c>
    </row>
    <row r="9758" spans="2:43" x14ac:dyDescent="0.4">
      <c r="B9758">
        <v>0.78611655493975963</v>
      </c>
      <c r="D9758">
        <v>51.444677287230768</v>
      </c>
      <c r="AI9758">
        <v>9.241937260000002</v>
      </c>
      <c r="AK9758">
        <v>55.603671701794866</v>
      </c>
      <c r="AO9758">
        <f t="shared" si="401"/>
        <v>2.9695039199995201</v>
      </c>
      <c r="AQ9758">
        <f t="shared" si="402"/>
        <v>9.2833338411807151</v>
      </c>
    </row>
    <row r="9759" spans="2:43" x14ac:dyDescent="0.4">
      <c r="B9759">
        <v>0.71696985693693716</v>
      </c>
      <c r="D9759">
        <v>51.451152762816896</v>
      </c>
      <c r="AI9759">
        <v>9.2431100630612235</v>
      </c>
      <c r="AK9759">
        <v>55.608507834615381</v>
      </c>
      <c r="AO9759">
        <f t="shared" si="401"/>
        <v>2.9698991025960084</v>
      </c>
      <c r="AQ9759">
        <f t="shared" si="402"/>
        <v>9.2841467220970557</v>
      </c>
    </row>
    <row r="9760" spans="2:43" x14ac:dyDescent="0.4">
      <c r="B9760">
        <v>0.69957836363636361</v>
      </c>
      <c r="D9760">
        <v>51.461773930740748</v>
      </c>
      <c r="AI9760">
        <v>9.2434974972222221</v>
      </c>
      <c r="AK9760">
        <v>55.608682217647065</v>
      </c>
      <c r="AO9760">
        <f t="shared" si="401"/>
        <v>2.9700296507185144</v>
      </c>
      <c r="AQ9760">
        <f t="shared" si="402"/>
        <v>9.2841760332520327</v>
      </c>
    </row>
    <row r="9761" spans="2:43" x14ac:dyDescent="0.4">
      <c r="B9761">
        <v>0.69024124494117634</v>
      </c>
      <c r="D9761">
        <v>51.479949903499993</v>
      </c>
      <c r="AI9761">
        <v>9.2444577300000006</v>
      </c>
      <c r="AK9761">
        <v>55.6105418642857</v>
      </c>
      <c r="AO9761">
        <f t="shared" si="401"/>
        <v>2.9703532065608402</v>
      </c>
      <c r="AQ9761">
        <f t="shared" si="402"/>
        <v>9.2844886117770233</v>
      </c>
    </row>
    <row r="9762" spans="2:43" x14ac:dyDescent="0.4">
      <c r="B9762">
        <v>0.62673612612903229</v>
      </c>
      <c r="D9762">
        <v>51.482428120400002</v>
      </c>
      <c r="AI9762">
        <v>9.2447888712500017</v>
      </c>
      <c r="AK9762">
        <v>55.610633128888885</v>
      </c>
      <c r="AO9762">
        <f t="shared" si="401"/>
        <v>2.9704647864699543</v>
      </c>
      <c r="AQ9762">
        <f t="shared" si="402"/>
        <v>9.2845039519790014</v>
      </c>
    </row>
    <row r="9763" spans="2:43" x14ac:dyDescent="0.4">
      <c r="B9763">
        <v>0.60389711996869566</v>
      </c>
      <c r="D9763">
        <v>51.487284074827585</v>
      </c>
      <c r="AI9763">
        <v>9.2456849836585366</v>
      </c>
      <c r="AK9763">
        <v>55.611971689592309</v>
      </c>
      <c r="AO9763">
        <f t="shared" si="401"/>
        <v>2.9707667365927493</v>
      </c>
      <c r="AQ9763">
        <f t="shared" si="402"/>
        <v>9.2847289438250833</v>
      </c>
    </row>
    <row r="9764" spans="2:43" x14ac:dyDescent="0.4">
      <c r="B9764">
        <v>0.60212296281045752</v>
      </c>
      <c r="D9764">
        <v>51.488879441896543</v>
      </c>
      <c r="AI9764">
        <v>9.2459903916666679</v>
      </c>
      <c r="AK9764">
        <v>55.615522198292673</v>
      </c>
      <c r="AO9764">
        <f t="shared" si="401"/>
        <v>2.9708696455410908</v>
      </c>
      <c r="AQ9764">
        <f t="shared" si="402"/>
        <v>9.2853257307358117</v>
      </c>
    </row>
    <row r="9765" spans="2:43" x14ac:dyDescent="0.4">
      <c r="B9765">
        <v>0.59684958172413771</v>
      </c>
      <c r="D9765">
        <v>51.491357251545466</v>
      </c>
      <c r="AI9765">
        <v>9.24725427224719</v>
      </c>
      <c r="AK9765">
        <v>55.618175377006011</v>
      </c>
      <c r="AO9765">
        <f t="shared" si="401"/>
        <v>2.9712955172206392</v>
      </c>
      <c r="AQ9765">
        <f t="shared" si="402"/>
        <v>9.2857716900226546</v>
      </c>
    </row>
    <row r="9766" spans="2:43" x14ac:dyDescent="0.4">
      <c r="B9766">
        <v>0.5788474242032623</v>
      </c>
      <c r="D9766">
        <v>51.495187505180731</v>
      </c>
      <c r="AI9766">
        <v>9.2488359526086974</v>
      </c>
      <c r="AK9766">
        <v>55.62030081181819</v>
      </c>
      <c r="AO9766">
        <f t="shared" si="401"/>
        <v>2.9718284733261804</v>
      </c>
      <c r="AQ9766">
        <f t="shared" si="402"/>
        <v>9.2861289435270287</v>
      </c>
    </row>
    <row r="9767" spans="2:43" x14ac:dyDescent="0.4">
      <c r="B9767">
        <v>0.56811241012987035</v>
      </c>
      <c r="D9767">
        <v>51.501605895238093</v>
      </c>
      <c r="AI9767">
        <v>9.2513905740000002</v>
      </c>
      <c r="AK9767">
        <v>55.623854246410261</v>
      </c>
      <c r="AO9767">
        <f t="shared" si="401"/>
        <v>2.9726892673911345</v>
      </c>
      <c r="AQ9767">
        <f t="shared" si="402"/>
        <v>9.2867262222359823</v>
      </c>
    </row>
    <row r="9768" spans="2:43" x14ac:dyDescent="0.4">
      <c r="B9768">
        <v>0.42919267400000011</v>
      </c>
      <c r="D9768">
        <v>51.515999000937484</v>
      </c>
      <c r="AI9768">
        <v>9.2515202212500007</v>
      </c>
      <c r="AK9768">
        <v>55.626709818333332</v>
      </c>
      <c r="AO9768">
        <f t="shared" si="401"/>
        <v>2.9727329527621715</v>
      </c>
      <c r="AQ9768">
        <f t="shared" si="402"/>
        <v>9.2872062007658638</v>
      </c>
    </row>
    <row r="9769" spans="2:43" x14ac:dyDescent="0.4">
      <c r="B9769">
        <v>5.5128359329999999</v>
      </c>
      <c r="D9769">
        <v>51.515999000937505</v>
      </c>
      <c r="AI9769">
        <v>9.2517349458139524</v>
      </c>
      <c r="AK9769">
        <v>55.632515404285712</v>
      </c>
      <c r="AO9769">
        <f t="shared" si="401"/>
        <v>2.9728053054132841</v>
      </c>
      <c r="AQ9769">
        <f t="shared" si="402"/>
        <v>9.2881820321179021</v>
      </c>
    </row>
    <row r="9770" spans="2:43" x14ac:dyDescent="0.4">
      <c r="B9770">
        <v>5.1383094180000004</v>
      </c>
      <c r="D9770">
        <v>51.522331067999993</v>
      </c>
      <c r="AI9770">
        <v>9.252581739</v>
      </c>
      <c r="AK9770">
        <v>55.633370717000005</v>
      </c>
      <c r="AO9770">
        <f t="shared" si="401"/>
        <v>2.9730906371463051</v>
      </c>
      <c r="AQ9770">
        <f t="shared" si="402"/>
        <v>9.2883257972725737</v>
      </c>
    </row>
    <row r="9771" spans="2:43" x14ac:dyDescent="0.4">
      <c r="B9771">
        <v>5.1052196429999999</v>
      </c>
      <c r="D9771">
        <v>51.524825827500003</v>
      </c>
      <c r="AI9771">
        <v>9.2527830265714304</v>
      </c>
      <c r="AK9771">
        <v>55.637305583589765</v>
      </c>
      <c r="AO9771">
        <f t="shared" si="401"/>
        <v>2.9731584621271132</v>
      </c>
      <c r="AQ9771">
        <f t="shared" si="402"/>
        <v>9.2889871889418849</v>
      </c>
    </row>
    <row r="9772" spans="2:43" x14ac:dyDescent="0.4">
      <c r="B9772">
        <v>4.671562196</v>
      </c>
      <c r="D9772">
        <v>51.528682540624992</v>
      </c>
      <c r="AI9772">
        <v>9.2535392300000012</v>
      </c>
      <c r="AK9772">
        <v>55.637743229420316</v>
      </c>
      <c r="AO9772">
        <f t="shared" si="401"/>
        <v>2.9734132691311683</v>
      </c>
      <c r="AQ9772">
        <f t="shared" si="402"/>
        <v>9.2890607505988889</v>
      </c>
    </row>
    <row r="9773" spans="2:43" x14ac:dyDescent="0.4">
      <c r="B9773">
        <v>4.6550201639999997</v>
      </c>
      <c r="D9773">
        <v>51.541363530714278</v>
      </c>
      <c r="AI9773">
        <v>9.2544015613636379</v>
      </c>
      <c r="AK9773">
        <v>55.643498052352932</v>
      </c>
      <c r="AO9773">
        <f t="shared" si="401"/>
        <v>2.9737038365406363</v>
      </c>
      <c r="AQ9773">
        <f t="shared" si="402"/>
        <v>9.2900280494536691</v>
      </c>
    </row>
    <row r="9774" spans="2:43" x14ac:dyDescent="0.4">
      <c r="B9774">
        <v>4.6036911480000002</v>
      </c>
      <c r="D9774">
        <v>51.545930424999995</v>
      </c>
      <c r="AI9774">
        <v>9.2551050471428571</v>
      </c>
      <c r="AK9774">
        <v>55.6478020192</v>
      </c>
      <c r="AO9774">
        <f t="shared" si="401"/>
        <v>2.9739408800358458</v>
      </c>
      <c r="AQ9774">
        <f t="shared" si="402"/>
        <v>9.2907514813039516</v>
      </c>
    </row>
    <row r="9775" spans="2:43" x14ac:dyDescent="0.4">
      <c r="B9775">
        <v>4.5830414260000003</v>
      </c>
      <c r="D9775">
        <v>51.546472812000005</v>
      </c>
      <c r="AI9775">
        <v>9.2572959366666669</v>
      </c>
      <c r="AK9775">
        <v>55.64873364999999</v>
      </c>
      <c r="AO9775">
        <f t="shared" si="401"/>
        <v>2.9746791125995777</v>
      </c>
      <c r="AQ9775">
        <f t="shared" si="402"/>
        <v>9.2909080743766577</v>
      </c>
    </row>
    <row r="9776" spans="2:43" x14ac:dyDescent="0.4">
      <c r="B9776">
        <v>4.5008026379999997</v>
      </c>
      <c r="D9776">
        <v>51.552061524374992</v>
      </c>
      <c r="AI9776">
        <v>9.2576247770731701</v>
      </c>
      <c r="AK9776">
        <v>55.653173591764698</v>
      </c>
      <c r="AO9776">
        <f t="shared" si="401"/>
        <v>2.9747899172265173</v>
      </c>
      <c r="AQ9776">
        <f t="shared" si="402"/>
        <v>9.2916543615577893</v>
      </c>
    </row>
    <row r="9777" spans="2:43" x14ac:dyDescent="0.4">
      <c r="B9777">
        <v>4.5007908280000004</v>
      </c>
      <c r="D9777">
        <v>51.555129845000003</v>
      </c>
      <c r="AI9777">
        <v>9.2601313764102553</v>
      </c>
      <c r="AK9777">
        <v>55.653935898888889</v>
      </c>
      <c r="AO9777">
        <f t="shared" si="401"/>
        <v>2.9756345299898519</v>
      </c>
      <c r="AQ9777">
        <f t="shared" si="402"/>
        <v>9.2917824938768643</v>
      </c>
    </row>
    <row r="9778" spans="2:43" x14ac:dyDescent="0.4">
      <c r="B9778">
        <v>4.4810844369999998</v>
      </c>
      <c r="D9778">
        <v>51.562426889710125</v>
      </c>
      <c r="AI9778">
        <v>9.2625660408333328</v>
      </c>
      <c r="AK9778">
        <v>55.666750230344832</v>
      </c>
      <c r="AO9778">
        <f t="shared" si="401"/>
        <v>2.9764549038787873</v>
      </c>
      <c r="AQ9778">
        <f t="shared" si="402"/>
        <v>9.2939363895374694</v>
      </c>
    </row>
    <row r="9779" spans="2:43" x14ac:dyDescent="0.4">
      <c r="B9779">
        <v>4.4517985060000003</v>
      </c>
      <c r="D9779">
        <v>51.562864019999999</v>
      </c>
      <c r="AI9779">
        <v>9.2629756420000025</v>
      </c>
      <c r="AK9779">
        <v>55.671694919776122</v>
      </c>
      <c r="AO9779">
        <f t="shared" si="401"/>
        <v>2.9765929212986948</v>
      </c>
      <c r="AQ9779">
        <f t="shared" si="402"/>
        <v>9.2947675171812119</v>
      </c>
    </row>
    <row r="9780" spans="2:43" x14ac:dyDescent="0.4">
      <c r="B9780">
        <v>4.4273046450000004</v>
      </c>
      <c r="D9780">
        <v>51.574304867899158</v>
      </c>
      <c r="AI9780">
        <v>9.2630010384999988</v>
      </c>
      <c r="AK9780">
        <v>55.677880495599986</v>
      </c>
      <c r="AO9780">
        <f t="shared" si="401"/>
        <v>2.9766014787923969</v>
      </c>
      <c r="AQ9780">
        <f t="shared" si="402"/>
        <v>9.2958072190939607</v>
      </c>
    </row>
    <row r="9781" spans="2:43" x14ac:dyDescent="0.4">
      <c r="B9781">
        <v>4.3857774310000002</v>
      </c>
      <c r="D9781">
        <v>51.57760299200001</v>
      </c>
      <c r="AI9781">
        <v>9.2634590016417917</v>
      </c>
      <c r="AK9781">
        <v>55.679152280416673</v>
      </c>
      <c r="AO9781">
        <f t="shared" si="401"/>
        <v>2.9767557920521877</v>
      </c>
      <c r="AQ9781">
        <f t="shared" si="402"/>
        <v>9.296020986921592</v>
      </c>
    </row>
    <row r="9782" spans="2:43" x14ac:dyDescent="0.4">
      <c r="B9782">
        <v>4.3793491859999998</v>
      </c>
      <c r="D9782">
        <v>51.577615248181814</v>
      </c>
      <c r="AI9782">
        <v>9.2643936094999972</v>
      </c>
      <c r="AK9782">
        <v>55.680320204181804</v>
      </c>
      <c r="AO9782">
        <f t="shared" si="401"/>
        <v>2.9770707134335486</v>
      </c>
      <c r="AQ9782">
        <f t="shared" si="402"/>
        <v>9.2962172972744401</v>
      </c>
    </row>
    <row r="9783" spans="2:43" x14ac:dyDescent="0.4">
      <c r="B9783">
        <v>4.3456420979999999</v>
      </c>
      <c r="D9783">
        <v>51.578570541224508</v>
      </c>
      <c r="AI9783">
        <v>9.2650998372727287</v>
      </c>
      <c r="AK9783">
        <v>55.691076564545462</v>
      </c>
      <c r="AO9783">
        <f t="shared" si="401"/>
        <v>2.9773086808589144</v>
      </c>
      <c r="AQ9783">
        <f t="shared" si="402"/>
        <v>9.2980252790634896</v>
      </c>
    </row>
    <row r="9784" spans="2:43" x14ac:dyDescent="0.4">
      <c r="B9784">
        <v>4.3090132419999998</v>
      </c>
      <c r="D9784">
        <v>51.583350942499997</v>
      </c>
      <c r="AI9784">
        <v>9.2661204514705879</v>
      </c>
      <c r="AK9784">
        <v>55.697290286363632</v>
      </c>
      <c r="AO9784">
        <f t="shared" si="401"/>
        <v>2.9776525825607933</v>
      </c>
      <c r="AQ9784">
        <f t="shared" si="402"/>
        <v>9.2990697118929653</v>
      </c>
    </row>
    <row r="9785" spans="2:43" x14ac:dyDescent="0.4">
      <c r="B9785">
        <v>4.2998271480000003</v>
      </c>
      <c r="D9785">
        <v>51.598222939999992</v>
      </c>
      <c r="AI9785">
        <v>9.2668808408510621</v>
      </c>
      <c r="AK9785">
        <v>55.703799485517244</v>
      </c>
      <c r="AO9785">
        <f t="shared" si="401"/>
        <v>2.9779088000449168</v>
      </c>
      <c r="AQ9785">
        <f t="shared" si="402"/>
        <v>9.3001638100017274</v>
      </c>
    </row>
    <row r="9786" spans="2:43" x14ac:dyDescent="0.4">
      <c r="B9786">
        <v>4.2912396309999998</v>
      </c>
      <c r="D9786">
        <v>51.605647714436635</v>
      </c>
      <c r="AI9786">
        <v>9.267159571025644</v>
      </c>
      <c r="AK9786">
        <v>55.705890223181797</v>
      </c>
      <c r="AO9786">
        <f t="shared" si="401"/>
        <v>2.9780027197469985</v>
      </c>
      <c r="AQ9786">
        <f t="shared" si="402"/>
        <v>9.3005152314394053</v>
      </c>
    </row>
    <row r="9787" spans="2:43" x14ac:dyDescent="0.4">
      <c r="B9787">
        <v>4.286415839</v>
      </c>
      <c r="D9787">
        <v>51.607202010259748</v>
      </c>
      <c r="AI9787">
        <v>9.2672115366666645</v>
      </c>
      <c r="AK9787">
        <v>55.709335998571426</v>
      </c>
      <c r="AO9787">
        <f t="shared" si="401"/>
        <v>2.9780202298624014</v>
      </c>
      <c r="AQ9787">
        <f t="shared" si="402"/>
        <v>9.3010944142617529</v>
      </c>
    </row>
    <row r="9788" spans="2:43" x14ac:dyDescent="0.4">
      <c r="B9788">
        <v>4.2755868230000003</v>
      </c>
      <c r="D9788">
        <v>51.613026117500006</v>
      </c>
      <c r="AI9788">
        <v>9.2674233134615385</v>
      </c>
      <c r="AK9788">
        <v>55.713234624375005</v>
      </c>
      <c r="AO9788">
        <f t="shared" si="401"/>
        <v>2.9780915892461222</v>
      </c>
      <c r="AQ9788">
        <f t="shared" si="402"/>
        <v>9.30174971440203</v>
      </c>
    </row>
    <row r="9789" spans="2:43" x14ac:dyDescent="0.4">
      <c r="B9789">
        <v>4.2713604509999996</v>
      </c>
      <c r="D9789">
        <v>51.613659274339625</v>
      </c>
      <c r="AI9789">
        <v>9.2679829916000003</v>
      </c>
      <c r="AK9789">
        <v>55.722847995789465</v>
      </c>
      <c r="AO9789">
        <f t="shared" si="401"/>
        <v>2.9782801759468804</v>
      </c>
      <c r="AQ9789">
        <f t="shared" si="402"/>
        <v>9.3033655770043513</v>
      </c>
    </row>
    <row r="9790" spans="2:43" x14ac:dyDescent="0.4">
      <c r="B9790">
        <v>4.2083552519999996</v>
      </c>
      <c r="D9790">
        <v>51.619807025</v>
      </c>
      <c r="AI9790">
        <v>9.2684674738095225</v>
      </c>
      <c r="AK9790">
        <v>55.722987786953112</v>
      </c>
      <c r="AO9790">
        <f t="shared" si="401"/>
        <v>2.9784434249558931</v>
      </c>
      <c r="AQ9790">
        <f t="shared" si="402"/>
        <v>9.3033890737885407</v>
      </c>
    </row>
    <row r="9791" spans="2:43" x14ac:dyDescent="0.4">
      <c r="B9791">
        <v>4.2070212890000001</v>
      </c>
      <c r="D9791">
        <v>51.62205169909091</v>
      </c>
      <c r="AI9791">
        <v>9.2761754770000007</v>
      </c>
      <c r="AK9791">
        <v>55.723300999999999</v>
      </c>
      <c r="AO9791">
        <f t="shared" si="401"/>
        <v>2.9810406800409721</v>
      </c>
      <c r="AQ9791">
        <f t="shared" si="402"/>
        <v>9.303441720173165</v>
      </c>
    </row>
    <row r="9792" spans="2:43" x14ac:dyDescent="0.4">
      <c r="B9792">
        <v>4.1903759259999998</v>
      </c>
      <c r="D9792">
        <v>51.623463709411759</v>
      </c>
      <c r="AI9792">
        <v>9.2769598500000008</v>
      </c>
      <c r="AK9792">
        <v>55.729161793499998</v>
      </c>
      <c r="AO9792">
        <f t="shared" si="401"/>
        <v>2.981304978940766</v>
      </c>
      <c r="AQ9792">
        <f t="shared" si="402"/>
        <v>9.3044268310804927</v>
      </c>
    </row>
    <row r="9793" spans="2:43" x14ac:dyDescent="0.4">
      <c r="B9793">
        <v>4.1903759259999998</v>
      </c>
      <c r="D9793">
        <v>51.643353649411772</v>
      </c>
      <c r="AI9793">
        <v>9.2774530335384604</v>
      </c>
      <c r="AK9793">
        <v>55.732865437692304</v>
      </c>
      <c r="AO9793">
        <f t="shared" si="401"/>
        <v>2.9814711599115684</v>
      </c>
      <c r="AQ9793">
        <f t="shared" si="402"/>
        <v>9.3050493577555411</v>
      </c>
    </row>
    <row r="9794" spans="2:43" x14ac:dyDescent="0.4">
      <c r="B9794">
        <v>4.172369336</v>
      </c>
      <c r="D9794">
        <v>51.649682934722229</v>
      </c>
      <c r="AI9794">
        <v>9.2781929312499969</v>
      </c>
      <c r="AK9794">
        <v>55.735457711515146</v>
      </c>
      <c r="AO9794">
        <f t="shared" si="401"/>
        <v>2.9817204726124378</v>
      </c>
      <c r="AQ9794">
        <f t="shared" si="402"/>
        <v>9.3054850798497686</v>
      </c>
    </row>
    <row r="9795" spans="2:43" x14ac:dyDescent="0.4">
      <c r="B9795">
        <v>4.1634703379999998</v>
      </c>
      <c r="D9795">
        <v>51.65612148666667</v>
      </c>
      <c r="AI9795">
        <v>9.2785638522222253</v>
      </c>
      <c r="AK9795">
        <v>55.736036232307697</v>
      </c>
      <c r="AO9795">
        <f t="shared" ref="AO9795:AO9858" si="403">(AI9795-$AD$4)/($AE$4-$AD$4)*100</f>
        <v>2.9818454565229882</v>
      </c>
      <c r="AQ9795">
        <f t="shared" ref="AQ9795:AQ9858" si="404">(AK9795-$AD$6)/($AE$6-$AD$6)*100</f>
        <v>9.3055823204611059</v>
      </c>
    </row>
    <row r="9796" spans="2:43" x14ac:dyDescent="0.4">
      <c r="B9796">
        <v>4.1468828059999998</v>
      </c>
      <c r="D9796">
        <v>51.660944700769228</v>
      </c>
      <c r="AI9796">
        <v>9.2788244163461542</v>
      </c>
      <c r="AK9796">
        <v>55.737304470249988</v>
      </c>
      <c r="AO9796">
        <f t="shared" si="403"/>
        <v>2.9819332550719948</v>
      </c>
      <c r="AQ9796">
        <f t="shared" si="404"/>
        <v>9.3057954921126971</v>
      </c>
    </row>
    <row r="9797" spans="2:43" x14ac:dyDescent="0.4">
      <c r="B9797">
        <v>4.1433043639999996</v>
      </c>
      <c r="D9797">
        <v>51.666649984782602</v>
      </c>
      <c r="AI9797">
        <v>9.2805144978787872</v>
      </c>
      <c r="AK9797">
        <v>55.745313753910253</v>
      </c>
      <c r="AO9797">
        <f t="shared" si="403"/>
        <v>2.9825027375626423</v>
      </c>
      <c r="AQ9797">
        <f t="shared" si="404"/>
        <v>9.307141731780348</v>
      </c>
    </row>
    <row r="9798" spans="2:43" x14ac:dyDescent="0.4">
      <c r="B9798">
        <v>4.1172811070000002</v>
      </c>
      <c r="D9798">
        <v>51.666704699999997</v>
      </c>
      <c r="AI9798">
        <v>9.2832660635000046</v>
      </c>
      <c r="AK9798">
        <v>55.745593705000005</v>
      </c>
      <c r="AO9798">
        <f t="shared" si="403"/>
        <v>2.9834298930950198</v>
      </c>
      <c r="AQ9798">
        <f t="shared" si="404"/>
        <v>9.3071887873321302</v>
      </c>
    </row>
    <row r="9799" spans="2:43" x14ac:dyDescent="0.4">
      <c r="B9799">
        <v>4.1071058029999996</v>
      </c>
      <c r="D9799">
        <v>51.669536415568174</v>
      </c>
      <c r="AI9799">
        <v>9.2839340890476194</v>
      </c>
      <c r="AK9799">
        <v>55.747801977777776</v>
      </c>
      <c r="AO9799">
        <f t="shared" si="403"/>
        <v>2.983654988065485</v>
      </c>
      <c r="AQ9799">
        <f t="shared" si="404"/>
        <v>9.3075599646479219</v>
      </c>
    </row>
    <row r="9800" spans="2:43" x14ac:dyDescent="0.4">
      <c r="B9800">
        <v>4.105577577</v>
      </c>
      <c r="D9800">
        <v>51.669780563846146</v>
      </c>
      <c r="AI9800">
        <v>9.2841009242500014</v>
      </c>
      <c r="AK9800">
        <v>55.756754877241377</v>
      </c>
      <c r="AO9800">
        <f t="shared" si="403"/>
        <v>2.9837112041265126</v>
      </c>
      <c r="AQ9800">
        <f t="shared" si="404"/>
        <v>9.3090648118864063</v>
      </c>
    </row>
    <row r="9801" spans="2:43" x14ac:dyDescent="0.4">
      <c r="B9801">
        <v>4.0907418179999997</v>
      </c>
      <c r="D9801">
        <v>51.6714380795</v>
      </c>
      <c r="AI9801">
        <v>9.2846658500000014</v>
      </c>
      <c r="AK9801">
        <v>55.761914904769242</v>
      </c>
      <c r="AO9801">
        <f t="shared" si="403"/>
        <v>2.9839015590395324</v>
      </c>
      <c r="AQ9801">
        <f t="shared" si="404"/>
        <v>9.309932134613236</v>
      </c>
    </row>
    <row r="9802" spans="2:43" x14ac:dyDescent="0.4">
      <c r="B9802">
        <v>4.089943345</v>
      </c>
      <c r="D9802">
        <v>51.685318521549313</v>
      </c>
      <c r="AI9802">
        <v>9.2851987824561437</v>
      </c>
      <c r="AK9802">
        <v>55.76253962258064</v>
      </c>
      <c r="AO9802">
        <f t="shared" si="403"/>
        <v>2.9840811336320066</v>
      </c>
      <c r="AQ9802">
        <f t="shared" si="404"/>
        <v>9.3100371402460063</v>
      </c>
    </row>
    <row r="9803" spans="2:43" x14ac:dyDescent="0.4">
      <c r="B9803">
        <v>4.0815039569999998</v>
      </c>
      <c r="D9803">
        <v>51.692797370606058</v>
      </c>
      <c r="AI9803">
        <v>9.2852569188888854</v>
      </c>
      <c r="AK9803">
        <v>55.77141409103448</v>
      </c>
      <c r="AO9803">
        <f t="shared" si="403"/>
        <v>2.9841007230304322</v>
      </c>
      <c r="AQ9803">
        <f t="shared" si="404"/>
        <v>9.3115288044158167</v>
      </c>
    </row>
    <row r="9804" spans="2:43" x14ac:dyDescent="0.4">
      <c r="B9804">
        <v>4.0778916860000001</v>
      </c>
      <c r="D9804">
        <v>51.694329066923082</v>
      </c>
      <c r="AI9804">
        <v>9.2863299673333337</v>
      </c>
      <c r="AK9804">
        <v>55.780035516451619</v>
      </c>
      <c r="AO9804">
        <f t="shared" si="403"/>
        <v>2.9844622927469993</v>
      </c>
      <c r="AQ9804">
        <f t="shared" si="404"/>
        <v>9.3129779358713325</v>
      </c>
    </row>
    <row r="9805" spans="2:43" x14ac:dyDescent="0.4">
      <c r="B9805">
        <v>4.0705253480000003</v>
      </c>
      <c r="D9805">
        <v>51.699208556666662</v>
      </c>
      <c r="AI9805">
        <v>9.2865799389999975</v>
      </c>
      <c r="AK9805">
        <v>55.783559584267493</v>
      </c>
      <c r="AO9805">
        <f t="shared" si="403"/>
        <v>2.984546522107876</v>
      </c>
      <c r="AQ9805">
        <f t="shared" si="404"/>
        <v>9.3135702784685552</v>
      </c>
    </row>
    <row r="9806" spans="2:43" x14ac:dyDescent="0.4">
      <c r="B9806">
        <v>4.065504421</v>
      </c>
      <c r="D9806">
        <v>51.70462096857144</v>
      </c>
      <c r="AI9806">
        <v>9.2871177027777776</v>
      </c>
      <c r="AK9806">
        <v>55.78439485916666</v>
      </c>
      <c r="AO9806">
        <f t="shared" si="403"/>
        <v>2.9847277246413855</v>
      </c>
      <c r="AQ9806">
        <f t="shared" si="404"/>
        <v>9.3137106755690127</v>
      </c>
    </row>
    <row r="9807" spans="2:43" x14ac:dyDescent="0.4">
      <c r="B9807">
        <v>4.0565467499999999</v>
      </c>
      <c r="D9807">
        <v>51.70662825555555</v>
      </c>
      <c r="AI9807">
        <v>9.2873869262500026</v>
      </c>
      <c r="AK9807">
        <v>55.784515064375015</v>
      </c>
      <c r="AO9807">
        <f t="shared" si="403"/>
        <v>2.9848184410065683</v>
      </c>
      <c r="AQ9807">
        <f t="shared" si="404"/>
        <v>9.3137308802498087</v>
      </c>
    </row>
    <row r="9808" spans="2:43" x14ac:dyDescent="0.4">
      <c r="B9808">
        <v>4.0505432939999997</v>
      </c>
      <c r="D9808">
        <v>51.715535566888896</v>
      </c>
      <c r="AI9808">
        <v>9.2875840333333333</v>
      </c>
      <c r="AK9808">
        <v>55.785616412592582</v>
      </c>
      <c r="AO9808">
        <f t="shared" si="403"/>
        <v>2.9848848573483671</v>
      </c>
      <c r="AQ9808">
        <f t="shared" si="404"/>
        <v>9.3139160002581978</v>
      </c>
    </row>
    <row r="9809" spans="2:43" x14ac:dyDescent="0.4">
      <c r="B9809">
        <v>4.038355868</v>
      </c>
      <c r="D9809">
        <v>51.718280462857152</v>
      </c>
      <c r="AI9809">
        <v>9.288207991034481</v>
      </c>
      <c r="AK9809">
        <v>55.793053418974345</v>
      </c>
      <c r="AO9809">
        <f t="shared" si="403"/>
        <v>2.9850951034097828</v>
      </c>
      <c r="AQ9809">
        <f t="shared" si="404"/>
        <v>9.3151660487549659</v>
      </c>
    </row>
    <row r="9810" spans="2:43" x14ac:dyDescent="0.4">
      <c r="B9810">
        <v>4.0125652780000003</v>
      </c>
      <c r="D9810">
        <v>51.724787857692313</v>
      </c>
      <c r="AI9810">
        <v>9.2895093287500003</v>
      </c>
      <c r="AK9810">
        <v>55.793761673684209</v>
      </c>
      <c r="AO9810">
        <f t="shared" si="403"/>
        <v>2.9855335964819205</v>
      </c>
      <c r="AQ9810">
        <f t="shared" si="404"/>
        <v>9.3152850956792168</v>
      </c>
    </row>
    <row r="9811" spans="2:43" x14ac:dyDescent="0.4">
      <c r="B9811">
        <v>4.0066822210000002</v>
      </c>
      <c r="D9811">
        <v>51.726610026666656</v>
      </c>
      <c r="AI9811">
        <v>9.2906277140000011</v>
      </c>
      <c r="AK9811">
        <v>55.794539160000006</v>
      </c>
      <c r="AO9811">
        <f t="shared" si="403"/>
        <v>2.985910442690447</v>
      </c>
      <c r="AQ9811">
        <f t="shared" si="404"/>
        <v>9.3154157793912411</v>
      </c>
    </row>
    <row r="9812" spans="2:43" x14ac:dyDescent="0.4">
      <c r="B9812">
        <v>3.9813016910000001</v>
      </c>
      <c r="D9812">
        <v>51.73080194361701</v>
      </c>
      <c r="AI9812">
        <v>9.2909254208510603</v>
      </c>
      <c r="AK9812">
        <v>55.795634239999991</v>
      </c>
      <c r="AO9812">
        <f t="shared" si="403"/>
        <v>2.9860107566905416</v>
      </c>
      <c r="AQ9812">
        <f t="shared" si="404"/>
        <v>9.3155998458068865</v>
      </c>
    </row>
    <row r="9813" spans="2:43" x14ac:dyDescent="0.4">
      <c r="B9813">
        <v>3.9699457659999999</v>
      </c>
      <c r="D9813">
        <v>51.733697871428568</v>
      </c>
      <c r="AI9813">
        <v>9.2921511012500009</v>
      </c>
      <c r="AK9813">
        <v>55.801897368333329</v>
      </c>
      <c r="AO9813">
        <f t="shared" si="403"/>
        <v>2.9864237566037697</v>
      </c>
      <c r="AQ9813">
        <f t="shared" si="404"/>
        <v>9.3166525831256752</v>
      </c>
    </row>
    <row r="9814" spans="2:43" x14ac:dyDescent="0.4">
      <c r="B9814">
        <v>3.9564562630000002</v>
      </c>
      <c r="D9814">
        <v>51.747396646470598</v>
      </c>
      <c r="AI9814">
        <v>9.2921713043478267</v>
      </c>
      <c r="AK9814">
        <v>55.802521057333315</v>
      </c>
      <c r="AO9814">
        <f t="shared" si="403"/>
        <v>2.986430564151362</v>
      </c>
      <c r="AQ9814">
        <f t="shared" si="404"/>
        <v>9.3167574158307787</v>
      </c>
    </row>
    <row r="9815" spans="2:43" x14ac:dyDescent="0.4">
      <c r="B9815">
        <v>3.9536848330000001</v>
      </c>
      <c r="D9815">
        <v>51.74773806686273</v>
      </c>
      <c r="AI9815">
        <v>9.2923975299999988</v>
      </c>
      <c r="AK9815">
        <v>55.804710520000008</v>
      </c>
      <c r="AO9815">
        <f t="shared" si="403"/>
        <v>2.9865067921589223</v>
      </c>
      <c r="AQ9815">
        <f t="shared" si="404"/>
        <v>9.317125431450874</v>
      </c>
    </row>
    <row r="9816" spans="2:43" x14ac:dyDescent="0.4">
      <c r="B9816">
        <v>3.9452746169999999</v>
      </c>
      <c r="D9816">
        <v>51.761157994285711</v>
      </c>
      <c r="AI9816">
        <v>9.2927155771428573</v>
      </c>
      <c r="AK9816">
        <v>55.813050015882361</v>
      </c>
      <c r="AO9816">
        <f t="shared" si="403"/>
        <v>2.9866139599348913</v>
      </c>
      <c r="AQ9816">
        <f t="shared" si="404"/>
        <v>9.318527174807862</v>
      </c>
    </row>
    <row r="9817" spans="2:43" x14ac:dyDescent="0.4">
      <c r="B9817">
        <v>3.9397301320000002</v>
      </c>
      <c r="D9817">
        <v>51.761694644666676</v>
      </c>
      <c r="AI9817">
        <v>9.293023514999998</v>
      </c>
      <c r="AK9817">
        <v>55.814892444838712</v>
      </c>
      <c r="AO9817">
        <f t="shared" si="403"/>
        <v>2.9867177213301037</v>
      </c>
      <c r="AQ9817">
        <f t="shared" si="404"/>
        <v>9.3188368593003936</v>
      </c>
    </row>
    <row r="9818" spans="2:43" x14ac:dyDescent="0.4">
      <c r="B9818">
        <v>3.939159439</v>
      </c>
      <c r="D9818">
        <v>51.763045660000003</v>
      </c>
      <c r="AI9818">
        <v>9.2943256082352921</v>
      </c>
      <c r="AK9818">
        <v>55.814998938148157</v>
      </c>
      <c r="AO9818">
        <f t="shared" si="403"/>
        <v>2.9871564689788843</v>
      </c>
      <c r="AQ9818">
        <f t="shared" si="404"/>
        <v>9.318854759217988</v>
      </c>
    </row>
    <row r="9819" spans="2:43" x14ac:dyDescent="0.4">
      <c r="B9819">
        <v>3.9278637669999998</v>
      </c>
      <c r="D9819">
        <v>51.764273498958339</v>
      </c>
      <c r="AI9819">
        <v>9.2968200493333324</v>
      </c>
      <c r="AK9819">
        <v>55.814998938148157</v>
      </c>
      <c r="AO9819">
        <f t="shared" si="403"/>
        <v>2.9879969849551</v>
      </c>
      <c r="AQ9819">
        <f t="shared" si="404"/>
        <v>9.318854759217988</v>
      </c>
    </row>
    <row r="9820" spans="2:43" x14ac:dyDescent="0.4">
      <c r="B9820">
        <v>3.9148881919999998</v>
      </c>
      <c r="D9820">
        <v>51.766979068840563</v>
      </c>
      <c r="AI9820">
        <v>9.2968299940624988</v>
      </c>
      <c r="AK9820">
        <v>55.815020970357146</v>
      </c>
      <c r="AO9820">
        <f t="shared" si="403"/>
        <v>2.9880003358875995</v>
      </c>
      <c r="AQ9820">
        <f t="shared" si="404"/>
        <v>9.3188584624996995</v>
      </c>
    </row>
    <row r="9821" spans="2:43" x14ac:dyDescent="0.4">
      <c r="B9821">
        <v>3.9129743619999999</v>
      </c>
      <c r="D9821">
        <v>51.775332998260865</v>
      </c>
      <c r="AI9821">
        <v>9.2993219766666684</v>
      </c>
      <c r="AK9821">
        <v>55.8155609708</v>
      </c>
      <c r="AO9821">
        <f t="shared" si="403"/>
        <v>2.9888400234604591</v>
      </c>
      <c r="AQ9821">
        <f t="shared" si="404"/>
        <v>9.3189492284217934</v>
      </c>
    </row>
    <row r="9822" spans="2:43" x14ac:dyDescent="0.4">
      <c r="B9822">
        <v>3.9099596050000001</v>
      </c>
      <c r="D9822">
        <v>51.777676484736844</v>
      </c>
      <c r="AI9822">
        <v>9.2999467799999991</v>
      </c>
      <c r="AK9822">
        <v>55.838397536000002</v>
      </c>
      <c r="AO9822">
        <f t="shared" si="403"/>
        <v>2.9890505544624015</v>
      </c>
      <c r="AQ9822">
        <f t="shared" si="404"/>
        <v>9.3227877102697541</v>
      </c>
    </row>
    <row r="9823" spans="2:43" x14ac:dyDescent="0.4">
      <c r="B9823">
        <v>3.908698539</v>
      </c>
      <c r="D9823">
        <v>51.783659010833333</v>
      </c>
      <c r="AI9823">
        <v>9.3000493666666664</v>
      </c>
      <c r="AK9823">
        <v>55.83994237142857</v>
      </c>
      <c r="AO9823">
        <f t="shared" si="403"/>
        <v>2.9890851216174843</v>
      </c>
      <c r="AQ9823">
        <f t="shared" si="404"/>
        <v>9.323047373783016</v>
      </c>
    </row>
    <row r="9824" spans="2:43" x14ac:dyDescent="0.4">
      <c r="B9824">
        <v>3.9085917920000002</v>
      </c>
      <c r="D9824">
        <v>51.790924013750001</v>
      </c>
      <c r="AI9824">
        <v>9.3000915227586187</v>
      </c>
      <c r="AK9824">
        <v>55.850434497575755</v>
      </c>
      <c r="AO9824">
        <f t="shared" si="403"/>
        <v>2.9890993263500829</v>
      </c>
      <c r="AQ9824">
        <f t="shared" si="404"/>
        <v>9.3248109417894032</v>
      </c>
    </row>
    <row r="9825" spans="2:43" x14ac:dyDescent="0.4">
      <c r="B9825">
        <v>3.9079195850000001</v>
      </c>
      <c r="D9825">
        <v>51.796355183529407</v>
      </c>
      <c r="AI9825">
        <v>9.3007145994117639</v>
      </c>
      <c r="AK9825">
        <v>55.854259684375009</v>
      </c>
      <c r="AO9825">
        <f t="shared" si="403"/>
        <v>2.9893092755374129</v>
      </c>
      <c r="AQ9825">
        <f t="shared" si="404"/>
        <v>9.3254538979417578</v>
      </c>
    </row>
    <row r="9826" spans="2:43" x14ac:dyDescent="0.4">
      <c r="B9826">
        <v>3.9074191890000001</v>
      </c>
      <c r="D9826">
        <v>51.798796245882365</v>
      </c>
      <c r="AI9826">
        <v>9.3012729533333314</v>
      </c>
      <c r="AK9826">
        <v>55.855635895652178</v>
      </c>
      <c r="AO9826">
        <f t="shared" si="403"/>
        <v>2.9894974160358307</v>
      </c>
      <c r="AQ9826">
        <f t="shared" si="404"/>
        <v>9.3256852182808778</v>
      </c>
    </row>
    <row r="9827" spans="2:43" x14ac:dyDescent="0.4">
      <c r="B9827">
        <v>3.9071661230000001</v>
      </c>
      <c r="D9827">
        <v>51.803073655147045</v>
      </c>
      <c r="AI9827">
        <v>9.3019393551612897</v>
      </c>
      <c r="AK9827">
        <v>55.856613266666663</v>
      </c>
      <c r="AO9827">
        <f t="shared" si="403"/>
        <v>2.9897219638848131</v>
      </c>
      <c r="AQ9827">
        <f t="shared" si="404"/>
        <v>9.3258494995931045</v>
      </c>
    </row>
    <row r="9828" spans="2:43" x14ac:dyDescent="0.4">
      <c r="B9828">
        <v>3.9050964449999999</v>
      </c>
      <c r="D9828">
        <v>51.80470883684211</v>
      </c>
      <c r="AI9828">
        <v>9.3020096226666666</v>
      </c>
      <c r="AK9828">
        <v>55.856629336842111</v>
      </c>
      <c r="AO9828">
        <f t="shared" si="403"/>
        <v>2.9897456409164835</v>
      </c>
      <c r="AQ9828">
        <f t="shared" si="404"/>
        <v>9.3258522007469864</v>
      </c>
    </row>
    <row r="9829" spans="2:43" x14ac:dyDescent="0.4">
      <c r="B9829">
        <v>3.9023952799999999</v>
      </c>
      <c r="D9829">
        <v>51.805751326666666</v>
      </c>
      <c r="AI9829">
        <v>9.3028526199999995</v>
      </c>
      <c r="AK9829">
        <v>55.864470382739725</v>
      </c>
      <c r="AO9829">
        <f t="shared" si="403"/>
        <v>2.990029693615555</v>
      </c>
      <c r="AQ9829">
        <f t="shared" si="404"/>
        <v>9.3271701621866097</v>
      </c>
    </row>
    <row r="9830" spans="2:43" x14ac:dyDescent="0.4">
      <c r="B9830">
        <v>3.8959408629999999</v>
      </c>
      <c r="D9830">
        <v>51.808311960000012</v>
      </c>
      <c r="AI9830">
        <v>9.3033050110344853</v>
      </c>
      <c r="AK9830">
        <v>55.872268918749995</v>
      </c>
      <c r="AO9830">
        <f t="shared" si="403"/>
        <v>2.9901821293224073</v>
      </c>
      <c r="AQ9830">
        <f t="shared" si="404"/>
        <v>9.3284809783559393</v>
      </c>
    </row>
    <row r="9831" spans="2:43" x14ac:dyDescent="0.4">
      <c r="B9831">
        <v>3.8946081719999999</v>
      </c>
      <c r="D9831">
        <v>51.808701675000009</v>
      </c>
      <c r="AI9831">
        <v>9.3036719095238105</v>
      </c>
      <c r="AK9831">
        <v>55.872335161999999</v>
      </c>
      <c r="AO9831">
        <f t="shared" si="403"/>
        <v>2.9903057578346903</v>
      </c>
      <c r="AQ9831">
        <f t="shared" si="404"/>
        <v>9.3284921128461935</v>
      </c>
    </row>
    <row r="9832" spans="2:43" x14ac:dyDescent="0.4">
      <c r="B9832">
        <v>3.8881707909999998</v>
      </c>
      <c r="D9832">
        <v>51.811021576571441</v>
      </c>
      <c r="AI9832">
        <v>9.3036798910596126</v>
      </c>
      <c r="AK9832">
        <v>55.873196011052627</v>
      </c>
      <c r="AO9832">
        <f t="shared" si="403"/>
        <v>2.9903084472581294</v>
      </c>
      <c r="AQ9832">
        <f t="shared" si="404"/>
        <v>9.3286368085757587</v>
      </c>
    </row>
    <row r="9833" spans="2:43" x14ac:dyDescent="0.4">
      <c r="B9833">
        <v>3.882803805</v>
      </c>
      <c r="D9833">
        <v>51.819253496249999</v>
      </c>
      <c r="AI9833">
        <v>9.3036974724137931</v>
      </c>
      <c r="AK9833">
        <v>55.880143716379301</v>
      </c>
      <c r="AO9833">
        <f t="shared" si="403"/>
        <v>2.9903143713944353</v>
      </c>
      <c r="AQ9833">
        <f t="shared" si="404"/>
        <v>9.3298046129521115</v>
      </c>
    </row>
    <row r="9834" spans="2:43" x14ac:dyDescent="0.4">
      <c r="B9834">
        <v>3.870936994</v>
      </c>
      <c r="D9834">
        <v>51.825230429999998</v>
      </c>
      <c r="AI9834">
        <v>9.3044064285714274</v>
      </c>
      <c r="AK9834">
        <v>55.882119703076924</v>
      </c>
      <c r="AO9834">
        <f t="shared" si="403"/>
        <v>2.9905532581644598</v>
      </c>
      <c r="AQ9834">
        <f t="shared" si="404"/>
        <v>9.3301367464846372</v>
      </c>
    </row>
    <row r="9835" spans="2:43" x14ac:dyDescent="0.4">
      <c r="B9835">
        <v>3.86562253</v>
      </c>
      <c r="D9835">
        <v>51.835325021818193</v>
      </c>
      <c r="AI9835">
        <v>9.3051242599999995</v>
      </c>
      <c r="AK9835">
        <v>55.904552345833316</v>
      </c>
      <c r="AO9835">
        <f t="shared" si="403"/>
        <v>2.9907951355070113</v>
      </c>
      <c r="AQ9835">
        <f t="shared" si="404"/>
        <v>9.3339073350678206</v>
      </c>
    </row>
    <row r="9836" spans="2:43" x14ac:dyDescent="0.4">
      <c r="B9836">
        <v>3.8636789189999998</v>
      </c>
      <c r="D9836">
        <v>51.838283707931026</v>
      </c>
      <c r="AI9836">
        <v>9.3052266547916691</v>
      </c>
      <c r="AK9836">
        <v>55.904841002250009</v>
      </c>
      <c r="AO9836">
        <f t="shared" si="403"/>
        <v>2.9908296380087327</v>
      </c>
      <c r="AQ9836">
        <f t="shared" si="404"/>
        <v>9.333955853853638</v>
      </c>
    </row>
    <row r="9837" spans="2:43" x14ac:dyDescent="0.4">
      <c r="B9837">
        <v>3.8558545290000001</v>
      </c>
      <c r="D9837">
        <v>51.844403720526294</v>
      </c>
      <c r="AI9837">
        <v>9.3068325049999991</v>
      </c>
      <c r="AK9837">
        <v>55.918495244318201</v>
      </c>
      <c r="AO9837">
        <f t="shared" si="403"/>
        <v>2.9913707382802808</v>
      </c>
      <c r="AQ9837">
        <f t="shared" si="404"/>
        <v>9.3362509258080859</v>
      </c>
    </row>
    <row r="9838" spans="2:43" x14ac:dyDescent="0.4">
      <c r="B9838">
        <v>3.8547392610000002</v>
      </c>
      <c r="D9838">
        <v>51.844479105454546</v>
      </c>
      <c r="AI9838">
        <v>9.3081316863636356</v>
      </c>
      <c r="AK9838">
        <v>55.92479341553846</v>
      </c>
      <c r="AO9838">
        <f t="shared" si="403"/>
        <v>2.9918085047575071</v>
      </c>
      <c r="AQ9838">
        <f t="shared" si="404"/>
        <v>9.3373095533071258</v>
      </c>
    </row>
    <row r="9839" spans="2:43" x14ac:dyDescent="0.4">
      <c r="B9839">
        <v>3.8511454220000001</v>
      </c>
      <c r="D9839">
        <v>51.853286344800011</v>
      </c>
      <c r="AI9839">
        <v>9.3090837112499987</v>
      </c>
      <c r="AK9839">
        <v>55.935443246383002</v>
      </c>
      <c r="AO9839">
        <f t="shared" si="403"/>
        <v>2.9921292949045952</v>
      </c>
      <c r="AQ9839">
        <f t="shared" si="404"/>
        <v>9.3390996290922796</v>
      </c>
    </row>
    <row r="9840" spans="2:43" x14ac:dyDescent="0.4">
      <c r="B9840">
        <v>3.8497717539999998</v>
      </c>
      <c r="D9840">
        <v>51.857871114615378</v>
      </c>
      <c r="AI9840">
        <v>9.3103755305555556</v>
      </c>
      <c r="AK9840">
        <v>55.937171473142847</v>
      </c>
      <c r="AO9840">
        <f t="shared" si="403"/>
        <v>2.9925645806948897</v>
      </c>
      <c r="AQ9840">
        <f t="shared" si="404"/>
        <v>9.3393901179196828</v>
      </c>
    </row>
    <row r="9841" spans="2:43" x14ac:dyDescent="0.4">
      <c r="B9841">
        <v>3.8484005639999999</v>
      </c>
      <c r="D9841">
        <v>51.859471879333334</v>
      </c>
      <c r="AI9841">
        <v>9.3110240222222256</v>
      </c>
      <c r="AK9841">
        <v>55.945192008124991</v>
      </c>
      <c r="AO9841">
        <f t="shared" si="403"/>
        <v>2.9927830936141593</v>
      </c>
      <c r="AQ9841">
        <f t="shared" si="404"/>
        <v>9.34073824876468</v>
      </c>
    </row>
    <row r="9842" spans="2:43" x14ac:dyDescent="0.4">
      <c r="B9842">
        <v>3.8478373910000001</v>
      </c>
      <c r="D9842">
        <v>51.864282852857144</v>
      </c>
      <c r="AI9842">
        <v>9.3114316368181811</v>
      </c>
      <c r="AK9842">
        <v>55.957246087083327</v>
      </c>
      <c r="AO9842">
        <f t="shared" si="403"/>
        <v>2.9929204416478767</v>
      </c>
      <c r="AQ9842">
        <f t="shared" si="404"/>
        <v>9.34276435745792</v>
      </c>
    </row>
    <row r="9843" spans="2:43" x14ac:dyDescent="0.4">
      <c r="B9843">
        <v>3.8447095</v>
      </c>
      <c r="D9843">
        <v>51.866046540119029</v>
      </c>
      <c r="AI9843">
        <v>9.3135504459090921</v>
      </c>
      <c r="AK9843">
        <v>55.966879468599991</v>
      </c>
      <c r="AO9843">
        <f t="shared" si="403"/>
        <v>2.9936343863037997</v>
      </c>
      <c r="AQ9843">
        <f t="shared" si="404"/>
        <v>9.3443835834563274</v>
      </c>
    </row>
    <row r="9844" spans="2:43" x14ac:dyDescent="0.4">
      <c r="B9844">
        <v>3.8407199350000001</v>
      </c>
      <c r="D9844">
        <v>51.87455670526316</v>
      </c>
      <c r="AI9844">
        <v>9.3144244945386472</v>
      </c>
      <c r="AK9844">
        <v>55.971557171000008</v>
      </c>
      <c r="AO9844">
        <f t="shared" si="403"/>
        <v>2.9939289019120086</v>
      </c>
      <c r="AQ9844">
        <f t="shared" si="404"/>
        <v>9.3451698346107985</v>
      </c>
    </row>
    <row r="9845" spans="2:43" x14ac:dyDescent="0.4">
      <c r="B9845">
        <v>3.8361591850000001</v>
      </c>
      <c r="D9845">
        <v>51.879836635199993</v>
      </c>
      <c r="AI9845">
        <v>9.3196778400000007</v>
      </c>
      <c r="AK9845">
        <v>55.972427169090913</v>
      </c>
      <c r="AO9845">
        <f t="shared" si="403"/>
        <v>2.9956990462510809</v>
      </c>
      <c r="AQ9845">
        <f t="shared" si="404"/>
        <v>9.3453160681555758</v>
      </c>
    </row>
    <row r="9846" spans="2:43" x14ac:dyDescent="0.4">
      <c r="B9846">
        <v>3.8312642079999999</v>
      </c>
      <c r="D9846">
        <v>51.881161556603772</v>
      </c>
      <c r="AI9846">
        <v>9.3212929483333316</v>
      </c>
      <c r="AK9846">
        <v>55.973793319000002</v>
      </c>
      <c r="AO9846">
        <f t="shared" si="403"/>
        <v>2.9962432660999885</v>
      </c>
      <c r="AQ9846">
        <f t="shared" si="404"/>
        <v>9.3455456973306141</v>
      </c>
    </row>
    <row r="9847" spans="2:43" x14ac:dyDescent="0.4">
      <c r="B9847">
        <v>3.8298433850000002</v>
      </c>
      <c r="D9847">
        <v>51.88561868</v>
      </c>
      <c r="AI9847">
        <v>9.3219794587499987</v>
      </c>
      <c r="AK9847">
        <v>55.980553819607849</v>
      </c>
      <c r="AO9847">
        <f t="shared" si="403"/>
        <v>2.996474589651184</v>
      </c>
      <c r="AQ9847">
        <f t="shared" si="404"/>
        <v>9.3466820354199509</v>
      </c>
    </row>
    <row r="9848" spans="2:43" x14ac:dyDescent="0.4">
      <c r="B9848">
        <v>3.8215583629999998</v>
      </c>
      <c r="D9848">
        <v>51.886111659019605</v>
      </c>
      <c r="AI9848">
        <v>9.3220589238095251</v>
      </c>
      <c r="AK9848">
        <v>55.981306718082166</v>
      </c>
      <c r="AO9848">
        <f t="shared" si="403"/>
        <v>2.996501365850524</v>
      </c>
      <c r="AQ9848">
        <f t="shared" si="404"/>
        <v>9.3468085862870236</v>
      </c>
    </row>
    <row r="9849" spans="2:43" x14ac:dyDescent="0.4">
      <c r="B9849">
        <v>3.8210181620000001</v>
      </c>
      <c r="D9849">
        <v>51.88615595000001</v>
      </c>
      <c r="AI9849">
        <v>9.3228673218181832</v>
      </c>
      <c r="AK9849">
        <v>55.98394285444445</v>
      </c>
      <c r="AO9849">
        <f t="shared" si="403"/>
        <v>2.9967737601122892</v>
      </c>
      <c r="AQ9849">
        <f t="shared" si="404"/>
        <v>9.3472516810119419</v>
      </c>
    </row>
    <row r="9850" spans="2:43" x14ac:dyDescent="0.4">
      <c r="B9850">
        <v>3.810119737</v>
      </c>
      <c r="D9850">
        <v>51.886447162207801</v>
      </c>
      <c r="AI9850">
        <v>9.3241875604347815</v>
      </c>
      <c r="AK9850">
        <v>55.985313182857141</v>
      </c>
      <c r="AO9850">
        <f t="shared" si="403"/>
        <v>2.9972186219494916</v>
      </c>
      <c r="AQ9850">
        <f t="shared" si="404"/>
        <v>9.3474820125303566</v>
      </c>
    </row>
    <row r="9851" spans="2:43" x14ac:dyDescent="0.4">
      <c r="B9851">
        <v>3.7904997200000001</v>
      </c>
      <c r="D9851">
        <v>51.894389972564106</v>
      </c>
      <c r="AI9851">
        <v>9.3247764199999992</v>
      </c>
      <c r="AK9851">
        <v>55.985440257187491</v>
      </c>
      <c r="AO9851">
        <f t="shared" si="403"/>
        <v>2.9974170414963397</v>
      </c>
      <c r="AQ9851">
        <f t="shared" si="404"/>
        <v>9.3475033718068552</v>
      </c>
    </row>
    <row r="9852" spans="2:43" x14ac:dyDescent="0.4">
      <c r="B9852">
        <v>3.7903773599999999</v>
      </c>
      <c r="D9852">
        <v>51.904250521176479</v>
      </c>
      <c r="AI9852">
        <v>9.3248374445000017</v>
      </c>
      <c r="AK9852">
        <v>55.997706855000004</v>
      </c>
      <c r="AO9852">
        <f t="shared" si="403"/>
        <v>2.9974376040452944</v>
      </c>
      <c r="AQ9852">
        <f t="shared" si="404"/>
        <v>9.3495652017110995</v>
      </c>
    </row>
    <row r="9853" spans="2:43" x14ac:dyDescent="0.4">
      <c r="B9853">
        <v>3.787572575</v>
      </c>
      <c r="D9853">
        <v>51.909906034848483</v>
      </c>
      <c r="AI9853">
        <v>9.3248902499999993</v>
      </c>
      <c r="AK9853">
        <v>55.999759371971834</v>
      </c>
      <c r="AO9853">
        <f t="shared" si="403"/>
        <v>2.9974553971559095</v>
      </c>
      <c r="AQ9853">
        <f t="shared" si="404"/>
        <v>9.349910198827347</v>
      </c>
    </row>
    <row r="9854" spans="2:43" x14ac:dyDescent="0.4">
      <c r="B9854">
        <v>3.7828597070000001</v>
      </c>
      <c r="D9854">
        <v>51.911253362631577</v>
      </c>
      <c r="AI9854">
        <v>9.3251026478787882</v>
      </c>
      <c r="AK9854">
        <v>56.002864300943401</v>
      </c>
      <c r="AO9854">
        <f t="shared" si="403"/>
        <v>2.9975269658173529</v>
      </c>
      <c r="AQ9854">
        <f t="shared" si="404"/>
        <v>9.3504320905125535</v>
      </c>
    </row>
    <row r="9855" spans="2:43" x14ac:dyDescent="0.4">
      <c r="B9855">
        <v>3.7800960699999999</v>
      </c>
      <c r="D9855">
        <v>51.914401573647048</v>
      </c>
      <c r="AI9855">
        <v>9.3251809375000008</v>
      </c>
      <c r="AK9855">
        <v>56.005662847857131</v>
      </c>
      <c r="AO9855">
        <f t="shared" si="403"/>
        <v>2.9975533459461334</v>
      </c>
      <c r="AQ9855">
        <f t="shared" si="404"/>
        <v>9.3509024839992687</v>
      </c>
    </row>
    <row r="9856" spans="2:43" x14ac:dyDescent="0.4">
      <c r="B9856">
        <v>3.7768684779999999</v>
      </c>
      <c r="D9856">
        <v>51.923370001333339</v>
      </c>
      <c r="AI9856">
        <v>9.3254522464285703</v>
      </c>
      <c r="AK9856">
        <v>56.011872547999999</v>
      </c>
      <c r="AO9856">
        <f t="shared" si="403"/>
        <v>2.9976447650175766</v>
      </c>
      <c r="AQ9856">
        <f t="shared" si="404"/>
        <v>9.3519462408458409</v>
      </c>
    </row>
    <row r="9857" spans="2:43" x14ac:dyDescent="0.4">
      <c r="B9857">
        <v>3.7756854579999999</v>
      </c>
      <c r="D9857">
        <v>51.929835993333327</v>
      </c>
      <c r="AI9857">
        <v>9.3271749083333315</v>
      </c>
      <c r="AK9857">
        <v>56.023551056444475</v>
      </c>
      <c r="AO9857">
        <f t="shared" si="403"/>
        <v>2.9982252256480986</v>
      </c>
      <c r="AQ9857">
        <f t="shared" si="404"/>
        <v>9.3539092218056652</v>
      </c>
    </row>
    <row r="9858" spans="2:43" x14ac:dyDescent="0.4">
      <c r="B9858">
        <v>3.773035556</v>
      </c>
      <c r="D9858">
        <v>51.934756720000017</v>
      </c>
      <c r="AI9858">
        <v>9.3295580729032253</v>
      </c>
      <c r="AK9858">
        <v>56.034199963974352</v>
      </c>
      <c r="AO9858">
        <f t="shared" si="403"/>
        <v>2.9990282463714659</v>
      </c>
      <c r="AQ9858">
        <f t="shared" si="404"/>
        <v>9.3556991423955633</v>
      </c>
    </row>
    <row r="9859" spans="2:43" x14ac:dyDescent="0.4">
      <c r="B9859">
        <v>3.7708570360000002</v>
      </c>
      <c r="D9859">
        <v>51.937492576666664</v>
      </c>
      <c r="AI9859">
        <v>9.3307404605882347</v>
      </c>
      <c r="AK9859">
        <v>56.040687113214304</v>
      </c>
      <c r="AO9859">
        <f t="shared" ref="AO9859:AO9922" si="405">(AI9859-$AD$4)/($AE$4-$AD$4)*100</f>
        <v>2.9994266585609188</v>
      </c>
      <c r="AQ9859">
        <f t="shared" ref="AQ9859:AQ9922" si="406">(AK9859-$AD$6)/($AE$6-$AD$6)*100</f>
        <v>9.3567895342467242</v>
      </c>
    </row>
    <row r="9860" spans="2:43" x14ac:dyDescent="0.4">
      <c r="B9860">
        <v>3.7692479649999999</v>
      </c>
      <c r="D9860">
        <v>51.93890393517858</v>
      </c>
      <c r="AI9860">
        <v>9.331083679999999</v>
      </c>
      <c r="AK9860">
        <v>56.042356923333344</v>
      </c>
      <c r="AO9860">
        <f t="shared" si="405"/>
        <v>2.9995423082746608</v>
      </c>
      <c r="AQ9860">
        <f t="shared" si="406"/>
        <v>9.3570702041187186</v>
      </c>
    </row>
    <row r="9861" spans="2:43" x14ac:dyDescent="0.4">
      <c r="B9861">
        <v>3.7655554969999998</v>
      </c>
      <c r="D9861">
        <v>51.944136266603778</v>
      </c>
      <c r="AI9861">
        <v>9.3314719796969694</v>
      </c>
      <c r="AK9861">
        <v>56.043980671714301</v>
      </c>
      <c r="AO9861">
        <f t="shared" si="405"/>
        <v>2.999673148044387</v>
      </c>
      <c r="AQ9861">
        <f t="shared" si="406"/>
        <v>9.3573431317079336</v>
      </c>
    </row>
    <row r="9862" spans="2:43" x14ac:dyDescent="0.4">
      <c r="B9862">
        <v>3.7594656409999998</v>
      </c>
      <c r="D9862">
        <v>51.946464744303832</v>
      </c>
      <c r="AI9862">
        <v>9.33148019111111</v>
      </c>
      <c r="AK9862">
        <v>56.047412049333339</v>
      </c>
      <c r="AO9862">
        <f t="shared" si="405"/>
        <v>2.9996759149266272</v>
      </c>
      <c r="AQ9862">
        <f t="shared" si="406"/>
        <v>9.3579198944824054</v>
      </c>
    </row>
    <row r="9863" spans="2:43" x14ac:dyDescent="0.4">
      <c r="B9863">
        <v>3.759025506</v>
      </c>
      <c r="D9863">
        <v>51.951800507000009</v>
      </c>
      <c r="AI9863">
        <v>9.3333917069696977</v>
      </c>
      <c r="AK9863">
        <v>56.051612557619038</v>
      </c>
      <c r="AO9863">
        <f t="shared" si="405"/>
        <v>3.0003200109604817</v>
      </c>
      <c r="AQ9863">
        <f t="shared" si="406"/>
        <v>9.3586259365104283</v>
      </c>
    </row>
    <row r="9864" spans="2:43" x14ac:dyDescent="0.4">
      <c r="B9864">
        <v>3.7557111609999998</v>
      </c>
      <c r="D9864">
        <v>51.955843388222235</v>
      </c>
      <c r="AI9864">
        <v>9.3334972803333347</v>
      </c>
      <c r="AK9864">
        <v>56.055467930937489</v>
      </c>
      <c r="AO9864">
        <f t="shared" si="405"/>
        <v>3.0003555844999292</v>
      </c>
      <c r="AQ9864">
        <f t="shared" si="406"/>
        <v>9.3592739665609361</v>
      </c>
    </row>
    <row r="9865" spans="2:43" x14ac:dyDescent="0.4">
      <c r="B9865">
        <v>3.7533434099999998</v>
      </c>
      <c r="D9865">
        <v>51.957704482894741</v>
      </c>
      <c r="AI9865">
        <v>9.3360860134782619</v>
      </c>
      <c r="AK9865">
        <v>56.060790356000005</v>
      </c>
      <c r="AO9865">
        <f t="shared" si="405"/>
        <v>3.001227872712378</v>
      </c>
      <c r="AQ9865">
        <f t="shared" si="406"/>
        <v>9.3601685858616364</v>
      </c>
    </row>
    <row r="9866" spans="2:43" x14ac:dyDescent="0.4">
      <c r="B9866">
        <v>3.7498420160000001</v>
      </c>
      <c r="D9866">
        <v>51.960532969677409</v>
      </c>
      <c r="AI9866">
        <v>9.3362589483333345</v>
      </c>
      <c r="AK9866">
        <v>56.07413038</v>
      </c>
      <c r="AO9866">
        <f t="shared" si="405"/>
        <v>3.0012861440857321</v>
      </c>
      <c r="AQ9866">
        <f t="shared" si="406"/>
        <v>9.3624108425025501</v>
      </c>
    </row>
    <row r="9867" spans="2:43" x14ac:dyDescent="0.4">
      <c r="B9867">
        <v>3.7487163429999999</v>
      </c>
      <c r="D9867">
        <v>51.961107403333337</v>
      </c>
      <c r="AI9867">
        <v>9.3364558656250001</v>
      </c>
      <c r="AK9867">
        <v>56.080478928400005</v>
      </c>
      <c r="AO9867">
        <f t="shared" si="405"/>
        <v>3.0013524964761604</v>
      </c>
      <c r="AQ9867">
        <f t="shared" si="406"/>
        <v>9.3634779376449622</v>
      </c>
    </row>
    <row r="9868" spans="2:43" x14ac:dyDescent="0.4">
      <c r="B9868">
        <v>3.7419946099999999</v>
      </c>
      <c r="D9868">
        <v>51.961779538813573</v>
      </c>
      <c r="AI9868">
        <v>9.3364694267500017</v>
      </c>
      <c r="AK9868">
        <v>56.082842088428563</v>
      </c>
      <c r="AO9868">
        <f t="shared" si="405"/>
        <v>3.0013570659736035</v>
      </c>
      <c r="AQ9868">
        <f t="shared" si="406"/>
        <v>9.3638751491692886</v>
      </c>
    </row>
    <row r="9869" spans="2:43" x14ac:dyDescent="0.4">
      <c r="B9869">
        <v>3.7405176180000002</v>
      </c>
      <c r="D9869">
        <v>51.970659824999998</v>
      </c>
      <c r="AI9869">
        <v>9.3364909489999999</v>
      </c>
      <c r="AK9869">
        <v>56.092495910833328</v>
      </c>
      <c r="AO9869">
        <f t="shared" si="405"/>
        <v>3.0013643180169498</v>
      </c>
      <c r="AQ9869">
        <f t="shared" si="406"/>
        <v>9.3654978109723928</v>
      </c>
    </row>
    <row r="9870" spans="2:43" x14ac:dyDescent="0.4">
      <c r="B9870">
        <v>3.7359359130000001</v>
      </c>
      <c r="D9870">
        <v>51.971035781499992</v>
      </c>
      <c r="AI9870">
        <v>9.3367157641496394</v>
      </c>
      <c r="AK9870">
        <v>56.10006237949154</v>
      </c>
      <c r="AO9870">
        <f t="shared" si="405"/>
        <v>3.0014400707477384</v>
      </c>
      <c r="AQ9870">
        <f t="shared" si="406"/>
        <v>9.3667696201233461</v>
      </c>
    </row>
    <row r="9871" spans="2:43" x14ac:dyDescent="0.4">
      <c r="B9871">
        <v>3.7340453569999998</v>
      </c>
      <c r="D9871">
        <v>51.988857445913972</v>
      </c>
      <c r="AI9871">
        <v>9.3368677233333326</v>
      </c>
      <c r="AK9871">
        <v>56.100210963454529</v>
      </c>
      <c r="AO9871">
        <f t="shared" si="405"/>
        <v>3.0014912742504896</v>
      </c>
      <c r="AQ9871">
        <f t="shared" si="406"/>
        <v>9.3667945948443627</v>
      </c>
    </row>
    <row r="9872" spans="2:43" x14ac:dyDescent="0.4">
      <c r="B9872">
        <v>3.7293242630000001</v>
      </c>
      <c r="D9872">
        <v>51.98889676129032</v>
      </c>
      <c r="AI9872">
        <v>9.3369582024324309</v>
      </c>
      <c r="AK9872">
        <v>56.103677324285712</v>
      </c>
      <c r="AO9872">
        <f t="shared" si="405"/>
        <v>3.0015217616924921</v>
      </c>
      <c r="AQ9872">
        <f t="shared" si="406"/>
        <v>9.3673772377686575</v>
      </c>
    </row>
    <row r="9873" spans="2:43" x14ac:dyDescent="0.4">
      <c r="B9873">
        <v>3.723673845</v>
      </c>
      <c r="D9873">
        <v>51.996538901999998</v>
      </c>
      <c r="AI9873">
        <v>9.3375481317306033</v>
      </c>
      <c r="AK9873">
        <v>56.105730379999997</v>
      </c>
      <c r="AO9873">
        <f t="shared" si="405"/>
        <v>3.001720541691884</v>
      </c>
      <c r="AQ9873">
        <f t="shared" si="406"/>
        <v>9.3677223254393791</v>
      </c>
    </row>
    <row r="9874" spans="2:43" x14ac:dyDescent="0.4">
      <c r="B9874">
        <v>3.71966755</v>
      </c>
      <c r="D9874">
        <v>52.001012191794878</v>
      </c>
      <c r="AI9874">
        <v>9.3388689695121965</v>
      </c>
      <c r="AK9874">
        <v>56.106349323043489</v>
      </c>
      <c r="AO9874">
        <f t="shared" si="405"/>
        <v>3.0021656054211059</v>
      </c>
      <c r="AQ9874">
        <f t="shared" si="406"/>
        <v>9.367826360420846</v>
      </c>
    </row>
    <row r="9875" spans="2:43" x14ac:dyDescent="0.4">
      <c r="B9875">
        <v>3.715978733</v>
      </c>
      <c r="D9875">
        <v>52.008420886129038</v>
      </c>
      <c r="AI9875">
        <v>9.3397441194444433</v>
      </c>
      <c r="AK9875">
        <v>56.108188268717946</v>
      </c>
      <c r="AO9875">
        <f t="shared" si="405"/>
        <v>3.0024604921194591</v>
      </c>
      <c r="AQ9875">
        <f t="shared" si="406"/>
        <v>9.3681354594262771</v>
      </c>
    </row>
    <row r="9876" spans="2:43" x14ac:dyDescent="0.4">
      <c r="B9876">
        <v>3.711708851</v>
      </c>
      <c r="D9876">
        <v>52.00898560600001</v>
      </c>
      <c r="AI9876">
        <v>9.3397902138461539</v>
      </c>
      <c r="AK9876">
        <v>56.111518322500004</v>
      </c>
      <c r="AO9876">
        <f t="shared" si="405"/>
        <v>3.0024760238877102</v>
      </c>
      <c r="AQ9876">
        <f t="shared" si="406"/>
        <v>9.3686951911934333</v>
      </c>
    </row>
    <row r="9877" spans="2:43" x14ac:dyDescent="0.4">
      <c r="B9877">
        <v>3.710958679</v>
      </c>
      <c r="D9877">
        <v>52.009366079230773</v>
      </c>
      <c r="AI9877">
        <v>9.3399620504081646</v>
      </c>
      <c r="AK9877">
        <v>56.113007975692312</v>
      </c>
      <c r="AO9877">
        <f t="shared" si="405"/>
        <v>3.0025339251850318</v>
      </c>
      <c r="AQ9877">
        <f t="shared" si="406"/>
        <v>9.368945579405862</v>
      </c>
    </row>
    <row r="9878" spans="2:43" x14ac:dyDescent="0.4">
      <c r="B9878">
        <v>3.7100326959999999</v>
      </c>
      <c r="D9878">
        <v>52.013083034814798</v>
      </c>
      <c r="AI9878">
        <v>9.3405541606521751</v>
      </c>
      <c r="AK9878">
        <v>56.1156378971111</v>
      </c>
      <c r="AO9878">
        <f t="shared" si="405"/>
        <v>3.0027334400664065</v>
      </c>
      <c r="AQ9878">
        <f t="shared" si="406"/>
        <v>9.3693876294926053</v>
      </c>
    </row>
    <row r="9879" spans="2:43" x14ac:dyDescent="0.4">
      <c r="B9879">
        <v>3.7087052439999999</v>
      </c>
      <c r="D9879">
        <v>52.013392300784311</v>
      </c>
      <c r="AI9879">
        <v>9.3406053962500017</v>
      </c>
      <c r="AK9879">
        <v>56.116104389000007</v>
      </c>
      <c r="AO9879">
        <f t="shared" si="405"/>
        <v>3.0027507041896437</v>
      </c>
      <c r="AQ9879">
        <f t="shared" si="406"/>
        <v>9.3694660397365315</v>
      </c>
    </row>
    <row r="9880" spans="2:43" x14ac:dyDescent="0.4">
      <c r="B9880">
        <v>3.7081550640000001</v>
      </c>
      <c r="D9880">
        <v>52.028516885000002</v>
      </c>
      <c r="AI9880">
        <v>9.3411388610714283</v>
      </c>
      <c r="AK9880">
        <v>56.123032287968755</v>
      </c>
      <c r="AO9880">
        <f t="shared" si="405"/>
        <v>3.0029304581655984</v>
      </c>
      <c r="AQ9880">
        <f t="shared" si="406"/>
        <v>9.3706305149631337</v>
      </c>
    </row>
    <row r="9881" spans="2:43" x14ac:dyDescent="0.4">
      <c r="B9881">
        <v>3.7071219179999999</v>
      </c>
      <c r="D9881">
        <v>52.031135912666677</v>
      </c>
      <c r="AI9881">
        <v>9.3411982177777784</v>
      </c>
      <c r="AK9881">
        <v>56.140901580000005</v>
      </c>
      <c r="AO9881">
        <f t="shared" si="405"/>
        <v>3.002950458742089</v>
      </c>
      <c r="AQ9881">
        <f t="shared" si="406"/>
        <v>9.373634073182032</v>
      </c>
    </row>
    <row r="9882" spans="2:43" x14ac:dyDescent="0.4">
      <c r="B9882">
        <v>3.7058519990000001</v>
      </c>
      <c r="D9882">
        <v>52.032890470142846</v>
      </c>
      <c r="AI9882">
        <v>9.3417646115384603</v>
      </c>
      <c r="AK9882">
        <v>56.152239932093032</v>
      </c>
      <c r="AO9882">
        <f t="shared" si="405"/>
        <v>3.0031413083095755</v>
      </c>
      <c r="AQ9882">
        <f t="shared" si="406"/>
        <v>9.3755398789944966</v>
      </c>
    </row>
    <row r="9883" spans="2:43" x14ac:dyDescent="0.4">
      <c r="B9883">
        <v>3.7026644549999999</v>
      </c>
      <c r="D9883">
        <v>52.035812719340655</v>
      </c>
      <c r="AI9883">
        <v>9.342506143333333</v>
      </c>
      <c r="AK9883">
        <v>56.157698322857144</v>
      </c>
      <c r="AO9883">
        <f t="shared" si="405"/>
        <v>3.003391171624028</v>
      </c>
      <c r="AQ9883">
        <f t="shared" si="406"/>
        <v>9.3764573520769687</v>
      </c>
    </row>
    <row r="9884" spans="2:43" x14ac:dyDescent="0.4">
      <c r="B9884">
        <v>3.6948606310000001</v>
      </c>
      <c r="D9884">
        <v>52.037356956666663</v>
      </c>
      <c r="AI9884">
        <v>9.3432752310526315</v>
      </c>
      <c r="AK9884">
        <v>56.161259225681825</v>
      </c>
      <c r="AO9884">
        <f t="shared" si="405"/>
        <v>3.003650320062405</v>
      </c>
      <c r="AQ9884">
        <f t="shared" si="406"/>
        <v>9.3770558860830775</v>
      </c>
    </row>
    <row r="9885" spans="2:43" x14ac:dyDescent="0.4">
      <c r="B9885">
        <v>3.6919742900000001</v>
      </c>
      <c r="D9885">
        <v>52.04880945090909</v>
      </c>
      <c r="AI9885">
        <v>9.3432957267647083</v>
      </c>
      <c r="AK9885">
        <v>56.183701818076933</v>
      </c>
      <c r="AO9885">
        <f t="shared" si="405"/>
        <v>3.0036572262080172</v>
      </c>
      <c r="AQ9885">
        <f t="shared" si="406"/>
        <v>9.3808281470503179</v>
      </c>
    </row>
    <row r="9886" spans="2:43" x14ac:dyDescent="0.4">
      <c r="B9886">
        <v>3.6910540200000002</v>
      </c>
      <c r="D9886">
        <v>52.05948230034484</v>
      </c>
      <c r="AI9886">
        <v>9.3446500520478359</v>
      </c>
      <c r="AK9886">
        <v>56.18594330086956</v>
      </c>
      <c r="AO9886">
        <f t="shared" si="405"/>
        <v>3.0041135737394766</v>
      </c>
      <c r="AQ9886">
        <f t="shared" si="406"/>
        <v>9.3812049064682377</v>
      </c>
    </row>
    <row r="9887" spans="2:43" x14ac:dyDescent="0.4">
      <c r="B9887">
        <v>3.6897616270000002</v>
      </c>
      <c r="D9887">
        <v>52.059973741111115</v>
      </c>
      <c r="AI9887">
        <v>9.3448660159090924</v>
      </c>
      <c r="AK9887">
        <v>56.19216992285714</v>
      </c>
      <c r="AO9887">
        <f t="shared" si="405"/>
        <v>3.0041863439787955</v>
      </c>
      <c r="AQ9887">
        <f t="shared" si="406"/>
        <v>9.3822515076214383</v>
      </c>
    </row>
    <row r="9888" spans="2:43" x14ac:dyDescent="0.4">
      <c r="B9888">
        <v>3.6877621619999998</v>
      </c>
      <c r="D9888">
        <v>52.069111187142859</v>
      </c>
      <c r="AI9888">
        <v>9.3449159542307694</v>
      </c>
      <c r="AK9888">
        <v>56.196078835555561</v>
      </c>
      <c r="AO9888">
        <f t="shared" si="405"/>
        <v>3.0042031709775281</v>
      </c>
      <c r="AQ9888">
        <f t="shared" si="406"/>
        <v>9.3829085368334386</v>
      </c>
    </row>
    <row r="9889" spans="2:43" x14ac:dyDescent="0.4">
      <c r="B9889">
        <v>3.6874249429999999</v>
      </c>
      <c r="D9889">
        <v>52.069178191842106</v>
      </c>
      <c r="AI9889">
        <v>9.3454766589655165</v>
      </c>
      <c r="AK9889">
        <v>56.197363595178565</v>
      </c>
      <c r="AO9889">
        <f t="shared" si="405"/>
        <v>3.0043921035956864</v>
      </c>
      <c r="AQ9889">
        <f t="shared" si="406"/>
        <v>9.3831244855301321</v>
      </c>
    </row>
    <row r="9890" spans="2:43" x14ac:dyDescent="0.4">
      <c r="B9890">
        <v>3.6868817599999999</v>
      </c>
      <c r="D9890">
        <v>52.072542450483844</v>
      </c>
      <c r="AI9890">
        <v>9.3461321538709665</v>
      </c>
      <c r="AK9890">
        <v>56.202421583529421</v>
      </c>
      <c r="AO9890">
        <f t="shared" si="405"/>
        <v>3.0046129762957041</v>
      </c>
      <c r="AQ9890">
        <f t="shared" si="406"/>
        <v>9.3839746570117857</v>
      </c>
    </row>
    <row r="9891" spans="2:43" x14ac:dyDescent="0.4">
      <c r="B9891">
        <v>3.6848652</v>
      </c>
      <c r="D9891">
        <v>52.075001731176457</v>
      </c>
      <c r="AI9891">
        <v>9.3472060824999996</v>
      </c>
      <c r="AK9891">
        <v>56.205068263999983</v>
      </c>
      <c r="AO9891">
        <f t="shared" si="405"/>
        <v>3.0049748425954239</v>
      </c>
      <c r="AQ9891">
        <f t="shared" si="406"/>
        <v>9.3844195240421211</v>
      </c>
    </row>
    <row r="9892" spans="2:43" x14ac:dyDescent="0.4">
      <c r="B9892">
        <v>3.6811238249999998</v>
      </c>
      <c r="D9892">
        <v>52.080159186222218</v>
      </c>
      <c r="AI9892">
        <v>9.3477985099999987</v>
      </c>
      <c r="AK9892">
        <v>56.209859496981117</v>
      </c>
      <c r="AO9892">
        <f t="shared" si="405"/>
        <v>3.0051744643779905</v>
      </c>
      <c r="AQ9892">
        <f t="shared" si="406"/>
        <v>9.3852248579733129</v>
      </c>
    </row>
    <row r="9893" spans="2:43" x14ac:dyDescent="0.4">
      <c r="B9893">
        <v>3.6805882429999999</v>
      </c>
      <c r="D9893">
        <v>52.081786170952377</v>
      </c>
      <c r="AI9893">
        <v>9.3501179459999975</v>
      </c>
      <c r="AK9893">
        <v>56.213210167619046</v>
      </c>
      <c r="AO9893">
        <f t="shared" si="405"/>
        <v>3.0059560114008246</v>
      </c>
      <c r="AQ9893">
        <f t="shared" si="406"/>
        <v>9.3857880551226902</v>
      </c>
    </row>
    <row r="9894" spans="2:43" x14ac:dyDescent="0.4">
      <c r="B9894">
        <v>3.6791118310000002</v>
      </c>
      <c r="D9894">
        <v>52.082285615227264</v>
      </c>
      <c r="AI9894">
        <v>9.35227828577281</v>
      </c>
      <c r="AK9894">
        <v>56.217911735412841</v>
      </c>
      <c r="AO9894">
        <f t="shared" si="405"/>
        <v>3.0066839500539078</v>
      </c>
      <c r="AQ9894">
        <f t="shared" si="406"/>
        <v>9.3865783176895601</v>
      </c>
    </row>
    <row r="9895" spans="2:43" x14ac:dyDescent="0.4">
      <c r="B9895">
        <v>3.6789763149999999</v>
      </c>
      <c r="D9895">
        <v>52.087470175999997</v>
      </c>
      <c r="AI9895">
        <v>9.3523292141935492</v>
      </c>
      <c r="AK9895">
        <v>56.223790304999994</v>
      </c>
      <c r="AO9895">
        <f t="shared" si="405"/>
        <v>3.0067011106720951</v>
      </c>
      <c r="AQ9895">
        <f t="shared" si="406"/>
        <v>9.387566416488772</v>
      </c>
    </row>
    <row r="9896" spans="2:43" x14ac:dyDescent="0.4">
      <c r="B9896">
        <v>3.6736416730000001</v>
      </c>
      <c r="D9896">
        <v>52.087533508297874</v>
      </c>
      <c r="AI9896">
        <v>9.3525930705882363</v>
      </c>
      <c r="AK9896">
        <v>56.225297437142842</v>
      </c>
      <c r="AO9896">
        <f t="shared" si="405"/>
        <v>3.0067900185702752</v>
      </c>
      <c r="AQ9896">
        <f t="shared" si="406"/>
        <v>9.3878197426489098</v>
      </c>
    </row>
    <row r="9897" spans="2:43" x14ac:dyDescent="0.4">
      <c r="B9897">
        <v>3.6703456760000002</v>
      </c>
      <c r="D9897">
        <v>52.097509728823539</v>
      </c>
      <c r="AI9897">
        <v>9.3526638340000012</v>
      </c>
      <c r="AK9897">
        <v>56.225799884999994</v>
      </c>
      <c r="AO9897">
        <f t="shared" si="405"/>
        <v>3.0068138627003962</v>
      </c>
      <c r="AQ9897">
        <f t="shared" si="406"/>
        <v>9.3879041965482735</v>
      </c>
    </row>
    <row r="9898" spans="2:43" x14ac:dyDescent="0.4">
      <c r="B9898">
        <v>3.669937725</v>
      </c>
      <c r="D9898">
        <v>52.099585873043502</v>
      </c>
      <c r="AI9898">
        <v>9.3535496428571427</v>
      </c>
      <c r="AK9898">
        <v>56.22737033578948</v>
      </c>
      <c r="AO9898">
        <f t="shared" si="405"/>
        <v>3.0071123409835212</v>
      </c>
      <c r="AQ9898">
        <f t="shared" si="406"/>
        <v>9.3881681656169906</v>
      </c>
    </row>
    <row r="9899" spans="2:43" x14ac:dyDescent="0.4">
      <c r="B9899">
        <v>3.6698335979999999</v>
      </c>
      <c r="D9899">
        <v>52.105067025348838</v>
      </c>
      <c r="AI9899">
        <v>9.3538166274509784</v>
      </c>
      <c r="AK9899">
        <v>56.230256311000005</v>
      </c>
      <c r="AO9899">
        <f t="shared" si="405"/>
        <v>3.0072023029460224</v>
      </c>
      <c r="AQ9899">
        <f t="shared" si="406"/>
        <v>9.3886532544804968</v>
      </c>
    </row>
    <row r="9900" spans="2:43" x14ac:dyDescent="0.4">
      <c r="B9900">
        <v>3.666200871</v>
      </c>
      <c r="D9900">
        <v>52.118999894999988</v>
      </c>
      <c r="AI9900">
        <v>9.3551931996153836</v>
      </c>
      <c r="AK9900">
        <v>56.232646159354829</v>
      </c>
      <c r="AO9900">
        <f t="shared" si="405"/>
        <v>3.0076661466894179</v>
      </c>
      <c r="AQ9900">
        <f t="shared" si="406"/>
        <v>9.3890549519095554</v>
      </c>
    </row>
    <row r="9901" spans="2:43" x14ac:dyDescent="0.4">
      <c r="B9901">
        <v>3.663635513</v>
      </c>
      <c r="D9901">
        <v>52.119857926521725</v>
      </c>
      <c r="AI9901">
        <v>9.3557502840740749</v>
      </c>
      <c r="AK9901">
        <v>56.236104928589739</v>
      </c>
      <c r="AO9901">
        <f t="shared" si="405"/>
        <v>3.0078538594351709</v>
      </c>
      <c r="AQ9901">
        <f t="shared" si="406"/>
        <v>9.3896363188011289</v>
      </c>
    </row>
    <row r="9902" spans="2:43" x14ac:dyDescent="0.4">
      <c r="B9902">
        <v>3.6618234580000002</v>
      </c>
      <c r="D9902">
        <v>52.130593391666672</v>
      </c>
      <c r="AI9902">
        <v>9.3567292905000006</v>
      </c>
      <c r="AK9902">
        <v>56.246484579538453</v>
      </c>
      <c r="AO9902">
        <f t="shared" si="405"/>
        <v>3.0081837411639696</v>
      </c>
      <c r="AQ9902">
        <f t="shared" si="406"/>
        <v>9.3913809814246818</v>
      </c>
    </row>
    <row r="9903" spans="2:43" x14ac:dyDescent="0.4">
      <c r="B9903">
        <v>3.6617582820000001</v>
      </c>
      <c r="D9903">
        <v>52.138174121250003</v>
      </c>
      <c r="AI9903">
        <v>9.356967790344827</v>
      </c>
      <c r="AK9903">
        <v>56.247322263333331</v>
      </c>
      <c r="AO9903">
        <f t="shared" si="405"/>
        <v>3.0082641050298706</v>
      </c>
      <c r="AQ9903">
        <f t="shared" si="406"/>
        <v>9.3915217834241442</v>
      </c>
    </row>
    <row r="9904" spans="2:43" x14ac:dyDescent="0.4">
      <c r="B9904">
        <v>3.6595237200000001</v>
      </c>
      <c r="D9904">
        <v>52.143199408666661</v>
      </c>
      <c r="AI9904">
        <v>9.3582629854166655</v>
      </c>
      <c r="AK9904">
        <v>56.248459993333334</v>
      </c>
      <c r="AO9904">
        <f t="shared" si="405"/>
        <v>3.0087005283036259</v>
      </c>
      <c r="AQ9904">
        <f t="shared" si="406"/>
        <v>9.3917130186609086</v>
      </c>
    </row>
    <row r="9905" spans="2:43" x14ac:dyDescent="0.4">
      <c r="B9905">
        <v>3.6546592009999999</v>
      </c>
      <c r="D9905">
        <v>52.148788549411762</v>
      </c>
      <c r="AI9905">
        <v>9.3583711388888897</v>
      </c>
      <c r="AK9905">
        <v>56.253155056666664</v>
      </c>
      <c r="AO9905">
        <f t="shared" si="405"/>
        <v>3.0087369712251921</v>
      </c>
      <c r="AQ9905">
        <f t="shared" si="406"/>
        <v>9.392502187926171</v>
      </c>
    </row>
    <row r="9906" spans="2:43" x14ac:dyDescent="0.4">
      <c r="B9906">
        <v>3.6491493359999998</v>
      </c>
      <c r="D9906">
        <v>52.149965025454534</v>
      </c>
      <c r="AI9906">
        <v>9.3623527208695663</v>
      </c>
      <c r="AK9906">
        <v>56.256535023600009</v>
      </c>
      <c r="AO9906">
        <f t="shared" si="405"/>
        <v>3.0100785876971141</v>
      </c>
      <c r="AQ9906">
        <f t="shared" si="406"/>
        <v>9.393070309340521</v>
      </c>
    </row>
    <row r="9907" spans="2:43" x14ac:dyDescent="0.4">
      <c r="B9907">
        <v>3.6487314830000002</v>
      </c>
      <c r="D9907">
        <v>52.151400070454542</v>
      </c>
      <c r="AI9907">
        <v>9.362634997999999</v>
      </c>
      <c r="AK9907">
        <v>56.259240948734181</v>
      </c>
      <c r="AO9907">
        <f t="shared" si="405"/>
        <v>3.0101737025659459</v>
      </c>
      <c r="AQ9907">
        <f t="shared" si="406"/>
        <v>9.3935251345043991</v>
      </c>
    </row>
    <row r="9908" spans="2:43" x14ac:dyDescent="0.4">
      <c r="B9908">
        <v>3.6443154249999998</v>
      </c>
      <c r="D9908">
        <v>52.152734395000003</v>
      </c>
      <c r="AI9908">
        <v>9.3638753516129025</v>
      </c>
      <c r="AK9908">
        <v>56.261514273076919</v>
      </c>
      <c r="AO9908">
        <f t="shared" si="405"/>
        <v>3.0105916467012559</v>
      </c>
      <c r="AQ9908">
        <f t="shared" si="406"/>
        <v>9.3939072460061812</v>
      </c>
    </row>
    <row r="9909" spans="2:43" x14ac:dyDescent="0.4">
      <c r="B9909">
        <v>3.6442441849999998</v>
      </c>
      <c r="D9909">
        <v>52.155584788695656</v>
      </c>
      <c r="AI9909">
        <v>9.3687962456000022</v>
      </c>
      <c r="AK9909">
        <v>56.266040920000002</v>
      </c>
      <c r="AO9909">
        <f t="shared" si="405"/>
        <v>3.0122497696437733</v>
      </c>
      <c r="AQ9909">
        <f t="shared" si="406"/>
        <v>9.3946681070154536</v>
      </c>
    </row>
    <row r="9910" spans="2:43" x14ac:dyDescent="0.4">
      <c r="B9910">
        <v>3.6435146569999999</v>
      </c>
      <c r="D9910">
        <v>52.164349271578942</v>
      </c>
      <c r="AI9910">
        <v>9.3728643699999985</v>
      </c>
      <c r="AK9910">
        <v>56.267209055576927</v>
      </c>
      <c r="AO9910">
        <f t="shared" si="405"/>
        <v>3.0136205470712758</v>
      </c>
      <c r="AQ9910">
        <f t="shared" si="406"/>
        <v>9.3948644529706673</v>
      </c>
    </row>
    <row r="9911" spans="2:43" x14ac:dyDescent="0.4">
      <c r="B9911">
        <v>3.6432166590000001</v>
      </c>
      <c r="D9911">
        <v>52.165711554999994</v>
      </c>
      <c r="AI9911">
        <v>9.3734209828571409</v>
      </c>
      <c r="AK9911">
        <v>56.276499233749995</v>
      </c>
      <c r="AO9911">
        <f t="shared" si="405"/>
        <v>3.0138081009082307</v>
      </c>
      <c r="AQ9911">
        <f t="shared" si="406"/>
        <v>9.3964259916683357</v>
      </c>
    </row>
    <row r="9912" spans="2:43" x14ac:dyDescent="0.4">
      <c r="B9912">
        <v>3.6404789150000001</v>
      </c>
      <c r="D9912">
        <v>52.176518169655189</v>
      </c>
      <c r="AI9912">
        <v>9.3747959306451616</v>
      </c>
      <c r="AK9912">
        <v>56.277545541052632</v>
      </c>
      <c r="AO9912">
        <f t="shared" si="405"/>
        <v>3.014271397308856</v>
      </c>
      <c r="AQ9912">
        <f t="shared" si="406"/>
        <v>9.3966018601298753</v>
      </c>
    </row>
    <row r="9913" spans="2:43" x14ac:dyDescent="0.4">
      <c r="B9913">
        <v>3.6360560999999998</v>
      </c>
      <c r="D9913">
        <v>52.178210802727271</v>
      </c>
      <c r="AI9913">
        <v>9.376157498372093</v>
      </c>
      <c r="AK9913">
        <v>56.296687748888871</v>
      </c>
      <c r="AO9913">
        <f t="shared" si="405"/>
        <v>3.0147301852225428</v>
      </c>
      <c r="AQ9913">
        <f t="shared" si="406"/>
        <v>9.3998193762784652</v>
      </c>
    </row>
    <row r="9914" spans="2:43" x14ac:dyDescent="0.4">
      <c r="B9914">
        <v>3.632809473</v>
      </c>
      <c r="D9914">
        <v>52.181702208461537</v>
      </c>
      <c r="AI9914">
        <v>9.379404208421052</v>
      </c>
      <c r="AK9914">
        <v>56.301235324545466</v>
      </c>
      <c r="AO9914">
        <f t="shared" si="405"/>
        <v>3.0158241824584096</v>
      </c>
      <c r="AQ9914">
        <f t="shared" si="406"/>
        <v>9.4005837550918798</v>
      </c>
    </row>
    <row r="9915" spans="2:43" x14ac:dyDescent="0.4">
      <c r="B9915">
        <v>3.6298087130000001</v>
      </c>
      <c r="D9915">
        <v>52.182875815714283</v>
      </c>
      <c r="AI9915">
        <v>9.3799885000000014</v>
      </c>
      <c r="AK9915">
        <v>56.309280940000001</v>
      </c>
      <c r="AO9915">
        <f t="shared" si="405"/>
        <v>3.0160210627965589</v>
      </c>
      <c r="AQ9915">
        <f t="shared" si="406"/>
        <v>9.4019361015856493</v>
      </c>
    </row>
    <row r="9916" spans="2:43" x14ac:dyDescent="0.4">
      <c r="B9916">
        <v>3.6282307149999999</v>
      </c>
      <c r="D9916">
        <v>52.184582090000006</v>
      </c>
      <c r="AI9916">
        <v>9.3802613221739151</v>
      </c>
      <c r="AK9916">
        <v>56.32693605933332</v>
      </c>
      <c r="AO9916">
        <f t="shared" si="405"/>
        <v>3.0161129917645431</v>
      </c>
      <c r="AQ9916">
        <f t="shared" si="406"/>
        <v>9.4049036606073759</v>
      </c>
    </row>
    <row r="9917" spans="2:43" x14ac:dyDescent="0.4">
      <c r="B9917">
        <v>3.627664147</v>
      </c>
      <c r="D9917">
        <v>52.185292542238813</v>
      </c>
      <c r="AI9917">
        <v>9.3812017199999982</v>
      </c>
      <c r="AK9917">
        <v>56.327917562956493</v>
      </c>
      <c r="AO9917">
        <f t="shared" si="405"/>
        <v>3.0164298641081881</v>
      </c>
      <c r="AQ9917">
        <f t="shared" si="406"/>
        <v>9.4050686365487355</v>
      </c>
    </row>
    <row r="9918" spans="2:43" x14ac:dyDescent="0.4">
      <c r="B9918">
        <v>3.6266777530000001</v>
      </c>
      <c r="D9918">
        <v>52.196381002173915</v>
      </c>
      <c r="AI9918">
        <v>9.3813522583333331</v>
      </c>
      <c r="AK9918">
        <v>56.332413565090903</v>
      </c>
      <c r="AO9918">
        <f t="shared" si="405"/>
        <v>3.0164805888474095</v>
      </c>
      <c r="AQ9918">
        <f t="shared" si="406"/>
        <v>9.4058243466316735</v>
      </c>
    </row>
    <row r="9919" spans="2:43" x14ac:dyDescent="0.4">
      <c r="B9919">
        <v>3.6243664029999998</v>
      </c>
      <c r="D9919">
        <v>52.197844270975608</v>
      </c>
      <c r="AI9919">
        <v>9.381405032962963</v>
      </c>
      <c r="AK9919">
        <v>56.351630256800007</v>
      </c>
      <c r="AO9919">
        <f t="shared" si="405"/>
        <v>3.01649837155608</v>
      </c>
      <c r="AQ9919">
        <f t="shared" si="406"/>
        <v>9.4090543823948138</v>
      </c>
    </row>
    <row r="9920" spans="2:43" x14ac:dyDescent="0.4">
      <c r="B9920">
        <v>3.623456955</v>
      </c>
      <c r="D9920">
        <v>52.201118216499992</v>
      </c>
      <c r="AI9920">
        <v>9.3833245539999997</v>
      </c>
      <c r="AK9920">
        <v>56.361295391875011</v>
      </c>
      <c r="AO9920">
        <f t="shared" si="405"/>
        <v>3.017145164979897</v>
      </c>
      <c r="AQ9920">
        <f t="shared" si="406"/>
        <v>9.4106789456869979</v>
      </c>
    </row>
    <row r="9921" spans="2:43" x14ac:dyDescent="0.4">
      <c r="B9921">
        <v>3.622642715</v>
      </c>
      <c r="D9921">
        <v>52.201193919101122</v>
      </c>
      <c r="AI9921">
        <v>9.3840955100000034</v>
      </c>
      <c r="AK9921">
        <v>56.390032504210531</v>
      </c>
      <c r="AO9921">
        <f t="shared" si="405"/>
        <v>3.0174049429459799</v>
      </c>
      <c r="AQ9921">
        <f t="shared" si="406"/>
        <v>9.4155092204282607</v>
      </c>
    </row>
    <row r="9922" spans="2:43" x14ac:dyDescent="0.4">
      <c r="B9922">
        <v>3.6221364500000002</v>
      </c>
      <c r="D9922">
        <v>52.202450527999993</v>
      </c>
      <c r="AI9922">
        <v>9.3848195530434797</v>
      </c>
      <c r="AK9922">
        <v>56.400159619333323</v>
      </c>
      <c r="AO9922">
        <f t="shared" si="405"/>
        <v>3.0176489133271556</v>
      </c>
      <c r="AQ9922">
        <f t="shared" si="406"/>
        <v>9.4172114355919945</v>
      </c>
    </row>
    <row r="9923" spans="2:43" x14ac:dyDescent="0.4">
      <c r="B9923">
        <v>3.621352082</v>
      </c>
      <c r="D9923">
        <v>52.203127088214273</v>
      </c>
      <c r="AI9923">
        <v>9.3851300373913027</v>
      </c>
      <c r="AK9923">
        <v>56.403820690857152</v>
      </c>
      <c r="AO9923">
        <f t="shared" ref="AO9923:AO9986" si="407">(AI9923-$AD$4)/($AE$4-$AD$4)*100</f>
        <v>3.0177535327767449</v>
      </c>
      <c r="AQ9923">
        <f t="shared" ref="AQ9923:AQ9986" si="408">(AK9923-$AD$6)/($AE$6-$AD$6)*100</f>
        <v>9.4178268064441895</v>
      </c>
    </row>
    <row r="9924" spans="2:43" x14ac:dyDescent="0.4">
      <c r="B9924">
        <v>3.6178264169999999</v>
      </c>
      <c r="D9924">
        <v>52.205777529000009</v>
      </c>
      <c r="AI9924">
        <v>9.3863647903703686</v>
      </c>
      <c r="AK9924">
        <v>56.405264565681826</v>
      </c>
      <c r="AO9924">
        <f t="shared" si="407"/>
        <v>3.0181695897469418</v>
      </c>
      <c r="AQ9924">
        <f t="shared" si="408"/>
        <v>9.4180695000041315</v>
      </c>
    </row>
    <row r="9925" spans="2:43" x14ac:dyDescent="0.4">
      <c r="B9925">
        <v>3.614726214</v>
      </c>
      <c r="D9925">
        <v>52.212249153333325</v>
      </c>
      <c r="AI9925">
        <v>9.3881030744444445</v>
      </c>
      <c r="AK9925">
        <v>56.407129360952382</v>
      </c>
      <c r="AO9925">
        <f t="shared" si="407"/>
        <v>3.0187553143553956</v>
      </c>
      <c r="AQ9925">
        <f t="shared" si="408"/>
        <v>9.4183829439364182</v>
      </c>
    </row>
    <row r="9926" spans="2:43" x14ac:dyDescent="0.4">
      <c r="B9926">
        <v>3.611296517</v>
      </c>
      <c r="D9926">
        <v>52.214128034102565</v>
      </c>
      <c r="AI9926">
        <v>9.3886111068421059</v>
      </c>
      <c r="AK9926">
        <v>56.409882278035731</v>
      </c>
      <c r="AO9926">
        <f t="shared" si="407"/>
        <v>3.0189264987329323</v>
      </c>
      <c r="AQ9926">
        <f t="shared" si="408"/>
        <v>9.4188456677375161</v>
      </c>
    </row>
    <row r="9927" spans="2:43" x14ac:dyDescent="0.4">
      <c r="B9927">
        <v>3.6093296619999999</v>
      </c>
      <c r="D9927">
        <v>52.217545083181811</v>
      </c>
      <c r="AI9927">
        <v>9.3898448382352946</v>
      </c>
      <c r="AK9927">
        <v>56.410887923703704</v>
      </c>
      <c r="AO9927">
        <f t="shared" si="407"/>
        <v>3.0193422114740138</v>
      </c>
      <c r="AQ9927">
        <f t="shared" si="408"/>
        <v>9.4190147015921344</v>
      </c>
    </row>
    <row r="9928" spans="2:43" x14ac:dyDescent="0.4">
      <c r="B9928">
        <v>3.601836134</v>
      </c>
      <c r="D9928">
        <v>52.22116358200001</v>
      </c>
      <c r="AI9928">
        <v>9.3903302086666649</v>
      </c>
      <c r="AK9928">
        <v>56.411163865882365</v>
      </c>
      <c r="AO9928">
        <f t="shared" si="407"/>
        <v>3.0195057597743808</v>
      </c>
      <c r="AQ9928">
        <f t="shared" si="408"/>
        <v>9.4190610833064863</v>
      </c>
    </row>
    <row r="9929" spans="2:43" x14ac:dyDescent="0.4">
      <c r="B9929">
        <v>3.6012421520000002</v>
      </c>
      <c r="D9929">
        <v>52.223685675757565</v>
      </c>
      <c r="AI9929">
        <v>9.3908227166666673</v>
      </c>
      <c r="AK9929">
        <v>56.414805336136354</v>
      </c>
      <c r="AO9929">
        <f t="shared" si="407"/>
        <v>3.0196717131186954</v>
      </c>
      <c r="AQ9929">
        <f t="shared" si="408"/>
        <v>9.4196731594811389</v>
      </c>
    </row>
    <row r="9930" spans="2:43" x14ac:dyDescent="0.4">
      <c r="B9930">
        <v>3.600331352</v>
      </c>
      <c r="D9930">
        <v>52.234972052727272</v>
      </c>
      <c r="AI9930">
        <v>9.3913082405714245</v>
      </c>
      <c r="AK9930">
        <v>56.416667486363629</v>
      </c>
      <c r="AO9930">
        <f t="shared" si="407"/>
        <v>3.0198353131327842</v>
      </c>
      <c r="AQ9930">
        <f t="shared" si="408"/>
        <v>9.4199861588215814</v>
      </c>
    </row>
    <row r="9931" spans="2:43" x14ac:dyDescent="0.4">
      <c r="B9931">
        <v>3.6001031459999999</v>
      </c>
      <c r="D9931">
        <v>52.237861199999998</v>
      </c>
      <c r="AI9931">
        <v>9.3913409891666664</v>
      </c>
      <c r="AK9931">
        <v>56.423423401954054</v>
      </c>
      <c r="AO9931">
        <f t="shared" si="407"/>
        <v>3.0198463479563848</v>
      </c>
      <c r="AQ9931">
        <f t="shared" si="408"/>
        <v>9.4211217262387077</v>
      </c>
    </row>
    <row r="9932" spans="2:43" x14ac:dyDescent="0.4">
      <c r="B9932">
        <v>3.5974480080000002</v>
      </c>
      <c r="D9932">
        <v>52.244153282941184</v>
      </c>
      <c r="AI9932">
        <v>9.3916419863636378</v>
      </c>
      <c r="AK9932">
        <v>56.425052192166639</v>
      </c>
      <c r="AO9932">
        <f t="shared" si="407"/>
        <v>3.019947770657065</v>
      </c>
      <c r="AQ9932">
        <f t="shared" si="408"/>
        <v>9.421395501283703</v>
      </c>
    </row>
    <row r="9933" spans="2:43" x14ac:dyDescent="0.4">
      <c r="B9933">
        <v>3.5970929630000001</v>
      </c>
      <c r="D9933">
        <v>52.244338770666658</v>
      </c>
      <c r="AI9933">
        <v>9.3927108111111099</v>
      </c>
      <c r="AK9933">
        <v>56.427246337083332</v>
      </c>
      <c r="AO9933">
        <f t="shared" si="407"/>
        <v>3.020307917175149</v>
      </c>
      <c r="AQ9933">
        <f t="shared" si="408"/>
        <v>9.4217643039193337</v>
      </c>
    </row>
    <row r="9934" spans="2:43" x14ac:dyDescent="0.4">
      <c r="B9934">
        <v>3.5960441059999999</v>
      </c>
      <c r="D9934">
        <v>52.262586217674411</v>
      </c>
      <c r="AI9934">
        <v>9.3931030579999995</v>
      </c>
      <c r="AK9934">
        <v>56.434545467450988</v>
      </c>
      <c r="AO9934">
        <f t="shared" si="407"/>
        <v>3.020440086973422</v>
      </c>
      <c r="AQ9934">
        <f t="shared" si="408"/>
        <v>9.4229911775396342</v>
      </c>
    </row>
    <row r="9935" spans="2:43" x14ac:dyDescent="0.4">
      <c r="B9935">
        <v>3.5948103329999999</v>
      </c>
      <c r="D9935">
        <v>52.265977252777787</v>
      </c>
      <c r="AI9935">
        <v>9.3935273100000014</v>
      </c>
      <c r="AK9935">
        <v>56.437236301176469</v>
      </c>
      <c r="AO9935">
        <f t="shared" si="407"/>
        <v>3.0205830410741314</v>
      </c>
      <c r="AQ9935">
        <f t="shared" si="408"/>
        <v>9.4234434660655442</v>
      </c>
    </row>
    <row r="9936" spans="2:43" x14ac:dyDescent="0.4">
      <c r="B9936">
        <v>3.5931967600000001</v>
      </c>
      <c r="D9936">
        <v>52.269255264567924</v>
      </c>
      <c r="AI9936">
        <v>9.3936078834375003</v>
      </c>
      <c r="AK9936">
        <v>56.437552948666657</v>
      </c>
      <c r="AO9936">
        <f t="shared" si="407"/>
        <v>3.0206101907476715</v>
      </c>
      <c r="AQ9936">
        <f t="shared" si="408"/>
        <v>9.4234966897282373</v>
      </c>
    </row>
    <row r="9937" spans="2:43" x14ac:dyDescent="0.4">
      <c r="B9937">
        <v>3.590117674</v>
      </c>
      <c r="D9937">
        <v>52.288094855737704</v>
      </c>
      <c r="AI9937">
        <v>9.394683600625001</v>
      </c>
      <c r="AK9937">
        <v>56.437820065384599</v>
      </c>
      <c r="AO9937">
        <f t="shared" si="407"/>
        <v>3.0209726597122399</v>
      </c>
      <c r="AQ9937">
        <f t="shared" si="408"/>
        <v>9.4235415880158797</v>
      </c>
    </row>
    <row r="9938" spans="2:43" x14ac:dyDescent="0.4">
      <c r="B9938">
        <v>3.5894356570000001</v>
      </c>
      <c r="D9938">
        <v>52.293162689553583</v>
      </c>
      <c r="AI9938">
        <v>9.3958508303030328</v>
      </c>
      <c r="AK9938">
        <v>56.444877975263161</v>
      </c>
      <c r="AO9938">
        <f t="shared" si="407"/>
        <v>3.0213659643258746</v>
      </c>
      <c r="AQ9938">
        <f t="shared" si="408"/>
        <v>9.4247279161136532</v>
      </c>
    </row>
    <row r="9939" spans="2:43" x14ac:dyDescent="0.4">
      <c r="B9939">
        <v>3.5842058950000002</v>
      </c>
      <c r="D9939">
        <v>52.299145118269266</v>
      </c>
      <c r="AI9939">
        <v>9.4024176936363641</v>
      </c>
      <c r="AK9939">
        <v>56.446839321578956</v>
      </c>
      <c r="AO9939">
        <f t="shared" si="407"/>
        <v>3.0235787059093999</v>
      </c>
      <c r="AQ9939">
        <f t="shared" si="408"/>
        <v>9.4250575888190191</v>
      </c>
    </row>
    <row r="9940" spans="2:43" x14ac:dyDescent="0.4">
      <c r="B9940">
        <v>3.5827432360000002</v>
      </c>
      <c r="D9940">
        <v>52.311266430217401</v>
      </c>
      <c r="AI9940">
        <v>9.4024224839999988</v>
      </c>
      <c r="AK9940">
        <v>56.470227786363616</v>
      </c>
      <c r="AO9940">
        <f t="shared" si="407"/>
        <v>3.0235803200494047</v>
      </c>
      <c r="AQ9940">
        <f t="shared" si="408"/>
        <v>9.4289888366551686</v>
      </c>
    </row>
    <row r="9941" spans="2:43" x14ac:dyDescent="0.4">
      <c r="B9941">
        <v>3.581933158</v>
      </c>
      <c r="D9941">
        <v>52.31200391054054</v>
      </c>
      <c r="AI9941">
        <v>9.4029553977272702</v>
      </c>
      <c r="AK9941">
        <v>56.47867606222222</v>
      </c>
      <c r="AO9941">
        <f t="shared" si="407"/>
        <v>3.0237598883310803</v>
      </c>
      <c r="AQ9941">
        <f t="shared" si="408"/>
        <v>9.4304088642839226</v>
      </c>
    </row>
    <row r="9942" spans="2:43" x14ac:dyDescent="0.4">
      <c r="B9942">
        <v>3.5810279619999998</v>
      </c>
      <c r="D9942">
        <v>52.322021520924352</v>
      </c>
      <c r="AI9942">
        <v>9.404292720937498</v>
      </c>
      <c r="AK9942">
        <v>56.484774240460567</v>
      </c>
      <c r="AO9942">
        <f t="shared" si="407"/>
        <v>3.0242105069183234</v>
      </c>
      <c r="AQ9942">
        <f t="shared" si="408"/>
        <v>9.431433875981984</v>
      </c>
    </row>
    <row r="9943" spans="2:43" x14ac:dyDescent="0.4">
      <c r="B9943">
        <v>3.5808423029999998</v>
      </c>
      <c r="D9943">
        <v>52.333549874285715</v>
      </c>
      <c r="AI9943">
        <v>9.406281721212121</v>
      </c>
      <c r="AK9943">
        <v>56.4856719</v>
      </c>
      <c r="AO9943">
        <f t="shared" si="407"/>
        <v>3.0248807117625391</v>
      </c>
      <c r="AQ9943">
        <f t="shared" si="408"/>
        <v>9.4315847589986532</v>
      </c>
    </row>
    <row r="9944" spans="2:43" x14ac:dyDescent="0.4">
      <c r="B9944">
        <v>3.5804279609999998</v>
      </c>
      <c r="D9944">
        <v>52.342051559318186</v>
      </c>
      <c r="AI9944">
        <v>9.4087914963333326</v>
      </c>
      <c r="AK9944">
        <v>56.498245559368442</v>
      </c>
      <c r="AO9944">
        <f t="shared" si="407"/>
        <v>3.0257263946242205</v>
      </c>
      <c r="AQ9944">
        <f t="shared" si="408"/>
        <v>9.4336982013147619</v>
      </c>
    </row>
    <row r="9945" spans="2:43" x14ac:dyDescent="0.4">
      <c r="B9945">
        <v>3.5798610420000001</v>
      </c>
      <c r="D9945">
        <v>52.342388611162782</v>
      </c>
      <c r="AI9945">
        <v>9.4089589177777775</v>
      </c>
      <c r="AK9945">
        <v>56.512656355967749</v>
      </c>
      <c r="AO9945">
        <f t="shared" si="407"/>
        <v>3.0257828082228126</v>
      </c>
      <c r="AQ9945">
        <f t="shared" si="408"/>
        <v>9.4361204386642346</v>
      </c>
    </row>
    <row r="9946" spans="2:43" x14ac:dyDescent="0.4">
      <c r="B9946">
        <v>3.5796163000000001</v>
      </c>
      <c r="D9946">
        <v>52.352867187936504</v>
      </c>
      <c r="AI9946">
        <v>9.4090448459090901</v>
      </c>
      <c r="AK9946">
        <v>56.521228248730154</v>
      </c>
      <c r="AO9946">
        <f t="shared" si="407"/>
        <v>3.0258117621905898</v>
      </c>
      <c r="AQ9946">
        <f t="shared" si="408"/>
        <v>9.4375612444282808</v>
      </c>
    </row>
    <row r="9947" spans="2:43" x14ac:dyDescent="0.4">
      <c r="B9947">
        <v>3.5783155199999999</v>
      </c>
      <c r="D9947">
        <v>52.354951847333332</v>
      </c>
      <c r="AI9947">
        <v>9.4090989381081087</v>
      </c>
      <c r="AK9947">
        <v>56.527759888333357</v>
      </c>
      <c r="AO9947">
        <f t="shared" si="407"/>
        <v>3.0258299888616862</v>
      </c>
      <c r="AQ9947">
        <f t="shared" si="408"/>
        <v>9.4386591144378347</v>
      </c>
    </row>
    <row r="9948" spans="2:43" x14ac:dyDescent="0.4">
      <c r="B9948">
        <v>3.5773040580000002</v>
      </c>
      <c r="D9948">
        <v>52.357347266818188</v>
      </c>
      <c r="AI9948">
        <v>9.4091652560869541</v>
      </c>
      <c r="AK9948">
        <v>56.528609397142851</v>
      </c>
      <c r="AO9948">
        <f t="shared" si="407"/>
        <v>3.0258523350781488</v>
      </c>
      <c r="AQ9948">
        <f t="shared" si="408"/>
        <v>9.4388019040437303</v>
      </c>
    </row>
    <row r="9949" spans="2:43" x14ac:dyDescent="0.4">
      <c r="B9949">
        <v>3.5755452249999999</v>
      </c>
      <c r="D9949">
        <v>52.36075773684211</v>
      </c>
      <c r="AI9949">
        <v>9.4097658565853699</v>
      </c>
      <c r="AK9949">
        <v>56.534612664761902</v>
      </c>
      <c r="AO9949">
        <f t="shared" si="407"/>
        <v>3.0260547107985611</v>
      </c>
      <c r="AQ9949">
        <f t="shared" si="408"/>
        <v>9.4398109626995481</v>
      </c>
    </row>
    <row r="9950" spans="2:43" x14ac:dyDescent="0.4">
      <c r="B9950">
        <v>3.5734152190000001</v>
      </c>
      <c r="D9950">
        <v>52.361166507636362</v>
      </c>
      <c r="AI9950">
        <v>9.4100946842857134</v>
      </c>
      <c r="AK9950">
        <v>56.540712814090917</v>
      </c>
      <c r="AO9950">
        <f t="shared" si="407"/>
        <v>3.0261655111440886</v>
      </c>
      <c r="AQ9950">
        <f t="shared" si="408"/>
        <v>9.4408363057081939</v>
      </c>
    </row>
    <row r="9951" spans="2:43" x14ac:dyDescent="0.4">
      <c r="B9951">
        <v>3.5730784839999998</v>
      </c>
      <c r="D9951">
        <v>52.370546027499998</v>
      </c>
      <c r="AI9951">
        <v>9.4113754781818173</v>
      </c>
      <c r="AK9951">
        <v>56.54836132636364</v>
      </c>
      <c r="AO9951">
        <f t="shared" si="407"/>
        <v>3.026597081860575</v>
      </c>
      <c r="AQ9951">
        <f t="shared" si="408"/>
        <v>9.4421219051521383</v>
      </c>
    </row>
    <row r="9952" spans="2:43" x14ac:dyDescent="0.4">
      <c r="B9952">
        <v>3.5709911430000001</v>
      </c>
      <c r="D9952">
        <v>52.376444265277776</v>
      </c>
      <c r="AI9952">
        <v>9.4118121559999999</v>
      </c>
      <c r="AK9952">
        <v>56.548675745757578</v>
      </c>
      <c r="AO9952">
        <f t="shared" si="407"/>
        <v>3.0267442229107004</v>
      </c>
      <c r="AQ9952">
        <f t="shared" si="408"/>
        <v>9.4421747543054906</v>
      </c>
    </row>
    <row r="9953" spans="2:43" x14ac:dyDescent="0.4">
      <c r="B9953">
        <v>3.5706815939999998</v>
      </c>
      <c r="D9953">
        <v>52.379286089074057</v>
      </c>
      <c r="AI9953">
        <v>9.4126805830000038</v>
      </c>
      <c r="AK9953">
        <v>56.555039961509465</v>
      </c>
      <c r="AO9953">
        <f t="shared" si="407"/>
        <v>3.0270368442791717</v>
      </c>
      <c r="AQ9953">
        <f t="shared" si="408"/>
        <v>9.4432444828932258</v>
      </c>
    </row>
    <row r="9954" spans="2:43" x14ac:dyDescent="0.4">
      <c r="B9954">
        <v>3.5704603580000001</v>
      </c>
      <c r="D9954">
        <v>52.383680516666665</v>
      </c>
      <c r="AI9954">
        <v>9.4129079600000001</v>
      </c>
      <c r="AK9954">
        <v>56.555170817045443</v>
      </c>
      <c r="AO9954">
        <f t="shared" si="407"/>
        <v>3.0271134602398657</v>
      </c>
      <c r="AQ9954">
        <f t="shared" si="408"/>
        <v>9.4432664777333066</v>
      </c>
    </row>
    <row r="9955" spans="2:43" x14ac:dyDescent="0.4">
      <c r="B9955">
        <v>3.5673449069999998</v>
      </c>
      <c r="D9955">
        <v>52.38984777578947</v>
      </c>
      <c r="AI9955">
        <v>9.4130042424999996</v>
      </c>
      <c r="AK9955">
        <v>56.560116030304336</v>
      </c>
      <c r="AO9955">
        <f t="shared" si="407"/>
        <v>3.0271459031704859</v>
      </c>
      <c r="AQ9955">
        <f t="shared" si="408"/>
        <v>9.4440976934245597</v>
      </c>
    </row>
    <row r="9956" spans="2:43" x14ac:dyDescent="0.4">
      <c r="B9956">
        <v>3.5659789270000002</v>
      </c>
      <c r="D9956">
        <v>52.401480104954139</v>
      </c>
      <c r="AI9956">
        <v>9.4130106342857154</v>
      </c>
      <c r="AK9956">
        <v>56.56272223563289</v>
      </c>
      <c r="AO9956">
        <f t="shared" si="407"/>
        <v>3.0271480569186804</v>
      </c>
      <c r="AQ9956">
        <f t="shared" si="408"/>
        <v>9.4445357571945756</v>
      </c>
    </row>
    <row r="9957" spans="2:43" x14ac:dyDescent="0.4">
      <c r="B9957">
        <v>3.565567197</v>
      </c>
      <c r="D9957">
        <v>52.40167380636364</v>
      </c>
      <c r="AI9957">
        <v>9.4143205495652147</v>
      </c>
      <c r="AK9957">
        <v>56.571660229047623</v>
      </c>
      <c r="AO9957">
        <f t="shared" si="407"/>
        <v>3.027589440249308</v>
      </c>
      <c r="AQ9957">
        <f t="shared" si="408"/>
        <v>9.4460380989512789</v>
      </c>
    </row>
    <row r="9958" spans="2:43" x14ac:dyDescent="0.4">
      <c r="B9958">
        <v>3.5655418970000001</v>
      </c>
      <c r="D9958">
        <v>52.406206003617015</v>
      </c>
      <c r="AI9958">
        <v>9.4150214818111877</v>
      </c>
      <c r="AK9958">
        <v>56.575988879999997</v>
      </c>
      <c r="AO9958">
        <f t="shared" si="407"/>
        <v>3.0278256233171095</v>
      </c>
      <c r="AQ9958">
        <f t="shared" si="408"/>
        <v>9.4467656798270081</v>
      </c>
    </row>
    <row r="9959" spans="2:43" x14ac:dyDescent="0.4">
      <c r="B9959">
        <v>3.5592997479999999</v>
      </c>
      <c r="D9959">
        <v>52.415678360250013</v>
      </c>
      <c r="AI9959">
        <v>9.4151400228571429</v>
      </c>
      <c r="AK9959">
        <v>56.576061913103452</v>
      </c>
      <c r="AO9959">
        <f t="shared" si="407"/>
        <v>3.0278655663901448</v>
      </c>
      <c r="AQ9959">
        <f t="shared" si="408"/>
        <v>9.4467779555891216</v>
      </c>
    </row>
    <row r="9960" spans="2:43" x14ac:dyDescent="0.4">
      <c r="B9960">
        <v>3.5578158690000001</v>
      </c>
      <c r="D9960">
        <v>52.415938254411763</v>
      </c>
      <c r="AI9960">
        <v>9.4164016534482773</v>
      </c>
      <c r="AK9960">
        <v>56.580876875000001</v>
      </c>
      <c r="AO9960">
        <f t="shared" si="407"/>
        <v>3.028290679923098</v>
      </c>
      <c r="AQ9960">
        <f t="shared" si="408"/>
        <v>9.4475872779927617</v>
      </c>
    </row>
    <row r="9961" spans="2:43" x14ac:dyDescent="0.4">
      <c r="B9961">
        <v>3.5571151080000001</v>
      </c>
      <c r="D9961">
        <v>52.423151654473671</v>
      </c>
      <c r="AI9961">
        <v>9.4167180931250023</v>
      </c>
      <c r="AK9961">
        <v>56.581133113965528</v>
      </c>
      <c r="AO9961">
        <f t="shared" si="407"/>
        <v>3.0283973060543001</v>
      </c>
      <c r="AQ9961">
        <f t="shared" si="408"/>
        <v>9.4476303478944441</v>
      </c>
    </row>
    <row r="9962" spans="2:43" x14ac:dyDescent="0.4">
      <c r="B9962">
        <v>3.5567724539999999</v>
      </c>
      <c r="D9962">
        <v>52.426489399056607</v>
      </c>
      <c r="AI9962">
        <v>9.4178797116666679</v>
      </c>
      <c r="AK9962">
        <v>56.585874790666665</v>
      </c>
      <c r="AO9962">
        <f t="shared" si="407"/>
        <v>3.0287887199639352</v>
      </c>
      <c r="AQ9962">
        <f t="shared" si="408"/>
        <v>9.448427352163117</v>
      </c>
    </row>
    <row r="9963" spans="2:43" x14ac:dyDescent="0.4">
      <c r="B9963">
        <v>3.5564422059999998</v>
      </c>
      <c r="D9963">
        <v>52.426708643191482</v>
      </c>
      <c r="AI9963">
        <v>9.417979741470587</v>
      </c>
      <c r="AK9963">
        <v>56.594120048684211</v>
      </c>
      <c r="AO9963">
        <f t="shared" si="407"/>
        <v>3.0288224255697145</v>
      </c>
      <c r="AQ9963">
        <f t="shared" si="408"/>
        <v>9.4498132555577339</v>
      </c>
    </row>
    <row r="9964" spans="2:43" x14ac:dyDescent="0.4">
      <c r="B9964">
        <v>3.5535693469999998</v>
      </c>
      <c r="D9964">
        <v>52.428337018888897</v>
      </c>
      <c r="AI9964">
        <v>9.4180984124999991</v>
      </c>
      <c r="AK9964">
        <v>56.615301479999999</v>
      </c>
      <c r="AO9964">
        <f t="shared" si="407"/>
        <v>3.0288624124414083</v>
      </c>
      <c r="AQ9964">
        <f t="shared" si="408"/>
        <v>9.453373534387211</v>
      </c>
    </row>
    <row r="9965" spans="2:43" x14ac:dyDescent="0.4">
      <c r="B9965">
        <v>3.5519373139999999</v>
      </c>
      <c r="D9965">
        <v>52.430671266739139</v>
      </c>
      <c r="AI9965">
        <v>9.4195193030574718</v>
      </c>
      <c r="AK9965">
        <v>56.631397438205127</v>
      </c>
      <c r="AO9965">
        <f t="shared" si="407"/>
        <v>3.0293411895169418</v>
      </c>
      <c r="AQ9965">
        <f t="shared" si="408"/>
        <v>9.4560790219618447</v>
      </c>
    </row>
    <row r="9966" spans="2:43" x14ac:dyDescent="0.4">
      <c r="B9966">
        <v>3.551337808</v>
      </c>
      <c r="D9966">
        <v>52.44803855307692</v>
      </c>
      <c r="AI9966">
        <v>9.4197915226315789</v>
      </c>
      <c r="AK9966">
        <v>56.63594310111111</v>
      </c>
      <c r="AO9966">
        <f t="shared" si="407"/>
        <v>3.0294329154355273</v>
      </c>
      <c r="AQ9966">
        <f t="shared" si="408"/>
        <v>9.4568430792707598</v>
      </c>
    </row>
    <row r="9967" spans="2:43" x14ac:dyDescent="0.4">
      <c r="B9967">
        <v>3.5499001030000001</v>
      </c>
      <c r="D9967">
        <v>52.455017746615383</v>
      </c>
      <c r="AI9967">
        <v>9.4200022723333348</v>
      </c>
      <c r="AK9967">
        <v>56.642469281818173</v>
      </c>
      <c r="AO9967">
        <f t="shared" si="407"/>
        <v>3.0295039287344374</v>
      </c>
      <c r="AQ9967">
        <f t="shared" si="408"/>
        <v>9.4579400317222859</v>
      </c>
    </row>
    <row r="9968" spans="2:43" x14ac:dyDescent="0.4">
      <c r="B9968">
        <v>3.5496983279999998</v>
      </c>
      <c r="D9968">
        <v>52.460644436410263</v>
      </c>
      <c r="AI9968">
        <v>9.4206392640000001</v>
      </c>
      <c r="AK9968">
        <v>56.6515588675</v>
      </c>
      <c r="AO9968">
        <f t="shared" si="407"/>
        <v>3.0297185666639392</v>
      </c>
      <c r="AQ9968">
        <f t="shared" si="408"/>
        <v>9.4594678538505104</v>
      </c>
    </row>
    <row r="9969" spans="2:43" x14ac:dyDescent="0.4">
      <c r="B9969">
        <v>3.5480038949999999</v>
      </c>
      <c r="D9969">
        <v>52.462769829999992</v>
      </c>
      <c r="AI9969">
        <v>9.4217057858461519</v>
      </c>
      <c r="AK9969">
        <v>56.652903682592587</v>
      </c>
      <c r="AO9969">
        <f t="shared" si="407"/>
        <v>3.0300779372064537</v>
      </c>
      <c r="AQ9969">
        <f t="shared" si="408"/>
        <v>9.4596938969649873</v>
      </c>
    </row>
    <row r="9970" spans="2:43" x14ac:dyDescent="0.4">
      <c r="B9970">
        <v>3.5452105010000001</v>
      </c>
      <c r="D9970">
        <v>52.463693712539687</v>
      </c>
      <c r="AI9970">
        <v>9.4222071024324325</v>
      </c>
      <c r="AK9970">
        <v>56.659155949104473</v>
      </c>
      <c r="AO9970">
        <f t="shared" si="407"/>
        <v>3.0302468586535234</v>
      </c>
      <c r="AQ9970">
        <f t="shared" si="408"/>
        <v>9.460744808575571</v>
      </c>
    </row>
    <row r="9971" spans="2:43" x14ac:dyDescent="0.4">
      <c r="B9971">
        <v>3.5450116500000002</v>
      </c>
      <c r="D9971">
        <v>52.467607256875006</v>
      </c>
      <c r="AI9971">
        <v>9.422431974285713</v>
      </c>
      <c r="AK9971">
        <v>56.659971304615389</v>
      </c>
      <c r="AO9971">
        <f t="shared" si="407"/>
        <v>3.030322630490923</v>
      </c>
      <c r="AQ9971">
        <f t="shared" si="408"/>
        <v>9.4608818575275855</v>
      </c>
    </row>
    <row r="9972" spans="2:43" x14ac:dyDescent="0.4">
      <c r="B9972">
        <v>3.5424475389999999</v>
      </c>
      <c r="D9972">
        <v>52.469384824871817</v>
      </c>
      <c r="AI9972">
        <v>9.4229410038828618</v>
      </c>
      <c r="AK9972">
        <v>56.667470639791674</v>
      </c>
      <c r="AO9972">
        <f t="shared" si="407"/>
        <v>3.0304941508804428</v>
      </c>
      <c r="AQ9972">
        <f t="shared" si="408"/>
        <v>9.4621423825537363</v>
      </c>
    </row>
    <row r="9973" spans="2:43" x14ac:dyDescent="0.4">
      <c r="B9973">
        <v>3.5414803410000002</v>
      </c>
      <c r="D9973">
        <v>52.469818661249988</v>
      </c>
      <c r="AI9973">
        <v>9.4237440933333332</v>
      </c>
      <c r="AK9973">
        <v>56.678925093125002</v>
      </c>
      <c r="AO9973">
        <f t="shared" si="407"/>
        <v>3.03076475639363</v>
      </c>
      <c r="AQ9973">
        <f t="shared" si="408"/>
        <v>9.4640677032319243</v>
      </c>
    </row>
    <row r="9974" spans="2:43" x14ac:dyDescent="0.4">
      <c r="B9974">
        <v>3.540798815</v>
      </c>
      <c r="D9974">
        <v>52.471065061428568</v>
      </c>
      <c r="AI9974">
        <v>9.4237666828571438</v>
      </c>
      <c r="AK9974">
        <v>56.67951446923076</v>
      </c>
      <c r="AO9974">
        <f t="shared" si="407"/>
        <v>3.030772368060898</v>
      </c>
      <c r="AQ9974">
        <f t="shared" si="408"/>
        <v>9.4641667684575292</v>
      </c>
    </row>
    <row r="9975" spans="2:43" x14ac:dyDescent="0.4">
      <c r="B9975">
        <v>3.5382693760000001</v>
      </c>
      <c r="D9975">
        <v>52.476456490158718</v>
      </c>
      <c r="AI9975">
        <v>9.4245977466666666</v>
      </c>
      <c r="AK9975">
        <v>56.695462852051278</v>
      </c>
      <c r="AO9975">
        <f t="shared" si="407"/>
        <v>3.0310523996919145</v>
      </c>
      <c r="AQ9975">
        <f t="shared" si="408"/>
        <v>9.4668474508379461</v>
      </c>
    </row>
    <row r="9976" spans="2:43" x14ac:dyDescent="0.4">
      <c r="B9976">
        <v>3.5340941319999999</v>
      </c>
      <c r="D9976">
        <v>52.478856828888894</v>
      </c>
      <c r="AI9976">
        <v>9.4268702100000006</v>
      </c>
      <c r="AK9976">
        <v>56.706467402000001</v>
      </c>
      <c r="AO9976">
        <f t="shared" si="407"/>
        <v>3.0318181190101745</v>
      </c>
      <c r="AQ9976">
        <f t="shared" si="408"/>
        <v>9.4686971495493424</v>
      </c>
    </row>
    <row r="9977" spans="2:43" x14ac:dyDescent="0.4">
      <c r="B9977">
        <v>3.5336834910000001</v>
      </c>
      <c r="D9977">
        <v>52.479174445853651</v>
      </c>
      <c r="AI9977">
        <v>9.4292682516666666</v>
      </c>
      <c r="AK9977">
        <v>56.713729382079244</v>
      </c>
      <c r="AO9977">
        <f t="shared" si="407"/>
        <v>3.0326261526550846</v>
      </c>
      <c r="AQ9977">
        <f t="shared" si="408"/>
        <v>9.4699177787670159</v>
      </c>
    </row>
    <row r="9978" spans="2:43" x14ac:dyDescent="0.4">
      <c r="B9978">
        <v>3.5336371309999999</v>
      </c>
      <c r="D9978">
        <v>52.479733923508753</v>
      </c>
      <c r="AI9978">
        <v>9.4304148072889564</v>
      </c>
      <c r="AK9978">
        <v>56.713990536999994</v>
      </c>
      <c r="AO9978">
        <f t="shared" si="407"/>
        <v>3.0330124910292038</v>
      </c>
      <c r="AQ9978">
        <f t="shared" si="408"/>
        <v>9.4699616749665552</v>
      </c>
    </row>
    <row r="9979" spans="2:43" x14ac:dyDescent="0.4">
      <c r="B9979">
        <v>3.53207066</v>
      </c>
      <c r="D9979">
        <v>52.49152326076922</v>
      </c>
      <c r="AI9979">
        <v>9.4313637388888889</v>
      </c>
      <c r="AK9979">
        <v>56.718803769411764</v>
      </c>
      <c r="AO9979">
        <f t="shared" si="407"/>
        <v>3.0333322388760084</v>
      </c>
      <c r="AQ9979">
        <f t="shared" si="408"/>
        <v>9.4707707066699136</v>
      </c>
    </row>
    <row r="9980" spans="2:43" x14ac:dyDescent="0.4">
      <c r="B9980">
        <v>3.5309284559999998</v>
      </c>
      <c r="D9980">
        <v>52.492100630000003</v>
      </c>
      <c r="AI9980">
        <v>9.4319521553846144</v>
      </c>
      <c r="AK9980">
        <v>56.721130449999997</v>
      </c>
      <c r="AO9980">
        <f t="shared" si="407"/>
        <v>3.033530509128096</v>
      </c>
      <c r="AQ9980">
        <f t="shared" si="408"/>
        <v>9.4711617865510487</v>
      </c>
    </row>
    <row r="9981" spans="2:43" x14ac:dyDescent="0.4">
      <c r="B9981">
        <v>3.5294086870000001</v>
      </c>
      <c r="D9981">
        <v>52.498583616666672</v>
      </c>
      <c r="AI9981">
        <v>9.4344546090909098</v>
      </c>
      <c r="AK9981">
        <v>56.725388478673452</v>
      </c>
      <c r="AO9981">
        <f t="shared" si="407"/>
        <v>3.0343737249977885</v>
      </c>
      <c r="AQ9981">
        <f t="shared" si="408"/>
        <v>9.4718774968878705</v>
      </c>
    </row>
    <row r="9982" spans="2:43" x14ac:dyDescent="0.4">
      <c r="B9982">
        <v>3.5284133620000002</v>
      </c>
      <c r="D9982">
        <v>52.502601174318173</v>
      </c>
      <c r="AI9982">
        <v>9.4347072827777776</v>
      </c>
      <c r="AK9982">
        <v>56.729980823333342</v>
      </c>
      <c r="AO9982">
        <f t="shared" si="407"/>
        <v>3.03445886481959</v>
      </c>
      <c r="AQ9982">
        <f t="shared" si="408"/>
        <v>9.4726494006948663</v>
      </c>
    </row>
    <row r="9983" spans="2:43" x14ac:dyDescent="0.4">
      <c r="B9983">
        <v>3.5260938579999999</v>
      </c>
      <c r="D9983">
        <v>52.505674226249994</v>
      </c>
      <c r="AI9983">
        <v>9.4347582240909063</v>
      </c>
      <c r="AK9983">
        <v>56.731212355454545</v>
      </c>
      <c r="AO9983">
        <f t="shared" si="407"/>
        <v>3.0344760297819411</v>
      </c>
      <c r="AQ9983">
        <f t="shared" si="408"/>
        <v>9.472856402652079</v>
      </c>
    </row>
    <row r="9984" spans="2:43" x14ac:dyDescent="0.4">
      <c r="B9984">
        <v>3.5256343829999999</v>
      </c>
      <c r="D9984">
        <v>52.510223968958321</v>
      </c>
      <c r="AI9984">
        <v>9.4361999534375016</v>
      </c>
      <c r="AK9984">
        <v>56.738210822499994</v>
      </c>
      <c r="AO9984">
        <f t="shared" si="407"/>
        <v>3.0349618286048292</v>
      </c>
      <c r="AQ9984">
        <f t="shared" si="408"/>
        <v>9.4740327393070096</v>
      </c>
    </row>
    <row r="9985" spans="2:43" x14ac:dyDescent="0.4">
      <c r="B9985">
        <v>3.5246594149999999</v>
      </c>
      <c r="D9985">
        <v>52.511423942903228</v>
      </c>
      <c r="AI9985">
        <v>9.4378335569565213</v>
      </c>
      <c r="AK9985">
        <v>56.738683860526315</v>
      </c>
      <c r="AO9985">
        <f t="shared" si="407"/>
        <v>3.0355122805107153</v>
      </c>
      <c r="AQ9985">
        <f t="shared" si="408"/>
        <v>9.4741122498578108</v>
      </c>
    </row>
    <row r="9986" spans="2:43" x14ac:dyDescent="0.4">
      <c r="B9986">
        <v>3.5234492730000002</v>
      </c>
      <c r="D9986">
        <v>52.514346752083327</v>
      </c>
      <c r="AI9986">
        <v>9.4400982193750007</v>
      </c>
      <c r="AK9986">
        <v>56.740664838249998</v>
      </c>
      <c r="AO9986">
        <f t="shared" si="407"/>
        <v>3.0362753712667816</v>
      </c>
      <c r="AQ9986">
        <f t="shared" si="408"/>
        <v>9.4744452223064677</v>
      </c>
    </row>
    <row r="9987" spans="2:43" x14ac:dyDescent="0.4">
      <c r="B9987">
        <v>3.5227365599999998</v>
      </c>
      <c r="D9987">
        <v>52.524579831829271</v>
      </c>
      <c r="AI9987">
        <v>9.4403250708333335</v>
      </c>
      <c r="AK9987">
        <v>56.746559220882347</v>
      </c>
      <c r="AO9987">
        <f t="shared" ref="AO9987:AO10050" si="409">(AI9987-$AD$4)/($AE$4-$AD$4)*100</f>
        <v>3.0363518101432523</v>
      </c>
      <c r="AQ9987">
        <f t="shared" ref="AQ9987:AQ10050" si="410">(AK9987-$AD$6)/($AE$6-$AD$6)*100</f>
        <v>9.475435979039851</v>
      </c>
    </row>
    <row r="9988" spans="2:43" x14ac:dyDescent="0.4">
      <c r="B9988">
        <v>3.5208837740000001</v>
      </c>
      <c r="D9988">
        <v>52.529225745600009</v>
      </c>
      <c r="AI9988">
        <v>9.4412597171153809</v>
      </c>
      <c r="AK9988">
        <v>56.766210268064519</v>
      </c>
      <c r="AO9988">
        <f t="shared" si="409"/>
        <v>3.0366667444717432</v>
      </c>
      <c r="AQ9988">
        <f t="shared" si="410"/>
        <v>9.4787390234005766</v>
      </c>
    </row>
    <row r="9989" spans="2:43" x14ac:dyDescent="0.4">
      <c r="B9989">
        <v>3.5201540730000001</v>
      </c>
      <c r="D9989">
        <v>52.530077689199992</v>
      </c>
      <c r="AI9989">
        <v>9.441474784285715</v>
      </c>
      <c r="AK9989">
        <v>56.767388408749994</v>
      </c>
      <c r="AO9989">
        <f t="shared" si="409"/>
        <v>3.036739212566006</v>
      </c>
      <c r="AQ9989">
        <f t="shared" si="410"/>
        <v>9.4789370510634914</v>
      </c>
    </row>
    <row r="9990" spans="2:43" x14ac:dyDescent="0.4">
      <c r="B9990">
        <v>3.5193501839999999</v>
      </c>
      <c r="D9990">
        <v>52.534339079074094</v>
      </c>
      <c r="AI9990">
        <v>9.4424455700000003</v>
      </c>
      <c r="AK9990">
        <v>56.77418627363636</v>
      </c>
      <c r="AO9990">
        <f t="shared" si="409"/>
        <v>3.0370663242797198</v>
      </c>
      <c r="AQ9990">
        <f t="shared" si="410"/>
        <v>9.480079669523958</v>
      </c>
    </row>
    <row r="9991" spans="2:43" x14ac:dyDescent="0.4">
      <c r="B9991">
        <v>3.5170054999999998</v>
      </c>
      <c r="D9991">
        <v>52.549827920600009</v>
      </c>
      <c r="AI9991">
        <v>9.4426702121428576</v>
      </c>
      <c r="AK9991">
        <v>56.780847967777781</v>
      </c>
      <c r="AO9991">
        <f t="shared" si="409"/>
        <v>3.0371420187148988</v>
      </c>
      <c r="AQ9991">
        <f t="shared" si="410"/>
        <v>9.4811993997379638</v>
      </c>
    </row>
    <row r="9992" spans="2:43" x14ac:dyDescent="0.4">
      <c r="B9992">
        <v>3.51676579</v>
      </c>
      <c r="D9992">
        <v>52.558043714827598</v>
      </c>
      <c r="AI9992">
        <v>9.4428569508571432</v>
      </c>
      <c r="AK9992">
        <v>56.781504462352942</v>
      </c>
      <c r="AO9992">
        <f t="shared" si="409"/>
        <v>3.0372049413763551</v>
      </c>
      <c r="AQ9992">
        <f t="shared" si="410"/>
        <v>9.4813097465649907</v>
      </c>
    </row>
    <row r="9993" spans="2:43" x14ac:dyDescent="0.4">
      <c r="B9993">
        <v>3.510430811</v>
      </c>
      <c r="D9993">
        <v>52.561130378125</v>
      </c>
      <c r="AI9993">
        <v>9.4429176716129017</v>
      </c>
      <c r="AK9993">
        <v>56.802034759340664</v>
      </c>
      <c r="AO9993">
        <f t="shared" si="409"/>
        <v>3.037225401576976</v>
      </c>
      <c r="AQ9993">
        <f t="shared" si="410"/>
        <v>9.4847605795440515</v>
      </c>
    </row>
    <row r="9994" spans="2:43" x14ac:dyDescent="0.4">
      <c r="B9994">
        <v>3.5103444050000001</v>
      </c>
      <c r="D9994">
        <v>52.567807001904761</v>
      </c>
      <c r="AI9994">
        <v>9.4434259817142845</v>
      </c>
      <c r="AK9994">
        <v>56.80254400171426</v>
      </c>
      <c r="AO9994">
        <f t="shared" si="409"/>
        <v>3.0373966795283454</v>
      </c>
      <c r="AQ9994">
        <f t="shared" si="410"/>
        <v>9.4848461754990545</v>
      </c>
    </row>
    <row r="9995" spans="2:43" x14ac:dyDescent="0.4">
      <c r="B9995">
        <v>3.506549776</v>
      </c>
      <c r="D9995">
        <v>52.572228010000011</v>
      </c>
      <c r="AI9995">
        <v>9.4459577456521746</v>
      </c>
      <c r="AK9995">
        <v>56.802825932075478</v>
      </c>
      <c r="AO9995">
        <f t="shared" si="409"/>
        <v>3.0382497716456434</v>
      </c>
      <c r="AQ9995">
        <f t="shared" si="410"/>
        <v>9.48489356373649</v>
      </c>
    </row>
    <row r="9996" spans="2:43" x14ac:dyDescent="0.4">
      <c r="B9996">
        <v>3.5043488300000001</v>
      </c>
      <c r="D9996">
        <v>52.575198245652174</v>
      </c>
      <c r="AI9996">
        <v>9.4459703280645186</v>
      </c>
      <c r="AK9996">
        <v>56.811082664827595</v>
      </c>
      <c r="AO9996">
        <f t="shared" si="409"/>
        <v>3.0382540113603445</v>
      </c>
      <c r="AQ9996">
        <f t="shared" si="410"/>
        <v>9.4862813958607575</v>
      </c>
    </row>
    <row r="9997" spans="2:43" x14ac:dyDescent="0.4">
      <c r="B9997">
        <v>3.5032157019999999</v>
      </c>
      <c r="D9997">
        <v>52.58728571918919</v>
      </c>
      <c r="AI9997">
        <v>9.4479219954166691</v>
      </c>
      <c r="AK9997">
        <v>56.812339568333336</v>
      </c>
      <c r="AO9997">
        <f t="shared" si="409"/>
        <v>3.0389116366660809</v>
      </c>
      <c r="AQ9997">
        <f t="shared" si="410"/>
        <v>9.4864926623646806</v>
      </c>
    </row>
    <row r="9998" spans="2:43" x14ac:dyDescent="0.4">
      <c r="B9998">
        <v>3.503155595</v>
      </c>
      <c r="D9998">
        <v>52.591123910967745</v>
      </c>
      <c r="AI9998">
        <v>9.4506811892105276</v>
      </c>
      <c r="AK9998">
        <v>56.812869306795335</v>
      </c>
      <c r="AO9998">
        <f t="shared" si="409"/>
        <v>3.0398413625541907</v>
      </c>
      <c r="AQ9998">
        <f t="shared" si="410"/>
        <v>9.4865817034027149</v>
      </c>
    </row>
    <row r="9999" spans="2:43" x14ac:dyDescent="0.4">
      <c r="B9999">
        <v>3.5025021779999999</v>
      </c>
      <c r="D9999">
        <v>52.596987472602741</v>
      </c>
      <c r="AI9999">
        <v>9.4518110353571405</v>
      </c>
      <c r="AK9999">
        <v>56.81371363867926</v>
      </c>
      <c r="AO9999">
        <f t="shared" si="409"/>
        <v>3.0402220705763758</v>
      </c>
      <c r="AQ9999">
        <f t="shared" si="410"/>
        <v>9.4867236228455791</v>
      </c>
    </row>
    <row r="10000" spans="2:43" x14ac:dyDescent="0.4">
      <c r="B10000">
        <v>3.5016433180000002</v>
      </c>
      <c r="D10000">
        <v>52.603864439285708</v>
      </c>
      <c r="AI10000">
        <v>9.4537241422222227</v>
      </c>
      <c r="AK10000">
        <v>56.819665665405424</v>
      </c>
      <c r="AO10000">
        <f t="shared" si="409"/>
        <v>3.0408667027088292</v>
      </c>
      <c r="AQ10000">
        <f t="shared" si="410"/>
        <v>9.4877240686808815</v>
      </c>
    </row>
    <row r="10001" spans="2:43" x14ac:dyDescent="0.4">
      <c r="B10001">
        <v>3.5014271749999999</v>
      </c>
      <c r="D10001">
        <v>52.606215738888892</v>
      </c>
      <c r="AI10001">
        <v>9.4552025133333331</v>
      </c>
      <c r="AK10001">
        <v>56.82336869672131</v>
      </c>
      <c r="AO10001">
        <f t="shared" si="409"/>
        <v>3.0413648481806304</v>
      </c>
      <c r="AQ10001">
        <f t="shared" si="410"/>
        <v>9.4883464923406553</v>
      </c>
    </row>
    <row r="10002" spans="2:43" x14ac:dyDescent="0.4">
      <c r="B10002">
        <v>3.500949055</v>
      </c>
      <c r="D10002">
        <v>52.609662237735854</v>
      </c>
      <c r="AI10002">
        <v>9.4557346227272721</v>
      </c>
      <c r="AK10002">
        <v>56.82435308214955</v>
      </c>
      <c r="AO10002">
        <f t="shared" si="409"/>
        <v>3.0415441454376602</v>
      </c>
      <c r="AQ10002">
        <f t="shared" si="410"/>
        <v>9.4885119526699402</v>
      </c>
    </row>
    <row r="10003" spans="2:43" x14ac:dyDescent="0.4">
      <c r="B10003">
        <v>3.4967582130000001</v>
      </c>
      <c r="D10003">
        <v>52.624164408070172</v>
      </c>
      <c r="AI10003">
        <v>9.4563476127272743</v>
      </c>
      <c r="AK10003">
        <v>56.831261130000001</v>
      </c>
      <c r="AO10003">
        <f t="shared" si="409"/>
        <v>3.041750695870407</v>
      </c>
      <c r="AQ10003">
        <f t="shared" si="410"/>
        <v>9.4896730912232456</v>
      </c>
    </row>
    <row r="10004" spans="2:43" x14ac:dyDescent="0.4">
      <c r="B10004">
        <v>3.4951977809999999</v>
      </c>
      <c r="D10004">
        <v>52.626146625522388</v>
      </c>
      <c r="AI10004">
        <v>9.4575417448148151</v>
      </c>
      <c r="AK10004">
        <v>56.840687117307688</v>
      </c>
      <c r="AO10004">
        <f t="shared" si="409"/>
        <v>3.0421530654024349</v>
      </c>
      <c r="AQ10004">
        <f t="shared" si="410"/>
        <v>9.4912574573861423</v>
      </c>
    </row>
    <row r="10005" spans="2:43" x14ac:dyDescent="0.4">
      <c r="B10005">
        <v>3.492713078</v>
      </c>
      <c r="D10005">
        <v>52.639678183333345</v>
      </c>
      <c r="AI10005">
        <v>9.4579366078787874</v>
      </c>
      <c r="AK10005">
        <v>56.84110042999999</v>
      </c>
      <c r="AO10005">
        <f t="shared" si="409"/>
        <v>3.0422861167356361</v>
      </c>
      <c r="AQ10005">
        <f t="shared" si="410"/>
        <v>9.4913269290099649</v>
      </c>
    </row>
    <row r="10006" spans="2:43" x14ac:dyDescent="0.4">
      <c r="B10006">
        <v>3.4912482370000002</v>
      </c>
      <c r="D10006">
        <v>52.641601105319133</v>
      </c>
      <c r="AI10006">
        <v>9.458680667272727</v>
      </c>
      <c r="AK10006">
        <v>56.850331349999998</v>
      </c>
      <c r="AO10006">
        <f t="shared" si="409"/>
        <v>3.0425368317388286</v>
      </c>
      <c r="AQ10006">
        <f t="shared" si="410"/>
        <v>9.4928785073033595</v>
      </c>
    </row>
    <row r="10007" spans="2:43" x14ac:dyDescent="0.4">
      <c r="B10007">
        <v>3.49110795</v>
      </c>
      <c r="D10007">
        <v>52.657964122000017</v>
      </c>
      <c r="AI10007">
        <v>9.4599082457894745</v>
      </c>
      <c r="AK10007">
        <v>56.855058003428574</v>
      </c>
      <c r="AO10007">
        <f t="shared" si="409"/>
        <v>3.0429504712335418</v>
      </c>
      <c r="AQ10007">
        <f t="shared" si="410"/>
        <v>9.49367298638672</v>
      </c>
    </row>
    <row r="10008" spans="2:43" x14ac:dyDescent="0.4">
      <c r="B10008">
        <v>3.4908063899999999</v>
      </c>
      <c r="D10008">
        <v>52.664027257142855</v>
      </c>
      <c r="AI10008">
        <v>9.4620658280487788</v>
      </c>
      <c r="AK10008">
        <v>56.859419826585352</v>
      </c>
      <c r="AO10008">
        <f t="shared" si="409"/>
        <v>3.0436774807269185</v>
      </c>
      <c r="AQ10008">
        <f t="shared" si="410"/>
        <v>9.4944061430092095</v>
      </c>
    </row>
    <row r="10009" spans="2:43" x14ac:dyDescent="0.4">
      <c r="B10009">
        <v>3.4896786639999999</v>
      </c>
      <c r="D10009">
        <v>52.671886740000005</v>
      </c>
      <c r="AI10009">
        <v>9.4633103829166672</v>
      </c>
      <c r="AK10009">
        <v>56.880550215</v>
      </c>
      <c r="AO10009">
        <f t="shared" si="409"/>
        <v>3.0440968404987565</v>
      </c>
      <c r="AQ10009">
        <f t="shared" si="410"/>
        <v>9.4979578422975948</v>
      </c>
    </row>
    <row r="10010" spans="2:43" x14ac:dyDescent="0.4">
      <c r="B10010">
        <v>3.486836786</v>
      </c>
      <c r="D10010">
        <v>52.673339005384605</v>
      </c>
      <c r="AI10010">
        <v>9.4660521427777766</v>
      </c>
      <c r="AK10010">
        <v>56.885852068888894</v>
      </c>
      <c r="AO10010">
        <f t="shared" si="409"/>
        <v>3.0450206919250413</v>
      </c>
      <c r="AQ10010">
        <f t="shared" si="410"/>
        <v>9.4988490038945699</v>
      </c>
    </row>
    <row r="10011" spans="2:43" x14ac:dyDescent="0.4">
      <c r="B10011">
        <v>3.4854860840000002</v>
      </c>
      <c r="D10011">
        <v>52.673399784615384</v>
      </c>
      <c r="AI10011">
        <v>9.4670281395833324</v>
      </c>
      <c r="AK10011">
        <v>56.888772888000013</v>
      </c>
      <c r="AO10011">
        <f t="shared" si="409"/>
        <v>3.0453495595453064</v>
      </c>
      <c r="AQ10011">
        <f t="shared" si="410"/>
        <v>9.4993399494917306</v>
      </c>
    </row>
    <row r="10012" spans="2:43" x14ac:dyDescent="0.4">
      <c r="B10012">
        <v>3.4842611250000002</v>
      </c>
      <c r="D10012">
        <v>52.67667041</v>
      </c>
      <c r="AI10012">
        <v>9.4675570874999995</v>
      </c>
      <c r="AK10012">
        <v>56.895961133181821</v>
      </c>
      <c r="AO10012">
        <f t="shared" si="409"/>
        <v>3.0455277915247643</v>
      </c>
      <c r="AQ10012">
        <f t="shared" si="410"/>
        <v>9.5005481849863163</v>
      </c>
    </row>
    <row r="10013" spans="2:43" x14ac:dyDescent="0.4">
      <c r="B10013">
        <v>3.4829936789999998</v>
      </c>
      <c r="D10013">
        <v>52.679297813571416</v>
      </c>
      <c r="AI10013">
        <v>9.4682452328125013</v>
      </c>
      <c r="AK10013">
        <v>56.89748117384616</v>
      </c>
      <c r="AO10013">
        <f t="shared" si="409"/>
        <v>3.045759665963319</v>
      </c>
      <c r="AQ10013">
        <f t="shared" si="410"/>
        <v>9.5008036808740375</v>
      </c>
    </row>
    <row r="10014" spans="2:43" x14ac:dyDescent="0.4">
      <c r="B10014">
        <v>3.4825275709999999</v>
      </c>
      <c r="D10014">
        <v>52.693030884444447</v>
      </c>
      <c r="AI10014">
        <v>9.4684714116666679</v>
      </c>
      <c r="AK10014">
        <v>56.901290777105274</v>
      </c>
      <c r="AO10014">
        <f t="shared" si="409"/>
        <v>3.0458358782020278</v>
      </c>
      <c r="AQ10014">
        <f t="shared" si="410"/>
        <v>9.5014440176685575</v>
      </c>
    </row>
    <row r="10015" spans="2:43" x14ac:dyDescent="0.4">
      <c r="B10015">
        <v>3.4811591759999998</v>
      </c>
      <c r="D10015">
        <v>52.693929172727273</v>
      </c>
      <c r="AI10015">
        <v>9.4685767465000001</v>
      </c>
      <c r="AK10015">
        <v>56.902918325454557</v>
      </c>
      <c r="AO10015">
        <f t="shared" si="409"/>
        <v>3.0458713713673458</v>
      </c>
      <c r="AQ10015">
        <f t="shared" si="410"/>
        <v>9.5017175839750792</v>
      </c>
    </row>
    <row r="10016" spans="2:43" x14ac:dyDescent="0.4">
      <c r="B10016">
        <v>3.4809030249999999</v>
      </c>
      <c r="D10016">
        <v>52.698457654999999</v>
      </c>
      <c r="AI10016">
        <v>9.4687451690322604</v>
      </c>
      <c r="AK10016">
        <v>56.906628125641021</v>
      </c>
      <c r="AO10016">
        <f t="shared" si="409"/>
        <v>3.0459281222881152</v>
      </c>
      <c r="AQ10016">
        <f t="shared" si="410"/>
        <v>9.502341145379809</v>
      </c>
    </row>
    <row r="10017" spans="2:43" x14ac:dyDescent="0.4">
      <c r="B10017">
        <v>3.4803329679999999</v>
      </c>
      <c r="D10017">
        <v>52.729892142499999</v>
      </c>
      <c r="AI10017">
        <v>9.4688483322641499</v>
      </c>
      <c r="AK10017">
        <v>56.914270395999999</v>
      </c>
      <c r="AO10017">
        <f t="shared" si="409"/>
        <v>3.0459628837200965</v>
      </c>
      <c r="AQ10017">
        <f t="shared" si="410"/>
        <v>9.5036256956522891</v>
      </c>
    </row>
    <row r="10018" spans="2:43" x14ac:dyDescent="0.4">
      <c r="B10018">
        <v>3.4802063670000001</v>
      </c>
      <c r="D10018">
        <v>52.735235120999995</v>
      </c>
      <c r="AI10018">
        <v>9.4689657222727277</v>
      </c>
      <c r="AK10018">
        <v>56.916581384999994</v>
      </c>
      <c r="AO10018">
        <f t="shared" si="409"/>
        <v>3.0460024389446057</v>
      </c>
      <c r="AQ10018">
        <f t="shared" si="410"/>
        <v>9.5040141380143357</v>
      </c>
    </row>
    <row r="10019" spans="2:43" x14ac:dyDescent="0.4">
      <c r="B10019">
        <v>3.4800679589999999</v>
      </c>
      <c r="D10019">
        <v>52.737913891304338</v>
      </c>
      <c r="AI10019">
        <v>9.4706957494117638</v>
      </c>
      <c r="AK10019">
        <v>56.923329447619047</v>
      </c>
      <c r="AO10019">
        <f t="shared" si="409"/>
        <v>3.0465853813322967</v>
      </c>
      <c r="AQ10019">
        <f t="shared" si="410"/>
        <v>9.5051483854655299</v>
      </c>
    </row>
    <row r="10020" spans="2:43" x14ac:dyDescent="0.4">
      <c r="B10020">
        <v>3.4782321600000001</v>
      </c>
      <c r="D10020">
        <v>52.74047979563634</v>
      </c>
      <c r="AI10020">
        <v>9.471120848064519</v>
      </c>
      <c r="AK10020">
        <v>56.924534338297875</v>
      </c>
      <c r="AO10020">
        <f t="shared" si="409"/>
        <v>3.0467286207174196</v>
      </c>
      <c r="AQ10020">
        <f t="shared" si="410"/>
        <v>9.5053509093984836</v>
      </c>
    </row>
    <row r="10021" spans="2:43" x14ac:dyDescent="0.4">
      <c r="B10021">
        <v>3.4771487049999998</v>
      </c>
      <c r="D10021">
        <v>52.748161477924526</v>
      </c>
      <c r="AI10021">
        <v>9.4720842652283519</v>
      </c>
      <c r="AK10021">
        <v>56.925045890999989</v>
      </c>
      <c r="AO10021">
        <f t="shared" si="409"/>
        <v>3.0470532495565599</v>
      </c>
      <c r="AQ10021">
        <f t="shared" si="410"/>
        <v>9.5054368936848306</v>
      </c>
    </row>
    <row r="10022" spans="2:43" x14ac:dyDescent="0.4">
      <c r="B10022">
        <v>3.4757890950000001</v>
      </c>
      <c r="D10022">
        <v>52.750744709499997</v>
      </c>
      <c r="AI10022">
        <v>9.4727724470000005</v>
      </c>
      <c r="AK10022">
        <v>56.926648406176476</v>
      </c>
      <c r="AO10022">
        <f t="shared" si="409"/>
        <v>3.0472851362802293</v>
      </c>
      <c r="AQ10022">
        <f t="shared" si="410"/>
        <v>9.5057062522929296</v>
      </c>
    </row>
    <row r="10023" spans="2:43" x14ac:dyDescent="0.4">
      <c r="B10023">
        <v>3.4749534579999999</v>
      </c>
      <c r="D10023">
        <v>52.763657533043499</v>
      </c>
      <c r="AI10023">
        <v>9.4730382951851855</v>
      </c>
      <c r="AK10023">
        <v>56.939199743043488</v>
      </c>
      <c r="AO10023">
        <f t="shared" si="409"/>
        <v>3.0473747153234356</v>
      </c>
      <c r="AQ10023">
        <f t="shared" si="410"/>
        <v>9.5078159425335489</v>
      </c>
    </row>
    <row r="10024" spans="2:43" x14ac:dyDescent="0.4">
      <c r="B10024">
        <v>3.4749387039999999</v>
      </c>
      <c r="D10024">
        <v>52.770798270606051</v>
      </c>
      <c r="AI10024">
        <v>9.473041988484848</v>
      </c>
      <c r="AK10024">
        <v>56.941751692758615</v>
      </c>
      <c r="AO10024">
        <f t="shared" si="409"/>
        <v>3.0473759598015566</v>
      </c>
      <c r="AQ10024">
        <f t="shared" si="410"/>
        <v>9.5082448867540403</v>
      </c>
    </row>
    <row r="10025" spans="2:43" x14ac:dyDescent="0.4">
      <c r="B10025">
        <v>3.473565196</v>
      </c>
      <c r="D10025">
        <v>52.774508466666667</v>
      </c>
      <c r="AI10025">
        <v>9.4738134583333355</v>
      </c>
      <c r="AK10025">
        <v>56.943822045238093</v>
      </c>
      <c r="AO10025">
        <f t="shared" si="409"/>
        <v>3.0476359109117799</v>
      </c>
      <c r="AQ10025">
        <f t="shared" si="410"/>
        <v>9.5085928817498608</v>
      </c>
    </row>
    <row r="10026" spans="2:43" x14ac:dyDescent="0.4">
      <c r="B10026">
        <v>3.4698476739999999</v>
      </c>
      <c r="D10026">
        <v>52.786474083076932</v>
      </c>
      <c r="AI10026">
        <v>9.4741248368852489</v>
      </c>
      <c r="AK10026">
        <v>56.952994969090888</v>
      </c>
      <c r="AO10026">
        <f t="shared" si="409"/>
        <v>3.0477408316684733</v>
      </c>
      <c r="AQ10026">
        <f t="shared" si="410"/>
        <v>9.5101347117664741</v>
      </c>
    </row>
    <row r="10027" spans="2:43" x14ac:dyDescent="0.4">
      <c r="B10027">
        <v>3.4694503330000002</v>
      </c>
      <c r="D10027">
        <v>52.787327871875</v>
      </c>
      <c r="AI10027">
        <v>9.4770660499999995</v>
      </c>
      <c r="AK10027">
        <v>56.955271182207788</v>
      </c>
      <c r="AO10027">
        <f t="shared" si="409"/>
        <v>3.0487318899918567</v>
      </c>
      <c r="AQ10027">
        <f t="shared" si="410"/>
        <v>9.5105173088275823</v>
      </c>
    </row>
    <row r="10028" spans="2:43" x14ac:dyDescent="0.4">
      <c r="B10028">
        <v>3.4682882369999999</v>
      </c>
      <c r="D10028">
        <v>52.789529711212133</v>
      </c>
      <c r="AI10028">
        <v>9.4771646971428574</v>
      </c>
      <c r="AK10028">
        <v>56.959873686923068</v>
      </c>
      <c r="AO10028">
        <f t="shared" si="409"/>
        <v>3.0487651297022049</v>
      </c>
      <c r="AQ10028">
        <f t="shared" si="410"/>
        <v>9.5112909203865019</v>
      </c>
    </row>
    <row r="10029" spans="2:43" x14ac:dyDescent="0.4">
      <c r="B10029">
        <v>3.4679448399999999</v>
      </c>
      <c r="D10029">
        <v>52.794108783146072</v>
      </c>
      <c r="AI10029">
        <v>9.4772659885714283</v>
      </c>
      <c r="AK10029">
        <v>56.965157710225597</v>
      </c>
      <c r="AO10029">
        <f t="shared" si="409"/>
        <v>3.0487992604195169</v>
      </c>
      <c r="AQ10029">
        <f t="shared" si="410"/>
        <v>9.5121790849310965</v>
      </c>
    </row>
    <row r="10030" spans="2:43" x14ac:dyDescent="0.4">
      <c r="B10030">
        <v>3.4675207480000001</v>
      </c>
      <c r="D10030">
        <v>52.799789261111108</v>
      </c>
      <c r="AI10030">
        <v>9.4789307813043475</v>
      </c>
      <c r="AK10030">
        <v>56.966213458448266</v>
      </c>
      <c r="AO10030">
        <f t="shared" si="409"/>
        <v>3.0493602217066784</v>
      </c>
      <c r="AQ10030">
        <f t="shared" si="410"/>
        <v>9.5123565402687635</v>
      </c>
    </row>
    <row r="10031" spans="2:43" x14ac:dyDescent="0.4">
      <c r="B10031">
        <v>3.4670624779999999</v>
      </c>
      <c r="D10031">
        <v>52.802793095068481</v>
      </c>
      <c r="AI10031">
        <v>9.4796520152631611</v>
      </c>
      <c r="AK10031">
        <v>56.966596691794862</v>
      </c>
      <c r="AO10031">
        <f t="shared" si="409"/>
        <v>3.0496032455509572</v>
      </c>
      <c r="AQ10031">
        <f t="shared" si="410"/>
        <v>9.512420956008679</v>
      </c>
    </row>
    <row r="10032" spans="2:43" x14ac:dyDescent="0.4">
      <c r="B10032">
        <v>3.4654902870000002</v>
      </c>
      <c r="D10032">
        <v>52.805215923589728</v>
      </c>
      <c r="AI10032">
        <v>9.4800383488235287</v>
      </c>
      <c r="AK10032">
        <v>56.977528574399983</v>
      </c>
      <c r="AO10032">
        <f t="shared" si="409"/>
        <v>3.049733422819882</v>
      </c>
      <c r="AQ10032">
        <f t="shared" si="410"/>
        <v>9.5142584404366701</v>
      </c>
    </row>
    <row r="10033" spans="2:43" x14ac:dyDescent="0.4">
      <c r="B10033">
        <v>3.4639748529999999</v>
      </c>
      <c r="D10033">
        <v>52.813433460937496</v>
      </c>
      <c r="AI10033">
        <v>9.4810220383333323</v>
      </c>
      <c r="AK10033">
        <v>56.981031035000001</v>
      </c>
      <c r="AO10033">
        <f t="shared" si="409"/>
        <v>3.0500648825401675</v>
      </c>
      <c r="AQ10033">
        <f t="shared" si="410"/>
        <v>9.5148471511871104</v>
      </c>
    </row>
    <row r="10034" spans="2:43" x14ac:dyDescent="0.4">
      <c r="B10034">
        <v>3.4630144270000001</v>
      </c>
      <c r="D10034">
        <v>52.826838839999994</v>
      </c>
      <c r="AI10034">
        <v>9.4811045799999984</v>
      </c>
      <c r="AK10034">
        <v>56.987062369999997</v>
      </c>
      <c r="AO10034">
        <f t="shared" si="409"/>
        <v>3.0500926954196101</v>
      </c>
      <c r="AQ10034">
        <f t="shared" si="410"/>
        <v>9.5158609275459316</v>
      </c>
    </row>
    <row r="10035" spans="2:43" x14ac:dyDescent="0.4">
      <c r="B10035">
        <v>3.4613668049999999</v>
      </c>
      <c r="D10035">
        <v>52.827078479019612</v>
      </c>
      <c r="AI10035">
        <v>9.4813881974999994</v>
      </c>
      <c r="AK10035">
        <v>56.987098575869524</v>
      </c>
      <c r="AO10035">
        <f t="shared" si="409"/>
        <v>3.0501882619335166</v>
      </c>
      <c r="AQ10035">
        <f t="shared" si="410"/>
        <v>9.5158670132060017</v>
      </c>
    </row>
    <row r="10036" spans="2:43" x14ac:dyDescent="0.4">
      <c r="B10036">
        <v>3.460745556</v>
      </c>
      <c r="D10036">
        <v>52.833063278000012</v>
      </c>
      <c r="AI10036">
        <v>9.482163803142857</v>
      </c>
      <c r="AK10036">
        <v>56.987868541730762</v>
      </c>
      <c r="AO10036">
        <f t="shared" si="409"/>
        <v>3.0504496066229452</v>
      </c>
      <c r="AQ10036">
        <f t="shared" si="410"/>
        <v>9.515996432843151</v>
      </c>
    </row>
    <row r="10037" spans="2:43" x14ac:dyDescent="0.4">
      <c r="B10037">
        <v>3.46023287</v>
      </c>
      <c r="D10037">
        <v>52.833348317272723</v>
      </c>
      <c r="AI10037">
        <v>9.4834953954545433</v>
      </c>
      <c r="AK10037">
        <v>56.996481775660371</v>
      </c>
      <c r="AO10037">
        <f t="shared" si="409"/>
        <v>3.0508982941516494</v>
      </c>
      <c r="AQ10037">
        <f t="shared" si="410"/>
        <v>9.5174441874332789</v>
      </c>
    </row>
    <row r="10038" spans="2:43" x14ac:dyDescent="0.4">
      <c r="B10038">
        <v>3.459718761</v>
      </c>
      <c r="D10038">
        <v>52.834480425999999</v>
      </c>
      <c r="AI10038">
        <v>9.4852062081081048</v>
      </c>
      <c r="AK10038">
        <v>56.998894671666662</v>
      </c>
      <c r="AO10038">
        <f t="shared" si="409"/>
        <v>3.0514747621102472</v>
      </c>
      <c r="AQ10038">
        <f t="shared" si="410"/>
        <v>9.5178497588245996</v>
      </c>
    </row>
    <row r="10039" spans="2:43" x14ac:dyDescent="0.4">
      <c r="B10039">
        <v>3.4596530150000002</v>
      </c>
      <c r="D10039">
        <v>52.83861436277779</v>
      </c>
      <c r="AI10039">
        <v>9.4856114280000003</v>
      </c>
      <c r="AK10039">
        <v>57.001278308913022</v>
      </c>
      <c r="AO10039">
        <f t="shared" si="409"/>
        <v>3.0516113032349446</v>
      </c>
      <c r="AQ10039">
        <f t="shared" si="410"/>
        <v>9.5182504122600946</v>
      </c>
    </row>
    <row r="10040" spans="2:43" x14ac:dyDescent="0.4">
      <c r="B10040">
        <v>3.459539704</v>
      </c>
      <c r="D10040">
        <v>52.83866317347826</v>
      </c>
      <c r="AI10040">
        <v>9.4856294228000007</v>
      </c>
      <c r="AK10040">
        <v>57.006125202564107</v>
      </c>
      <c r="AO10040">
        <f t="shared" si="409"/>
        <v>3.0516173666841482</v>
      </c>
      <c r="AQ10040">
        <f t="shared" si="410"/>
        <v>9.5190651019096002</v>
      </c>
    </row>
    <row r="10041" spans="2:43" x14ac:dyDescent="0.4">
      <c r="B10041">
        <v>3.4590996139999999</v>
      </c>
      <c r="D10041">
        <v>52.845071427499995</v>
      </c>
      <c r="AI10041">
        <v>9.4880699180000008</v>
      </c>
      <c r="AK10041">
        <v>57.008836166666669</v>
      </c>
      <c r="AO10041">
        <f t="shared" si="409"/>
        <v>3.0524397052862056</v>
      </c>
      <c r="AQ10041">
        <f t="shared" si="410"/>
        <v>9.5195207740479901</v>
      </c>
    </row>
    <row r="10042" spans="2:43" x14ac:dyDescent="0.4">
      <c r="B10042">
        <v>3.4559203479999998</v>
      </c>
      <c r="D10042">
        <v>52.861025246086953</v>
      </c>
      <c r="AI10042">
        <v>9.4898524436363623</v>
      </c>
      <c r="AK10042">
        <v>57.012193822499995</v>
      </c>
      <c r="AO10042">
        <f t="shared" si="409"/>
        <v>3.0530403373382322</v>
      </c>
      <c r="AQ10042">
        <f t="shared" si="410"/>
        <v>9.5200851453032573</v>
      </c>
    </row>
    <row r="10043" spans="2:43" x14ac:dyDescent="0.4">
      <c r="B10043">
        <v>3.4552346040000002</v>
      </c>
      <c r="D10043">
        <v>52.865653553999991</v>
      </c>
      <c r="AI10043">
        <v>9.4898576289189176</v>
      </c>
      <c r="AK10043">
        <v>57.015287375217376</v>
      </c>
      <c r="AO10043">
        <f t="shared" si="409"/>
        <v>3.0530420845483919</v>
      </c>
      <c r="AQ10043">
        <f t="shared" si="410"/>
        <v>9.5206051248118833</v>
      </c>
    </row>
    <row r="10044" spans="2:43" x14ac:dyDescent="0.4">
      <c r="B10044">
        <v>3.4533110819999999</v>
      </c>
      <c r="D10044">
        <v>52.872025199999996</v>
      </c>
      <c r="AI10044">
        <v>9.4905472683333318</v>
      </c>
      <c r="AK10044">
        <v>57.019281357187516</v>
      </c>
      <c r="AO10044">
        <f t="shared" si="409"/>
        <v>3.0532744624329999</v>
      </c>
      <c r="AQ10044">
        <f t="shared" si="410"/>
        <v>9.5212764528841731</v>
      </c>
    </row>
    <row r="10045" spans="2:43" x14ac:dyDescent="0.4">
      <c r="B10045">
        <v>3.4517632439999999</v>
      </c>
      <c r="D10045">
        <v>52.877119509333333</v>
      </c>
      <c r="AI10045">
        <v>9.4931336451851855</v>
      </c>
      <c r="AK10045">
        <v>57.041023018461537</v>
      </c>
      <c r="AO10045">
        <f t="shared" si="409"/>
        <v>3.0541459566792284</v>
      </c>
      <c r="AQ10045">
        <f t="shared" si="410"/>
        <v>9.5249308979118741</v>
      </c>
    </row>
    <row r="10046" spans="2:43" x14ac:dyDescent="0.4">
      <c r="B10046">
        <v>3.4513927130000002</v>
      </c>
      <c r="D10046">
        <v>52.900201189491511</v>
      </c>
      <c r="AI10046">
        <v>9.4939227903030332</v>
      </c>
      <c r="AK10046">
        <v>57.061794117931022</v>
      </c>
      <c r="AO10046">
        <f t="shared" si="409"/>
        <v>3.0544118635710062</v>
      </c>
      <c r="AQ10046">
        <f t="shared" si="410"/>
        <v>9.5284222061527384</v>
      </c>
    </row>
    <row r="10047" spans="2:43" x14ac:dyDescent="0.4">
      <c r="B10047">
        <v>3.447223744</v>
      </c>
      <c r="D10047">
        <v>52.90661927</v>
      </c>
      <c r="AI10047">
        <v>9.494972080555554</v>
      </c>
      <c r="AK10047">
        <v>57.070579088400002</v>
      </c>
      <c r="AO10047">
        <f t="shared" si="409"/>
        <v>3.0547654278310019</v>
      </c>
      <c r="AQ10047">
        <f t="shared" si="410"/>
        <v>9.5298988270624392</v>
      </c>
    </row>
    <row r="10048" spans="2:43" x14ac:dyDescent="0.4">
      <c r="B10048">
        <v>3.444419415</v>
      </c>
      <c r="D10048">
        <v>52.906735651052621</v>
      </c>
      <c r="AI10048">
        <v>9.4958243466666676</v>
      </c>
      <c r="AK10048">
        <v>57.083892893157888</v>
      </c>
      <c r="AO10048">
        <f t="shared" si="409"/>
        <v>3.0550526036969465</v>
      </c>
      <c r="AQ10048">
        <f t="shared" si="410"/>
        <v>9.5321366766445834</v>
      </c>
    </row>
    <row r="10049" spans="2:43" x14ac:dyDescent="0.4">
      <c r="B10049">
        <v>3.4408768279999999</v>
      </c>
      <c r="D10049">
        <v>52.913804115882357</v>
      </c>
      <c r="AI10049">
        <v>9.4958605823529396</v>
      </c>
      <c r="AK10049">
        <v>57.096046362272723</v>
      </c>
      <c r="AO10049">
        <f t="shared" si="409"/>
        <v>3.0550648135155085</v>
      </c>
      <c r="AQ10049">
        <f t="shared" si="410"/>
        <v>9.5341794913226465</v>
      </c>
    </row>
    <row r="10050" spans="2:43" x14ac:dyDescent="0.4">
      <c r="B10050">
        <v>3.4383235519999999</v>
      </c>
      <c r="D10050">
        <v>52.918266119333325</v>
      </c>
      <c r="AI10050">
        <v>9.4965253457575773</v>
      </c>
      <c r="AK10050">
        <v>57.098584080000002</v>
      </c>
      <c r="AO10050">
        <f t="shared" si="409"/>
        <v>3.0552888092885255</v>
      </c>
      <c r="AQ10050">
        <f t="shared" si="410"/>
        <v>9.5346060433608404</v>
      </c>
    </row>
    <row r="10051" spans="2:43" x14ac:dyDescent="0.4">
      <c r="B10051">
        <v>3.4377787710000001</v>
      </c>
      <c r="D10051">
        <v>52.919904557812494</v>
      </c>
      <c r="AI10051">
        <v>9.4978845007999979</v>
      </c>
      <c r="AK10051">
        <v>57.107979524032274</v>
      </c>
      <c r="AO10051">
        <f t="shared" ref="AO10051:AO10114" si="411">(AI10051-$AD$4)/($AE$4-$AD$4)*100</f>
        <v>3.0557467842345787</v>
      </c>
      <c r="AQ10051">
        <f t="shared" ref="AQ10051:AQ10114" si="412">(AK10051-$AD$6)/($AE$6-$AD$6)*100</f>
        <v>9.5361852756602499</v>
      </c>
    </row>
    <row r="10052" spans="2:43" x14ac:dyDescent="0.4">
      <c r="B10052">
        <v>3.4370182640000002</v>
      </c>
      <c r="D10052">
        <v>52.929665811538456</v>
      </c>
      <c r="AI10052">
        <v>9.4987333711764705</v>
      </c>
      <c r="AK10052">
        <v>57.130688069999998</v>
      </c>
      <c r="AO10052">
        <f t="shared" si="411"/>
        <v>3.0560328158886123</v>
      </c>
      <c r="AQ10052">
        <f t="shared" si="412"/>
        <v>9.5400022394079649</v>
      </c>
    </row>
    <row r="10053" spans="2:43" x14ac:dyDescent="0.4">
      <c r="B10053">
        <v>3.436612411</v>
      </c>
      <c r="D10053">
        <v>52.930549221363634</v>
      </c>
      <c r="AI10053">
        <v>9.4989218079487223</v>
      </c>
      <c r="AK10053">
        <v>57.135343500526318</v>
      </c>
      <c r="AO10053">
        <f t="shared" si="411"/>
        <v>3.0560963107202634</v>
      </c>
      <c r="AQ10053">
        <f t="shared" si="412"/>
        <v>9.5407847469967031</v>
      </c>
    </row>
    <row r="10054" spans="2:43" x14ac:dyDescent="0.4">
      <c r="B10054">
        <v>3.4364862540000001</v>
      </c>
      <c r="D10054">
        <v>52.930969517796605</v>
      </c>
      <c r="AI10054">
        <v>9.5001132261538448</v>
      </c>
      <c r="AK10054">
        <v>57.140396906153839</v>
      </c>
      <c r="AO10054">
        <f t="shared" si="411"/>
        <v>3.0564977657943264</v>
      </c>
      <c r="AQ10054">
        <f t="shared" si="412"/>
        <v>9.5416341481917488</v>
      </c>
    </row>
    <row r="10055" spans="2:43" x14ac:dyDescent="0.4">
      <c r="B10055">
        <v>3.436437288</v>
      </c>
      <c r="D10055">
        <v>52.953358366086938</v>
      </c>
      <c r="AI10055">
        <v>9.500316837222222</v>
      </c>
      <c r="AK10055">
        <v>57.141296552561961</v>
      </c>
      <c r="AO10055">
        <f t="shared" si="411"/>
        <v>3.056566373690516</v>
      </c>
      <c r="AQ10055">
        <f t="shared" si="412"/>
        <v>9.5417853651710498</v>
      </c>
    </row>
    <row r="10056" spans="2:43" x14ac:dyDescent="0.4">
      <c r="B10056">
        <v>3.4345950950000002</v>
      </c>
      <c r="D10056">
        <v>52.971601774186048</v>
      </c>
      <c r="AI10056">
        <v>9.5003951099999995</v>
      </c>
      <c r="AK10056">
        <v>57.144139380131563</v>
      </c>
      <c r="AO10056">
        <f t="shared" si="411"/>
        <v>3.0565927481438058</v>
      </c>
      <c r="AQ10056">
        <f t="shared" si="412"/>
        <v>9.5422632015675148</v>
      </c>
    </row>
    <row r="10057" spans="2:43" x14ac:dyDescent="0.4">
      <c r="B10057">
        <v>3.4345383040000002</v>
      </c>
      <c r="D10057">
        <v>52.971738848333338</v>
      </c>
      <c r="AI10057">
        <v>9.5009884950000014</v>
      </c>
      <c r="AK10057">
        <v>57.150852041052623</v>
      </c>
      <c r="AO10057">
        <f t="shared" si="411"/>
        <v>3.0567926925613911</v>
      </c>
      <c r="AQ10057">
        <f t="shared" si="412"/>
        <v>9.5433914985277344</v>
      </c>
    </row>
    <row r="10058" spans="2:43" x14ac:dyDescent="0.4">
      <c r="B10058">
        <v>3.4341494030000002</v>
      </c>
      <c r="D10058">
        <v>52.972699404000004</v>
      </c>
      <c r="AI10058">
        <v>9.5025405325000012</v>
      </c>
      <c r="AK10058">
        <v>57.158084237499992</v>
      </c>
      <c r="AO10058">
        <f t="shared" si="411"/>
        <v>3.057315660337804</v>
      </c>
      <c r="AQ10058">
        <f t="shared" si="412"/>
        <v>9.544607121566532</v>
      </c>
    </row>
    <row r="10059" spans="2:43" x14ac:dyDescent="0.4">
      <c r="B10059">
        <v>3.4311049150000001</v>
      </c>
      <c r="D10059">
        <v>52.976996426590901</v>
      </c>
      <c r="AI10059">
        <v>9.5033135132142856</v>
      </c>
      <c r="AK10059">
        <v>57.159858423695646</v>
      </c>
      <c r="AO10059">
        <f t="shared" si="411"/>
        <v>3.0575761205427665</v>
      </c>
      <c r="AQ10059">
        <f t="shared" si="412"/>
        <v>9.5449053354812463</v>
      </c>
    </row>
    <row r="10060" spans="2:43" x14ac:dyDescent="0.4">
      <c r="B10060">
        <v>3.4277771750000001</v>
      </c>
      <c r="D10060">
        <v>52.977011984000001</v>
      </c>
      <c r="AI10060">
        <v>9.5034592227272725</v>
      </c>
      <c r="AK10060">
        <v>57.16390656099999</v>
      </c>
      <c r="AO10060">
        <f t="shared" si="411"/>
        <v>3.0576252181837766</v>
      </c>
      <c r="AQ10060">
        <f t="shared" si="412"/>
        <v>9.5455857662476369</v>
      </c>
    </row>
    <row r="10061" spans="2:43" x14ac:dyDescent="0.4">
      <c r="B10061">
        <v>3.427329131</v>
      </c>
      <c r="D10061">
        <v>52.982106281621611</v>
      </c>
      <c r="AI10061">
        <v>9.5046333210714291</v>
      </c>
      <c r="AK10061">
        <v>57.171099672222212</v>
      </c>
      <c r="AO10061">
        <f t="shared" si="411"/>
        <v>3.058020837233145</v>
      </c>
      <c r="AQ10061">
        <f t="shared" si="412"/>
        <v>9.5467948196501542</v>
      </c>
    </row>
    <row r="10062" spans="2:43" x14ac:dyDescent="0.4">
      <c r="B10062">
        <v>3.4268396810000001</v>
      </c>
      <c r="D10062">
        <v>52.987946033333337</v>
      </c>
      <c r="AI10062">
        <v>9.5052156703030306</v>
      </c>
      <c r="AK10062">
        <v>57.171778849999995</v>
      </c>
      <c r="AO10062">
        <f t="shared" si="411"/>
        <v>3.0582170630864161</v>
      </c>
      <c r="AQ10062">
        <f t="shared" si="412"/>
        <v>9.5469089791810973</v>
      </c>
    </row>
    <row r="10063" spans="2:43" x14ac:dyDescent="0.4">
      <c r="B10063">
        <v>3.4234316319999998</v>
      </c>
      <c r="D10063">
        <v>52.991485031999993</v>
      </c>
      <c r="AI10063">
        <v>9.5071223417391284</v>
      </c>
      <c r="AK10063">
        <v>57.177738868245626</v>
      </c>
      <c r="AO10063">
        <f t="shared" si="411"/>
        <v>3.05885952676483</v>
      </c>
      <c r="AQ10063">
        <f t="shared" si="412"/>
        <v>9.5479107682701745</v>
      </c>
    </row>
    <row r="10064" spans="2:43" x14ac:dyDescent="0.4">
      <c r="B10064">
        <v>3.4222509470000002</v>
      </c>
      <c r="D10064">
        <v>52.995684339999997</v>
      </c>
      <c r="AI10064">
        <v>9.5077225547058823</v>
      </c>
      <c r="AK10064">
        <v>57.178170559090908</v>
      </c>
      <c r="AO10064">
        <f t="shared" si="411"/>
        <v>3.0590617719042661</v>
      </c>
      <c r="AQ10064">
        <f t="shared" si="412"/>
        <v>9.5479833289840581</v>
      </c>
    </row>
    <row r="10065" spans="2:43" x14ac:dyDescent="0.4">
      <c r="B10065">
        <v>3.4216381390000001</v>
      </c>
      <c r="D10065">
        <v>53.021398759565216</v>
      </c>
      <c r="AI10065">
        <v>9.5096838870370366</v>
      </c>
      <c r="AK10065">
        <v>57.182173273414641</v>
      </c>
      <c r="AO10065">
        <f t="shared" si="411"/>
        <v>3.0597226538791089</v>
      </c>
      <c r="AQ10065">
        <f t="shared" si="412"/>
        <v>9.5486561248331565</v>
      </c>
    </row>
    <row r="10066" spans="2:43" x14ac:dyDescent="0.4">
      <c r="B10066">
        <v>3.420204477</v>
      </c>
      <c r="D10066">
        <v>53.02655243510204</v>
      </c>
      <c r="AI10066">
        <v>9.5104158216666672</v>
      </c>
      <c r="AK10066">
        <v>57.183776449047613</v>
      </c>
      <c r="AO10066">
        <f t="shared" si="411"/>
        <v>3.0599692833746839</v>
      </c>
      <c r="AQ10066">
        <f t="shared" si="412"/>
        <v>9.548925594454019</v>
      </c>
    </row>
    <row r="10067" spans="2:43" x14ac:dyDescent="0.4">
      <c r="B10067">
        <v>3.419813081</v>
      </c>
      <c r="D10067">
        <v>53.033389025999995</v>
      </c>
      <c r="AI10067">
        <v>9.5106902044680872</v>
      </c>
      <c r="AK10067">
        <v>57.188729671182315</v>
      </c>
      <c r="AO10067">
        <f t="shared" si="411"/>
        <v>3.0600617382048951</v>
      </c>
      <c r="AQ10067">
        <f t="shared" si="412"/>
        <v>9.5497581563163862</v>
      </c>
    </row>
    <row r="10068" spans="2:43" x14ac:dyDescent="0.4">
      <c r="B10068">
        <v>3.4184217700000001</v>
      </c>
      <c r="D10068">
        <v>53.037930109487171</v>
      </c>
      <c r="AI10068">
        <v>9.5108418218181807</v>
      </c>
      <c r="AK10068">
        <v>57.206233187411776</v>
      </c>
      <c r="AO10068">
        <f t="shared" si="411"/>
        <v>3.06011282652489</v>
      </c>
      <c r="AQ10068">
        <f t="shared" si="412"/>
        <v>9.5527002331450994</v>
      </c>
    </row>
    <row r="10069" spans="2:43" x14ac:dyDescent="0.4">
      <c r="B10069">
        <v>3.4179789440000001</v>
      </c>
      <c r="D10069">
        <v>53.038455197142866</v>
      </c>
      <c r="AI10069">
        <v>9.5153602014285728</v>
      </c>
      <c r="AK10069">
        <v>57.206701698888892</v>
      </c>
      <c r="AO10069">
        <f t="shared" si="411"/>
        <v>3.0616353199812893</v>
      </c>
      <c r="AQ10069">
        <f t="shared" si="412"/>
        <v>9.5527789828513132</v>
      </c>
    </row>
    <row r="10070" spans="2:43" x14ac:dyDescent="0.4">
      <c r="B10070">
        <v>3.4172555899999999</v>
      </c>
      <c r="D10070">
        <v>53.040958562812506</v>
      </c>
      <c r="AI10070">
        <v>9.5176230739999994</v>
      </c>
      <c r="AK10070">
        <v>57.206792352352934</v>
      </c>
      <c r="AO10070">
        <f t="shared" si="411"/>
        <v>3.0623978076383116</v>
      </c>
      <c r="AQ10070">
        <f t="shared" si="412"/>
        <v>9.5527942203300302</v>
      </c>
    </row>
    <row r="10071" spans="2:43" x14ac:dyDescent="0.4">
      <c r="B10071">
        <v>3.4172555899999999</v>
      </c>
      <c r="D10071">
        <v>53.043315534705883</v>
      </c>
      <c r="AI10071">
        <v>9.5199215924999994</v>
      </c>
      <c r="AK10071">
        <v>57.208114757222219</v>
      </c>
      <c r="AO10071">
        <f t="shared" si="411"/>
        <v>3.0631723063917171</v>
      </c>
      <c r="AQ10071">
        <f t="shared" si="412"/>
        <v>9.5530164966242967</v>
      </c>
    </row>
    <row r="10072" spans="2:43" x14ac:dyDescent="0.4">
      <c r="B10072">
        <v>3.416931951</v>
      </c>
      <c r="D10072">
        <v>53.049806425000007</v>
      </c>
      <c r="AI10072">
        <v>9.5209147818421069</v>
      </c>
      <c r="AK10072">
        <v>57.224799869285718</v>
      </c>
      <c r="AO10072">
        <f t="shared" si="411"/>
        <v>3.0635069671339989</v>
      </c>
      <c r="AQ10072">
        <f t="shared" si="412"/>
        <v>9.5558210120681046</v>
      </c>
    </row>
    <row r="10073" spans="2:43" x14ac:dyDescent="0.4">
      <c r="B10073">
        <v>3.4148131820000001</v>
      </c>
      <c r="D10073">
        <v>53.050090566451637</v>
      </c>
      <c r="AI10073">
        <v>9.5219196679999989</v>
      </c>
      <c r="AK10073">
        <v>57.233185802105254</v>
      </c>
      <c r="AO10073">
        <f t="shared" si="411"/>
        <v>3.0638455691842337</v>
      </c>
      <c r="AQ10073">
        <f t="shared" si="412"/>
        <v>9.5572305607731796</v>
      </c>
    </row>
    <row r="10074" spans="2:43" x14ac:dyDescent="0.4">
      <c r="B10074">
        <v>3.4144209970000001</v>
      </c>
      <c r="D10074">
        <v>53.061882124915272</v>
      </c>
      <c r="AI10074">
        <v>9.5227270795454544</v>
      </c>
      <c r="AK10074">
        <v>57.233477626666676</v>
      </c>
      <c r="AO10074">
        <f t="shared" si="411"/>
        <v>3.0641176310516669</v>
      </c>
      <c r="AQ10074">
        <f t="shared" si="412"/>
        <v>9.5572796120762966</v>
      </c>
    </row>
    <row r="10075" spans="2:43" x14ac:dyDescent="0.4">
      <c r="B10075">
        <v>3.4128344020000001</v>
      </c>
      <c r="D10075">
        <v>53.064070448421056</v>
      </c>
      <c r="AI10075">
        <v>9.526221462727273</v>
      </c>
      <c r="AK10075">
        <v>57.236255249999999</v>
      </c>
      <c r="AO10075">
        <f t="shared" si="411"/>
        <v>3.0652950831445005</v>
      </c>
      <c r="AQ10075">
        <f t="shared" si="412"/>
        <v>9.5577464886250283</v>
      </c>
    </row>
    <row r="10076" spans="2:43" x14ac:dyDescent="0.4">
      <c r="B10076">
        <v>3.4127746669999999</v>
      </c>
      <c r="D10076">
        <v>53.068692383478265</v>
      </c>
      <c r="AI10076">
        <v>9.5274169622222207</v>
      </c>
      <c r="AK10076">
        <v>57.242187402318841</v>
      </c>
      <c r="AO10076">
        <f t="shared" si="411"/>
        <v>3.0656979134321549</v>
      </c>
      <c r="AQ10076">
        <f t="shared" si="412"/>
        <v>9.5587435938725029</v>
      </c>
    </row>
    <row r="10077" spans="2:43" x14ac:dyDescent="0.4">
      <c r="B10077">
        <v>3.4108436050000002</v>
      </c>
      <c r="D10077">
        <v>53.072159283749997</v>
      </c>
      <c r="AI10077">
        <v>9.5290163700000026</v>
      </c>
      <c r="AK10077">
        <v>57.243218824042529</v>
      </c>
      <c r="AO10077">
        <f t="shared" si="411"/>
        <v>3.0662368428904472</v>
      </c>
      <c r="AQ10077">
        <f t="shared" si="412"/>
        <v>9.5589169602929474</v>
      </c>
    </row>
    <row r="10078" spans="2:43" x14ac:dyDescent="0.4">
      <c r="B10078">
        <v>3.4106684079999998</v>
      </c>
      <c r="D10078">
        <v>53.073457052000002</v>
      </c>
      <c r="AI10078">
        <v>9.5291456899999982</v>
      </c>
      <c r="AK10078">
        <v>57.24604369299999</v>
      </c>
      <c r="AO10078">
        <f t="shared" si="411"/>
        <v>3.0662804179927523</v>
      </c>
      <c r="AQ10078">
        <f t="shared" si="412"/>
        <v>9.5593917781178313</v>
      </c>
    </row>
    <row r="10079" spans="2:43" x14ac:dyDescent="0.4">
      <c r="B10079">
        <v>3.4101280680000001</v>
      </c>
      <c r="D10079">
        <v>53.078016287281542</v>
      </c>
      <c r="AI10079">
        <v>9.5302048064000022</v>
      </c>
      <c r="AK10079">
        <v>57.246811842434205</v>
      </c>
      <c r="AO10079">
        <f t="shared" si="411"/>
        <v>3.0666372932284811</v>
      </c>
      <c r="AQ10079">
        <f t="shared" si="412"/>
        <v>9.5595208924410198</v>
      </c>
    </row>
    <row r="10080" spans="2:43" x14ac:dyDescent="0.4">
      <c r="B10080">
        <v>3.4085543189999998</v>
      </c>
      <c r="D10080">
        <v>53.083653928333327</v>
      </c>
      <c r="AI10080">
        <v>9.5303076915999991</v>
      </c>
      <c r="AK10080">
        <v>57.247103912500009</v>
      </c>
      <c r="AO10080">
        <f t="shared" si="411"/>
        <v>3.0666719609760507</v>
      </c>
      <c r="AQ10080">
        <f t="shared" si="412"/>
        <v>9.5595699850097198</v>
      </c>
    </row>
    <row r="10081" spans="2:43" x14ac:dyDescent="0.4">
      <c r="B10081">
        <v>3.4082542660000001</v>
      </c>
      <c r="D10081">
        <v>53.086702681875018</v>
      </c>
      <c r="AI10081">
        <v>9.5322088336363624</v>
      </c>
      <c r="AK10081">
        <v>57.249240207941156</v>
      </c>
      <c r="AO10081">
        <f t="shared" si="411"/>
        <v>3.0673125614920833</v>
      </c>
      <c r="AQ10081">
        <f t="shared" si="412"/>
        <v>9.5599290640218602</v>
      </c>
    </row>
    <row r="10082" spans="2:43" x14ac:dyDescent="0.4">
      <c r="B10082">
        <v>3.4079417040000002</v>
      </c>
      <c r="D10082">
        <v>53.088268680000006</v>
      </c>
      <c r="AI10082">
        <v>9.5375781353846172</v>
      </c>
      <c r="AK10082">
        <v>57.262875113586972</v>
      </c>
      <c r="AO10082">
        <f t="shared" si="411"/>
        <v>3.0691217779550715</v>
      </c>
      <c r="AQ10082">
        <f t="shared" si="412"/>
        <v>9.562220885815627</v>
      </c>
    </row>
    <row r="10083" spans="2:43" x14ac:dyDescent="0.4">
      <c r="B10083">
        <v>3.4056345060000002</v>
      </c>
      <c r="D10083">
        <v>53.09323938452382</v>
      </c>
      <c r="AI10083">
        <v>9.5383018949999965</v>
      </c>
      <c r="AK10083">
        <v>57.285804461363639</v>
      </c>
      <c r="AO10083">
        <f t="shared" si="411"/>
        <v>3.0693656528335538</v>
      </c>
      <c r="AQ10083">
        <f t="shared" si="412"/>
        <v>9.5660749630139943</v>
      </c>
    </row>
    <row r="10084" spans="2:43" x14ac:dyDescent="0.4">
      <c r="B10084">
        <v>3.40378604</v>
      </c>
      <c r="D10084">
        <v>53.095636129166671</v>
      </c>
      <c r="AI10084">
        <v>9.54011532</v>
      </c>
      <c r="AK10084">
        <v>57.28697373</v>
      </c>
      <c r="AO10084">
        <f t="shared" si="411"/>
        <v>3.0699766966001794</v>
      </c>
      <c r="AQ10084">
        <f t="shared" si="412"/>
        <v>9.5662714994193934</v>
      </c>
    </row>
    <row r="10085" spans="2:43" x14ac:dyDescent="0.4">
      <c r="B10085">
        <v>3.4024148680000001</v>
      </c>
      <c r="D10085">
        <v>53.106662904999993</v>
      </c>
      <c r="AI10085">
        <v>9.5405596846666683</v>
      </c>
      <c r="AK10085">
        <v>57.288247675949364</v>
      </c>
      <c r="AO10085">
        <f t="shared" si="411"/>
        <v>3.0701264277771925</v>
      </c>
      <c r="AQ10085">
        <f t="shared" si="412"/>
        <v>9.5664856305008019</v>
      </c>
    </row>
    <row r="10086" spans="2:43" x14ac:dyDescent="0.4">
      <c r="B10086">
        <v>3.4014062950000001</v>
      </c>
      <c r="D10086">
        <v>53.107567309318192</v>
      </c>
      <c r="AI10086">
        <v>9.5428265055555546</v>
      </c>
      <c r="AK10086">
        <v>57.304712227142865</v>
      </c>
      <c r="AO10086">
        <f t="shared" si="411"/>
        <v>3.0708902458420186</v>
      </c>
      <c r="AQ10086">
        <f t="shared" si="412"/>
        <v>9.5692530729921561</v>
      </c>
    </row>
    <row r="10087" spans="2:43" x14ac:dyDescent="0.4">
      <c r="B10087">
        <v>3.3992218759999999</v>
      </c>
      <c r="D10087">
        <v>53.122623656666669</v>
      </c>
      <c r="AI10087">
        <v>9.5444721880000003</v>
      </c>
      <c r="AK10087">
        <v>57.310122276666675</v>
      </c>
      <c r="AO10087">
        <f t="shared" si="411"/>
        <v>3.0714447678098535</v>
      </c>
      <c r="AQ10087">
        <f t="shared" si="412"/>
        <v>9.5701624206419389</v>
      </c>
    </row>
    <row r="10088" spans="2:43" x14ac:dyDescent="0.4">
      <c r="B10088">
        <v>3.397862634</v>
      </c>
      <c r="D10088">
        <v>53.137525097435869</v>
      </c>
      <c r="AI10088">
        <v>9.5450092586956519</v>
      </c>
      <c r="AK10088">
        <v>57.312855079687495</v>
      </c>
      <c r="AO10088">
        <f t="shared" si="411"/>
        <v>3.0716257368054363</v>
      </c>
      <c r="AQ10088">
        <f t="shared" si="412"/>
        <v>9.5706217635727864</v>
      </c>
    </row>
    <row r="10089" spans="2:43" x14ac:dyDescent="0.4">
      <c r="B10089">
        <v>3.397006867</v>
      </c>
      <c r="D10089">
        <v>53.147685971929818</v>
      </c>
      <c r="AI10089">
        <v>9.5459177970000013</v>
      </c>
      <c r="AK10089">
        <v>57.313436232500003</v>
      </c>
      <c r="AO10089">
        <f t="shared" si="411"/>
        <v>3.0719318739038064</v>
      </c>
      <c r="AQ10089">
        <f t="shared" si="412"/>
        <v>9.5707194465869438</v>
      </c>
    </row>
    <row r="10090" spans="2:43" x14ac:dyDescent="0.4">
      <c r="B10090">
        <v>3.396406185</v>
      </c>
      <c r="D10090">
        <v>53.15577545</v>
      </c>
      <c r="AI10090">
        <v>9.5462559812500025</v>
      </c>
      <c r="AK10090">
        <v>57.314566581794878</v>
      </c>
      <c r="AO10090">
        <f t="shared" si="411"/>
        <v>3.0720458269914355</v>
      </c>
      <c r="AQ10090">
        <f t="shared" si="412"/>
        <v>9.5709094412386015</v>
      </c>
    </row>
    <row r="10091" spans="2:43" x14ac:dyDescent="0.4">
      <c r="B10091">
        <v>3.3954467429999999</v>
      </c>
      <c r="D10091">
        <v>53.163052786666668</v>
      </c>
      <c r="AI10091">
        <v>9.5464924408333331</v>
      </c>
      <c r="AK10091">
        <v>57.316326805000003</v>
      </c>
      <c r="AO10091">
        <f t="shared" si="411"/>
        <v>3.0721255033797354</v>
      </c>
      <c r="AQ10091">
        <f t="shared" si="412"/>
        <v>9.5712053081854052</v>
      </c>
    </row>
    <row r="10092" spans="2:43" x14ac:dyDescent="0.4">
      <c r="B10092">
        <v>3.3951066239999999</v>
      </c>
      <c r="D10092">
        <v>53.166086499756105</v>
      </c>
      <c r="AI10092">
        <v>9.5472827329999994</v>
      </c>
      <c r="AK10092">
        <v>57.316990435588252</v>
      </c>
      <c r="AO10092">
        <f t="shared" si="411"/>
        <v>3.0723917967760728</v>
      </c>
      <c r="AQ10092">
        <f t="shared" si="412"/>
        <v>9.5713168544685026</v>
      </c>
    </row>
    <row r="10093" spans="2:43" x14ac:dyDescent="0.4">
      <c r="B10093">
        <v>3.3938274559999999</v>
      </c>
      <c r="D10093">
        <v>53.192490658888893</v>
      </c>
      <c r="AI10093">
        <v>9.5498530961111108</v>
      </c>
      <c r="AK10093">
        <v>57.327464871333326</v>
      </c>
      <c r="AO10093">
        <f t="shared" si="411"/>
        <v>3.073257895102171</v>
      </c>
      <c r="AQ10093">
        <f t="shared" si="412"/>
        <v>9.5730774489853641</v>
      </c>
    </row>
    <row r="10094" spans="2:43" x14ac:dyDescent="0.4">
      <c r="B10094">
        <v>3.3931949549999998</v>
      </c>
      <c r="D10094">
        <v>53.203670269333323</v>
      </c>
      <c r="AI10094">
        <v>9.5500739745454535</v>
      </c>
      <c r="AK10094">
        <v>57.329460443802837</v>
      </c>
      <c r="AO10094">
        <f t="shared" si="411"/>
        <v>3.0733323213345694</v>
      </c>
      <c r="AQ10094">
        <f t="shared" si="412"/>
        <v>9.5734128745904599</v>
      </c>
    </row>
    <row r="10095" spans="2:43" x14ac:dyDescent="0.4">
      <c r="B10095">
        <v>3.39083727</v>
      </c>
      <c r="D10095">
        <v>53.213950490892884</v>
      </c>
      <c r="AI10095">
        <v>9.5505578207500008</v>
      </c>
      <c r="AK10095">
        <v>57.329664553116878</v>
      </c>
      <c r="AO10095">
        <f t="shared" si="411"/>
        <v>3.0734953560381237</v>
      </c>
      <c r="AQ10095">
        <f t="shared" si="412"/>
        <v>9.5734471822847258</v>
      </c>
    </row>
    <row r="10096" spans="2:43" x14ac:dyDescent="0.4">
      <c r="B10096">
        <v>3.390249335</v>
      </c>
      <c r="D10096">
        <v>53.223405798000009</v>
      </c>
      <c r="AI10096">
        <v>9.5505665187499993</v>
      </c>
      <c r="AK10096">
        <v>57.334280058181818</v>
      </c>
      <c r="AO10096">
        <f t="shared" si="411"/>
        <v>3.073498286878209</v>
      </c>
      <c r="AQ10096">
        <f t="shared" si="412"/>
        <v>9.5742229790061586</v>
      </c>
    </row>
    <row r="10097" spans="2:43" x14ac:dyDescent="0.4">
      <c r="B10097">
        <v>3.389746573</v>
      </c>
      <c r="D10097">
        <v>53.226884076585378</v>
      </c>
      <c r="AI10097">
        <v>9.5522157140000008</v>
      </c>
      <c r="AK10097">
        <v>57.34628034</v>
      </c>
      <c r="AO10097">
        <f t="shared" si="411"/>
        <v>3.0740539925056596</v>
      </c>
      <c r="AQ10097">
        <f t="shared" si="412"/>
        <v>9.5762400452123106</v>
      </c>
    </row>
    <row r="10098" spans="2:43" x14ac:dyDescent="0.4">
      <c r="B10098">
        <v>3.3868654120000001</v>
      </c>
      <c r="D10098">
        <v>53.230197585820882</v>
      </c>
      <c r="AI10098">
        <v>9.5522288593548375</v>
      </c>
      <c r="AK10098">
        <v>57.347718551724135</v>
      </c>
      <c r="AO10098">
        <f t="shared" si="411"/>
        <v>3.074058421907004</v>
      </c>
      <c r="AQ10098">
        <f t="shared" si="412"/>
        <v>9.5764817868905485</v>
      </c>
    </row>
    <row r="10099" spans="2:43" x14ac:dyDescent="0.4">
      <c r="B10099">
        <v>3.3865007199999999</v>
      </c>
      <c r="D10099">
        <v>53.231008852142857</v>
      </c>
      <c r="AI10099">
        <v>9.5532255294444433</v>
      </c>
      <c r="AK10099">
        <v>57.348609960000005</v>
      </c>
      <c r="AO10099">
        <f t="shared" si="411"/>
        <v>3.0743942555067578</v>
      </c>
      <c r="AQ10099">
        <f t="shared" si="412"/>
        <v>9.5766316191641891</v>
      </c>
    </row>
    <row r="10100" spans="2:43" x14ac:dyDescent="0.4">
      <c r="B10100">
        <v>3.385512952</v>
      </c>
      <c r="D10100">
        <v>53.231025108888893</v>
      </c>
      <c r="AI10100">
        <v>9.5532984207142864</v>
      </c>
      <c r="AK10100">
        <v>57.349278421214876</v>
      </c>
      <c r="AO10100">
        <f t="shared" si="411"/>
        <v>3.0744188166306419</v>
      </c>
      <c r="AQ10100">
        <f t="shared" si="412"/>
        <v>9.5767439774026926</v>
      </c>
    </row>
    <row r="10101" spans="2:43" x14ac:dyDescent="0.4">
      <c r="B10101">
        <v>3.3849775609999999</v>
      </c>
      <c r="D10101">
        <v>53.236658230769237</v>
      </c>
      <c r="AI10101">
        <v>9.5533449839024378</v>
      </c>
      <c r="AK10101">
        <v>57.362266171489388</v>
      </c>
      <c r="AO10101">
        <f t="shared" si="411"/>
        <v>3.0744345063591245</v>
      </c>
      <c r="AQ10101">
        <f t="shared" si="412"/>
        <v>9.5789270221486067</v>
      </c>
    </row>
    <row r="10102" spans="2:43" x14ac:dyDescent="0.4">
      <c r="B10102">
        <v>3.3840298419999999</v>
      </c>
      <c r="D10102">
        <v>53.241327196785711</v>
      </c>
      <c r="AI10102">
        <v>9.5539113147368422</v>
      </c>
      <c r="AK10102">
        <v>57.369022168874992</v>
      </c>
      <c r="AO10102">
        <f t="shared" si="411"/>
        <v>3.0746253347232475</v>
      </c>
      <c r="AQ10102">
        <f t="shared" si="412"/>
        <v>9.5800626033142677</v>
      </c>
    </row>
    <row r="10103" spans="2:43" x14ac:dyDescent="0.4">
      <c r="B10103">
        <v>3.3827960990000001</v>
      </c>
      <c r="D10103">
        <v>53.250203319428564</v>
      </c>
      <c r="AI10103">
        <v>9.55465970875</v>
      </c>
      <c r="AK10103">
        <v>57.36993070285714</v>
      </c>
      <c r="AO10103">
        <f t="shared" si="411"/>
        <v>3.0748775103007975</v>
      </c>
      <c r="AQ10103">
        <f t="shared" si="412"/>
        <v>9.5802153141605881</v>
      </c>
    </row>
    <row r="10104" spans="2:43" x14ac:dyDescent="0.4">
      <c r="B10104">
        <v>3.380199535</v>
      </c>
      <c r="D10104">
        <v>53.253312950476186</v>
      </c>
      <c r="AI10104">
        <v>9.5555460940000003</v>
      </c>
      <c r="AK10104">
        <v>57.373610996249994</v>
      </c>
      <c r="AO10104">
        <f t="shared" si="411"/>
        <v>3.0751761828027431</v>
      </c>
      <c r="AQ10104">
        <f t="shared" si="412"/>
        <v>9.5808339159187739</v>
      </c>
    </row>
    <row r="10105" spans="2:43" x14ac:dyDescent="0.4">
      <c r="B10105">
        <v>3.3800008560000001</v>
      </c>
      <c r="D10105">
        <v>53.253830641000015</v>
      </c>
      <c r="AI10105">
        <v>9.5559370816666682</v>
      </c>
      <c r="AK10105">
        <v>57.375316376774208</v>
      </c>
      <c r="AO10105">
        <f t="shared" si="411"/>
        <v>3.0753079282989972</v>
      </c>
      <c r="AQ10105">
        <f t="shared" si="412"/>
        <v>9.5811205646388728</v>
      </c>
    </row>
    <row r="10106" spans="2:43" x14ac:dyDescent="0.4">
      <c r="B10106">
        <v>3.378754963</v>
      </c>
      <c r="D10106">
        <v>53.261067958717945</v>
      </c>
      <c r="AI10106">
        <v>9.556976466666665</v>
      </c>
      <c r="AK10106">
        <v>57.380242658947374</v>
      </c>
      <c r="AO10106">
        <f t="shared" si="411"/>
        <v>3.0756581549283699</v>
      </c>
      <c r="AQ10106">
        <f t="shared" si="412"/>
        <v>9.5819485983004178</v>
      </c>
    </row>
    <row r="10107" spans="2:43" x14ac:dyDescent="0.4">
      <c r="B10107">
        <v>3.3785303469999999</v>
      </c>
      <c r="D10107">
        <v>53.263871067368413</v>
      </c>
      <c r="AI10107">
        <v>9.5576015895833333</v>
      </c>
      <c r="AK10107">
        <v>57.380783147999999</v>
      </c>
      <c r="AO10107">
        <f t="shared" si="411"/>
        <v>3.0758687936157179</v>
      </c>
      <c r="AQ10107">
        <f t="shared" si="412"/>
        <v>9.5820394463504357</v>
      </c>
    </row>
    <row r="10108" spans="2:43" x14ac:dyDescent="0.4">
      <c r="B10108">
        <v>3.3775320369999999</v>
      </c>
      <c r="D10108">
        <v>53.264815303999988</v>
      </c>
      <c r="AI10108">
        <v>9.5584099546153851</v>
      </c>
      <c r="AK10108">
        <v>57.385199741111109</v>
      </c>
      <c r="AO10108">
        <f t="shared" si="411"/>
        <v>3.0761411767658302</v>
      </c>
      <c r="AQ10108">
        <f t="shared" si="412"/>
        <v>9.5827818089753887</v>
      </c>
    </row>
    <row r="10109" spans="2:43" x14ac:dyDescent="0.4">
      <c r="B10109">
        <v>3.3772082139999999</v>
      </c>
      <c r="D10109">
        <v>53.267364790000002</v>
      </c>
      <c r="AI10109">
        <v>9.5603593651282033</v>
      </c>
      <c r="AK10109">
        <v>57.385806866923076</v>
      </c>
      <c r="AO10109">
        <f t="shared" si="411"/>
        <v>3.0767980416168434</v>
      </c>
      <c r="AQ10109">
        <f t="shared" si="412"/>
        <v>9.5828838576586417</v>
      </c>
    </row>
    <row r="10110" spans="2:43" x14ac:dyDescent="0.4">
      <c r="B10110">
        <v>3.376816646</v>
      </c>
      <c r="D10110">
        <v>53.273528946213602</v>
      </c>
      <c r="AI10110">
        <v>9.5621948913043475</v>
      </c>
      <c r="AK10110">
        <v>57.393127760897457</v>
      </c>
      <c r="AO10110">
        <f t="shared" si="411"/>
        <v>3.0774165324992389</v>
      </c>
      <c r="AQ10110">
        <f t="shared" si="412"/>
        <v>9.5841143894126688</v>
      </c>
    </row>
    <row r="10111" spans="2:43" x14ac:dyDescent="0.4">
      <c r="B10111">
        <v>3.3765617990000001</v>
      </c>
      <c r="D10111">
        <v>53.273577530434792</v>
      </c>
      <c r="AI10111">
        <v>9.5630765838698473</v>
      </c>
      <c r="AK10111">
        <v>57.395600309999999</v>
      </c>
      <c r="AO10111">
        <f t="shared" si="411"/>
        <v>3.0777136237747134</v>
      </c>
      <c r="AQ10111">
        <f t="shared" si="412"/>
        <v>9.5845299875888905</v>
      </c>
    </row>
    <row r="10112" spans="2:43" x14ac:dyDescent="0.4">
      <c r="B10112">
        <v>3.3763903370000001</v>
      </c>
      <c r="D10112">
        <v>53.274231584375002</v>
      </c>
      <c r="AI10112">
        <v>9.5634038341176488</v>
      </c>
      <c r="AK10112">
        <v>57.395997451499987</v>
      </c>
      <c r="AO10112">
        <f t="shared" si="411"/>
        <v>3.0778238925887229</v>
      </c>
      <c r="AQ10112">
        <f t="shared" si="412"/>
        <v>9.5845967410794195</v>
      </c>
    </row>
    <row r="10113" spans="2:43" x14ac:dyDescent="0.4">
      <c r="B10113">
        <v>3.3750296180000001</v>
      </c>
      <c r="D10113">
        <v>53.277697803750009</v>
      </c>
      <c r="AI10113">
        <v>9.5659161737499989</v>
      </c>
      <c r="AK10113">
        <v>57.403772358181804</v>
      </c>
      <c r="AO10113">
        <f t="shared" si="411"/>
        <v>3.0786704395768751</v>
      </c>
      <c r="AQ10113">
        <f t="shared" si="412"/>
        <v>9.585903585515366</v>
      </c>
    </row>
    <row r="10114" spans="2:43" x14ac:dyDescent="0.4">
      <c r="B10114">
        <v>3.3737265079999998</v>
      </c>
      <c r="D10114">
        <v>53.283715972409638</v>
      </c>
      <c r="AI10114">
        <v>9.565955756153846</v>
      </c>
      <c r="AK10114">
        <v>57.410906794014608</v>
      </c>
      <c r="AO10114">
        <f t="shared" si="411"/>
        <v>3.0786837770907725</v>
      </c>
      <c r="AQ10114">
        <f t="shared" si="412"/>
        <v>9.5871027764707417</v>
      </c>
    </row>
    <row r="10115" spans="2:43" x14ac:dyDescent="0.4">
      <c r="B10115">
        <v>3.3736732580000002</v>
      </c>
      <c r="D10115">
        <v>53.284967653548385</v>
      </c>
      <c r="AI10115">
        <v>9.5694519180000004</v>
      </c>
      <c r="AK10115">
        <v>57.413681963382331</v>
      </c>
      <c r="AO10115">
        <f t="shared" ref="AO10115:AO10178" si="413">(AI10115-$AD$4)/($AE$4-$AD$4)*100</f>
        <v>3.0798618285145709</v>
      </c>
      <c r="AQ10115">
        <f t="shared" ref="AQ10115:AQ10178" si="414">(AK10115-$AD$6)/($AE$6-$AD$6)*100</f>
        <v>9.5875692405449016</v>
      </c>
    </row>
    <row r="10116" spans="2:43" x14ac:dyDescent="0.4">
      <c r="B10116">
        <v>3.3732626560000001</v>
      </c>
      <c r="D10116">
        <v>53.289545851612907</v>
      </c>
      <c r="AI10116">
        <v>9.5701110170833328</v>
      </c>
      <c r="AK10116">
        <v>57.415745323333333</v>
      </c>
      <c r="AO10116">
        <f t="shared" si="413"/>
        <v>3.0800839156626236</v>
      </c>
      <c r="AQ10116">
        <f t="shared" si="414"/>
        <v>9.5879160602022537</v>
      </c>
    </row>
    <row r="10117" spans="2:43" x14ac:dyDescent="0.4">
      <c r="B10117">
        <v>3.3730792360000001</v>
      </c>
      <c r="D10117">
        <v>53.291786311566263</v>
      </c>
      <c r="AI10117">
        <v>9.5704415446153845</v>
      </c>
      <c r="AK10117">
        <v>57.418722789591833</v>
      </c>
      <c r="AO10117">
        <f t="shared" si="413"/>
        <v>3.0801952887760184</v>
      </c>
      <c r="AQ10117">
        <f t="shared" si="414"/>
        <v>9.5884165273296897</v>
      </c>
    </row>
    <row r="10118" spans="2:43" x14ac:dyDescent="0.4">
      <c r="B10118">
        <v>3.3728568879999998</v>
      </c>
      <c r="D10118">
        <v>53.299100218124998</v>
      </c>
      <c r="AI10118">
        <v>9.5735731236956525</v>
      </c>
      <c r="AK10118">
        <v>57.42869074212765</v>
      </c>
      <c r="AO10118">
        <f t="shared" si="413"/>
        <v>3.0812504919835884</v>
      </c>
      <c r="AQ10118">
        <f t="shared" si="414"/>
        <v>9.5900919896654209</v>
      </c>
    </row>
    <row r="10119" spans="2:43" x14ac:dyDescent="0.4">
      <c r="B10119">
        <v>3.3728248980000002</v>
      </c>
      <c r="D10119">
        <v>53.305450197142861</v>
      </c>
      <c r="AI10119">
        <v>9.5759244546428572</v>
      </c>
      <c r="AK10119">
        <v>57.44444903250001</v>
      </c>
      <c r="AO10119">
        <f t="shared" si="413"/>
        <v>3.0820427861885102</v>
      </c>
      <c r="AQ10119">
        <f t="shared" si="414"/>
        <v>9.5927407203751169</v>
      </c>
    </row>
    <row r="10120" spans="2:43" x14ac:dyDescent="0.4">
      <c r="B10120">
        <v>3.3719223060000001</v>
      </c>
      <c r="D10120">
        <v>53.312247750465126</v>
      </c>
      <c r="AI10120">
        <v>9.5768508908333345</v>
      </c>
      <c r="AK10120">
        <v>57.446125903636364</v>
      </c>
      <c r="AO10120">
        <f t="shared" si="413"/>
        <v>3.0823549540804089</v>
      </c>
      <c r="AQ10120">
        <f t="shared" si="414"/>
        <v>9.593022577097523</v>
      </c>
    </row>
    <row r="10121" spans="2:43" x14ac:dyDescent="0.4">
      <c r="B10121">
        <v>3.370826256</v>
      </c>
      <c r="D10121">
        <v>53.312903856521743</v>
      </c>
      <c r="AI10121">
        <v>9.5784205342857138</v>
      </c>
      <c r="AK10121">
        <v>57.451661751176466</v>
      </c>
      <c r="AO10121">
        <f t="shared" si="413"/>
        <v>3.0828838542816293</v>
      </c>
      <c r="AQ10121">
        <f t="shared" si="414"/>
        <v>9.5939530694946793</v>
      </c>
    </row>
    <row r="10122" spans="2:43" x14ac:dyDescent="0.4">
      <c r="B10122">
        <v>3.3702860540000001</v>
      </c>
      <c r="D10122">
        <v>53.313073846888884</v>
      </c>
      <c r="AI10122">
        <v>9.5818646790000006</v>
      </c>
      <c r="AK10122">
        <v>57.460412817894728</v>
      </c>
      <c r="AO10122">
        <f t="shared" si="413"/>
        <v>3.0840443782398941</v>
      </c>
      <c r="AQ10122">
        <f t="shared" si="414"/>
        <v>9.5954239916957267</v>
      </c>
    </row>
    <row r="10123" spans="2:43" x14ac:dyDescent="0.4">
      <c r="B10123">
        <v>3.3700457140000002</v>
      </c>
      <c r="D10123">
        <v>53.319030962916663</v>
      </c>
      <c r="AI10123">
        <v>9.5821189858333344</v>
      </c>
      <c r="AK10123">
        <v>57.463307497142864</v>
      </c>
      <c r="AO10123">
        <f t="shared" si="413"/>
        <v>3.0841300683595949</v>
      </c>
      <c r="AQ10123">
        <f t="shared" si="414"/>
        <v>9.5959105435765526</v>
      </c>
    </row>
    <row r="10124" spans="2:43" x14ac:dyDescent="0.4">
      <c r="B10124">
        <v>3.3695783370000001</v>
      </c>
      <c r="D10124">
        <v>53.323854466842121</v>
      </c>
      <c r="AI10124">
        <v>9.5844076870000023</v>
      </c>
      <c r="AK10124">
        <v>57.464168474117649</v>
      </c>
      <c r="AO10124">
        <f t="shared" si="413"/>
        <v>3.0849012591072449</v>
      </c>
      <c r="AQ10124">
        <f t="shared" si="414"/>
        <v>9.5960552608078995</v>
      </c>
    </row>
    <row r="10125" spans="2:43" x14ac:dyDescent="0.4">
      <c r="B10125">
        <v>3.367710996</v>
      </c>
      <c r="D10125">
        <v>53.334293922777782</v>
      </c>
      <c r="AI10125">
        <v>9.5845933700000003</v>
      </c>
      <c r="AK10125">
        <v>57.470020743333329</v>
      </c>
      <c r="AO10125">
        <f t="shared" si="413"/>
        <v>3.0849638260398269</v>
      </c>
      <c r="AQ10125">
        <f t="shared" si="414"/>
        <v>9.597038938911723</v>
      </c>
    </row>
    <row r="10126" spans="2:43" x14ac:dyDescent="0.4">
      <c r="B10126">
        <v>3.363497298</v>
      </c>
      <c r="D10126">
        <v>53.340826391428564</v>
      </c>
      <c r="AI10126">
        <v>9.5848428627777764</v>
      </c>
      <c r="AK10126">
        <v>57.470765072499994</v>
      </c>
      <c r="AO10126">
        <f t="shared" si="413"/>
        <v>3.0850478940363955</v>
      </c>
      <c r="AQ10126">
        <f t="shared" si="414"/>
        <v>9.5971640494075494</v>
      </c>
    </row>
    <row r="10127" spans="2:43" x14ac:dyDescent="0.4">
      <c r="B10127">
        <v>3.3606801279999998</v>
      </c>
      <c r="D10127">
        <v>53.352676424545464</v>
      </c>
      <c r="AI10127">
        <v>9.5860455049999995</v>
      </c>
      <c r="AK10127">
        <v>57.477309214307702</v>
      </c>
      <c r="AO10127">
        <f t="shared" si="413"/>
        <v>3.0854531311062319</v>
      </c>
      <c r="AQ10127">
        <f t="shared" si="414"/>
        <v>9.5982640208489354</v>
      </c>
    </row>
    <row r="10128" spans="2:43" x14ac:dyDescent="0.4">
      <c r="B10128">
        <v>3.3605162370000001</v>
      </c>
      <c r="D10128">
        <v>53.35553718057141</v>
      </c>
      <c r="AI10128">
        <v>9.5869729593544264</v>
      </c>
      <c r="AK10128">
        <v>57.479428021631989</v>
      </c>
      <c r="AO10128">
        <f t="shared" si="413"/>
        <v>3.0857656420742074</v>
      </c>
      <c r="AQ10128">
        <f t="shared" si="414"/>
        <v>9.5986201603726506</v>
      </c>
    </row>
    <row r="10129" spans="2:43" x14ac:dyDescent="0.4">
      <c r="B10129">
        <v>3.3602989069999998</v>
      </c>
      <c r="D10129">
        <v>53.361590992727287</v>
      </c>
      <c r="AI10129">
        <v>9.5873534326315788</v>
      </c>
      <c r="AK10129">
        <v>57.485301654999986</v>
      </c>
      <c r="AO10129">
        <f t="shared" si="413"/>
        <v>3.0858938446876989</v>
      </c>
      <c r="AQ10129">
        <f t="shared" si="414"/>
        <v>9.5996074294679463</v>
      </c>
    </row>
    <row r="10130" spans="2:43" x14ac:dyDescent="0.4">
      <c r="B10130">
        <v>3.3589473010000002</v>
      </c>
      <c r="D10130">
        <v>53.363964319999994</v>
      </c>
      <c r="AI10130">
        <v>9.5892151607692302</v>
      </c>
      <c r="AK10130">
        <v>57.489261471304346</v>
      </c>
      <c r="AO10130">
        <f t="shared" si="413"/>
        <v>3.0865211644685893</v>
      </c>
      <c r="AQ10130">
        <f t="shared" si="414"/>
        <v>9.6002730148076161</v>
      </c>
    </row>
    <row r="10131" spans="2:43" x14ac:dyDescent="0.4">
      <c r="B10131">
        <v>3.358774758</v>
      </c>
      <c r="D10131">
        <v>53.375357765909087</v>
      </c>
      <c r="AI10131">
        <v>9.5895733963636367</v>
      </c>
      <c r="AK10131">
        <v>57.492927572812491</v>
      </c>
      <c r="AO10131">
        <f t="shared" si="413"/>
        <v>3.0866418739696408</v>
      </c>
      <c r="AQ10131">
        <f t="shared" si="414"/>
        <v>9.6008892311242366</v>
      </c>
    </row>
    <row r="10132" spans="2:43" x14ac:dyDescent="0.4">
      <c r="B10132">
        <v>3.3586917719999998</v>
      </c>
      <c r="D10132">
        <v>53.379097773333335</v>
      </c>
      <c r="AI10132">
        <v>9.5924496800000014</v>
      </c>
      <c r="AK10132">
        <v>57.493919443333333</v>
      </c>
      <c r="AO10132">
        <f t="shared" si="413"/>
        <v>3.0876110539396113</v>
      </c>
      <c r="AQ10132">
        <f t="shared" si="414"/>
        <v>9.601055949584584</v>
      </c>
    </row>
    <row r="10133" spans="2:43" x14ac:dyDescent="0.4">
      <c r="B10133">
        <v>3.3586917719999998</v>
      </c>
      <c r="D10133">
        <v>53.385870602800004</v>
      </c>
      <c r="AI10133">
        <v>9.5927229944897974</v>
      </c>
      <c r="AK10133">
        <v>57.495578535454555</v>
      </c>
      <c r="AO10133">
        <f t="shared" si="413"/>
        <v>3.0877031487962046</v>
      </c>
      <c r="AQ10133">
        <f t="shared" si="414"/>
        <v>9.6013348179229538</v>
      </c>
    </row>
    <row r="10134" spans="2:43" x14ac:dyDescent="0.4">
      <c r="B10134">
        <v>3.3580236280000002</v>
      </c>
      <c r="D10134">
        <v>53.38872250784312</v>
      </c>
      <c r="AI10134">
        <v>9.5933915285714289</v>
      </c>
      <c r="AK10134">
        <v>57.507492434827576</v>
      </c>
      <c r="AO10134">
        <f t="shared" si="413"/>
        <v>3.0879284151200705</v>
      </c>
      <c r="AQ10134">
        <f t="shared" si="414"/>
        <v>9.6033373645441866</v>
      </c>
    </row>
    <row r="10135" spans="2:43" x14ac:dyDescent="0.4">
      <c r="B10135">
        <v>3.3560086729999998</v>
      </c>
      <c r="D10135">
        <v>53.398362879268298</v>
      </c>
      <c r="AI10135">
        <v>9.5958751712500003</v>
      </c>
      <c r="AK10135">
        <v>57.514661287592581</v>
      </c>
      <c r="AO10135">
        <f t="shared" si="413"/>
        <v>3.0887652925080311</v>
      </c>
      <c r="AQ10135">
        <f t="shared" si="414"/>
        <v>9.6045423404662742</v>
      </c>
    </row>
    <row r="10136" spans="2:43" x14ac:dyDescent="0.4">
      <c r="B10136">
        <v>3.3550259750000002</v>
      </c>
      <c r="D10136">
        <v>53.40208514394736</v>
      </c>
      <c r="AI10136">
        <v>9.596163796363637</v>
      </c>
      <c r="AK10136">
        <v>57.514799422682913</v>
      </c>
      <c r="AO10136">
        <f t="shared" si="413"/>
        <v>3.0888625463655544</v>
      </c>
      <c r="AQ10136">
        <f t="shared" si="414"/>
        <v>9.6045655588895418</v>
      </c>
    </row>
    <row r="10137" spans="2:43" x14ac:dyDescent="0.4">
      <c r="B10137">
        <v>3.3549421339999999</v>
      </c>
      <c r="D10137">
        <v>53.405750296666668</v>
      </c>
      <c r="AI10137">
        <v>9.5983766925000005</v>
      </c>
      <c r="AK10137">
        <v>57.519006936292165</v>
      </c>
      <c r="AO10137">
        <f t="shared" si="413"/>
        <v>3.0896081941813236</v>
      </c>
      <c r="AQ10137">
        <f t="shared" si="414"/>
        <v>9.6052727784066949</v>
      </c>
    </row>
    <row r="10138" spans="2:43" x14ac:dyDescent="0.4">
      <c r="B10138">
        <v>3.3543290350000001</v>
      </c>
      <c r="D10138">
        <v>53.409729204516132</v>
      </c>
      <c r="AI10138">
        <v>9.5989489385000013</v>
      </c>
      <c r="AK10138">
        <v>57.519277164137947</v>
      </c>
      <c r="AO10138">
        <f t="shared" si="413"/>
        <v>3.0898010156938072</v>
      </c>
      <c r="AQ10138">
        <f t="shared" si="414"/>
        <v>9.6053181996279573</v>
      </c>
    </row>
    <row r="10139" spans="2:43" x14ac:dyDescent="0.4">
      <c r="B10139">
        <v>3.352284644</v>
      </c>
      <c r="D10139">
        <v>53.413612210000004</v>
      </c>
      <c r="AI10139">
        <v>9.5991205899713137</v>
      </c>
      <c r="AK10139">
        <v>57.522119598230084</v>
      </c>
      <c r="AO10139">
        <f t="shared" si="413"/>
        <v>3.0898588546237753</v>
      </c>
      <c r="AQ10139">
        <f t="shared" si="414"/>
        <v>9.6057959698868007</v>
      </c>
    </row>
    <row r="10140" spans="2:43" x14ac:dyDescent="0.4">
      <c r="B10140">
        <v>3.351602244</v>
      </c>
      <c r="D10140">
        <v>53.414846110416676</v>
      </c>
      <c r="AI10140">
        <v>9.5997357421874998</v>
      </c>
      <c r="AK10140">
        <v>57.528738023333339</v>
      </c>
      <c r="AO10140">
        <f t="shared" si="413"/>
        <v>3.0900661336274426</v>
      </c>
      <c r="AQ10140">
        <f t="shared" si="414"/>
        <v>9.6069084272287188</v>
      </c>
    </row>
    <row r="10141" spans="2:43" x14ac:dyDescent="0.4">
      <c r="B10141">
        <v>3.349876761</v>
      </c>
      <c r="D10141">
        <v>53.42236552615384</v>
      </c>
      <c r="AI10141">
        <v>9.6016098133333312</v>
      </c>
      <c r="AK10141">
        <v>57.529183610000004</v>
      </c>
      <c r="AO10141">
        <f t="shared" si="413"/>
        <v>3.0906976124544525</v>
      </c>
      <c r="AQ10141">
        <f t="shared" si="414"/>
        <v>9.6069833236203923</v>
      </c>
    </row>
    <row r="10142" spans="2:43" x14ac:dyDescent="0.4">
      <c r="B10142">
        <v>3.3493870229999998</v>
      </c>
      <c r="D10142">
        <v>53.426220071066673</v>
      </c>
      <c r="AI10142">
        <v>9.6017522539999991</v>
      </c>
      <c r="AK10142">
        <v>57.529768871999991</v>
      </c>
      <c r="AO10142">
        <f t="shared" si="413"/>
        <v>3.0907456086392857</v>
      </c>
      <c r="AQ10142">
        <f t="shared" si="414"/>
        <v>9.6070816973269277</v>
      </c>
    </row>
    <row r="10143" spans="2:43" x14ac:dyDescent="0.4">
      <c r="B10143">
        <v>3.3493262129999999</v>
      </c>
      <c r="D10143">
        <v>53.433373305555556</v>
      </c>
      <c r="AI10143">
        <v>9.6053723869999992</v>
      </c>
      <c r="AK10143">
        <v>57.532366451249999</v>
      </c>
      <c r="AO10143">
        <f t="shared" si="413"/>
        <v>3.0919654328415551</v>
      </c>
      <c r="AQ10143">
        <f t="shared" si="414"/>
        <v>9.607518311183366</v>
      </c>
    </row>
    <row r="10144" spans="2:43" x14ac:dyDescent="0.4">
      <c r="B10144">
        <v>3.3487331970000001</v>
      </c>
      <c r="D10144">
        <v>53.435705647391309</v>
      </c>
      <c r="AI10144">
        <v>9.6056870640000014</v>
      </c>
      <c r="AK10144">
        <v>57.53300873290322</v>
      </c>
      <c r="AO10144">
        <f t="shared" si="413"/>
        <v>3.0920714650289085</v>
      </c>
      <c r="AQ10144">
        <f t="shared" si="414"/>
        <v>9.6076262690327887</v>
      </c>
    </row>
    <row r="10145" spans="2:43" x14ac:dyDescent="0.4">
      <c r="B10145">
        <v>3.3481683750000002</v>
      </c>
      <c r="D10145">
        <v>53.436069122558145</v>
      </c>
      <c r="AI10145">
        <v>9.607791591780817</v>
      </c>
      <c r="AK10145">
        <v>57.53393417800001</v>
      </c>
      <c r="AO10145">
        <f t="shared" si="413"/>
        <v>3.0927805975169651</v>
      </c>
      <c r="AQ10145">
        <f t="shared" si="414"/>
        <v>9.607781822382174</v>
      </c>
    </row>
    <row r="10146" spans="2:43" x14ac:dyDescent="0.4">
      <c r="B10146">
        <v>3.3480954129999998</v>
      </c>
      <c r="D10146">
        <v>53.436275686000002</v>
      </c>
      <c r="AI10146">
        <v>9.6085758575</v>
      </c>
      <c r="AK10146">
        <v>57.542431456230759</v>
      </c>
      <c r="AO10146">
        <f t="shared" si="413"/>
        <v>3.0930448602678835</v>
      </c>
      <c r="AQ10146">
        <f t="shared" si="414"/>
        <v>9.6092100865698988</v>
      </c>
    </row>
    <row r="10147" spans="2:43" x14ac:dyDescent="0.4">
      <c r="B10147">
        <v>3.3452477790000001</v>
      </c>
      <c r="D10147">
        <v>53.454212740731691</v>
      </c>
      <c r="AI10147">
        <v>9.6107615047619053</v>
      </c>
      <c r="AK10147">
        <v>57.551198728888885</v>
      </c>
      <c r="AO10147">
        <f t="shared" si="413"/>
        <v>3.0937813264219436</v>
      </c>
      <c r="AQ10147">
        <f t="shared" si="414"/>
        <v>9.6106837327447785</v>
      </c>
    </row>
    <row r="10148" spans="2:43" x14ac:dyDescent="0.4">
      <c r="B10148">
        <v>3.3448649229999998</v>
      </c>
      <c r="D10148">
        <v>53.455892030736841</v>
      </c>
      <c r="AI10148">
        <v>9.6118019704545432</v>
      </c>
      <c r="AK10148">
        <v>57.551656182999999</v>
      </c>
      <c r="AO10148">
        <f t="shared" si="413"/>
        <v>3.0941319171967878</v>
      </c>
      <c r="AQ10148">
        <f t="shared" si="414"/>
        <v>9.6107606238747003</v>
      </c>
    </row>
    <row r="10149" spans="2:43" x14ac:dyDescent="0.4">
      <c r="B10149">
        <v>3.3443403219999999</v>
      </c>
      <c r="D10149">
        <v>53.459812272000008</v>
      </c>
      <c r="AI10149">
        <v>9.6149585900000005</v>
      </c>
      <c r="AK10149">
        <v>57.559564210606055</v>
      </c>
      <c r="AO10149">
        <f t="shared" si="413"/>
        <v>3.0951955579301269</v>
      </c>
      <c r="AQ10149">
        <f t="shared" si="414"/>
        <v>9.6120898439282936</v>
      </c>
    </row>
    <row r="10150" spans="2:43" x14ac:dyDescent="0.4">
      <c r="B10150">
        <v>3.3434529030000002</v>
      </c>
      <c r="D10150">
        <v>53.469739557500006</v>
      </c>
      <c r="AI10150">
        <v>9.6153362519999988</v>
      </c>
      <c r="AK10150">
        <v>57.565291873913033</v>
      </c>
      <c r="AO10150">
        <f t="shared" si="413"/>
        <v>3.0953228132679493</v>
      </c>
      <c r="AQ10150">
        <f t="shared" si="414"/>
        <v>9.6130525776600315</v>
      </c>
    </row>
    <row r="10151" spans="2:43" x14ac:dyDescent="0.4">
      <c r="B10151">
        <v>3.3424800339999998</v>
      </c>
      <c r="D10151">
        <v>53.473949554761909</v>
      </c>
      <c r="AI10151">
        <v>9.6167712724999994</v>
      </c>
      <c r="AK10151">
        <v>57.567707086250003</v>
      </c>
      <c r="AO10151">
        <f t="shared" si="413"/>
        <v>3.0958063515071941</v>
      </c>
      <c r="AQ10151">
        <f t="shared" si="414"/>
        <v>9.6134585383915692</v>
      </c>
    </row>
    <row r="10152" spans="2:43" x14ac:dyDescent="0.4">
      <c r="B10152">
        <v>3.3407105690000001</v>
      </c>
      <c r="D10152">
        <v>53.489509701250007</v>
      </c>
      <c r="AI10152">
        <v>9.6168167476190476</v>
      </c>
      <c r="AK10152">
        <v>57.56969681568318</v>
      </c>
      <c r="AO10152">
        <f t="shared" si="413"/>
        <v>3.095821674604665</v>
      </c>
      <c r="AQ10152">
        <f t="shared" si="414"/>
        <v>9.6137929818704695</v>
      </c>
    </row>
    <row r="10153" spans="2:43" x14ac:dyDescent="0.4">
      <c r="B10153">
        <v>3.3396285649999999</v>
      </c>
      <c r="D10153">
        <v>53.497106079722222</v>
      </c>
      <c r="AI10153">
        <v>9.6192028286538438</v>
      </c>
      <c r="AK10153">
        <v>57.569827937599982</v>
      </c>
      <c r="AO10153">
        <f t="shared" si="413"/>
        <v>3.0966256780473063</v>
      </c>
      <c r="AQ10153">
        <f t="shared" si="414"/>
        <v>9.613815021485145</v>
      </c>
    </row>
    <row r="10154" spans="2:43" x14ac:dyDescent="0.4">
      <c r="B10154">
        <v>3.3387337210000001</v>
      </c>
      <c r="D10154">
        <v>53.50835121459459</v>
      </c>
      <c r="AI10154">
        <v>9.6205117291304365</v>
      </c>
      <c r="AK10154">
        <v>57.573927162272724</v>
      </c>
      <c r="AO10154">
        <f t="shared" si="413"/>
        <v>3.0970667194343795</v>
      </c>
      <c r="AQ10154">
        <f t="shared" si="414"/>
        <v>9.6145040392669028</v>
      </c>
    </row>
    <row r="10155" spans="2:43" x14ac:dyDescent="0.4">
      <c r="B10155">
        <v>3.3386234770000001</v>
      </c>
      <c r="D10155">
        <v>53.510150523125006</v>
      </c>
      <c r="AI10155">
        <v>9.6206740658823531</v>
      </c>
      <c r="AK10155">
        <v>57.575549558110595</v>
      </c>
      <c r="AO10155">
        <f t="shared" si="413"/>
        <v>3.0971214197171881</v>
      </c>
      <c r="AQ10155">
        <f t="shared" si="414"/>
        <v>9.614776739514042</v>
      </c>
    </row>
    <row r="10156" spans="2:43" x14ac:dyDescent="0.4">
      <c r="B10156">
        <v>3.3335692099999998</v>
      </c>
      <c r="D10156">
        <v>53.510412739682536</v>
      </c>
      <c r="AI10156">
        <v>9.6212979506250011</v>
      </c>
      <c r="AK10156">
        <v>57.583004343500001</v>
      </c>
      <c r="AO10156">
        <f t="shared" si="413"/>
        <v>3.0973316411948271</v>
      </c>
      <c r="AQ10156">
        <f t="shared" si="414"/>
        <v>9.6160297763935851</v>
      </c>
    </row>
    <row r="10157" spans="2:43" x14ac:dyDescent="0.4">
      <c r="B10157">
        <v>3.3331677900000001</v>
      </c>
      <c r="D10157">
        <v>53.512563064318172</v>
      </c>
      <c r="AI10157">
        <v>9.6215479161999991</v>
      </c>
      <c r="AK10157">
        <v>57.587499220294099</v>
      </c>
      <c r="AO10157">
        <f t="shared" si="413"/>
        <v>3.0974158685030826</v>
      </c>
      <c r="AQ10157">
        <f t="shared" si="414"/>
        <v>9.6167852973238066</v>
      </c>
    </row>
    <row r="10158" spans="2:43" x14ac:dyDescent="0.4">
      <c r="B10158">
        <v>3.3330950879999999</v>
      </c>
      <c r="D10158">
        <v>53.51329359999999</v>
      </c>
      <c r="AI10158">
        <v>9.6217278445454539</v>
      </c>
      <c r="AK10158">
        <v>57.588972909701504</v>
      </c>
      <c r="AO10158">
        <f t="shared" si="413"/>
        <v>3.0974764963724066</v>
      </c>
      <c r="AQ10158">
        <f t="shared" si="414"/>
        <v>9.6170330022649964</v>
      </c>
    </row>
    <row r="10159" spans="2:43" x14ac:dyDescent="0.4">
      <c r="B10159">
        <v>3.3324461200000002</v>
      </c>
      <c r="D10159">
        <v>53.514335429436606</v>
      </c>
      <c r="AI10159">
        <v>9.6227990557142853</v>
      </c>
      <c r="AK10159">
        <v>57.59377547399999</v>
      </c>
      <c r="AO10159">
        <f t="shared" si="413"/>
        <v>3.0978374470086072</v>
      </c>
      <c r="AQ10159">
        <f t="shared" si="414"/>
        <v>9.617840240819568</v>
      </c>
    </row>
    <row r="10160" spans="2:43" x14ac:dyDescent="0.4">
      <c r="B10160">
        <v>3.332140844</v>
      </c>
      <c r="D10160">
        <v>53.521142700000013</v>
      </c>
      <c r="AI10160">
        <v>9.624462065714285</v>
      </c>
      <c r="AK10160">
        <v>57.595430894109597</v>
      </c>
      <c r="AO10160">
        <f t="shared" si="413"/>
        <v>3.0983978075938721</v>
      </c>
      <c r="AQ10160">
        <f t="shared" si="414"/>
        <v>9.6181184919482217</v>
      </c>
    </row>
    <row r="10161" spans="2:43" x14ac:dyDescent="0.4">
      <c r="B10161">
        <v>3.330876145</v>
      </c>
      <c r="D10161">
        <v>53.521575606851854</v>
      </c>
      <c r="AI10161">
        <v>9.6244841110714265</v>
      </c>
      <c r="AK10161">
        <v>57.602082257586197</v>
      </c>
      <c r="AO10161">
        <f t="shared" si="413"/>
        <v>3.0984052359011161</v>
      </c>
      <c r="AQ10161">
        <f t="shared" si="414"/>
        <v>9.6192364857334312</v>
      </c>
    </row>
    <row r="10162" spans="2:43" x14ac:dyDescent="0.4">
      <c r="B10162">
        <v>3.3297197060000001</v>
      </c>
      <c r="D10162">
        <v>53.521987840609768</v>
      </c>
      <c r="AI10162">
        <v>9.6247277690909083</v>
      </c>
      <c r="AK10162">
        <v>57.606245728775505</v>
      </c>
      <c r="AO10162">
        <f t="shared" si="413"/>
        <v>3.0984873378430176</v>
      </c>
      <c r="AQ10162">
        <f t="shared" si="414"/>
        <v>9.619936302384696</v>
      </c>
    </row>
    <row r="10163" spans="2:43" x14ac:dyDescent="0.4">
      <c r="B10163">
        <v>3.3294294949999999</v>
      </c>
      <c r="D10163">
        <v>53.529742286557379</v>
      </c>
      <c r="AI10163">
        <v>9.6261189900000002</v>
      </c>
      <c r="AK10163">
        <v>57.616968799761914</v>
      </c>
      <c r="AO10163">
        <f t="shared" si="413"/>
        <v>3.0989561175634348</v>
      </c>
      <c r="AQ10163">
        <f t="shared" si="414"/>
        <v>9.6217386887319982</v>
      </c>
    </row>
    <row r="10164" spans="2:43" x14ac:dyDescent="0.4">
      <c r="B10164">
        <v>3.3292119439999999</v>
      </c>
      <c r="D10164">
        <v>53.53569530875</v>
      </c>
      <c r="AI10164">
        <v>9.6261754595000024</v>
      </c>
      <c r="AK10164">
        <v>57.625679455454538</v>
      </c>
      <c r="AO10164">
        <f t="shared" si="413"/>
        <v>3.0989751452794865</v>
      </c>
      <c r="AQ10164">
        <f t="shared" si="414"/>
        <v>9.6232028184497178</v>
      </c>
    </row>
    <row r="10165" spans="2:43" x14ac:dyDescent="0.4">
      <c r="B10165">
        <v>3.3291673369999999</v>
      </c>
      <c r="D10165">
        <v>53.53745731346153</v>
      </c>
      <c r="AI10165">
        <v>9.6277635645454538</v>
      </c>
      <c r="AK10165">
        <v>57.628245484285706</v>
      </c>
      <c r="AO10165">
        <f t="shared" si="413"/>
        <v>3.0995102662184646</v>
      </c>
      <c r="AQ10165">
        <f t="shared" si="414"/>
        <v>9.6236341291570664</v>
      </c>
    </row>
    <row r="10166" spans="2:43" x14ac:dyDescent="0.4">
      <c r="B10166">
        <v>3.327884128</v>
      </c>
      <c r="D10166">
        <v>53.538610156470583</v>
      </c>
      <c r="AI10166">
        <v>9.6283312722857133</v>
      </c>
      <c r="AK10166">
        <v>57.630494821612906</v>
      </c>
      <c r="AO10166">
        <f t="shared" si="413"/>
        <v>3.0997015585387704</v>
      </c>
      <c r="AQ10166">
        <f t="shared" si="414"/>
        <v>9.6240122088036664</v>
      </c>
    </row>
    <row r="10167" spans="2:43" x14ac:dyDescent="0.4">
      <c r="B10167">
        <v>3.327304528</v>
      </c>
      <c r="D10167">
        <v>53.544174309249989</v>
      </c>
      <c r="AI10167">
        <v>9.6288185493333298</v>
      </c>
      <c r="AK10167">
        <v>57.631320327575757</v>
      </c>
      <c r="AO10167">
        <f t="shared" si="413"/>
        <v>3.0998657492842185</v>
      </c>
      <c r="AQ10167">
        <f t="shared" si="414"/>
        <v>9.6241509638934115</v>
      </c>
    </row>
    <row r="10168" spans="2:43" x14ac:dyDescent="0.4">
      <c r="B10168">
        <v>3.3264383629999998</v>
      </c>
      <c r="D10168">
        <v>53.545464694166668</v>
      </c>
      <c r="AI10168">
        <v>9.6300717362745107</v>
      </c>
      <c r="AK10168">
        <v>57.646948762380944</v>
      </c>
      <c r="AO10168">
        <f t="shared" si="413"/>
        <v>3.1002880176817667</v>
      </c>
      <c r="AQ10168">
        <f t="shared" si="414"/>
        <v>9.6267778678426872</v>
      </c>
    </row>
    <row r="10169" spans="2:43" x14ac:dyDescent="0.4">
      <c r="B10169">
        <v>3.3261524910000002</v>
      </c>
      <c r="D10169">
        <v>53.561152067272722</v>
      </c>
      <c r="AI10169">
        <v>9.6345468828571406</v>
      </c>
      <c r="AK10169">
        <v>57.655842418333322</v>
      </c>
      <c r="AO10169">
        <f t="shared" si="413"/>
        <v>3.101795943525981</v>
      </c>
      <c r="AQ10169">
        <f t="shared" si="414"/>
        <v>9.6282727571413282</v>
      </c>
    </row>
    <row r="10170" spans="2:43" x14ac:dyDescent="0.4">
      <c r="B10170">
        <v>3.325826481</v>
      </c>
      <c r="D10170">
        <v>53.581498636666673</v>
      </c>
      <c r="AI10170">
        <v>9.6382179799999985</v>
      </c>
      <c r="AK10170">
        <v>57.656044823437497</v>
      </c>
      <c r="AO10170">
        <f t="shared" si="413"/>
        <v>3.1030329403832071</v>
      </c>
      <c r="AQ10170">
        <f t="shared" si="414"/>
        <v>9.628306778383644</v>
      </c>
    </row>
    <row r="10171" spans="2:43" x14ac:dyDescent="0.4">
      <c r="B10171">
        <v>3.3257528760000001</v>
      </c>
      <c r="D10171">
        <v>53.587455988292689</v>
      </c>
      <c r="AI10171">
        <v>9.6414087405555566</v>
      </c>
      <c r="AK10171">
        <v>57.658712673999993</v>
      </c>
      <c r="AO10171">
        <f t="shared" si="413"/>
        <v>3.1041080851221756</v>
      </c>
      <c r="AQ10171">
        <f t="shared" si="414"/>
        <v>9.6287552037868309</v>
      </c>
    </row>
    <row r="10172" spans="2:43" x14ac:dyDescent="0.4">
      <c r="B10172">
        <v>3.3255013529999999</v>
      </c>
      <c r="D10172">
        <v>53.591961977241375</v>
      </c>
      <c r="AI10172">
        <v>9.6421697741025643</v>
      </c>
      <c r="AK10172">
        <v>57.659130007777776</v>
      </c>
      <c r="AO10172">
        <f t="shared" si="413"/>
        <v>3.1043645196618397</v>
      </c>
      <c r="AQ10172">
        <f t="shared" si="414"/>
        <v>9.6288253512944149</v>
      </c>
    </row>
    <row r="10173" spans="2:43" x14ac:dyDescent="0.4">
      <c r="B10173">
        <v>3.325305878</v>
      </c>
      <c r="D10173">
        <v>53.622967837542376</v>
      </c>
      <c r="AI10173">
        <v>9.6439678041176471</v>
      </c>
      <c r="AK10173">
        <v>57.678129446470585</v>
      </c>
      <c r="AO10173">
        <f t="shared" si="413"/>
        <v>3.1049703760015941</v>
      </c>
      <c r="AQ10173">
        <f t="shared" si="414"/>
        <v>9.6320188701053695</v>
      </c>
    </row>
    <row r="10174" spans="2:43" x14ac:dyDescent="0.4">
      <c r="B10174">
        <v>3.3244408600000002</v>
      </c>
      <c r="D10174">
        <v>53.626424418987348</v>
      </c>
      <c r="AI10174">
        <v>9.6447862069999992</v>
      </c>
      <c r="AK10174">
        <v>57.678590907878785</v>
      </c>
      <c r="AO10174">
        <f t="shared" si="413"/>
        <v>3.1052461414618966</v>
      </c>
      <c r="AQ10174">
        <f t="shared" si="414"/>
        <v>9.6320964348014364</v>
      </c>
    </row>
    <row r="10175" spans="2:43" x14ac:dyDescent="0.4">
      <c r="B10175">
        <v>3.3237242330000001</v>
      </c>
      <c r="D10175">
        <v>53.631914375978283</v>
      </c>
      <c r="AI10175">
        <v>9.6456371033912429</v>
      </c>
      <c r="AK10175">
        <v>57.680768052999994</v>
      </c>
      <c r="AO10175">
        <f t="shared" si="413"/>
        <v>3.1055328557930171</v>
      </c>
      <c r="AQ10175">
        <f t="shared" si="414"/>
        <v>9.6324623800280911</v>
      </c>
    </row>
    <row r="10176" spans="2:43" x14ac:dyDescent="0.4">
      <c r="B10176">
        <v>3.3236118970000001</v>
      </c>
      <c r="D10176">
        <v>53.63476766476191</v>
      </c>
      <c r="AI10176">
        <v>9.6470500355555568</v>
      </c>
      <c r="AK10176">
        <v>57.688607104000006</v>
      </c>
      <c r="AO10176">
        <f t="shared" si="413"/>
        <v>3.106008951243155</v>
      </c>
      <c r="AQ10176">
        <f t="shared" si="414"/>
        <v>9.6337800061555434</v>
      </c>
    </row>
    <row r="10177" spans="2:43" x14ac:dyDescent="0.4">
      <c r="B10177">
        <v>3.3233938869999999</v>
      </c>
      <c r="D10177">
        <v>53.635910235555556</v>
      </c>
      <c r="AI10177">
        <v>9.6475174439999982</v>
      </c>
      <c r="AK10177">
        <v>57.692890429295772</v>
      </c>
      <c r="AO10177">
        <f t="shared" si="413"/>
        <v>3.1061664471508674</v>
      </c>
      <c r="AQ10177">
        <f t="shared" si="414"/>
        <v>9.6344999684726744</v>
      </c>
    </row>
    <row r="10178" spans="2:43" x14ac:dyDescent="0.4">
      <c r="B10178">
        <v>3.3228111070000002</v>
      </c>
      <c r="D10178">
        <v>53.639527736315792</v>
      </c>
      <c r="AI10178">
        <v>9.6478105768749991</v>
      </c>
      <c r="AK10178">
        <v>57.692981164999978</v>
      </c>
      <c r="AO10178">
        <f t="shared" si="413"/>
        <v>3.1062652199239689</v>
      </c>
      <c r="AQ10178">
        <f t="shared" si="414"/>
        <v>9.6345152197747215</v>
      </c>
    </row>
    <row r="10179" spans="2:43" x14ac:dyDescent="0.4">
      <c r="B10179">
        <v>3.3168875959999999</v>
      </c>
      <c r="D10179">
        <v>53.6398061244643</v>
      </c>
      <c r="AI10179">
        <v>9.6486116206451591</v>
      </c>
      <c r="AK10179">
        <v>57.693351444347805</v>
      </c>
      <c r="AO10179">
        <f t="shared" ref="AO10179:AO10242" si="415">(AI10179-$AD$4)/($AE$4-$AD$4)*100</f>
        <v>3.1065351361336551</v>
      </c>
      <c r="AQ10179">
        <f t="shared" ref="AQ10179:AQ10242" si="416">(AK10179-$AD$6)/($AE$6-$AD$6)*100</f>
        <v>9.6345774581430064</v>
      </c>
    </row>
    <row r="10180" spans="2:43" x14ac:dyDescent="0.4">
      <c r="B10180">
        <v>3.315491996</v>
      </c>
      <c r="D10180">
        <v>53.651932944444439</v>
      </c>
      <c r="AI10180">
        <v>9.6488331614285716</v>
      </c>
      <c r="AK10180">
        <v>57.696776337142857</v>
      </c>
      <c r="AO10180">
        <f t="shared" si="415"/>
        <v>3.1066097855483021</v>
      </c>
      <c r="AQ10180">
        <f t="shared" si="416"/>
        <v>9.6351531309164677</v>
      </c>
    </row>
    <row r="10181" spans="2:43" x14ac:dyDescent="0.4">
      <c r="B10181">
        <v>3.3151701839999999</v>
      </c>
      <c r="D10181">
        <v>53.653883820000004</v>
      </c>
      <c r="AI10181">
        <v>9.6489270928822908</v>
      </c>
      <c r="AK10181">
        <v>57.697791739438195</v>
      </c>
      <c r="AO10181">
        <f t="shared" si="415"/>
        <v>3.1066414362806376</v>
      </c>
      <c r="AQ10181">
        <f t="shared" si="416"/>
        <v>9.6353238047128524</v>
      </c>
    </row>
    <row r="10182" spans="2:43" x14ac:dyDescent="0.4">
      <c r="B10182">
        <v>3.3148453130000002</v>
      </c>
      <c r="D10182">
        <v>53.664405464492766</v>
      </c>
      <c r="AI10182">
        <v>9.6504526329166662</v>
      </c>
      <c r="AK10182">
        <v>57.700113387435906</v>
      </c>
      <c r="AO10182">
        <f t="shared" si="415"/>
        <v>3.1071554755867798</v>
      </c>
      <c r="AQ10182">
        <f t="shared" si="416"/>
        <v>9.6357140386914963</v>
      </c>
    </row>
    <row r="10183" spans="2:43" x14ac:dyDescent="0.4">
      <c r="B10183">
        <v>3.3131375209999998</v>
      </c>
      <c r="D10183">
        <v>53.665835854444438</v>
      </c>
      <c r="AI10183">
        <v>9.6505800191666644</v>
      </c>
      <c r="AK10183">
        <v>57.70339901105266</v>
      </c>
      <c r="AO10183">
        <f t="shared" si="415"/>
        <v>3.107198399101132</v>
      </c>
      <c r="AQ10183">
        <f t="shared" si="416"/>
        <v>9.6362663024186244</v>
      </c>
    </row>
    <row r="10184" spans="2:43" x14ac:dyDescent="0.4">
      <c r="B10184">
        <v>3.3131017329999999</v>
      </c>
      <c r="D10184">
        <v>53.665953212758616</v>
      </c>
      <c r="AI10184">
        <v>9.6520173575000019</v>
      </c>
      <c r="AK10184">
        <v>57.703975716428566</v>
      </c>
      <c r="AO10184">
        <f t="shared" si="415"/>
        <v>3.1076827183473736</v>
      </c>
      <c r="AQ10184">
        <f t="shared" si="416"/>
        <v>9.6363632378858295</v>
      </c>
    </row>
    <row r="10185" spans="2:43" x14ac:dyDescent="0.4">
      <c r="B10185">
        <v>3.3128706939999999</v>
      </c>
      <c r="D10185">
        <v>53.66915441653061</v>
      </c>
      <c r="AI10185">
        <v>9.652792743939397</v>
      </c>
      <c r="AK10185">
        <v>57.708054809999993</v>
      </c>
      <c r="AO10185">
        <f t="shared" si="415"/>
        <v>3.1079439891749607</v>
      </c>
      <c r="AQ10185">
        <f t="shared" si="416"/>
        <v>9.6370488719333718</v>
      </c>
    </row>
    <row r="10186" spans="2:43" x14ac:dyDescent="0.4">
      <c r="B10186">
        <v>3.3125540340000001</v>
      </c>
      <c r="D10186">
        <v>53.669550714418598</v>
      </c>
      <c r="AI10186">
        <v>9.6529471566666665</v>
      </c>
      <c r="AK10186">
        <v>57.711038595000005</v>
      </c>
      <c r="AO10186">
        <f t="shared" si="415"/>
        <v>3.1079960194130383</v>
      </c>
      <c r="AQ10186">
        <f t="shared" si="416"/>
        <v>9.6375504011458641</v>
      </c>
    </row>
    <row r="10187" spans="2:43" x14ac:dyDescent="0.4">
      <c r="B10187">
        <v>3.3122209429999998</v>
      </c>
      <c r="D10187">
        <v>53.678175665454553</v>
      </c>
      <c r="AI10187">
        <v>9.6532601643287315</v>
      </c>
      <c r="AK10187">
        <v>57.711764413333341</v>
      </c>
      <c r="AO10187">
        <f t="shared" si="415"/>
        <v>3.1081014891075722</v>
      </c>
      <c r="AQ10187">
        <f t="shared" si="416"/>
        <v>9.6376724002500644</v>
      </c>
    </row>
    <row r="10188" spans="2:43" x14ac:dyDescent="0.4">
      <c r="B10188">
        <v>3.3120596390000001</v>
      </c>
      <c r="D10188">
        <v>53.683472788474575</v>
      </c>
      <c r="AI10188">
        <v>9.6533634592307695</v>
      </c>
      <c r="AK10188">
        <v>57.715644767073172</v>
      </c>
      <c r="AO10188">
        <f t="shared" si="415"/>
        <v>3.1081362949065516</v>
      </c>
      <c r="AQ10188">
        <f t="shared" si="416"/>
        <v>9.6383246291322795</v>
      </c>
    </row>
    <row r="10189" spans="2:43" x14ac:dyDescent="0.4">
      <c r="B10189">
        <v>3.311574652</v>
      </c>
      <c r="D10189">
        <v>53.688246723877548</v>
      </c>
      <c r="AI10189">
        <v>9.6534840299999995</v>
      </c>
      <c r="AK10189">
        <v>57.720652391250006</v>
      </c>
      <c r="AO10189">
        <f t="shared" si="415"/>
        <v>3.1081769219062765</v>
      </c>
      <c r="AQ10189">
        <f t="shared" si="416"/>
        <v>9.6391663351566255</v>
      </c>
    </row>
    <row r="10190" spans="2:43" x14ac:dyDescent="0.4">
      <c r="B10190">
        <v>3.3109249840000001</v>
      </c>
      <c r="D10190">
        <v>53.691578850571425</v>
      </c>
      <c r="AI10190">
        <v>9.6544416322727251</v>
      </c>
      <c r="AK10190">
        <v>57.725187389999995</v>
      </c>
      <c r="AO10190">
        <f t="shared" si="415"/>
        <v>3.1084995913851099</v>
      </c>
      <c r="AQ10190">
        <f t="shared" si="416"/>
        <v>9.6399285999819124</v>
      </c>
    </row>
    <row r="10191" spans="2:43" x14ac:dyDescent="0.4">
      <c r="B10191">
        <v>3.309036592</v>
      </c>
      <c r="D10191">
        <v>53.694994844999997</v>
      </c>
      <c r="AI10191">
        <v>9.6552234309999996</v>
      </c>
      <c r="AK10191">
        <v>57.730635917333331</v>
      </c>
      <c r="AO10191">
        <f t="shared" si="415"/>
        <v>3.1087630228692107</v>
      </c>
      <c r="AQ10191">
        <f t="shared" si="416"/>
        <v>9.6408444151705801</v>
      </c>
    </row>
    <row r="10192" spans="2:43" x14ac:dyDescent="0.4">
      <c r="B10192">
        <v>3.3079635619999999</v>
      </c>
      <c r="D10192">
        <v>53.699874874324301</v>
      </c>
      <c r="AI10192">
        <v>9.6564968511538485</v>
      </c>
      <c r="AK10192">
        <v>57.742833725454538</v>
      </c>
      <c r="AO10192">
        <f t="shared" si="415"/>
        <v>3.1091921089617172</v>
      </c>
      <c r="AQ10192">
        <f t="shared" si="416"/>
        <v>9.6428946825662294</v>
      </c>
    </row>
    <row r="10193" spans="2:43" x14ac:dyDescent="0.4">
      <c r="B10193">
        <v>3.3070210289999999</v>
      </c>
      <c r="D10193">
        <v>53.700833019111094</v>
      </c>
      <c r="AI10193">
        <v>9.6569071110526323</v>
      </c>
      <c r="AK10193">
        <v>57.743637058000012</v>
      </c>
      <c r="AO10193">
        <f t="shared" si="415"/>
        <v>3.1093303483451198</v>
      </c>
      <c r="AQ10193">
        <f t="shared" si="416"/>
        <v>9.6430297106392633</v>
      </c>
    </row>
    <row r="10194" spans="2:43" x14ac:dyDescent="0.4">
      <c r="B10194">
        <v>3.3068592890000001</v>
      </c>
      <c r="D10194">
        <v>53.702647759999969</v>
      </c>
      <c r="AI10194">
        <v>9.6579892580000006</v>
      </c>
      <c r="AK10194">
        <v>57.745299884782597</v>
      </c>
      <c r="AO10194">
        <f t="shared" si="415"/>
        <v>3.1096949838534869</v>
      </c>
      <c r="AQ10194">
        <f t="shared" si="416"/>
        <v>9.6433092067178254</v>
      </c>
    </row>
    <row r="10195" spans="2:43" x14ac:dyDescent="0.4">
      <c r="B10195">
        <v>3.3065519910000001</v>
      </c>
      <c r="D10195">
        <v>53.71350099764706</v>
      </c>
      <c r="AI10195">
        <v>9.6602420362500006</v>
      </c>
      <c r="AK10195">
        <v>57.746068047272729</v>
      </c>
      <c r="AO10195">
        <f t="shared" si="415"/>
        <v>3.1104540701720547</v>
      </c>
      <c r="AQ10195">
        <f t="shared" si="416"/>
        <v>9.6434383232355181</v>
      </c>
    </row>
    <row r="10196" spans="2:43" x14ac:dyDescent="0.4">
      <c r="B10196">
        <v>3.3064084340000002</v>
      </c>
      <c r="D10196">
        <v>53.715283049285702</v>
      </c>
      <c r="AI10196">
        <v>9.6609821885714293</v>
      </c>
      <c r="AK10196">
        <v>57.746234749333333</v>
      </c>
      <c r="AO10196">
        <f t="shared" si="415"/>
        <v>3.1107034686651609</v>
      </c>
      <c r="AQ10196">
        <f t="shared" si="416"/>
        <v>9.6434663433352146</v>
      </c>
    </row>
    <row r="10197" spans="2:43" x14ac:dyDescent="0.4">
      <c r="B10197">
        <v>3.30538416</v>
      </c>
      <c r="D10197">
        <v>53.722239910222235</v>
      </c>
      <c r="AI10197">
        <v>9.6612905723076921</v>
      </c>
      <c r="AK10197">
        <v>57.750537170634942</v>
      </c>
      <c r="AO10197">
        <f t="shared" si="415"/>
        <v>3.1108073803018552</v>
      </c>
      <c r="AQ10197">
        <f t="shared" si="416"/>
        <v>9.6441895154026369</v>
      </c>
    </row>
    <row r="10198" spans="2:43" x14ac:dyDescent="0.4">
      <c r="B10198">
        <v>3.3042871269999998</v>
      </c>
      <c r="D10198">
        <v>53.760886121923058</v>
      </c>
      <c r="AI10198">
        <v>9.6628939802564098</v>
      </c>
      <c r="AK10198">
        <v>57.752883126</v>
      </c>
      <c r="AO10198">
        <f t="shared" si="415"/>
        <v>3.1113476576402723</v>
      </c>
      <c r="AQ10198">
        <f t="shared" si="416"/>
        <v>9.6445838350827664</v>
      </c>
    </row>
    <row r="10199" spans="2:43" x14ac:dyDescent="0.4">
      <c r="B10199">
        <v>3.3042193310000001</v>
      </c>
      <c r="D10199">
        <v>53.791213580212791</v>
      </c>
      <c r="AI10199">
        <v>9.6631086623076907</v>
      </c>
      <c r="AK10199">
        <v>57.756838174999999</v>
      </c>
      <c r="AO10199">
        <f t="shared" si="415"/>
        <v>3.111419995966501</v>
      </c>
      <c r="AQ10199">
        <f t="shared" si="416"/>
        <v>9.6452486191105447</v>
      </c>
    </row>
    <row r="10200" spans="2:43" x14ac:dyDescent="0.4">
      <c r="B10200">
        <v>3.3030102019999998</v>
      </c>
      <c r="D10200">
        <v>53.794329867692298</v>
      </c>
      <c r="AI10200">
        <v>9.6672891468421032</v>
      </c>
      <c r="AK10200">
        <v>57.759950521428564</v>
      </c>
      <c r="AO10200">
        <f t="shared" si="415"/>
        <v>3.1128286337740865</v>
      </c>
      <c r="AQ10200">
        <f t="shared" si="416"/>
        <v>9.6457717575582933</v>
      </c>
    </row>
    <row r="10201" spans="2:43" x14ac:dyDescent="0.4">
      <c r="B10201">
        <v>3.301875409</v>
      </c>
      <c r="D10201">
        <v>53.805158598857155</v>
      </c>
      <c r="AI10201">
        <v>9.6680827417142847</v>
      </c>
      <c r="AK10201">
        <v>57.766140517499991</v>
      </c>
      <c r="AO10201">
        <f t="shared" si="415"/>
        <v>3.1130960400356478</v>
      </c>
      <c r="AQ10201">
        <f t="shared" si="416"/>
        <v>9.6468122024479275</v>
      </c>
    </row>
    <row r="10202" spans="2:43" x14ac:dyDescent="0.4">
      <c r="B10202">
        <v>3.301680943</v>
      </c>
      <c r="D10202">
        <v>53.807216347407405</v>
      </c>
      <c r="AI10202">
        <v>9.6699541171428596</v>
      </c>
      <c r="AK10202">
        <v>57.770112011929818</v>
      </c>
      <c r="AO10202">
        <f t="shared" si="415"/>
        <v>3.1137266105255459</v>
      </c>
      <c r="AQ10202">
        <f t="shared" si="416"/>
        <v>9.6474797507041838</v>
      </c>
    </row>
    <row r="10203" spans="2:43" x14ac:dyDescent="0.4">
      <c r="B10203">
        <v>3.3006659589999998</v>
      </c>
      <c r="D10203">
        <v>53.810183840980393</v>
      </c>
      <c r="AI10203">
        <v>9.6705985186111096</v>
      </c>
      <c r="AK10203">
        <v>57.780337742542223</v>
      </c>
      <c r="AO10203">
        <f t="shared" si="415"/>
        <v>3.113943745229423</v>
      </c>
      <c r="AQ10203">
        <f t="shared" si="416"/>
        <v>9.6491985416429316</v>
      </c>
    </row>
    <row r="10204" spans="2:43" x14ac:dyDescent="0.4">
      <c r="B10204">
        <v>3.2987290790000001</v>
      </c>
      <c r="D10204">
        <v>53.811711365172407</v>
      </c>
      <c r="AI10204">
        <v>9.670856329411766</v>
      </c>
      <c r="AK10204">
        <v>57.781126124385949</v>
      </c>
      <c r="AO10204">
        <f t="shared" si="415"/>
        <v>3.1140306160306466</v>
      </c>
      <c r="AQ10204">
        <f t="shared" si="416"/>
        <v>9.6493310567287125</v>
      </c>
    </row>
    <row r="10205" spans="2:43" x14ac:dyDescent="0.4">
      <c r="B10205">
        <v>3.29844654</v>
      </c>
      <c r="D10205">
        <v>53.8118872740909</v>
      </c>
      <c r="AI10205">
        <v>9.6725842868749989</v>
      </c>
      <c r="AK10205">
        <v>57.781933924146337</v>
      </c>
      <c r="AO10205">
        <f t="shared" si="415"/>
        <v>3.1146128610294195</v>
      </c>
      <c r="AQ10205">
        <f t="shared" si="416"/>
        <v>9.649466835673131</v>
      </c>
    </row>
    <row r="10206" spans="2:43" x14ac:dyDescent="0.4">
      <c r="B10206">
        <v>3.2977197610000002</v>
      </c>
      <c r="D10206">
        <v>53.815731217659575</v>
      </c>
      <c r="AI10206">
        <v>9.6741226600000019</v>
      </c>
      <c r="AK10206">
        <v>57.789035637000019</v>
      </c>
      <c r="AO10206">
        <f t="shared" si="415"/>
        <v>3.1151312245177221</v>
      </c>
      <c r="AQ10206">
        <f t="shared" si="416"/>
        <v>9.6506605263897338</v>
      </c>
    </row>
    <row r="10207" spans="2:43" x14ac:dyDescent="0.4">
      <c r="B10207">
        <v>3.2968598770000002</v>
      </c>
      <c r="D10207">
        <v>53.823646776296293</v>
      </c>
      <c r="AI10207">
        <v>9.6744963734782612</v>
      </c>
      <c r="AK10207">
        <v>57.794044603571429</v>
      </c>
      <c r="AO10207">
        <f t="shared" si="415"/>
        <v>3.1152571493789067</v>
      </c>
      <c r="AQ10207">
        <f t="shared" si="416"/>
        <v>9.6515024580503397</v>
      </c>
    </row>
    <row r="10208" spans="2:43" x14ac:dyDescent="0.4">
      <c r="B10208">
        <v>3.2935406039999999</v>
      </c>
      <c r="D10208">
        <v>53.826704321428565</v>
      </c>
      <c r="AI10208">
        <v>9.6745716970833318</v>
      </c>
      <c r="AK10208">
        <v>57.795221509999998</v>
      </c>
      <c r="AO10208">
        <f t="shared" si="415"/>
        <v>3.1152825300918439</v>
      </c>
      <c r="AQ10208">
        <f t="shared" si="416"/>
        <v>9.6517002782533012</v>
      </c>
    </row>
    <row r="10209" spans="2:43" x14ac:dyDescent="0.4">
      <c r="B10209">
        <v>3.2924468650000001</v>
      </c>
      <c r="D10209">
        <v>53.830913153809533</v>
      </c>
      <c r="AI10209">
        <v>9.6758592859999997</v>
      </c>
      <c r="AK10209">
        <v>57.796509898541693</v>
      </c>
      <c r="AO10209">
        <f t="shared" si="415"/>
        <v>3.1157163904287777</v>
      </c>
      <c r="AQ10209">
        <f t="shared" si="416"/>
        <v>9.6519168369164419</v>
      </c>
    </row>
    <row r="10210" spans="2:43" x14ac:dyDescent="0.4">
      <c r="B10210">
        <v>3.2890929390000001</v>
      </c>
      <c r="D10210">
        <v>53.832951950952378</v>
      </c>
      <c r="AI10210">
        <v>9.676342627093641</v>
      </c>
      <c r="AK10210">
        <v>57.804611748333336</v>
      </c>
      <c r="AO10210">
        <f t="shared" si="415"/>
        <v>3.1158792549323677</v>
      </c>
      <c r="AQ10210">
        <f t="shared" si="416"/>
        <v>9.6532786355533116</v>
      </c>
    </row>
    <row r="10211" spans="2:43" x14ac:dyDescent="0.4">
      <c r="B10211">
        <v>3.288322065</v>
      </c>
      <c r="D10211">
        <v>53.848597841193175</v>
      </c>
      <c r="AI10211">
        <v>9.6790267930000002</v>
      </c>
      <c r="AK10211">
        <v>57.806583369999998</v>
      </c>
      <c r="AO10211">
        <f t="shared" si="415"/>
        <v>3.1167836997512413</v>
      </c>
      <c r="AQ10211">
        <f t="shared" si="416"/>
        <v>9.6536100353900309</v>
      </c>
    </row>
    <row r="10212" spans="2:43" x14ac:dyDescent="0.4">
      <c r="B10212">
        <v>3.285133675</v>
      </c>
      <c r="D10212">
        <v>53.85535037548388</v>
      </c>
      <c r="AI10212">
        <v>9.6790571291666652</v>
      </c>
      <c r="AK10212">
        <v>57.809742786111116</v>
      </c>
      <c r="AO10212">
        <f t="shared" si="415"/>
        <v>3.1167939216934464</v>
      </c>
      <c r="AQ10212">
        <f t="shared" si="416"/>
        <v>9.6541410855408092</v>
      </c>
    </row>
    <row r="10213" spans="2:43" x14ac:dyDescent="0.4">
      <c r="B10213">
        <v>3.2850290260000001</v>
      </c>
      <c r="D10213">
        <v>53.859785538999994</v>
      </c>
      <c r="AI10213">
        <v>9.6808822899999996</v>
      </c>
      <c r="AK10213">
        <v>57.814019425384608</v>
      </c>
      <c r="AO10213">
        <f t="shared" si="415"/>
        <v>3.1174089199152069</v>
      </c>
      <c r="AQ10213">
        <f t="shared" si="416"/>
        <v>9.6548599240385329</v>
      </c>
    </row>
    <row r="10214" spans="2:43" x14ac:dyDescent="0.4">
      <c r="B10214">
        <v>3.284754612</v>
      </c>
      <c r="D10214">
        <v>53.864260424838704</v>
      </c>
      <c r="AI10214">
        <v>9.6825027697297301</v>
      </c>
      <c r="AK10214">
        <v>57.814600560000009</v>
      </c>
      <c r="AO10214">
        <f t="shared" si="415"/>
        <v>3.1179549496863816</v>
      </c>
      <c r="AQ10214">
        <f t="shared" si="416"/>
        <v>9.6549576039940312</v>
      </c>
    </row>
    <row r="10215" spans="2:43" x14ac:dyDescent="0.4">
      <c r="B10215">
        <v>3.2830802619999999</v>
      </c>
      <c r="D10215">
        <v>53.894336723928575</v>
      </c>
      <c r="AI10215">
        <v>9.6833603010000004</v>
      </c>
      <c r="AK10215">
        <v>57.814959834761915</v>
      </c>
      <c r="AO10215">
        <f t="shared" si="415"/>
        <v>3.1182438996773567</v>
      </c>
      <c r="AQ10215">
        <f t="shared" si="416"/>
        <v>9.6550179926575588</v>
      </c>
    </row>
    <row r="10216" spans="2:43" x14ac:dyDescent="0.4">
      <c r="B10216">
        <v>3.2830356209999998</v>
      </c>
      <c r="D10216">
        <v>53.900848654705882</v>
      </c>
      <c r="AI10216">
        <v>9.6835686704545463</v>
      </c>
      <c r="AK10216">
        <v>57.819380134400014</v>
      </c>
      <c r="AO10216">
        <f t="shared" si="415"/>
        <v>3.1183141109385639</v>
      </c>
      <c r="AQ10216">
        <f t="shared" si="416"/>
        <v>9.6557609782937437</v>
      </c>
    </row>
    <row r="10217" spans="2:43" x14ac:dyDescent="0.4">
      <c r="B10217">
        <v>3.2818524099999999</v>
      </c>
      <c r="D10217">
        <v>53.90713267833334</v>
      </c>
      <c r="AI10217">
        <v>9.6842665533333321</v>
      </c>
      <c r="AK10217">
        <v>57.823592017631583</v>
      </c>
      <c r="AO10217">
        <f t="shared" si="415"/>
        <v>3.1185492665049179</v>
      </c>
      <c r="AQ10217">
        <f t="shared" si="416"/>
        <v>9.6564689322784414</v>
      </c>
    </row>
    <row r="10218" spans="2:43" x14ac:dyDescent="0.4">
      <c r="B10218">
        <v>3.2786853310000001</v>
      </c>
      <c r="D10218">
        <v>53.910429411111096</v>
      </c>
      <c r="AI10218">
        <v>9.6844672585714289</v>
      </c>
      <c r="AK10218">
        <v>57.82595209862744</v>
      </c>
      <c r="AO10218">
        <f t="shared" si="415"/>
        <v>3.1186168952652293</v>
      </c>
      <c r="AQ10218">
        <f t="shared" si="416"/>
        <v>9.656865626263853</v>
      </c>
    </row>
    <row r="10219" spans="2:43" x14ac:dyDescent="0.4">
      <c r="B10219">
        <v>3.2786806770000001</v>
      </c>
      <c r="D10219">
        <v>53.910913939142894</v>
      </c>
      <c r="AI10219">
        <v>9.6846134252941187</v>
      </c>
      <c r="AK10219">
        <v>57.826899124074082</v>
      </c>
      <c r="AO10219">
        <f t="shared" si="415"/>
        <v>3.1186661469656238</v>
      </c>
      <c r="AQ10219">
        <f t="shared" si="416"/>
        <v>9.6570248069442499</v>
      </c>
    </row>
    <row r="10220" spans="2:43" x14ac:dyDescent="0.4">
      <c r="B10220">
        <v>3.2782397579999998</v>
      </c>
      <c r="D10220">
        <v>53.914838357227723</v>
      </c>
      <c r="AI10220">
        <v>9.6850346909090916</v>
      </c>
      <c r="AK10220">
        <v>57.829019919428561</v>
      </c>
      <c r="AO10220">
        <f t="shared" si="415"/>
        <v>3.1188080947870791</v>
      </c>
      <c r="AQ10220">
        <f t="shared" si="416"/>
        <v>9.6573812806258275</v>
      </c>
    </row>
    <row r="10221" spans="2:43" x14ac:dyDescent="0.4">
      <c r="B10221">
        <v>3.277603171</v>
      </c>
      <c r="D10221">
        <v>53.915997865333324</v>
      </c>
      <c r="AI10221">
        <v>9.6861742507692323</v>
      </c>
      <c r="AK10221">
        <v>57.836809524285719</v>
      </c>
      <c r="AO10221">
        <f t="shared" si="415"/>
        <v>3.1191920758997438</v>
      </c>
      <c r="AQ10221">
        <f t="shared" si="416"/>
        <v>9.6586905956031526</v>
      </c>
    </row>
    <row r="10222" spans="2:43" x14ac:dyDescent="0.4">
      <c r="B10222">
        <v>3.2773810270000001</v>
      </c>
      <c r="D10222">
        <v>53.916715144666675</v>
      </c>
      <c r="AI10222">
        <v>9.6861852032432409</v>
      </c>
      <c r="AK10222">
        <v>57.837569831666677</v>
      </c>
      <c r="AO10222">
        <f t="shared" si="415"/>
        <v>3.1191957663975431</v>
      </c>
      <c r="AQ10222">
        <f t="shared" si="416"/>
        <v>9.6588183917955792</v>
      </c>
    </row>
    <row r="10223" spans="2:43" x14ac:dyDescent="0.4">
      <c r="B10223">
        <v>3.2766446760000001</v>
      </c>
      <c r="D10223">
        <v>53.919600111282051</v>
      </c>
      <c r="AI10223">
        <v>9.6865561172000021</v>
      </c>
      <c r="AK10223">
        <v>57.851040884999996</v>
      </c>
      <c r="AO10223">
        <f t="shared" si="415"/>
        <v>3.1193207479441925</v>
      </c>
      <c r="AQ10223">
        <f t="shared" si="416"/>
        <v>9.6610826724892824</v>
      </c>
    </row>
    <row r="10224" spans="2:43" x14ac:dyDescent="0.4">
      <c r="B10224">
        <v>3.2764686520000001</v>
      </c>
      <c r="D10224">
        <v>53.927373456111098</v>
      </c>
      <c r="AI10224">
        <v>9.6869130360000018</v>
      </c>
      <c r="AK10224">
        <v>57.856690700000001</v>
      </c>
      <c r="AO10224">
        <f t="shared" si="415"/>
        <v>3.1194410137439532</v>
      </c>
      <c r="AQ10224">
        <f t="shared" si="416"/>
        <v>9.6620323210958894</v>
      </c>
    </row>
    <row r="10225" spans="2:43" x14ac:dyDescent="0.4">
      <c r="B10225">
        <v>3.275773837</v>
      </c>
      <c r="D10225">
        <v>53.930736065277785</v>
      </c>
      <c r="AI10225">
        <v>9.6869264285714287</v>
      </c>
      <c r="AK10225">
        <v>57.863191740000005</v>
      </c>
      <c r="AO10225">
        <f t="shared" si="415"/>
        <v>3.1194455264463197</v>
      </c>
      <c r="AQ10225">
        <f t="shared" si="416"/>
        <v>9.6631250477741073</v>
      </c>
    </row>
    <row r="10226" spans="2:43" x14ac:dyDescent="0.4">
      <c r="B10226">
        <v>3.2746963870000001</v>
      </c>
      <c r="D10226">
        <v>53.936260478253971</v>
      </c>
      <c r="AI10226">
        <v>9.6885215912499998</v>
      </c>
      <c r="AK10226">
        <v>57.864917682790697</v>
      </c>
      <c r="AO10226">
        <f t="shared" si="415"/>
        <v>3.1199830254945256</v>
      </c>
      <c r="AQ10226">
        <f t="shared" si="416"/>
        <v>9.6634151527007752</v>
      </c>
    </row>
    <row r="10227" spans="2:43" x14ac:dyDescent="0.4">
      <c r="B10227">
        <v>3.2741102679999998</v>
      </c>
      <c r="D10227">
        <v>53.937851937999994</v>
      </c>
      <c r="AI10227">
        <v>9.6886328899999992</v>
      </c>
      <c r="AK10227">
        <v>57.866939521666673</v>
      </c>
      <c r="AO10227">
        <f t="shared" si="415"/>
        <v>3.1200205282351519</v>
      </c>
      <c r="AQ10227">
        <f t="shared" si="416"/>
        <v>9.6637549932922546</v>
      </c>
    </row>
    <row r="10228" spans="2:43" x14ac:dyDescent="0.4">
      <c r="B10228">
        <v>3.2726822549999999</v>
      </c>
      <c r="D10228">
        <v>53.962082299999999</v>
      </c>
      <c r="AI10228">
        <v>9.6888360311764714</v>
      </c>
      <c r="AK10228">
        <v>57.86758303047619</v>
      </c>
      <c r="AO10228">
        <f t="shared" si="415"/>
        <v>3.1200889777986176</v>
      </c>
      <c r="AQ10228">
        <f t="shared" si="416"/>
        <v>9.6638631574081231</v>
      </c>
    </row>
    <row r="10229" spans="2:43" x14ac:dyDescent="0.4">
      <c r="B10229">
        <v>3.2715603199999999</v>
      </c>
      <c r="D10229">
        <v>53.966233679199995</v>
      </c>
      <c r="AI10229">
        <v>9.6905641516666652</v>
      </c>
      <c r="AK10229">
        <v>57.880800948148135</v>
      </c>
      <c r="AO10229">
        <f t="shared" si="415"/>
        <v>3.120671277730243</v>
      </c>
      <c r="AQ10229">
        <f t="shared" si="416"/>
        <v>9.6660848898187233</v>
      </c>
    </row>
    <row r="10230" spans="2:43" x14ac:dyDescent="0.4">
      <c r="B10230">
        <v>3.2672428889999998</v>
      </c>
      <c r="D10230">
        <v>53.966793367241372</v>
      </c>
      <c r="AI10230">
        <v>9.6906562159999989</v>
      </c>
      <c r="AK10230">
        <v>57.881284904285721</v>
      </c>
      <c r="AO10230">
        <f t="shared" si="415"/>
        <v>3.1207022993258495</v>
      </c>
      <c r="AQ10230">
        <f t="shared" si="416"/>
        <v>9.6661662355391957</v>
      </c>
    </row>
    <row r="10231" spans="2:43" x14ac:dyDescent="0.4">
      <c r="B10231">
        <v>3.2656760089999999</v>
      </c>
      <c r="D10231">
        <v>53.968068907419351</v>
      </c>
      <c r="AI10231">
        <v>9.6911181537500006</v>
      </c>
      <c r="AK10231">
        <v>57.88669649831462</v>
      </c>
      <c r="AO10231">
        <f t="shared" si="415"/>
        <v>3.1208579518522606</v>
      </c>
      <c r="AQ10231">
        <f t="shared" si="416"/>
        <v>9.667075842796967</v>
      </c>
    </row>
    <row r="10232" spans="2:43" x14ac:dyDescent="0.4">
      <c r="B10232">
        <v>3.2653895830000002</v>
      </c>
      <c r="D10232">
        <v>53.969832830731711</v>
      </c>
      <c r="AI10232">
        <v>9.6916033885714263</v>
      </c>
      <c r="AK10232">
        <v>57.889256281333338</v>
      </c>
      <c r="AO10232">
        <f t="shared" si="415"/>
        <v>3.1210214544580928</v>
      </c>
      <c r="AQ10232">
        <f t="shared" si="416"/>
        <v>9.6675061036775336</v>
      </c>
    </row>
    <row r="10233" spans="2:43" x14ac:dyDescent="0.4">
      <c r="B10233">
        <v>3.264878505</v>
      </c>
      <c r="D10233">
        <v>53.973886501851879</v>
      </c>
      <c r="AI10233">
        <v>9.6916554174285707</v>
      </c>
      <c r="AK10233">
        <v>57.889434199375003</v>
      </c>
      <c r="AO10233">
        <f t="shared" si="415"/>
        <v>3.1210389858745238</v>
      </c>
      <c r="AQ10233">
        <f t="shared" si="416"/>
        <v>9.6675360090143201</v>
      </c>
    </row>
    <row r="10234" spans="2:43" x14ac:dyDescent="0.4">
      <c r="B10234">
        <v>3.2642387560000001</v>
      </c>
      <c r="D10234">
        <v>53.97546314774192</v>
      </c>
      <c r="AI10234">
        <v>9.6929094666666682</v>
      </c>
      <c r="AK10234">
        <v>57.898503538214293</v>
      </c>
      <c r="AO10234">
        <f t="shared" si="415"/>
        <v>3.121461544827874</v>
      </c>
      <c r="AQ10234">
        <f t="shared" si="416"/>
        <v>9.6690604279539798</v>
      </c>
    </row>
    <row r="10235" spans="2:43" x14ac:dyDescent="0.4">
      <c r="B10235">
        <v>3.2641624249999999</v>
      </c>
      <c r="D10235">
        <v>53.975607019000009</v>
      </c>
      <c r="AI10235">
        <v>9.6938148987878794</v>
      </c>
      <c r="AK10235">
        <v>57.903238078333338</v>
      </c>
      <c r="AO10235">
        <f t="shared" si="415"/>
        <v>3.1217666352803426</v>
      </c>
      <c r="AQ10235">
        <f t="shared" si="416"/>
        <v>9.6698562326709432</v>
      </c>
    </row>
    <row r="10236" spans="2:43" x14ac:dyDescent="0.4">
      <c r="B10236">
        <v>3.2633415910000001</v>
      </c>
      <c r="D10236">
        <v>53.982819498461545</v>
      </c>
      <c r="AI10236">
        <v>9.6949883433333355</v>
      </c>
      <c r="AK10236">
        <v>57.903852195714272</v>
      </c>
      <c r="AO10236">
        <f t="shared" si="415"/>
        <v>3.1221620340285567</v>
      </c>
      <c r="AQ10236">
        <f t="shared" si="416"/>
        <v>9.6699594565313873</v>
      </c>
    </row>
    <row r="10237" spans="2:43" x14ac:dyDescent="0.4">
      <c r="B10237">
        <v>3.2624444590000001</v>
      </c>
      <c r="D10237">
        <v>53.996214436176459</v>
      </c>
      <c r="AI10237">
        <v>9.6957887778947356</v>
      </c>
      <c r="AK10237">
        <v>57.908929313157877</v>
      </c>
      <c r="AO10237">
        <f t="shared" si="415"/>
        <v>3.1224317449619199</v>
      </c>
      <c r="AQ10237">
        <f t="shared" si="416"/>
        <v>9.6708128433247396</v>
      </c>
    </row>
    <row r="10238" spans="2:43" x14ac:dyDescent="0.4">
      <c r="B10238">
        <v>3.261505391</v>
      </c>
      <c r="D10238">
        <v>54.001785180109287</v>
      </c>
      <c r="AI10238">
        <v>9.6964955744736852</v>
      </c>
      <c r="AK10238">
        <v>57.909497014181824</v>
      </c>
      <c r="AO10238">
        <f t="shared" si="415"/>
        <v>3.1226699040497441</v>
      </c>
      <c r="AQ10238">
        <f t="shared" si="416"/>
        <v>9.6709082652963207</v>
      </c>
    </row>
    <row r="10239" spans="2:43" x14ac:dyDescent="0.4">
      <c r="B10239">
        <v>3.2607492630000001</v>
      </c>
      <c r="D10239">
        <v>54.003983763636356</v>
      </c>
      <c r="AI10239">
        <v>9.6967859981081066</v>
      </c>
      <c r="AK10239">
        <v>57.911973687500002</v>
      </c>
      <c r="AO10239">
        <f t="shared" si="415"/>
        <v>3.1227677639289748</v>
      </c>
      <c r="AQ10239">
        <f t="shared" si="416"/>
        <v>9.6713245566909265</v>
      </c>
    </row>
    <row r="10240" spans="2:43" x14ac:dyDescent="0.4">
      <c r="B10240">
        <v>3.2606805250000002</v>
      </c>
      <c r="D10240">
        <v>54.006279989014075</v>
      </c>
      <c r="AI10240">
        <v>9.6976948450000009</v>
      </c>
      <c r="AK10240">
        <v>57.913979811428575</v>
      </c>
      <c r="AO10240">
        <f t="shared" si="415"/>
        <v>3.123074005007656</v>
      </c>
      <c r="AQ10240">
        <f t="shared" si="416"/>
        <v>9.6716617558369968</v>
      </c>
    </row>
    <row r="10241" spans="2:43" x14ac:dyDescent="0.4">
      <c r="B10241">
        <v>3.2604310500000002</v>
      </c>
      <c r="D10241">
        <v>54.019909799827595</v>
      </c>
      <c r="AI10241">
        <v>9.6978105303703739</v>
      </c>
      <c r="AK10241">
        <v>57.91464356535716</v>
      </c>
      <c r="AO10241">
        <f t="shared" si="415"/>
        <v>3.1231129858447217</v>
      </c>
      <c r="AQ10241">
        <f t="shared" si="416"/>
        <v>9.6717733228517417</v>
      </c>
    </row>
    <row r="10242" spans="2:43" x14ac:dyDescent="0.4">
      <c r="B10242">
        <v>3.2597854590000002</v>
      </c>
      <c r="D10242">
        <v>54.024634047407396</v>
      </c>
      <c r="AI10242">
        <v>9.6997844138461531</v>
      </c>
      <c r="AK10242">
        <v>57.915745521538454</v>
      </c>
      <c r="AO10242">
        <f t="shared" si="415"/>
        <v>3.1237780969984321</v>
      </c>
      <c r="AQ10242">
        <f t="shared" si="416"/>
        <v>9.6719585450496552</v>
      </c>
    </row>
    <row r="10243" spans="2:43" x14ac:dyDescent="0.4">
      <c r="B10243">
        <v>3.2595766679999998</v>
      </c>
      <c r="D10243">
        <v>54.028360954999997</v>
      </c>
      <c r="AI10243">
        <v>9.7000752126923082</v>
      </c>
      <c r="AK10243">
        <v>57.918459926428575</v>
      </c>
      <c r="AO10243">
        <f t="shared" ref="AO10243:AO10306" si="417">(AI10243-$AD$4)/($AE$4-$AD$4)*100</f>
        <v>3.1238760833073695</v>
      </c>
      <c r="AQ10243">
        <f t="shared" ref="AQ10243:AQ10306" si="418">(AK10243-$AD$6)/($AE$6-$AD$6)*100</f>
        <v>9.6724147955324877</v>
      </c>
    </row>
    <row r="10244" spans="2:43" x14ac:dyDescent="0.4">
      <c r="B10244">
        <v>3.2585976290000001</v>
      </c>
      <c r="D10244">
        <v>54.02969814724139</v>
      </c>
      <c r="AI10244">
        <v>9.7005888690000006</v>
      </c>
      <c r="AK10244">
        <v>57.930509816710526</v>
      </c>
      <c r="AO10244">
        <f t="shared" si="417"/>
        <v>3.1240491626930633</v>
      </c>
      <c r="AQ10244">
        <f t="shared" si="418"/>
        <v>9.6744402001724659</v>
      </c>
    </row>
    <row r="10245" spans="2:43" x14ac:dyDescent="0.4">
      <c r="B10245">
        <v>3.2558058499999998</v>
      </c>
      <c r="D10245">
        <v>54.033710635769232</v>
      </c>
      <c r="AI10245">
        <v>9.7009848319230798</v>
      </c>
      <c r="AK10245">
        <v>57.966470948813544</v>
      </c>
      <c r="AO10245">
        <f t="shared" si="417"/>
        <v>3.1241825846299851</v>
      </c>
      <c r="AQ10245">
        <f t="shared" si="418"/>
        <v>9.6804847235760807</v>
      </c>
    </row>
    <row r="10246" spans="2:43" x14ac:dyDescent="0.4">
      <c r="B10246">
        <v>3.2557903989999999</v>
      </c>
      <c r="D10246">
        <v>54.042933098524607</v>
      </c>
      <c r="AI10246">
        <v>9.7019392292307707</v>
      </c>
      <c r="AK10246">
        <v>57.977125992352939</v>
      </c>
      <c r="AO10246">
        <f t="shared" si="417"/>
        <v>3.1245041741778006</v>
      </c>
      <c r="AQ10246">
        <f t="shared" si="418"/>
        <v>9.6822756755365447</v>
      </c>
    </row>
    <row r="10247" spans="2:43" x14ac:dyDescent="0.4">
      <c r="B10247">
        <v>3.2557721549999998</v>
      </c>
      <c r="D10247">
        <v>54.054960185384623</v>
      </c>
      <c r="AI10247">
        <v>9.7030543483333318</v>
      </c>
      <c r="AK10247">
        <v>57.977705238636375</v>
      </c>
      <c r="AO10247">
        <f t="shared" si="417"/>
        <v>3.1248799198395529</v>
      </c>
      <c r="AQ10247">
        <f t="shared" si="418"/>
        <v>9.6823730380919457</v>
      </c>
    </row>
    <row r="10248" spans="2:43" x14ac:dyDescent="0.4">
      <c r="B10248">
        <v>3.2534026890000001</v>
      </c>
      <c r="D10248">
        <v>54.069455402307703</v>
      </c>
      <c r="AI10248">
        <v>9.7034401916666653</v>
      </c>
      <c r="AK10248">
        <v>57.979891864999999</v>
      </c>
      <c r="AO10248">
        <f t="shared" si="417"/>
        <v>3.1250099319237181</v>
      </c>
      <c r="AQ10248">
        <f t="shared" si="418"/>
        <v>9.6827405769723143</v>
      </c>
    </row>
    <row r="10249" spans="2:43" x14ac:dyDescent="0.4">
      <c r="B10249">
        <v>3.252875929</v>
      </c>
      <c r="D10249">
        <v>54.074740770339005</v>
      </c>
      <c r="AI10249">
        <v>9.7035936223076895</v>
      </c>
      <c r="AK10249">
        <v>57.985788271463399</v>
      </c>
      <c r="AO10249">
        <f t="shared" si="417"/>
        <v>3.1250616312423043</v>
      </c>
      <c r="AQ10249">
        <f t="shared" si="418"/>
        <v>9.6837316738811428</v>
      </c>
    </row>
    <row r="10250" spans="2:43" x14ac:dyDescent="0.4">
      <c r="B10250">
        <v>3.2492189319999998</v>
      </c>
      <c r="D10250">
        <v>54.077778428723406</v>
      </c>
      <c r="AI10250">
        <v>9.7037440107142849</v>
      </c>
      <c r="AK10250">
        <v>57.986836561392401</v>
      </c>
      <c r="AO10250">
        <f t="shared" si="417"/>
        <v>3.1251123054628662</v>
      </c>
      <c r="AQ10250">
        <f t="shared" si="418"/>
        <v>9.6839078755922419</v>
      </c>
    </row>
    <row r="10251" spans="2:43" x14ac:dyDescent="0.4">
      <c r="B10251">
        <v>3.2486597169999998</v>
      </c>
      <c r="D10251">
        <v>54.079117610000004</v>
      </c>
      <c r="AI10251">
        <v>9.7040195460869576</v>
      </c>
      <c r="AK10251">
        <v>57.992215810909094</v>
      </c>
      <c r="AO10251">
        <f t="shared" si="417"/>
        <v>3.1252051486584524</v>
      </c>
      <c r="AQ10251">
        <f t="shared" si="418"/>
        <v>9.6848120462258134</v>
      </c>
    </row>
    <row r="10252" spans="2:43" x14ac:dyDescent="0.4">
      <c r="B10252">
        <v>3.2485115630000001</v>
      </c>
      <c r="D10252">
        <v>54.088513245428565</v>
      </c>
      <c r="AI10252">
        <v>9.7057844959259238</v>
      </c>
      <c r="AK10252">
        <v>57.99629105333333</v>
      </c>
      <c r="AO10252">
        <f t="shared" si="417"/>
        <v>3.1257998584465629</v>
      </c>
      <c r="AQ10252">
        <f t="shared" si="418"/>
        <v>9.6854970329536538</v>
      </c>
    </row>
    <row r="10253" spans="2:43" x14ac:dyDescent="0.4">
      <c r="B10253">
        <v>3.2479026069999999</v>
      </c>
      <c r="D10253">
        <v>54.091597767966086</v>
      </c>
      <c r="AI10253">
        <v>9.7067011090909112</v>
      </c>
      <c r="AK10253">
        <v>58.006708694117648</v>
      </c>
      <c r="AO10253">
        <f t="shared" si="417"/>
        <v>3.1261087164147008</v>
      </c>
      <c r="AQ10253">
        <f t="shared" si="418"/>
        <v>9.6872480810950439</v>
      </c>
    </row>
    <row r="10254" spans="2:43" x14ac:dyDescent="0.4">
      <c r="B10254">
        <v>3.2465832890000001</v>
      </c>
      <c r="D10254">
        <v>54.098711389047615</v>
      </c>
      <c r="AI10254">
        <v>9.7070887170588236</v>
      </c>
      <c r="AK10254">
        <v>58.021112824242422</v>
      </c>
      <c r="AO10254">
        <f t="shared" si="417"/>
        <v>3.1262393231024257</v>
      </c>
      <c r="AQ10254">
        <f t="shared" si="418"/>
        <v>9.6896691979107921</v>
      </c>
    </row>
    <row r="10255" spans="2:43" x14ac:dyDescent="0.4">
      <c r="B10255">
        <v>3.2457867139999999</v>
      </c>
      <c r="D10255">
        <v>54.105150396388893</v>
      </c>
      <c r="AI10255">
        <v>9.709763582666664</v>
      </c>
      <c r="AK10255">
        <v>58.033070693076915</v>
      </c>
      <c r="AO10255">
        <f t="shared" si="417"/>
        <v>3.127140634133335</v>
      </c>
      <c r="AQ10255">
        <f t="shared" si="418"/>
        <v>9.6916791351346916</v>
      </c>
    </row>
    <row r="10256" spans="2:43" x14ac:dyDescent="0.4">
      <c r="B10256">
        <v>3.244843199</v>
      </c>
      <c r="D10256">
        <v>54.126464346363633</v>
      </c>
      <c r="AI10256">
        <v>9.7113218594736868</v>
      </c>
      <c r="AK10256">
        <v>58.061878761818178</v>
      </c>
      <c r="AO10256">
        <f t="shared" si="417"/>
        <v>3.1276657042793885</v>
      </c>
      <c r="AQ10256">
        <f t="shared" si="418"/>
        <v>9.6965213365765344</v>
      </c>
    </row>
    <row r="10257" spans="2:43" x14ac:dyDescent="0.4">
      <c r="B10257">
        <v>3.243908894</v>
      </c>
      <c r="D10257">
        <v>54.131083804428563</v>
      </c>
      <c r="AI10257">
        <v>9.7124031753703743</v>
      </c>
      <c r="AK10257">
        <v>58.062397168235286</v>
      </c>
      <c r="AO10257">
        <f t="shared" si="417"/>
        <v>3.1280300597605484</v>
      </c>
      <c r="AQ10257">
        <f t="shared" si="418"/>
        <v>9.6966084728689026</v>
      </c>
    </row>
    <row r="10258" spans="2:43" x14ac:dyDescent="0.4">
      <c r="B10258">
        <v>3.243126175</v>
      </c>
      <c r="D10258">
        <v>54.131965940000008</v>
      </c>
      <c r="AI10258">
        <v>9.7137568033333341</v>
      </c>
      <c r="AK10258">
        <v>58.062831426750016</v>
      </c>
      <c r="AO10258">
        <f t="shared" si="417"/>
        <v>3.1284861723260495</v>
      </c>
      <c r="AQ10258">
        <f t="shared" si="418"/>
        <v>9.6966814651692541</v>
      </c>
    </row>
    <row r="10259" spans="2:43" x14ac:dyDescent="0.4">
      <c r="B10259">
        <v>3.2431209750000001</v>
      </c>
      <c r="D10259">
        <v>54.146545864910202</v>
      </c>
      <c r="AI10259">
        <v>9.7171740050000004</v>
      </c>
      <c r="AK10259">
        <v>58.074418528666655</v>
      </c>
      <c r="AO10259">
        <f t="shared" si="417"/>
        <v>3.1296376176726808</v>
      </c>
      <c r="AQ10259">
        <f t="shared" si="418"/>
        <v>9.6986290820717098</v>
      </c>
    </row>
    <row r="10260" spans="2:43" x14ac:dyDescent="0.4">
      <c r="B10260">
        <v>3.2412363869999998</v>
      </c>
      <c r="D10260">
        <v>54.153088374230762</v>
      </c>
      <c r="AI10260">
        <v>9.717934307457627</v>
      </c>
      <c r="AK10260">
        <v>58.075601331999984</v>
      </c>
      <c r="AO10260">
        <f t="shared" si="417"/>
        <v>3.1298938058676602</v>
      </c>
      <c r="AQ10260">
        <f t="shared" si="418"/>
        <v>9.6988278934553342</v>
      </c>
    </row>
    <row r="10261" spans="2:43" x14ac:dyDescent="0.4">
      <c r="B10261">
        <v>3.2412179480000001</v>
      </c>
      <c r="D10261">
        <v>54.161435950000005</v>
      </c>
      <c r="AI10261">
        <v>9.7208445848</v>
      </c>
      <c r="AK10261">
        <v>58.079677669444436</v>
      </c>
      <c r="AO10261">
        <f t="shared" si="417"/>
        <v>3.1308744402083164</v>
      </c>
      <c r="AQ10261">
        <f t="shared" si="418"/>
        <v>9.6995130642395431</v>
      </c>
    </row>
    <row r="10262" spans="2:43" x14ac:dyDescent="0.4">
      <c r="B10262">
        <v>3.2397086740000001</v>
      </c>
      <c r="D10262">
        <v>54.165336175185196</v>
      </c>
      <c r="AI10262">
        <v>9.7241556030909067</v>
      </c>
      <c r="AK10262">
        <v>58.081780572857149</v>
      </c>
      <c r="AO10262">
        <f t="shared" si="417"/>
        <v>3.1319901064684803</v>
      </c>
      <c r="AQ10262">
        <f t="shared" si="418"/>
        <v>9.6998665305558234</v>
      </c>
    </row>
    <row r="10263" spans="2:43" x14ac:dyDescent="0.4">
      <c r="B10263">
        <v>3.2375726980000001</v>
      </c>
      <c r="D10263">
        <v>54.165633791190487</v>
      </c>
      <c r="AI10263">
        <v>9.7245851076470586</v>
      </c>
      <c r="AK10263">
        <v>58.085918437857131</v>
      </c>
      <c r="AO10263">
        <f t="shared" si="417"/>
        <v>3.132134830447566</v>
      </c>
      <c r="AQ10263">
        <f t="shared" si="418"/>
        <v>9.7005620431932371</v>
      </c>
    </row>
    <row r="10264" spans="2:43" x14ac:dyDescent="0.4">
      <c r="B10264">
        <v>3.2371538329999998</v>
      </c>
      <c r="D10264">
        <v>54.166212564285715</v>
      </c>
      <c r="AI10264">
        <v>9.7252299479999991</v>
      </c>
      <c r="AK10264">
        <v>58.088336896800008</v>
      </c>
      <c r="AO10264">
        <f t="shared" si="417"/>
        <v>3.1323521130361103</v>
      </c>
      <c r="AQ10264">
        <f t="shared" si="418"/>
        <v>9.7009685496302165</v>
      </c>
    </row>
    <row r="10265" spans="2:43" x14ac:dyDescent="0.4">
      <c r="B10265">
        <v>3.2369916540000001</v>
      </c>
      <c r="D10265">
        <v>54.170849285925932</v>
      </c>
      <c r="AI10265">
        <v>9.7252494899999977</v>
      </c>
      <c r="AK10265">
        <v>58.091518070895518</v>
      </c>
      <c r="AO10265">
        <f t="shared" si="417"/>
        <v>3.1323586978230669</v>
      </c>
      <c r="AQ10265">
        <f t="shared" si="418"/>
        <v>9.7015032569696906</v>
      </c>
    </row>
    <row r="10266" spans="2:43" x14ac:dyDescent="0.4">
      <c r="B10266">
        <v>3.236955128</v>
      </c>
      <c r="D10266">
        <v>54.184983273230785</v>
      </c>
      <c r="AI10266">
        <v>9.7279689609999966</v>
      </c>
      <c r="AK10266">
        <v>58.099103890396023</v>
      </c>
      <c r="AO10266">
        <f t="shared" si="417"/>
        <v>3.1332750388920743</v>
      </c>
      <c r="AQ10266">
        <f t="shared" si="418"/>
        <v>9.7027783187050947</v>
      </c>
    </row>
    <row r="10267" spans="2:43" x14ac:dyDescent="0.4">
      <c r="B10267">
        <v>3.2366492939999998</v>
      </c>
      <c r="D10267">
        <v>54.187821544490994</v>
      </c>
      <c r="AI10267">
        <v>9.7291264182352961</v>
      </c>
      <c r="AK10267">
        <v>58.101883115818197</v>
      </c>
      <c r="AO10267">
        <f t="shared" si="417"/>
        <v>3.1336650506260928</v>
      </c>
      <c r="AQ10267">
        <f t="shared" si="418"/>
        <v>9.7032454645407746</v>
      </c>
    </row>
    <row r="10268" spans="2:43" x14ac:dyDescent="0.4">
      <c r="B10268">
        <v>3.2365279569999998</v>
      </c>
      <c r="D10268">
        <v>54.191804713033704</v>
      </c>
      <c r="AI10268">
        <v>9.7295336154166669</v>
      </c>
      <c r="AK10268">
        <v>58.102271743111103</v>
      </c>
      <c r="AO10268">
        <f t="shared" si="417"/>
        <v>3.1338022580096152</v>
      </c>
      <c r="AQ10268">
        <f t="shared" si="418"/>
        <v>9.703310786921632</v>
      </c>
    </row>
    <row r="10269" spans="2:43" x14ac:dyDescent="0.4">
      <c r="B10269">
        <v>3.2356562709999999</v>
      </c>
      <c r="D10269">
        <v>54.192471673561656</v>
      </c>
      <c r="AI10269">
        <v>9.7300611955172407</v>
      </c>
      <c r="AK10269">
        <v>58.107222530000016</v>
      </c>
      <c r="AO10269">
        <f t="shared" si="417"/>
        <v>3.1339800290957371</v>
      </c>
      <c r="AQ10269">
        <f t="shared" si="418"/>
        <v>9.7041429394559451</v>
      </c>
    </row>
    <row r="10270" spans="2:43" x14ac:dyDescent="0.4">
      <c r="B10270">
        <v>3.2347795330000002</v>
      </c>
      <c r="D10270">
        <v>54.194858865036494</v>
      </c>
      <c r="AI10270">
        <v>9.7334590057499977</v>
      </c>
      <c r="AK10270">
        <v>58.110364823333335</v>
      </c>
      <c r="AO10270">
        <f t="shared" si="417"/>
        <v>3.1351249403895034</v>
      </c>
      <c r="AQ10270">
        <f t="shared" si="418"/>
        <v>9.7046711115262756</v>
      </c>
    </row>
    <row r="10271" spans="2:43" x14ac:dyDescent="0.4">
      <c r="B10271">
        <v>3.231915103</v>
      </c>
      <c r="D10271">
        <v>54.196932606363617</v>
      </c>
      <c r="AI10271">
        <v>9.7334775066666666</v>
      </c>
      <c r="AK10271">
        <v>58.120560358076922</v>
      </c>
      <c r="AO10271">
        <f t="shared" si="417"/>
        <v>3.1351311743775687</v>
      </c>
      <c r="AQ10271">
        <f t="shared" si="418"/>
        <v>9.7063848269953397</v>
      </c>
    </row>
    <row r="10272" spans="2:43" x14ac:dyDescent="0.4">
      <c r="B10272">
        <v>3.23089658</v>
      </c>
      <c r="D10272">
        <v>54.209150037121219</v>
      </c>
      <c r="AI10272">
        <v>9.7361980560810846</v>
      </c>
      <c r="AK10272">
        <v>58.135246620000004</v>
      </c>
      <c r="AO10272">
        <f t="shared" si="417"/>
        <v>3.1360478788243875</v>
      </c>
      <c r="AQ10272">
        <f t="shared" si="418"/>
        <v>9.7088533659070571</v>
      </c>
    </row>
    <row r="10273" spans="2:43" x14ac:dyDescent="0.4">
      <c r="B10273">
        <v>3.230631985</v>
      </c>
      <c r="D10273">
        <v>54.216643320909093</v>
      </c>
      <c r="AI10273">
        <v>9.7364306850000002</v>
      </c>
      <c r="AK10273">
        <v>58.136318193000008</v>
      </c>
      <c r="AO10273">
        <f t="shared" si="417"/>
        <v>3.1361262644487389</v>
      </c>
      <c r="AQ10273">
        <f t="shared" si="418"/>
        <v>9.7090334811508896</v>
      </c>
    </row>
    <row r="10274" spans="2:43" x14ac:dyDescent="0.4">
      <c r="B10274">
        <v>3.2302070770000002</v>
      </c>
      <c r="D10274">
        <v>54.218285008837192</v>
      </c>
      <c r="AI10274">
        <v>9.7364600833333341</v>
      </c>
      <c r="AK10274">
        <v>58.139305152948744</v>
      </c>
      <c r="AO10274">
        <f t="shared" si="417"/>
        <v>3.1361361703827222</v>
      </c>
      <c r="AQ10274">
        <f t="shared" si="418"/>
        <v>9.7095355440243285</v>
      </c>
    </row>
    <row r="10275" spans="2:43" x14ac:dyDescent="0.4">
      <c r="B10275">
        <v>3.2292572960000001</v>
      </c>
      <c r="D10275">
        <v>54.221420022999993</v>
      </c>
      <c r="AI10275">
        <v>9.7372066050000008</v>
      </c>
      <c r="AK10275">
        <v>58.145199170799991</v>
      </c>
      <c r="AO10275">
        <f t="shared" si="417"/>
        <v>3.1363877150625772</v>
      </c>
      <c r="AQ10275">
        <f t="shared" si="418"/>
        <v>9.7105262394435155</v>
      </c>
    </row>
    <row r="10276" spans="2:43" x14ac:dyDescent="0.4">
      <c r="B10276">
        <v>3.2280920950000001</v>
      </c>
      <c r="D10276">
        <v>54.225020236521743</v>
      </c>
      <c r="AI10276">
        <v>9.7379898238888885</v>
      </c>
      <c r="AK10276">
        <v>58.149482626906497</v>
      </c>
      <c r="AO10276">
        <f t="shared" si="417"/>
        <v>3.1366516250781316</v>
      </c>
      <c r="AQ10276">
        <f t="shared" si="418"/>
        <v>9.7112462237479562</v>
      </c>
    </row>
    <row r="10277" spans="2:43" x14ac:dyDescent="0.4">
      <c r="B10277">
        <v>3.2277871760000001</v>
      </c>
      <c r="D10277">
        <v>54.226180877894734</v>
      </c>
      <c r="AI10277">
        <v>9.7392962115789494</v>
      </c>
      <c r="AK10277">
        <v>58.151271251428575</v>
      </c>
      <c r="AO10277">
        <f t="shared" si="417"/>
        <v>3.1370918197676319</v>
      </c>
      <c r="AQ10277">
        <f t="shared" si="418"/>
        <v>9.7115468645273673</v>
      </c>
    </row>
    <row r="10278" spans="2:43" x14ac:dyDescent="0.4">
      <c r="B10278">
        <v>3.2245004580000001</v>
      </c>
      <c r="D10278">
        <v>54.231511499999996</v>
      </c>
      <c r="AI10278">
        <v>9.7413098366666677</v>
      </c>
      <c r="AK10278">
        <v>58.15144803098358</v>
      </c>
      <c r="AO10278">
        <f t="shared" si="417"/>
        <v>3.1377703220813022</v>
      </c>
      <c r="AQ10278">
        <f t="shared" si="418"/>
        <v>9.7115765785017345</v>
      </c>
    </row>
    <row r="10279" spans="2:43" x14ac:dyDescent="0.4">
      <c r="B10279">
        <v>3.2227767740000002</v>
      </c>
      <c r="D10279">
        <v>54.234310688260877</v>
      </c>
      <c r="AI10279">
        <v>9.7434140755000005</v>
      </c>
      <c r="AK10279">
        <v>58.153324554528304</v>
      </c>
      <c r="AO10279">
        <f t="shared" si="417"/>
        <v>3.1384793572068777</v>
      </c>
      <c r="AQ10279">
        <f t="shared" si="418"/>
        <v>9.7118919937798474</v>
      </c>
    </row>
    <row r="10280" spans="2:43" x14ac:dyDescent="0.4">
      <c r="B10280">
        <v>3.221686724</v>
      </c>
      <c r="D10280">
        <v>54.241957080526319</v>
      </c>
      <c r="AI10280">
        <v>9.7437302338095222</v>
      </c>
      <c r="AK10280">
        <v>58.157766720500014</v>
      </c>
      <c r="AO10280">
        <f t="shared" si="417"/>
        <v>3.1385858885298159</v>
      </c>
      <c r="AQ10280">
        <f t="shared" si="418"/>
        <v>9.7126386548165975</v>
      </c>
    </row>
    <row r="10281" spans="2:43" x14ac:dyDescent="0.4">
      <c r="B10281">
        <v>3.2211101719999999</v>
      </c>
      <c r="D10281">
        <v>54.243780099230776</v>
      </c>
      <c r="AI10281">
        <v>9.7439914973529422</v>
      </c>
      <c r="AK10281">
        <v>58.168790240000007</v>
      </c>
      <c r="AO10281">
        <f t="shared" si="417"/>
        <v>3.138673922752159</v>
      </c>
      <c r="AQ10281">
        <f t="shared" si="418"/>
        <v>9.7144915420231808</v>
      </c>
    </row>
    <row r="10282" spans="2:43" x14ac:dyDescent="0.4">
      <c r="B10282">
        <v>3.2207498980000002</v>
      </c>
      <c r="D10282">
        <v>54.258701483333333</v>
      </c>
      <c r="AI10282">
        <v>9.7465137135714279</v>
      </c>
      <c r="AK10282">
        <v>58.172280489999999</v>
      </c>
      <c r="AO10282">
        <f t="shared" si="417"/>
        <v>3.1395237977116333</v>
      </c>
      <c r="AQ10282">
        <f t="shared" si="418"/>
        <v>9.7150782003560998</v>
      </c>
    </row>
    <row r="10283" spans="2:43" x14ac:dyDescent="0.4">
      <c r="B10283">
        <v>3.2191390040000001</v>
      </c>
      <c r="D10283">
        <v>54.265947336942148</v>
      </c>
      <c r="AI10283">
        <v>9.7471975864285714</v>
      </c>
      <c r="AK10283">
        <v>58.18111868687501</v>
      </c>
      <c r="AO10283">
        <f t="shared" si="417"/>
        <v>3.1397542325222925</v>
      </c>
      <c r="AQ10283">
        <f t="shared" si="418"/>
        <v>9.7165637678210981</v>
      </c>
    </row>
    <row r="10284" spans="2:43" x14ac:dyDescent="0.4">
      <c r="B10284">
        <v>3.2190414349999998</v>
      </c>
      <c r="D10284">
        <v>54.276816082400003</v>
      </c>
      <c r="AI10284">
        <v>9.7475669472104833</v>
      </c>
      <c r="AK10284">
        <v>58.197425980681828</v>
      </c>
      <c r="AO10284">
        <f t="shared" si="417"/>
        <v>3.1398786907179295</v>
      </c>
      <c r="AQ10284">
        <f t="shared" si="418"/>
        <v>9.7193047777198576</v>
      </c>
    </row>
    <row r="10285" spans="2:43" x14ac:dyDescent="0.4">
      <c r="B10285">
        <v>3.2181554330000002</v>
      </c>
      <c r="D10285">
        <v>54.286061704385965</v>
      </c>
      <c r="AI10285">
        <v>9.748049037352942</v>
      </c>
      <c r="AK10285">
        <v>58.224443808333341</v>
      </c>
      <c r="AO10285">
        <f t="shared" si="417"/>
        <v>3.1400411337064735</v>
      </c>
      <c r="AQ10285">
        <f t="shared" si="418"/>
        <v>9.7238460666616682</v>
      </c>
    </row>
    <row r="10286" spans="2:43" x14ac:dyDescent="0.4">
      <c r="B10286">
        <v>3.2180953350000001</v>
      </c>
      <c r="D10286">
        <v>54.286862562285698</v>
      </c>
      <c r="AI10286">
        <v>9.7487954090476183</v>
      </c>
      <c r="AK10286">
        <v>58.238936827931035</v>
      </c>
      <c r="AO10286">
        <f t="shared" si="417"/>
        <v>3.1402926278524221</v>
      </c>
      <c r="AQ10286">
        <f t="shared" si="418"/>
        <v>9.7262821244558531</v>
      </c>
    </row>
    <row r="10287" spans="2:43" x14ac:dyDescent="0.4">
      <c r="B10287">
        <v>3.2176314069999998</v>
      </c>
      <c r="D10287">
        <v>54.293836153953499</v>
      </c>
      <c r="AI10287">
        <v>9.7493622425000019</v>
      </c>
      <c r="AK10287">
        <v>58.23901210999999</v>
      </c>
      <c r="AO10287">
        <f t="shared" si="417"/>
        <v>3.1404836255765041</v>
      </c>
      <c r="AQ10287">
        <f t="shared" si="418"/>
        <v>9.7262947782351166</v>
      </c>
    </row>
    <row r="10288" spans="2:43" x14ac:dyDescent="0.4">
      <c r="B10288">
        <v>3.2169339670000001</v>
      </c>
      <c r="D10288">
        <v>54.306606262222232</v>
      </c>
      <c r="AI10288">
        <v>9.7500485819047604</v>
      </c>
      <c r="AK10288">
        <v>58.265614145277773</v>
      </c>
      <c r="AO10288">
        <f t="shared" si="417"/>
        <v>3.140714891504274</v>
      </c>
      <c r="AQ10288">
        <f t="shared" si="418"/>
        <v>9.7307661787560935</v>
      </c>
    </row>
    <row r="10289" spans="2:43" x14ac:dyDescent="0.4">
      <c r="B10289">
        <v>3.2156598509999998</v>
      </c>
      <c r="D10289">
        <v>54.308616210540535</v>
      </c>
      <c r="AI10289">
        <v>9.7510757149999989</v>
      </c>
      <c r="AK10289">
        <v>58.272016708461543</v>
      </c>
      <c r="AO10289">
        <f t="shared" si="417"/>
        <v>3.1410609897853381</v>
      </c>
      <c r="AQ10289">
        <f t="shared" si="418"/>
        <v>9.7318423529682008</v>
      </c>
    </row>
    <row r="10290" spans="2:43" x14ac:dyDescent="0.4">
      <c r="B10290">
        <v>3.215655994</v>
      </c>
      <c r="D10290">
        <v>54.312262374117644</v>
      </c>
      <c r="AI10290">
        <v>9.7515974764864897</v>
      </c>
      <c r="AK10290">
        <v>58.282829469230769</v>
      </c>
      <c r="AO10290">
        <f t="shared" si="417"/>
        <v>3.1412368002566748</v>
      </c>
      <c r="AQ10290">
        <f t="shared" si="418"/>
        <v>9.7336598148139526</v>
      </c>
    </row>
    <row r="10291" spans="2:43" x14ac:dyDescent="0.4">
      <c r="B10291">
        <v>3.2144938330000001</v>
      </c>
      <c r="D10291">
        <v>54.31968146060607</v>
      </c>
      <c r="AI10291">
        <v>9.7534225781818193</v>
      </c>
      <c r="AK10291">
        <v>58.293588144285721</v>
      </c>
      <c r="AO10291">
        <f t="shared" si="417"/>
        <v>3.1418517785515512</v>
      </c>
      <c r="AQ10291">
        <f t="shared" si="418"/>
        <v>9.7354681856676635</v>
      </c>
    </row>
    <row r="10292" spans="2:43" x14ac:dyDescent="0.4">
      <c r="B10292">
        <v>3.213948174</v>
      </c>
      <c r="D10292">
        <v>54.322438225399992</v>
      </c>
      <c r="AI10292">
        <v>9.7536320506249989</v>
      </c>
      <c r="AK10292">
        <v>58.294810004651161</v>
      </c>
      <c r="AO10292">
        <f t="shared" si="417"/>
        <v>3.1419223614709906</v>
      </c>
      <c r="AQ10292">
        <f t="shared" si="418"/>
        <v>9.7356735619487456</v>
      </c>
    </row>
    <row r="10293" spans="2:43" x14ac:dyDescent="0.4">
      <c r="B10293">
        <v>3.2125857340000001</v>
      </c>
      <c r="D10293">
        <v>54.323727649791671</v>
      </c>
      <c r="AI10293">
        <v>9.7539232273076912</v>
      </c>
      <c r="AK10293">
        <v>58.298395619999994</v>
      </c>
      <c r="AO10293">
        <f t="shared" si="417"/>
        <v>3.142020475094077</v>
      </c>
      <c r="AQ10293">
        <f t="shared" si="418"/>
        <v>9.7362762497570809</v>
      </c>
    </row>
    <row r="10294" spans="2:43" x14ac:dyDescent="0.4">
      <c r="B10294">
        <v>3.212081527</v>
      </c>
      <c r="D10294">
        <v>54.330247309999997</v>
      </c>
      <c r="AI10294">
        <v>9.7563559183870954</v>
      </c>
      <c r="AK10294">
        <v>58.300651996170224</v>
      </c>
      <c r="AO10294">
        <f t="shared" si="417"/>
        <v>3.1428401840537483</v>
      </c>
      <c r="AQ10294">
        <f t="shared" si="418"/>
        <v>9.7366555125269301</v>
      </c>
    </row>
    <row r="10295" spans="2:43" x14ac:dyDescent="0.4">
      <c r="B10295">
        <v>3.2097313870000002</v>
      </c>
      <c r="D10295">
        <v>54.330307140645161</v>
      </c>
      <c r="AI10295">
        <v>9.7563858996881514</v>
      </c>
      <c r="AK10295">
        <v>58.300667385000004</v>
      </c>
      <c r="AO10295">
        <f t="shared" si="417"/>
        <v>3.142850286421988</v>
      </c>
      <c r="AQ10295">
        <f t="shared" si="418"/>
        <v>9.736658099156891</v>
      </c>
    </row>
    <row r="10296" spans="2:43" x14ac:dyDescent="0.4">
      <c r="B10296">
        <v>3.2061779559999999</v>
      </c>
      <c r="D10296">
        <v>54.330944524588247</v>
      </c>
      <c r="AI10296">
        <v>9.7577027777777783</v>
      </c>
      <c r="AK10296">
        <v>58.301743801764708</v>
      </c>
      <c r="AO10296">
        <f t="shared" si="417"/>
        <v>3.1432940159107017</v>
      </c>
      <c r="AQ10296">
        <f t="shared" si="418"/>
        <v>9.7368390285644431</v>
      </c>
    </row>
    <row r="10297" spans="2:43" x14ac:dyDescent="0.4">
      <c r="B10297">
        <v>3.205320355</v>
      </c>
      <c r="D10297">
        <v>54.337381818199987</v>
      </c>
      <c r="AI10297">
        <v>9.7599402754545448</v>
      </c>
      <c r="AK10297">
        <v>58.302803944285721</v>
      </c>
      <c r="AO10297">
        <f t="shared" si="417"/>
        <v>3.1440479533540615</v>
      </c>
      <c r="AQ10297">
        <f t="shared" si="418"/>
        <v>9.7370172225173235</v>
      </c>
    </row>
    <row r="10298" spans="2:43" x14ac:dyDescent="0.4">
      <c r="B10298">
        <v>3.2041382500000002</v>
      </c>
      <c r="D10298">
        <v>54.339681444883716</v>
      </c>
      <c r="AI10298">
        <v>9.7599833609090911</v>
      </c>
      <c r="AK10298">
        <v>58.309329168888894</v>
      </c>
      <c r="AO10298">
        <f t="shared" si="417"/>
        <v>3.1440624712406198</v>
      </c>
      <c r="AQ10298">
        <f t="shared" si="418"/>
        <v>9.7381140142622193</v>
      </c>
    </row>
    <row r="10299" spans="2:43" x14ac:dyDescent="0.4">
      <c r="B10299">
        <v>3.2023774469999999</v>
      </c>
      <c r="D10299">
        <v>54.340839748947353</v>
      </c>
      <c r="AI10299">
        <v>9.7603371181818179</v>
      </c>
      <c r="AK10299">
        <v>58.315014257115401</v>
      </c>
      <c r="AO10299">
        <f t="shared" si="417"/>
        <v>3.1441816717459612</v>
      </c>
      <c r="AQ10299">
        <f t="shared" si="418"/>
        <v>9.7390695917656842</v>
      </c>
    </row>
    <row r="10300" spans="2:43" x14ac:dyDescent="0.4">
      <c r="B10300">
        <v>3.201524209</v>
      </c>
      <c r="D10300">
        <v>54.342773984999994</v>
      </c>
      <c r="AI10300">
        <v>9.7612216419999989</v>
      </c>
      <c r="AK10300">
        <v>58.315582519787256</v>
      </c>
      <c r="AO10300">
        <f t="shared" si="417"/>
        <v>3.1444797170279712</v>
      </c>
      <c r="AQ10300">
        <f t="shared" si="418"/>
        <v>9.7391651081417976</v>
      </c>
    </row>
    <row r="10301" spans="2:43" x14ac:dyDescent="0.4">
      <c r="B10301">
        <v>3.2014842749999999</v>
      </c>
      <c r="D10301">
        <v>54.345707404666676</v>
      </c>
      <c r="AI10301">
        <v>9.7613671485714288</v>
      </c>
      <c r="AK10301">
        <v>58.354470828888878</v>
      </c>
      <c r="AO10301">
        <f t="shared" si="417"/>
        <v>3.1445287462866811</v>
      </c>
      <c r="AQ10301">
        <f t="shared" si="418"/>
        <v>9.7457016458074754</v>
      </c>
    </row>
    <row r="10302" spans="2:43" x14ac:dyDescent="0.4">
      <c r="B10302">
        <v>3.2004178599999999</v>
      </c>
      <c r="D10302">
        <v>54.346295191219525</v>
      </c>
      <c r="AI10302">
        <v>9.7658300466666663</v>
      </c>
      <c r="AK10302">
        <v>58.375113815737706</v>
      </c>
      <c r="AO10302">
        <f t="shared" si="417"/>
        <v>3.1460325449340876</v>
      </c>
      <c r="AQ10302">
        <f t="shared" si="418"/>
        <v>9.7491714202509172</v>
      </c>
    </row>
    <row r="10303" spans="2:43" x14ac:dyDescent="0.4">
      <c r="B10303">
        <v>3.1998202259999999</v>
      </c>
      <c r="D10303">
        <v>54.357057031923084</v>
      </c>
      <c r="AI10303">
        <v>9.7660167843750028</v>
      </c>
      <c r="AK10303">
        <v>58.389307874666663</v>
      </c>
      <c r="AO10303">
        <f t="shared" si="417"/>
        <v>3.1460954672565835</v>
      </c>
      <c r="AQ10303">
        <f t="shared" si="418"/>
        <v>9.7515572272700783</v>
      </c>
    </row>
    <row r="10304" spans="2:43" x14ac:dyDescent="0.4">
      <c r="B10304">
        <v>3.1983470170000001</v>
      </c>
      <c r="D10304">
        <v>54.36197005999999</v>
      </c>
      <c r="AI10304">
        <v>9.7687636060000003</v>
      </c>
      <c r="AK10304">
        <v>58.410049037551012</v>
      </c>
      <c r="AO10304">
        <f t="shared" si="417"/>
        <v>3.1470210242727177</v>
      </c>
      <c r="AQ10304">
        <f t="shared" si="418"/>
        <v>9.7550435036229324</v>
      </c>
    </row>
    <row r="10305" spans="2:43" x14ac:dyDescent="0.4">
      <c r="B10305">
        <v>3.1981599030000001</v>
      </c>
      <c r="D10305">
        <v>54.366117466666672</v>
      </c>
      <c r="AI10305">
        <v>9.7691762988235276</v>
      </c>
      <c r="AK10305">
        <v>58.412410986666664</v>
      </c>
      <c r="AO10305">
        <f t="shared" si="417"/>
        <v>3.1471600834438145</v>
      </c>
      <c r="AQ10305">
        <f t="shared" si="418"/>
        <v>9.7554405116110807</v>
      </c>
    </row>
    <row r="10306" spans="2:43" x14ac:dyDescent="0.4">
      <c r="B10306">
        <v>3.1980205819999998</v>
      </c>
      <c r="D10306">
        <v>54.366616671158518</v>
      </c>
      <c r="AI10306">
        <v>9.7696490982222208</v>
      </c>
      <c r="AK10306">
        <v>58.417884465500002</v>
      </c>
      <c r="AO10306">
        <f t="shared" si="417"/>
        <v>3.1473193958639225</v>
      </c>
      <c r="AQ10306">
        <f t="shared" si="418"/>
        <v>9.7563605207702064</v>
      </c>
    </row>
    <row r="10307" spans="2:43" x14ac:dyDescent="0.4">
      <c r="B10307">
        <v>3.1973011470000001</v>
      </c>
      <c r="D10307">
        <v>54.366862505714273</v>
      </c>
      <c r="AI10307">
        <v>9.7723743005555548</v>
      </c>
      <c r="AK10307">
        <v>58.425040907058829</v>
      </c>
      <c r="AO10307">
        <f t="shared" ref="AO10307:AO10370" si="419">(AI10307-$AD$4)/($AE$4-$AD$4)*100</f>
        <v>3.1482376681379751</v>
      </c>
      <c r="AQ10307">
        <f t="shared" ref="AQ10307:AQ10370" si="420">(AK10307-$AD$6)/($AE$6-$AD$6)*100</f>
        <v>9.7575634105559068</v>
      </c>
    </row>
    <row r="10308" spans="2:43" x14ac:dyDescent="0.4">
      <c r="B10308">
        <v>3.1969215219999998</v>
      </c>
      <c r="D10308">
        <v>54.370433505243888</v>
      </c>
      <c r="AI10308">
        <v>9.7752411800000019</v>
      </c>
      <c r="AK10308">
        <v>58.436411855000003</v>
      </c>
      <c r="AO10308">
        <f t="shared" si="419"/>
        <v>3.1492036793125164</v>
      </c>
      <c r="AQ10308">
        <f t="shared" si="420"/>
        <v>9.7594746952383478</v>
      </c>
    </row>
    <row r="10309" spans="2:43" x14ac:dyDescent="0.4">
      <c r="B10309">
        <v>3.1941109299999999</v>
      </c>
      <c r="D10309">
        <v>54.371320967631583</v>
      </c>
      <c r="AI10309">
        <v>9.7754043833333348</v>
      </c>
      <c r="AK10309">
        <v>58.436452724166664</v>
      </c>
      <c r="AO10309">
        <f t="shared" si="419"/>
        <v>3.1492586715948137</v>
      </c>
      <c r="AQ10309">
        <f t="shared" si="420"/>
        <v>9.7594815647282633</v>
      </c>
    </row>
    <row r="10310" spans="2:43" x14ac:dyDescent="0.4">
      <c r="B10310">
        <v>3.19395323</v>
      </c>
      <c r="D10310">
        <v>54.376325494117644</v>
      </c>
      <c r="AI10310">
        <v>9.7759885779310363</v>
      </c>
      <c r="AK10310">
        <v>58.449470973636359</v>
      </c>
      <c r="AO10310">
        <f t="shared" si="419"/>
        <v>3.1494555192545848</v>
      </c>
      <c r="AQ10310">
        <f t="shared" si="420"/>
        <v>9.761669735928443</v>
      </c>
    </row>
    <row r="10311" spans="2:43" x14ac:dyDescent="0.4">
      <c r="B10311">
        <v>3.1932876459999999</v>
      </c>
      <c r="D10311">
        <v>54.390274832000003</v>
      </c>
      <c r="AI10311">
        <v>9.7788853446401145</v>
      </c>
      <c r="AK10311">
        <v>58.451750512564104</v>
      </c>
      <c r="AO10311">
        <f t="shared" si="419"/>
        <v>3.1504316011112627</v>
      </c>
      <c r="AQ10311">
        <f t="shared" si="420"/>
        <v>9.7620528920081444</v>
      </c>
    </row>
    <row r="10312" spans="2:43" x14ac:dyDescent="0.4">
      <c r="B10312">
        <v>3.192773823</v>
      </c>
      <c r="D10312">
        <v>54.390600764166663</v>
      </c>
      <c r="AI10312">
        <v>9.7799466786956515</v>
      </c>
      <c r="AK10312">
        <v>58.455437826666675</v>
      </c>
      <c r="AO10312">
        <f t="shared" si="419"/>
        <v>3.1507892235985131</v>
      </c>
      <c r="AQ10312">
        <f t="shared" si="420"/>
        <v>9.7626726738416423</v>
      </c>
    </row>
    <row r="10313" spans="2:43" x14ac:dyDescent="0.4">
      <c r="B10313">
        <v>3.1924738929999998</v>
      </c>
      <c r="D10313">
        <v>54.392794069870149</v>
      </c>
      <c r="AI10313">
        <v>9.7823209302380949</v>
      </c>
      <c r="AK10313">
        <v>58.456484967333317</v>
      </c>
      <c r="AO10313">
        <f t="shared" si="419"/>
        <v>3.1515892410270849</v>
      </c>
      <c r="AQ10313">
        <f t="shared" si="420"/>
        <v>9.7628486823790901</v>
      </c>
    </row>
    <row r="10314" spans="2:43" x14ac:dyDescent="0.4">
      <c r="B10314">
        <v>3.1920879690000001</v>
      </c>
      <c r="D10314">
        <v>54.418382053548392</v>
      </c>
      <c r="AI10314">
        <v>9.7826194279999967</v>
      </c>
      <c r="AK10314">
        <v>58.458261064595433</v>
      </c>
      <c r="AO10314">
        <f t="shared" si="419"/>
        <v>3.1516898215290419</v>
      </c>
      <c r="AQ10314">
        <f t="shared" si="420"/>
        <v>9.7631472175152254</v>
      </c>
    </row>
    <row r="10315" spans="2:43" x14ac:dyDescent="0.4">
      <c r="B10315">
        <v>3.1917460530000001</v>
      </c>
      <c r="D10315">
        <v>54.422931179999992</v>
      </c>
      <c r="AI10315">
        <v>9.7840091792500008</v>
      </c>
      <c r="AK10315">
        <v>58.462036547037037</v>
      </c>
      <c r="AO10315">
        <f t="shared" si="419"/>
        <v>3.1521581060395527</v>
      </c>
      <c r="AQ10315">
        <f t="shared" si="420"/>
        <v>9.763781819115442</v>
      </c>
    </row>
    <row r="10316" spans="2:43" x14ac:dyDescent="0.4">
      <c r="B10316">
        <v>3.1916902089999999</v>
      </c>
      <c r="D10316">
        <v>54.424211620588231</v>
      </c>
      <c r="AI10316">
        <v>9.7844867717073196</v>
      </c>
      <c r="AK10316">
        <v>58.468632248823532</v>
      </c>
      <c r="AO10316">
        <f t="shared" si="419"/>
        <v>3.1523190335077582</v>
      </c>
      <c r="AQ10316">
        <f t="shared" si="420"/>
        <v>9.7648904570108659</v>
      </c>
    </row>
    <row r="10317" spans="2:43" x14ac:dyDescent="0.4">
      <c r="B10317">
        <v>3.1905951589999999</v>
      </c>
      <c r="D10317">
        <v>54.442360130769231</v>
      </c>
      <c r="AI10317">
        <v>9.7852022999999981</v>
      </c>
      <c r="AK10317">
        <v>58.470045352499994</v>
      </c>
      <c r="AO10317">
        <f t="shared" si="419"/>
        <v>3.1525601347956997</v>
      </c>
      <c r="AQ10317">
        <f t="shared" si="420"/>
        <v>9.765127978405344</v>
      </c>
    </row>
    <row r="10318" spans="2:43" x14ac:dyDescent="0.4">
      <c r="B10318">
        <v>3.188605881</v>
      </c>
      <c r="D10318">
        <v>54.445335595000003</v>
      </c>
      <c r="AI10318">
        <v>9.7855140891428576</v>
      </c>
      <c r="AK10318">
        <v>58.476954917777775</v>
      </c>
      <c r="AO10318">
        <f t="shared" si="419"/>
        <v>3.1526651939033248</v>
      </c>
      <c r="AQ10318">
        <f t="shared" si="420"/>
        <v>9.7662893720152759</v>
      </c>
    </row>
    <row r="10319" spans="2:43" x14ac:dyDescent="0.4">
      <c r="B10319">
        <v>3.1873329450000001</v>
      </c>
      <c r="D10319">
        <v>54.446551082399992</v>
      </c>
      <c r="AI10319">
        <v>9.7898693666666663</v>
      </c>
      <c r="AK10319">
        <v>58.484006463750006</v>
      </c>
      <c r="AO10319">
        <f t="shared" si="419"/>
        <v>3.1541327291930892</v>
      </c>
      <c r="AQ10319">
        <f t="shared" si="420"/>
        <v>9.767474630436471</v>
      </c>
    </row>
    <row r="10320" spans="2:43" x14ac:dyDescent="0.4">
      <c r="B10320">
        <v>3.186893763</v>
      </c>
      <c r="D10320">
        <v>54.450468295128211</v>
      </c>
      <c r="AI10320">
        <v>9.7899941963043489</v>
      </c>
      <c r="AK10320">
        <v>58.48952809</v>
      </c>
      <c r="AO10320">
        <f t="shared" si="419"/>
        <v>3.1541747912425242</v>
      </c>
      <c r="AQ10320">
        <f t="shared" si="420"/>
        <v>9.7684027324494593</v>
      </c>
    </row>
    <row r="10321" spans="2:43" x14ac:dyDescent="0.4">
      <c r="B10321">
        <v>3.1859110570000002</v>
      </c>
      <c r="D10321">
        <v>54.455752790952374</v>
      </c>
      <c r="AI10321">
        <v>9.7909268020689648</v>
      </c>
      <c r="AK10321">
        <v>58.503649550000013</v>
      </c>
      <c r="AO10321">
        <f t="shared" si="419"/>
        <v>3.1544890380071742</v>
      </c>
      <c r="AQ10321">
        <f t="shared" si="420"/>
        <v>9.7707763366846869</v>
      </c>
    </row>
    <row r="10322" spans="2:43" x14ac:dyDescent="0.4">
      <c r="B10322">
        <v>3.1830163100000002</v>
      </c>
      <c r="D10322">
        <v>54.457405889882345</v>
      </c>
      <c r="AI10322">
        <v>9.7912008895000007</v>
      </c>
      <c r="AK10322">
        <v>58.506545481176481</v>
      </c>
      <c r="AO10322">
        <f t="shared" si="419"/>
        <v>3.1545813933106714</v>
      </c>
      <c r="AQ10322">
        <f t="shared" si="420"/>
        <v>9.7712630989957638</v>
      </c>
    </row>
    <row r="10323" spans="2:43" x14ac:dyDescent="0.4">
      <c r="B10323">
        <v>3.1814230870000002</v>
      </c>
      <c r="D10323">
        <v>54.459318142400001</v>
      </c>
      <c r="AI10323">
        <v>9.7920865595652185</v>
      </c>
      <c r="AK10323">
        <v>58.511401347142851</v>
      </c>
      <c r="AO10323">
        <f t="shared" si="419"/>
        <v>3.1548798248270766</v>
      </c>
      <c r="AQ10323">
        <f t="shared" si="420"/>
        <v>9.7720792967560133</v>
      </c>
    </row>
    <row r="10324" spans="2:43" x14ac:dyDescent="0.4">
      <c r="B10324">
        <v>3.1804664809999998</v>
      </c>
      <c r="D10324">
        <v>54.468412220000005</v>
      </c>
      <c r="AI10324">
        <v>9.7921596430555553</v>
      </c>
      <c r="AK10324">
        <v>58.514281135161305</v>
      </c>
      <c r="AO10324">
        <f t="shared" si="419"/>
        <v>3.1549044507207387</v>
      </c>
      <c r="AQ10324">
        <f t="shared" si="420"/>
        <v>9.7725633456459402</v>
      </c>
    </row>
    <row r="10325" spans="2:43" x14ac:dyDescent="0.4">
      <c r="B10325">
        <v>3.1776069690000002</v>
      </c>
      <c r="D10325">
        <v>54.468929301199985</v>
      </c>
      <c r="AI10325">
        <v>9.7924885304</v>
      </c>
      <c r="AK10325">
        <v>58.516949175789499</v>
      </c>
      <c r="AO10325">
        <f t="shared" si="419"/>
        <v>3.1550152711636819</v>
      </c>
      <c r="AQ10325">
        <f t="shared" si="420"/>
        <v>9.7730118029963027</v>
      </c>
    </row>
    <row r="10326" spans="2:43" x14ac:dyDescent="0.4">
      <c r="B10326">
        <v>3.1773037529999999</v>
      </c>
      <c r="D10326">
        <v>54.477703591000001</v>
      </c>
      <c r="AI10326">
        <v>9.7926765875000008</v>
      </c>
      <c r="AK10326">
        <v>58.552366640500011</v>
      </c>
      <c r="AO10326">
        <f t="shared" si="419"/>
        <v>3.1550786380626299</v>
      </c>
      <c r="AQ10326">
        <f t="shared" si="420"/>
        <v>9.7789649441189486</v>
      </c>
    </row>
    <row r="10327" spans="2:43" x14ac:dyDescent="0.4">
      <c r="B10327">
        <v>3.1770826560000001</v>
      </c>
      <c r="D10327">
        <v>54.481617723653848</v>
      </c>
      <c r="AI10327">
        <v>9.7934346830000027</v>
      </c>
      <c r="AK10327">
        <v>58.563277636969694</v>
      </c>
      <c r="AO10327">
        <f t="shared" si="419"/>
        <v>3.1553340826108092</v>
      </c>
      <c r="AQ10327">
        <f t="shared" si="420"/>
        <v>9.7807989179028905</v>
      </c>
    </row>
    <row r="10328" spans="2:43" x14ac:dyDescent="0.4">
      <c r="B10328">
        <v>3.174298872</v>
      </c>
      <c r="D10328">
        <v>54.494640613333331</v>
      </c>
      <c r="AI10328">
        <v>9.7958096834999999</v>
      </c>
      <c r="AK10328">
        <v>58.564063910999998</v>
      </c>
      <c r="AO10328">
        <f t="shared" si="419"/>
        <v>3.1561343524048464</v>
      </c>
      <c r="AQ10328">
        <f t="shared" si="420"/>
        <v>9.7809310786970549</v>
      </c>
    </row>
    <row r="10329" spans="2:43" x14ac:dyDescent="0.4">
      <c r="B10329">
        <v>3.1735230109999999</v>
      </c>
      <c r="D10329">
        <v>54.497485578737859</v>
      </c>
      <c r="AI10329">
        <v>9.7964576053846155</v>
      </c>
      <c r="AK10329">
        <v>58.566606846799999</v>
      </c>
      <c r="AO10329">
        <f t="shared" si="419"/>
        <v>3.1563526733328433</v>
      </c>
      <c r="AQ10329">
        <f t="shared" si="420"/>
        <v>9.7813585078144971</v>
      </c>
    </row>
    <row r="10330" spans="2:43" x14ac:dyDescent="0.4">
      <c r="B10330">
        <v>3.1697938090000002</v>
      </c>
      <c r="D10330">
        <v>54.498248025000002</v>
      </c>
      <c r="AI10330">
        <v>9.7964630380000006</v>
      </c>
      <c r="AK10330">
        <v>58.576268730909092</v>
      </c>
      <c r="AO10330">
        <f t="shared" si="419"/>
        <v>3.1563545038831928</v>
      </c>
      <c r="AQ10330">
        <f t="shared" si="420"/>
        <v>9.782982524668391</v>
      </c>
    </row>
    <row r="10331" spans="2:43" x14ac:dyDescent="0.4">
      <c r="B10331">
        <v>3.1691755119999998</v>
      </c>
      <c r="D10331">
        <v>54.505135136206889</v>
      </c>
      <c r="AI10331">
        <v>9.7976914277777798</v>
      </c>
      <c r="AK10331">
        <v>58.585746581538459</v>
      </c>
      <c r="AO10331">
        <f t="shared" si="419"/>
        <v>3.1567684167368797</v>
      </c>
      <c r="AQ10331">
        <f t="shared" si="420"/>
        <v>9.7845756082726858</v>
      </c>
    </row>
    <row r="10332" spans="2:43" x14ac:dyDescent="0.4">
      <c r="B10332">
        <v>3.1676200309999998</v>
      </c>
      <c r="D10332">
        <v>54.505801120824721</v>
      </c>
      <c r="AI10332">
        <v>9.7984486538461546</v>
      </c>
      <c r="AK10332">
        <v>58.59428230333333</v>
      </c>
      <c r="AO10332">
        <f t="shared" si="419"/>
        <v>3.1570235683251755</v>
      </c>
      <c r="AQ10332">
        <f t="shared" si="420"/>
        <v>9.7860103342431604</v>
      </c>
    </row>
    <row r="10333" spans="2:43" x14ac:dyDescent="0.4">
      <c r="B10333">
        <v>3.1658987160000001</v>
      </c>
      <c r="D10333">
        <v>54.51088060666666</v>
      </c>
      <c r="AI10333">
        <v>9.7984997200000006</v>
      </c>
      <c r="AK10333">
        <v>58.600289084999993</v>
      </c>
      <c r="AO10333">
        <f t="shared" si="419"/>
        <v>3.157040775353309</v>
      </c>
      <c r="AQ10333">
        <f t="shared" si="420"/>
        <v>9.7870199835573288</v>
      </c>
    </row>
    <row r="10334" spans="2:43" x14ac:dyDescent="0.4">
      <c r="B10334">
        <v>3.165433052</v>
      </c>
      <c r="D10334">
        <v>54.513127082499999</v>
      </c>
      <c r="AI10334">
        <v>9.7991603468571427</v>
      </c>
      <c r="AK10334">
        <v>58.62992287444446</v>
      </c>
      <c r="AO10334">
        <f t="shared" si="419"/>
        <v>3.1572633772933512</v>
      </c>
      <c r="AQ10334">
        <f t="shared" si="420"/>
        <v>9.7920009761835285</v>
      </c>
    </row>
    <row r="10335" spans="2:43" x14ac:dyDescent="0.4">
      <c r="B10335">
        <v>3.1650805389999999</v>
      </c>
      <c r="D10335">
        <v>54.516635482857147</v>
      </c>
      <c r="AI10335">
        <v>9.800520782857145</v>
      </c>
      <c r="AK10335">
        <v>58.632117613888909</v>
      </c>
      <c r="AO10335">
        <f t="shared" si="419"/>
        <v>3.1577217838652762</v>
      </c>
      <c r="AQ10335">
        <f t="shared" si="420"/>
        <v>9.7923698787503</v>
      </c>
    </row>
    <row r="10336" spans="2:43" x14ac:dyDescent="0.4">
      <c r="B10336">
        <v>3.163772582</v>
      </c>
      <c r="D10336">
        <v>54.517693648571424</v>
      </c>
      <c r="AI10336">
        <v>9.8015693154545449</v>
      </c>
      <c r="AK10336">
        <v>58.636191362781446</v>
      </c>
      <c r="AO10336">
        <f t="shared" si="419"/>
        <v>3.1580750928291117</v>
      </c>
      <c r="AQ10336">
        <f t="shared" si="420"/>
        <v>9.7930546144380095</v>
      </c>
    </row>
    <row r="10337" spans="2:43" x14ac:dyDescent="0.4">
      <c r="B10337">
        <v>3.1631258990000002</v>
      </c>
      <c r="D10337">
        <v>54.517725921489358</v>
      </c>
      <c r="AI10337">
        <v>9.8021385137500001</v>
      </c>
      <c r="AK10337">
        <v>58.638079149999996</v>
      </c>
      <c r="AO10337">
        <f t="shared" si="419"/>
        <v>3.158266887400385</v>
      </c>
      <c r="AQ10337">
        <f t="shared" si="420"/>
        <v>9.7933719229696461</v>
      </c>
    </row>
    <row r="10338" spans="2:43" x14ac:dyDescent="0.4">
      <c r="B10338">
        <v>3.1628200789999998</v>
      </c>
      <c r="D10338">
        <v>54.522286539999996</v>
      </c>
      <c r="AI10338">
        <v>9.8034689222727263</v>
      </c>
      <c r="AK10338">
        <v>58.639576115333327</v>
      </c>
      <c r="AO10338">
        <f t="shared" si="419"/>
        <v>3.1587151760447316</v>
      </c>
      <c r="AQ10338">
        <f t="shared" si="420"/>
        <v>9.7936235402425886</v>
      </c>
    </row>
    <row r="10339" spans="2:43" x14ac:dyDescent="0.4">
      <c r="B10339">
        <v>3.1615114480000002</v>
      </c>
      <c r="D10339">
        <v>54.525385551315786</v>
      </c>
      <c r="AI10339">
        <v>9.8039803443999993</v>
      </c>
      <c r="AK10339">
        <v>58.63988150785714</v>
      </c>
      <c r="AO10339">
        <f t="shared" si="419"/>
        <v>3.1588875026107512</v>
      </c>
      <c r="AQ10339">
        <f t="shared" si="420"/>
        <v>9.7936748721153517</v>
      </c>
    </row>
    <row r="10340" spans="2:43" x14ac:dyDescent="0.4">
      <c r="B10340">
        <v>3.1614423199999999</v>
      </c>
      <c r="D10340">
        <v>54.526726189333338</v>
      </c>
      <c r="AI10340">
        <v>9.8046728118421065</v>
      </c>
      <c r="AK10340">
        <v>58.640167770675696</v>
      </c>
      <c r="AO10340">
        <f t="shared" si="419"/>
        <v>3.1591208334152179</v>
      </c>
      <c r="AQ10340">
        <f t="shared" si="420"/>
        <v>9.7937229885734602</v>
      </c>
    </row>
    <row r="10341" spans="2:43" x14ac:dyDescent="0.4">
      <c r="B10341">
        <v>3.160823197</v>
      </c>
      <c r="D10341">
        <v>54.529932025416649</v>
      </c>
      <c r="AI10341">
        <v>9.8046945434482744</v>
      </c>
      <c r="AK10341">
        <v>58.641280477142864</v>
      </c>
      <c r="AO10341">
        <f t="shared" si="419"/>
        <v>3.1591281560023048</v>
      </c>
      <c r="AQ10341">
        <f t="shared" si="420"/>
        <v>9.7939100177321325</v>
      </c>
    </row>
    <row r="10342" spans="2:43" x14ac:dyDescent="0.4">
      <c r="B10342">
        <v>3.159688907</v>
      </c>
      <c r="D10342">
        <v>54.550688245624997</v>
      </c>
      <c r="AI10342">
        <v>9.8050185299999999</v>
      </c>
      <c r="AK10342">
        <v>58.645046908923078</v>
      </c>
      <c r="AO10342">
        <f t="shared" si="419"/>
        <v>3.1592373250955408</v>
      </c>
      <c r="AQ10342">
        <f t="shared" si="420"/>
        <v>9.7945430980528077</v>
      </c>
    </row>
    <row r="10343" spans="2:43" x14ac:dyDescent="0.4">
      <c r="B10343">
        <v>3.1580582079999999</v>
      </c>
      <c r="D10343">
        <v>54.55639493320755</v>
      </c>
      <c r="AI10343">
        <v>9.8051070754545453</v>
      </c>
      <c r="AK10343">
        <v>58.65081462529411</v>
      </c>
      <c r="AO10343">
        <f t="shared" si="419"/>
        <v>3.1592671609851215</v>
      </c>
      <c r="AQ10343">
        <f t="shared" si="420"/>
        <v>9.7955125640999334</v>
      </c>
    </row>
    <row r="10344" spans="2:43" x14ac:dyDescent="0.4">
      <c r="B10344">
        <v>3.1571899129999998</v>
      </c>
      <c r="D10344">
        <v>54.563976853877548</v>
      </c>
      <c r="AI10344">
        <v>9.8051435966666673</v>
      </c>
      <c r="AK10344">
        <v>58.651856115555546</v>
      </c>
      <c r="AO10344">
        <f t="shared" si="419"/>
        <v>3.1592794670132269</v>
      </c>
      <c r="AQ10344">
        <f t="shared" si="420"/>
        <v>9.7956876228895702</v>
      </c>
    </row>
    <row r="10345" spans="2:43" x14ac:dyDescent="0.4">
      <c r="B10345">
        <v>3.1571115189999999</v>
      </c>
      <c r="D10345">
        <v>54.564900940769249</v>
      </c>
      <c r="AI10345">
        <v>9.8052726050000008</v>
      </c>
      <c r="AK10345">
        <v>58.658872436315782</v>
      </c>
      <c r="AO10345">
        <f t="shared" si="419"/>
        <v>3.1593229370976945</v>
      </c>
      <c r="AQ10345">
        <f t="shared" si="420"/>
        <v>9.7968669604844223</v>
      </c>
    </row>
    <row r="10346" spans="2:43" x14ac:dyDescent="0.4">
      <c r="B10346">
        <v>3.1569653230000001</v>
      </c>
      <c r="D10346">
        <v>54.569083760333342</v>
      </c>
      <c r="AI10346">
        <v>9.8058868940000004</v>
      </c>
      <c r="AK10346">
        <v>58.661490828829791</v>
      </c>
      <c r="AO10346">
        <f t="shared" si="419"/>
        <v>3.1595299252358067</v>
      </c>
      <c r="AQ10346">
        <f t="shared" si="420"/>
        <v>9.7973070727363236</v>
      </c>
    </row>
    <row r="10347" spans="2:43" x14ac:dyDescent="0.4">
      <c r="B10347">
        <v>3.154763505</v>
      </c>
      <c r="D10347">
        <v>54.573418301764718</v>
      </c>
      <c r="AI10347">
        <v>9.8076185092857138</v>
      </c>
      <c r="AK10347">
        <v>58.662270024729722</v>
      </c>
      <c r="AO10347">
        <f t="shared" si="419"/>
        <v>3.1601134027584648</v>
      </c>
      <c r="AQ10347">
        <f t="shared" si="420"/>
        <v>9.7974380438036324</v>
      </c>
    </row>
    <row r="10348" spans="2:43" x14ac:dyDescent="0.4">
      <c r="B10348">
        <v>3.154763505</v>
      </c>
      <c r="D10348">
        <v>54.576041131571415</v>
      </c>
      <c r="AI10348">
        <v>9.8085518149999995</v>
      </c>
      <c r="AK10348">
        <v>58.666775989999998</v>
      </c>
      <c r="AO10348">
        <f t="shared" si="419"/>
        <v>3.160427885375098</v>
      </c>
      <c r="AQ10348">
        <f t="shared" si="420"/>
        <v>9.7981954285392963</v>
      </c>
    </row>
    <row r="10349" spans="2:43" x14ac:dyDescent="0.4">
      <c r="B10349">
        <v>3.1512487880000002</v>
      </c>
      <c r="D10349">
        <v>54.578218550000017</v>
      </c>
      <c r="AI10349">
        <v>9.8142037461904792</v>
      </c>
      <c r="AK10349">
        <v>58.669077444000003</v>
      </c>
      <c r="AO10349">
        <f t="shared" si="419"/>
        <v>3.1623323354203605</v>
      </c>
      <c r="AQ10349">
        <f t="shared" si="420"/>
        <v>9.7985822682117938</v>
      </c>
    </row>
    <row r="10350" spans="2:43" x14ac:dyDescent="0.4">
      <c r="B10350">
        <v>3.1500967989999999</v>
      </c>
      <c r="D10350">
        <v>54.588453305217392</v>
      </c>
      <c r="AI10350">
        <v>9.8144327479999998</v>
      </c>
      <c r="AK10350">
        <v>58.671902035000002</v>
      </c>
      <c r="AO10350">
        <f t="shared" si="419"/>
        <v>3.1624094988697746</v>
      </c>
      <c r="AQ10350">
        <f t="shared" si="420"/>
        <v>9.7990570393162244</v>
      </c>
    </row>
    <row r="10351" spans="2:43" x14ac:dyDescent="0.4">
      <c r="B10351">
        <v>3.1496697349999998</v>
      </c>
      <c r="D10351">
        <v>54.619389522580654</v>
      </c>
      <c r="AI10351">
        <v>9.8146680286324504</v>
      </c>
      <c r="AK10351">
        <v>58.674319234999992</v>
      </c>
      <c r="AO10351">
        <f t="shared" si="419"/>
        <v>3.1624887780039357</v>
      </c>
      <c r="AQ10351">
        <f t="shared" si="420"/>
        <v>9.7994633341439101</v>
      </c>
    </row>
    <row r="10352" spans="2:43" x14ac:dyDescent="0.4">
      <c r="B10352">
        <v>3.1494774579999998</v>
      </c>
      <c r="D10352">
        <v>54.624179656842109</v>
      </c>
      <c r="AI10352">
        <v>9.8156290411111105</v>
      </c>
      <c r="AK10352">
        <v>58.692776799607842</v>
      </c>
      <c r="AO10352">
        <f t="shared" si="419"/>
        <v>3.1628125965708644</v>
      </c>
      <c r="AQ10352">
        <f t="shared" si="420"/>
        <v>9.802565772101822</v>
      </c>
    </row>
    <row r="10353" spans="2:43" x14ac:dyDescent="0.4">
      <c r="B10353">
        <v>3.1493049200000001</v>
      </c>
      <c r="D10353">
        <v>54.640455200000005</v>
      </c>
      <c r="AI10353">
        <v>9.8159080749999994</v>
      </c>
      <c r="AK10353">
        <v>58.69916369870969</v>
      </c>
      <c r="AO10353">
        <f t="shared" si="419"/>
        <v>3.1629066186111929</v>
      </c>
      <c r="AQ10353">
        <f t="shared" si="420"/>
        <v>9.8036393134182376</v>
      </c>
    </row>
    <row r="10354" spans="2:43" x14ac:dyDescent="0.4">
      <c r="B10354">
        <v>3.1486419510000001</v>
      </c>
      <c r="D10354">
        <v>54.651465435000006</v>
      </c>
      <c r="AI10354">
        <v>9.8173845579069798</v>
      </c>
      <c r="AK10354">
        <v>58.706311645647993</v>
      </c>
      <c r="AO10354">
        <f t="shared" si="419"/>
        <v>3.1634041278419787</v>
      </c>
      <c r="AQ10354">
        <f t="shared" si="420"/>
        <v>9.8048407753864701</v>
      </c>
    </row>
    <row r="10355" spans="2:43" x14ac:dyDescent="0.4">
      <c r="B10355">
        <v>3.1454949120000002</v>
      </c>
      <c r="D10355">
        <v>54.663524910000007</v>
      </c>
      <c r="AI10355">
        <v>9.8212863566666666</v>
      </c>
      <c r="AK10355">
        <v>58.73040805864705</v>
      </c>
      <c r="AO10355">
        <f t="shared" si="419"/>
        <v>3.1647188609082639</v>
      </c>
      <c r="AQ10355">
        <f t="shared" si="420"/>
        <v>9.8088910186296125</v>
      </c>
    </row>
    <row r="10356" spans="2:43" x14ac:dyDescent="0.4">
      <c r="B10356">
        <v>3.1450070769999998</v>
      </c>
      <c r="D10356">
        <v>54.6701538211111</v>
      </c>
      <c r="AI10356">
        <v>9.8260861729032261</v>
      </c>
      <c r="AK10356">
        <v>58.733219768510658</v>
      </c>
      <c r="AO10356">
        <f t="shared" si="419"/>
        <v>3.1663361860208497</v>
      </c>
      <c r="AQ10356">
        <f t="shared" si="420"/>
        <v>9.8093636246094817</v>
      </c>
    </row>
    <row r="10357" spans="2:43" x14ac:dyDescent="0.4">
      <c r="B10357">
        <v>3.1439296959999998</v>
      </c>
      <c r="D10357">
        <v>54.676585134444437</v>
      </c>
      <c r="AI10357">
        <v>9.8263936619148939</v>
      </c>
      <c r="AK10357">
        <v>58.742579204666676</v>
      </c>
      <c r="AO10357">
        <f t="shared" si="419"/>
        <v>3.1664397961750526</v>
      </c>
      <c r="AQ10357">
        <f t="shared" si="420"/>
        <v>9.8109368045285006</v>
      </c>
    </row>
    <row r="10358" spans="2:43" x14ac:dyDescent="0.4">
      <c r="B10358">
        <v>3.1417511569999998</v>
      </c>
      <c r="D10358">
        <v>54.676753861818177</v>
      </c>
      <c r="AI10358">
        <v>9.8272895700000031</v>
      </c>
      <c r="AK10358">
        <v>58.74441821624999</v>
      </c>
      <c r="AO10358">
        <f t="shared" si="419"/>
        <v>3.1667416774499184</v>
      </c>
      <c r="AQ10358">
        <f t="shared" si="420"/>
        <v>9.8112459146122166</v>
      </c>
    </row>
    <row r="10359" spans="2:43" x14ac:dyDescent="0.4">
      <c r="B10359">
        <v>3.141183496</v>
      </c>
      <c r="D10359">
        <v>54.690140860414189</v>
      </c>
      <c r="AI10359">
        <v>9.8273793766666646</v>
      </c>
      <c r="AK10359">
        <v>58.748248270000012</v>
      </c>
      <c r="AO10359">
        <f t="shared" si="419"/>
        <v>3.1667719383120243</v>
      </c>
      <c r="AQ10359">
        <f t="shared" si="420"/>
        <v>9.81188968882552</v>
      </c>
    </row>
    <row r="10360" spans="2:43" x14ac:dyDescent="0.4">
      <c r="B10360">
        <v>3.1392257570000002</v>
      </c>
      <c r="D10360">
        <v>54.708546040843373</v>
      </c>
      <c r="AI10360">
        <v>9.828306005</v>
      </c>
      <c r="AK10360">
        <v>58.754691764827584</v>
      </c>
      <c r="AO10360">
        <f t="shared" si="419"/>
        <v>3.1670841709475406</v>
      </c>
      <c r="AQ10360">
        <f t="shared" si="420"/>
        <v>9.8129727430290075</v>
      </c>
    </row>
    <row r="10361" spans="2:43" x14ac:dyDescent="0.4">
      <c r="B10361">
        <v>3.138618278</v>
      </c>
      <c r="D10361">
        <v>54.710544906875015</v>
      </c>
      <c r="AI10361">
        <v>9.8294891272222209</v>
      </c>
      <c r="AK10361">
        <v>58.755120058235292</v>
      </c>
      <c r="AO10361">
        <f t="shared" si="419"/>
        <v>3.1674828306434435</v>
      </c>
      <c r="AQ10361">
        <f t="shared" si="420"/>
        <v>9.8130447326849257</v>
      </c>
    </row>
    <row r="10362" spans="2:43" x14ac:dyDescent="0.4">
      <c r="B10362">
        <v>3.1384461539999999</v>
      </c>
      <c r="D10362">
        <v>54.712269260000014</v>
      </c>
      <c r="AI10362">
        <v>9.8307655830303009</v>
      </c>
      <c r="AK10362">
        <v>58.756824470000005</v>
      </c>
      <c r="AO10362">
        <f t="shared" si="419"/>
        <v>3.1679129396167389</v>
      </c>
      <c r="AQ10362">
        <f t="shared" si="420"/>
        <v>9.8133312185711787</v>
      </c>
    </row>
    <row r="10363" spans="2:43" x14ac:dyDescent="0.4">
      <c r="B10363">
        <v>3.1381490589999999</v>
      </c>
      <c r="D10363">
        <v>54.712555732307699</v>
      </c>
      <c r="AI10363">
        <v>9.8328669259999995</v>
      </c>
      <c r="AK10363">
        <v>58.757696392812505</v>
      </c>
      <c r="AO10363">
        <f t="shared" si="419"/>
        <v>3.1686209989647538</v>
      </c>
      <c r="AQ10363">
        <f t="shared" si="420"/>
        <v>9.813477775632597</v>
      </c>
    </row>
    <row r="10364" spans="2:43" x14ac:dyDescent="0.4">
      <c r="B10364">
        <v>3.1360130800000001</v>
      </c>
      <c r="D10364">
        <v>54.720728422321443</v>
      </c>
      <c r="AI10364">
        <v>9.8330524879999999</v>
      </c>
      <c r="AK10364">
        <v>58.775824729999997</v>
      </c>
      <c r="AO10364">
        <f t="shared" si="419"/>
        <v>3.1686835251257048</v>
      </c>
      <c r="AQ10364">
        <f t="shared" si="420"/>
        <v>9.8165248754314725</v>
      </c>
    </row>
    <row r="10365" spans="2:43" x14ac:dyDescent="0.4">
      <c r="B10365">
        <v>3.135943755</v>
      </c>
      <c r="D10365">
        <v>54.723377000606064</v>
      </c>
      <c r="AI10365">
        <v>9.8330946266666643</v>
      </c>
      <c r="AK10365">
        <v>58.78481333615386</v>
      </c>
      <c r="AO10365">
        <f t="shared" si="419"/>
        <v>3.1686977239867549</v>
      </c>
      <c r="AQ10365">
        <f t="shared" si="420"/>
        <v>9.8180357244255259</v>
      </c>
    </row>
    <row r="10366" spans="2:43" x14ac:dyDescent="0.4">
      <c r="B10366">
        <v>3.135616996</v>
      </c>
      <c r="D10366">
        <v>54.741002278571429</v>
      </c>
      <c r="AI10366">
        <v>9.8332620495454552</v>
      </c>
      <c r="AK10366">
        <v>58.785719380769244</v>
      </c>
      <c r="AO10366">
        <f t="shared" si="419"/>
        <v>3.1687541380686577</v>
      </c>
      <c r="AQ10366">
        <f t="shared" si="420"/>
        <v>9.8181880168468751</v>
      </c>
    </row>
    <row r="10367" spans="2:43" x14ac:dyDescent="0.4">
      <c r="B10367">
        <v>3.134616055</v>
      </c>
      <c r="D10367">
        <v>54.750908275</v>
      </c>
      <c r="AI10367">
        <v>9.8334301834285718</v>
      </c>
      <c r="AK10367">
        <v>58.786908552500002</v>
      </c>
      <c r="AO10367">
        <f t="shared" si="419"/>
        <v>3.168810791727473</v>
      </c>
      <c r="AQ10367">
        <f t="shared" si="420"/>
        <v>9.8183878986619657</v>
      </c>
    </row>
    <row r="10368" spans="2:43" x14ac:dyDescent="0.4">
      <c r="B10368">
        <v>3.1342517769999998</v>
      </c>
      <c r="D10368">
        <v>54.783848904565225</v>
      </c>
      <c r="AI10368">
        <v>9.8347579360000008</v>
      </c>
      <c r="AK10368">
        <v>58.807695877674441</v>
      </c>
      <c r="AO10368">
        <f t="shared" si="419"/>
        <v>3.1692581854340727</v>
      </c>
      <c r="AQ10368">
        <f t="shared" si="420"/>
        <v>9.8218819341988777</v>
      </c>
    </row>
    <row r="10369" spans="2:43" x14ac:dyDescent="0.4">
      <c r="B10369">
        <v>3.1329659859999999</v>
      </c>
      <c r="D10369">
        <v>54.784115246800013</v>
      </c>
      <c r="AI10369">
        <v>9.8350473945454571</v>
      </c>
      <c r="AK10369">
        <v>58.822158039520531</v>
      </c>
      <c r="AO10369">
        <f t="shared" si="419"/>
        <v>3.1693557201211413</v>
      </c>
      <c r="AQ10369">
        <f t="shared" si="420"/>
        <v>9.8243128052708766</v>
      </c>
    </row>
    <row r="10370" spans="2:43" x14ac:dyDescent="0.4">
      <c r="B10370">
        <v>3.1329568779999999</v>
      </c>
      <c r="D10370">
        <v>54.800143528648654</v>
      </c>
      <c r="AI10370">
        <v>9.835468020555556</v>
      </c>
      <c r="AK10370">
        <v>58.825478105384612</v>
      </c>
      <c r="AO10370">
        <f t="shared" si="419"/>
        <v>3.1694974524241317</v>
      </c>
      <c r="AQ10370">
        <f t="shared" si="420"/>
        <v>9.824870858219807</v>
      </c>
    </row>
    <row r="10371" spans="2:43" x14ac:dyDescent="0.4">
      <c r="B10371">
        <v>3.1323086120000001</v>
      </c>
      <c r="D10371">
        <v>54.802858897213106</v>
      </c>
      <c r="AI10371">
        <v>9.8386112999999984</v>
      </c>
      <c r="AK10371">
        <v>58.825532874920611</v>
      </c>
      <c r="AO10371">
        <f t="shared" ref="AO10371:AO10434" si="421">(AI10371-$AD$4)/($AE$4-$AD$4)*100</f>
        <v>3.1705565981353052</v>
      </c>
      <c r="AQ10371">
        <f t="shared" ref="AQ10371:AQ10434" si="422">(AK10371-$AD$6)/($AE$6-$AD$6)*100</f>
        <v>9.8248800641519551</v>
      </c>
    </row>
    <row r="10372" spans="2:43" x14ac:dyDescent="0.4">
      <c r="B10372">
        <v>3.1322706</v>
      </c>
      <c r="D10372">
        <v>54.80557156823528</v>
      </c>
      <c r="AI10372">
        <v>9.8386222065217375</v>
      </c>
      <c r="AK10372">
        <v>58.826659490000011</v>
      </c>
      <c r="AO10372">
        <f t="shared" si="421"/>
        <v>3.1705602731492282</v>
      </c>
      <c r="AQ10372">
        <f t="shared" si="422"/>
        <v>9.8250694311383686</v>
      </c>
    </row>
    <row r="10373" spans="2:43" x14ac:dyDescent="0.4">
      <c r="B10373">
        <v>3.1315250090000002</v>
      </c>
      <c r="D10373">
        <v>54.811040350487794</v>
      </c>
      <c r="AI10373">
        <v>9.8392342113333306</v>
      </c>
      <c r="AK10373">
        <v>58.826851045000005</v>
      </c>
      <c r="AO10373">
        <f t="shared" si="421"/>
        <v>3.1707664916171927</v>
      </c>
      <c r="AQ10373">
        <f t="shared" si="422"/>
        <v>9.8251016286419723</v>
      </c>
    </row>
    <row r="10374" spans="2:43" x14ac:dyDescent="0.4">
      <c r="B10374">
        <v>3.131477507</v>
      </c>
      <c r="D10374">
        <v>54.823261169714293</v>
      </c>
      <c r="AI10374">
        <v>9.8393687981578974</v>
      </c>
      <c r="AK10374">
        <v>58.831941631874997</v>
      </c>
      <c r="AO10374">
        <f t="shared" si="421"/>
        <v>3.1708118414056985</v>
      </c>
      <c r="AQ10374">
        <f t="shared" si="422"/>
        <v>9.8259572794433971</v>
      </c>
    </row>
    <row r="10375" spans="2:43" x14ac:dyDescent="0.4">
      <c r="B10375">
        <v>3.131246993</v>
      </c>
      <c r="D10375">
        <v>54.823297678437505</v>
      </c>
      <c r="AI10375">
        <v>9.842467045918367</v>
      </c>
      <c r="AK10375">
        <v>58.84470253482759</v>
      </c>
      <c r="AO10375">
        <f t="shared" si="421"/>
        <v>3.1718558134373467</v>
      </c>
      <c r="AQ10375">
        <f t="shared" si="422"/>
        <v>9.8281021945791949</v>
      </c>
    </row>
    <row r="10376" spans="2:43" x14ac:dyDescent="0.4">
      <c r="B10376">
        <v>3.1309671739999998</v>
      </c>
      <c r="D10376">
        <v>54.825796879565232</v>
      </c>
      <c r="AI10376">
        <v>9.8428428843243232</v>
      </c>
      <c r="AK10376">
        <v>58.851591175789451</v>
      </c>
      <c r="AO10376">
        <f t="shared" si="421"/>
        <v>3.1719824543048865</v>
      </c>
      <c r="AQ10376">
        <f t="shared" si="422"/>
        <v>9.8292600711275142</v>
      </c>
    </row>
    <row r="10377" spans="2:43" x14ac:dyDescent="0.4">
      <c r="B10377">
        <v>3.130916681</v>
      </c>
      <c r="D10377">
        <v>54.830664708461541</v>
      </c>
      <c r="AI10377">
        <v>9.8444188564102557</v>
      </c>
      <c r="AK10377">
        <v>58.864356875714286</v>
      </c>
      <c r="AO10377">
        <f t="shared" si="421"/>
        <v>3.1725134869748239</v>
      </c>
      <c r="AQ10377">
        <f t="shared" si="422"/>
        <v>9.8314057925619274</v>
      </c>
    </row>
    <row r="10378" spans="2:43" x14ac:dyDescent="0.4">
      <c r="B10378">
        <v>3.1303899999999998</v>
      </c>
      <c r="D10378">
        <v>54.836045412000004</v>
      </c>
      <c r="AI10378">
        <v>9.8460321284444454</v>
      </c>
      <c r="AK10378">
        <v>58.868485173083123</v>
      </c>
      <c r="AO10378">
        <f t="shared" si="421"/>
        <v>3.1730570880723938</v>
      </c>
      <c r="AQ10378">
        <f t="shared" si="422"/>
        <v>9.8320996970249865</v>
      </c>
    </row>
    <row r="10379" spans="2:43" x14ac:dyDescent="0.4">
      <c r="B10379">
        <v>3.128721922</v>
      </c>
      <c r="D10379">
        <v>54.846409216250002</v>
      </c>
      <c r="AI10379">
        <v>9.8466895250000004</v>
      </c>
      <c r="AK10379">
        <v>58.87841460423914</v>
      </c>
      <c r="AO10379">
        <f t="shared" si="421"/>
        <v>3.1732786015441237</v>
      </c>
      <c r="AQ10379">
        <f t="shared" si="422"/>
        <v>9.8337686844983292</v>
      </c>
    </row>
    <row r="10380" spans="2:43" x14ac:dyDescent="0.4">
      <c r="B10380">
        <v>3.1281882009999999</v>
      </c>
      <c r="D10380">
        <v>54.847099112500004</v>
      </c>
      <c r="AI10380">
        <v>9.8470501200000005</v>
      </c>
      <c r="AK10380">
        <v>58.878419398444457</v>
      </c>
      <c r="AO10380">
        <f t="shared" si="421"/>
        <v>3.1734001060601784</v>
      </c>
      <c r="AQ10380">
        <f t="shared" si="422"/>
        <v>9.833769490331866</v>
      </c>
    </row>
    <row r="10381" spans="2:43" x14ac:dyDescent="0.4">
      <c r="B10381">
        <v>3.1259288619999999</v>
      </c>
      <c r="D10381">
        <v>54.857222120000003</v>
      </c>
      <c r="AI10381">
        <v>9.8490290325000007</v>
      </c>
      <c r="AK10381">
        <v>58.887904884705883</v>
      </c>
      <c r="AO10381">
        <f t="shared" si="421"/>
        <v>3.1740669117719222</v>
      </c>
      <c r="AQ10381">
        <f t="shared" si="422"/>
        <v>9.8353638573706359</v>
      </c>
    </row>
    <row r="10382" spans="2:43" x14ac:dyDescent="0.4">
      <c r="B10382">
        <v>3.1256583189999998</v>
      </c>
      <c r="D10382">
        <v>54.8595344013793</v>
      </c>
      <c r="AI10382">
        <v>9.8494440311764713</v>
      </c>
      <c r="AK10382">
        <v>58.89247881208334</v>
      </c>
      <c r="AO10382">
        <f t="shared" si="421"/>
        <v>3.1742067479131553</v>
      </c>
      <c r="AQ10382">
        <f t="shared" si="422"/>
        <v>9.8361326655104975</v>
      </c>
    </row>
    <row r="10383" spans="2:43" x14ac:dyDescent="0.4">
      <c r="B10383">
        <v>3.1249473230000002</v>
      </c>
      <c r="D10383">
        <v>54.863916319166663</v>
      </c>
      <c r="AI10383">
        <v>9.8510188571428561</v>
      </c>
      <c r="AK10383">
        <v>58.894585716923075</v>
      </c>
      <c r="AO10383">
        <f t="shared" si="421"/>
        <v>3.1747373943916566</v>
      </c>
      <c r="AQ10383">
        <f t="shared" si="422"/>
        <v>9.836486804406249</v>
      </c>
    </row>
    <row r="10384" spans="2:43" x14ac:dyDescent="0.4">
      <c r="B10384">
        <v>3.1247648300000002</v>
      </c>
      <c r="D10384">
        <v>54.871748503611109</v>
      </c>
      <c r="AI10384">
        <v>9.8528160733333348</v>
      </c>
      <c r="AK10384">
        <v>58.897511537</v>
      </c>
      <c r="AO10384">
        <f t="shared" si="421"/>
        <v>3.1753429765086278</v>
      </c>
      <c r="AQ10384">
        <f t="shared" si="422"/>
        <v>9.8369785905902631</v>
      </c>
    </row>
    <row r="10385" spans="2:43" x14ac:dyDescent="0.4">
      <c r="B10385">
        <v>3.1234908899999998</v>
      </c>
      <c r="D10385">
        <v>54.877620689999986</v>
      </c>
      <c r="AI10385">
        <v>9.8528410100000006</v>
      </c>
      <c r="AK10385">
        <v>58.902945807922059</v>
      </c>
      <c r="AO10385">
        <f t="shared" si="421"/>
        <v>3.1753513790588994</v>
      </c>
      <c r="AQ10385">
        <f t="shared" si="422"/>
        <v>9.8378920094914228</v>
      </c>
    </row>
    <row r="10386" spans="2:43" x14ac:dyDescent="0.4">
      <c r="B10386">
        <v>3.1227053859999998</v>
      </c>
      <c r="D10386">
        <v>54.877920031694934</v>
      </c>
      <c r="AI10386">
        <v>9.8537555358695652</v>
      </c>
      <c r="AK10386">
        <v>58.911361028529413</v>
      </c>
      <c r="AO10386">
        <f t="shared" si="421"/>
        <v>3.1756595337010896</v>
      </c>
      <c r="AQ10386">
        <f t="shared" si="422"/>
        <v>9.839306481031473</v>
      </c>
    </row>
    <row r="10387" spans="2:43" x14ac:dyDescent="0.4">
      <c r="B10387">
        <v>3.1226176560000001</v>
      </c>
      <c r="D10387">
        <v>54.878654075918369</v>
      </c>
      <c r="AI10387">
        <v>9.855945299</v>
      </c>
      <c r="AK10387">
        <v>58.920920579183687</v>
      </c>
      <c r="AO10387">
        <f t="shared" si="421"/>
        <v>3.1763973867202302</v>
      </c>
      <c r="AQ10387">
        <f t="shared" si="422"/>
        <v>9.8409132971765345</v>
      </c>
    </row>
    <row r="10388" spans="2:43" x14ac:dyDescent="0.4">
      <c r="B10388">
        <v>3.120993173</v>
      </c>
      <c r="D10388">
        <v>54.879577645490201</v>
      </c>
      <c r="AI10388">
        <v>9.8563529547826096</v>
      </c>
      <c r="AK10388">
        <v>58.921560727666666</v>
      </c>
      <c r="AO10388">
        <f t="shared" si="421"/>
        <v>3.1765347486320228</v>
      </c>
      <c r="AQ10388">
        <f t="shared" si="422"/>
        <v>9.8410208964722425</v>
      </c>
    </row>
    <row r="10389" spans="2:43" x14ac:dyDescent="0.4">
      <c r="B10389">
        <v>3.1175837300000002</v>
      </c>
      <c r="D10389">
        <v>54.881784155882357</v>
      </c>
      <c r="AI10389">
        <v>9.8564317357894744</v>
      </c>
      <c r="AK10389">
        <v>58.922978868055552</v>
      </c>
      <c r="AO10389">
        <f t="shared" si="421"/>
        <v>3.1765612943359658</v>
      </c>
      <c r="AQ10389">
        <f t="shared" si="422"/>
        <v>9.8412592644620407</v>
      </c>
    </row>
    <row r="10390" spans="2:43" x14ac:dyDescent="0.4">
      <c r="B10390">
        <v>3.1165162500000001</v>
      </c>
      <c r="D10390">
        <v>54.889521580434781</v>
      </c>
      <c r="AI10390">
        <v>9.8580064824999987</v>
      </c>
      <c r="AK10390">
        <v>58.928644413595492</v>
      </c>
      <c r="AO10390">
        <f t="shared" si="421"/>
        <v>3.1770919141087588</v>
      </c>
      <c r="AQ10390">
        <f t="shared" si="422"/>
        <v>9.8422115571349256</v>
      </c>
    </row>
    <row r="10391" spans="2:43" x14ac:dyDescent="0.4">
      <c r="B10391">
        <v>3.1163411540000001</v>
      </c>
      <c r="D10391">
        <v>54.894747615</v>
      </c>
      <c r="AI10391">
        <v>9.8581556000000017</v>
      </c>
      <c r="AK10391">
        <v>58.936717964545451</v>
      </c>
      <c r="AO10391">
        <f t="shared" si="421"/>
        <v>3.1771421600901872</v>
      </c>
      <c r="AQ10391">
        <f t="shared" si="422"/>
        <v>9.8435685991637349</v>
      </c>
    </row>
    <row r="10392" spans="2:43" x14ac:dyDescent="0.4">
      <c r="B10392">
        <v>3.1152997249999999</v>
      </c>
      <c r="D10392">
        <v>54.895562788500001</v>
      </c>
      <c r="AI10392">
        <v>9.8586801526086951</v>
      </c>
      <c r="AK10392">
        <v>58.940650507000001</v>
      </c>
      <c r="AO10392">
        <f t="shared" si="421"/>
        <v>3.1773189110458699</v>
      </c>
      <c r="AQ10392">
        <f t="shared" si="422"/>
        <v>9.8442296001810039</v>
      </c>
    </row>
    <row r="10393" spans="2:43" x14ac:dyDescent="0.4">
      <c r="B10393">
        <v>3.1148427879999998</v>
      </c>
      <c r="D10393">
        <v>54.908777907037042</v>
      </c>
      <c r="AI10393">
        <v>9.8608460162500009</v>
      </c>
      <c r="AK10393">
        <v>58.943743723333341</v>
      </c>
      <c r="AO10393">
        <f t="shared" si="421"/>
        <v>3.178048710997551</v>
      </c>
      <c r="AQ10393">
        <f t="shared" si="422"/>
        <v>9.8447495231485505</v>
      </c>
    </row>
    <row r="10394" spans="2:43" x14ac:dyDescent="0.4">
      <c r="B10394">
        <v>3.1135558809999999</v>
      </c>
      <c r="D10394">
        <v>54.914074949649141</v>
      </c>
      <c r="AI10394">
        <v>9.862944845714285</v>
      </c>
      <c r="AK10394">
        <v>58.946645334166668</v>
      </c>
      <c r="AO10394">
        <f t="shared" si="421"/>
        <v>3.1787559234057605</v>
      </c>
      <c r="AQ10394">
        <f t="shared" si="422"/>
        <v>9.8452372401241988</v>
      </c>
    </row>
    <row r="10395" spans="2:43" x14ac:dyDescent="0.4">
      <c r="B10395">
        <v>3.1126797420000001</v>
      </c>
      <c r="D10395">
        <v>54.915584055405397</v>
      </c>
      <c r="AI10395">
        <v>9.8631875187499993</v>
      </c>
      <c r="AK10395">
        <v>58.948373408333332</v>
      </c>
      <c r="AO10395">
        <f t="shared" si="421"/>
        <v>3.1788376934518343</v>
      </c>
      <c r="AQ10395">
        <f t="shared" si="422"/>
        <v>9.8455277033029915</v>
      </c>
    </row>
    <row r="10396" spans="2:43" x14ac:dyDescent="0.4">
      <c r="B10396">
        <v>3.112454423</v>
      </c>
      <c r="D10396">
        <v>54.9171093848</v>
      </c>
      <c r="AI10396">
        <v>9.8639852300000008</v>
      </c>
      <c r="AK10396">
        <v>58.949511015423752</v>
      </c>
      <c r="AO10396">
        <f t="shared" si="421"/>
        <v>3.1791064867500842</v>
      </c>
      <c r="AQ10396">
        <f t="shared" si="422"/>
        <v>9.8457189178805091</v>
      </c>
    </row>
    <row r="10397" spans="2:43" x14ac:dyDescent="0.4">
      <c r="B10397">
        <v>3.1116557239999998</v>
      </c>
      <c r="D10397">
        <v>54.930443262105257</v>
      </c>
      <c r="AI10397">
        <v>9.8640083253191495</v>
      </c>
      <c r="AK10397">
        <v>58.955730891999998</v>
      </c>
      <c r="AO10397">
        <f t="shared" si="421"/>
        <v>3.1791142688479401</v>
      </c>
      <c r="AQ10397">
        <f t="shared" si="422"/>
        <v>9.8467643852319</v>
      </c>
    </row>
    <row r="10398" spans="2:43" x14ac:dyDescent="0.4">
      <c r="B10398">
        <v>3.111141328</v>
      </c>
      <c r="D10398">
        <v>54.933168471830975</v>
      </c>
      <c r="AI10398">
        <v>9.8663906459090907</v>
      </c>
      <c r="AK10398">
        <v>58.959462443255802</v>
      </c>
      <c r="AO10398">
        <f t="shared" si="421"/>
        <v>3.1799170051875096</v>
      </c>
      <c r="AQ10398">
        <f t="shared" si="422"/>
        <v>9.8473916026630111</v>
      </c>
    </row>
    <row r="10399" spans="2:43" x14ac:dyDescent="0.4">
      <c r="B10399">
        <v>3.1108838379999999</v>
      </c>
      <c r="D10399">
        <v>54.940338819999987</v>
      </c>
      <c r="AI10399">
        <v>9.8672619874285719</v>
      </c>
      <c r="AK10399">
        <v>58.965725127218064</v>
      </c>
      <c r="AO10399">
        <f t="shared" si="421"/>
        <v>3.180210608619733</v>
      </c>
      <c r="AQ10399">
        <f t="shared" si="422"/>
        <v>9.8484442652897304</v>
      </c>
    </row>
    <row r="10400" spans="2:43" x14ac:dyDescent="0.4">
      <c r="B10400">
        <v>3.1103616199999999</v>
      </c>
      <c r="D10400">
        <v>54.952819611428573</v>
      </c>
      <c r="AI10400">
        <v>9.867799471999998</v>
      </c>
      <c r="AK10400">
        <v>58.976812433478273</v>
      </c>
      <c r="AO10400">
        <f t="shared" si="421"/>
        <v>3.1803917170730891</v>
      </c>
      <c r="AQ10400">
        <f t="shared" si="422"/>
        <v>9.8503078740877204</v>
      </c>
    </row>
    <row r="10401" spans="2:43" x14ac:dyDescent="0.4">
      <c r="B10401">
        <v>3.1086875599999999</v>
      </c>
      <c r="D10401">
        <v>54.959187189999994</v>
      </c>
      <c r="AI10401">
        <v>9.8695318961764702</v>
      </c>
      <c r="AK10401">
        <v>58.989989185652171</v>
      </c>
      <c r="AO10401">
        <f t="shared" si="421"/>
        <v>3.1809754671560433</v>
      </c>
      <c r="AQ10401">
        <f t="shared" si="422"/>
        <v>9.8525226871995706</v>
      </c>
    </row>
    <row r="10402" spans="2:43" x14ac:dyDescent="0.4">
      <c r="B10402">
        <v>3.1084631979999999</v>
      </c>
      <c r="D10402">
        <v>54.970706369999995</v>
      </c>
      <c r="AI10402">
        <v>9.8700162134782605</v>
      </c>
      <c r="AK10402">
        <v>58.990612254393945</v>
      </c>
      <c r="AO10402">
        <f t="shared" si="421"/>
        <v>3.1811386605984668</v>
      </c>
      <c r="AQ10402">
        <f t="shared" si="422"/>
        <v>9.8526274156486355</v>
      </c>
    </row>
    <row r="10403" spans="2:43" x14ac:dyDescent="0.4">
      <c r="B10403">
        <v>3.1077044919999999</v>
      </c>
      <c r="D10403">
        <v>54.973517115000007</v>
      </c>
      <c r="AI10403">
        <v>9.8726862950000012</v>
      </c>
      <c r="AK10403">
        <v>58.994783119310341</v>
      </c>
      <c r="AO10403">
        <f t="shared" si="421"/>
        <v>3.1820383596046229</v>
      </c>
      <c r="AQ10403">
        <f t="shared" si="422"/>
        <v>9.8533284750738019</v>
      </c>
    </row>
    <row r="10404" spans="2:43" x14ac:dyDescent="0.4">
      <c r="B10404">
        <v>3.1073624120000001</v>
      </c>
      <c r="D10404">
        <v>54.975110122435886</v>
      </c>
      <c r="AI10404">
        <v>9.8749659800000007</v>
      </c>
      <c r="AK10404">
        <v>58.997698811875004</v>
      </c>
      <c r="AO10404">
        <f t="shared" si="421"/>
        <v>3.1828065123041362</v>
      </c>
      <c r="AQ10404">
        <f t="shared" si="422"/>
        <v>9.8538185589758971</v>
      </c>
    </row>
    <row r="10405" spans="2:43" x14ac:dyDescent="0.4">
      <c r="B10405">
        <v>3.1068629470000002</v>
      </c>
      <c r="D10405">
        <v>54.976649969230756</v>
      </c>
      <c r="AI10405">
        <v>9.8774175694736854</v>
      </c>
      <c r="AK10405">
        <v>58.99852648000001</v>
      </c>
      <c r="AO10405">
        <f t="shared" si="421"/>
        <v>3.1836325891841923</v>
      </c>
      <c r="AQ10405">
        <f t="shared" si="422"/>
        <v>9.853957677492458</v>
      </c>
    </row>
    <row r="10406" spans="2:43" x14ac:dyDescent="0.4">
      <c r="B10406">
        <v>3.1054173239999998</v>
      </c>
      <c r="D10406">
        <v>54.999686289750016</v>
      </c>
      <c r="AI10406">
        <v>9.8790463114285707</v>
      </c>
      <c r="AK10406">
        <v>59.02554330000001</v>
      </c>
      <c r="AO10406">
        <f t="shared" si="421"/>
        <v>3.1841814029586648</v>
      </c>
      <c r="AQ10406">
        <f t="shared" si="422"/>
        <v>9.8584987970632607</v>
      </c>
    </row>
    <row r="10407" spans="2:43" x14ac:dyDescent="0.4">
      <c r="B10407">
        <v>3.1038212629999999</v>
      </c>
      <c r="D10407">
        <v>55.001477821538465</v>
      </c>
      <c r="AI10407">
        <v>9.8811976480851076</v>
      </c>
      <c r="AK10407">
        <v>59.029334666081084</v>
      </c>
      <c r="AO10407">
        <f t="shared" si="421"/>
        <v>3.1849063079610147</v>
      </c>
      <c r="AQ10407">
        <f t="shared" si="422"/>
        <v>9.8591360684634815</v>
      </c>
    </row>
    <row r="10408" spans="2:43" x14ac:dyDescent="0.4">
      <c r="B10408">
        <v>3.1023732759999998</v>
      </c>
      <c r="D10408">
        <v>55.001734933125</v>
      </c>
      <c r="AI10408">
        <v>9.8815683285689868</v>
      </c>
      <c r="AK10408">
        <v>59.030695282553694</v>
      </c>
      <c r="AO10408">
        <f t="shared" si="421"/>
        <v>3.1850312108376619</v>
      </c>
      <c r="AQ10408">
        <f t="shared" si="422"/>
        <v>9.8593647675513871</v>
      </c>
    </row>
    <row r="10409" spans="2:43" x14ac:dyDescent="0.4">
      <c r="B10409">
        <v>3.1019314570000001</v>
      </c>
      <c r="D10409">
        <v>55.002739057241385</v>
      </c>
      <c r="AI10409">
        <v>9.8817007854545444</v>
      </c>
      <c r="AK10409">
        <v>59.032391149599995</v>
      </c>
      <c r="AO10409">
        <f t="shared" si="421"/>
        <v>3.1850758429312229</v>
      </c>
      <c r="AQ10409">
        <f t="shared" si="422"/>
        <v>9.8596498171994735</v>
      </c>
    </row>
    <row r="10410" spans="2:43" x14ac:dyDescent="0.4">
      <c r="B10410">
        <v>3.0999210540000002</v>
      </c>
      <c r="D10410">
        <v>55.003734174999998</v>
      </c>
      <c r="AI10410">
        <v>9.8835427675000016</v>
      </c>
      <c r="AK10410">
        <v>59.042200527333335</v>
      </c>
      <c r="AO10410">
        <f t="shared" si="421"/>
        <v>3.1856965091551421</v>
      </c>
      <c r="AQ10410">
        <f t="shared" si="422"/>
        <v>9.8612986255049027</v>
      </c>
    </row>
    <row r="10411" spans="2:43" x14ac:dyDescent="0.4">
      <c r="B10411">
        <v>3.0985409540000002</v>
      </c>
      <c r="D10411">
        <v>55.004630017419359</v>
      </c>
      <c r="AI10411">
        <v>9.8850286628571418</v>
      </c>
      <c r="AK10411">
        <v>59.050529260303023</v>
      </c>
      <c r="AO10411">
        <f t="shared" si="421"/>
        <v>3.1861971899640178</v>
      </c>
      <c r="AQ10411">
        <f t="shared" si="422"/>
        <v>9.862698559778762</v>
      </c>
    </row>
    <row r="10412" spans="2:43" x14ac:dyDescent="0.4">
      <c r="B10412">
        <v>3.0984942270000002</v>
      </c>
      <c r="D10412">
        <v>55.016379249821405</v>
      </c>
      <c r="AI10412">
        <v>9.8864689195833346</v>
      </c>
      <c r="AK10412">
        <v>59.053512984805181</v>
      </c>
      <c r="AO10412">
        <f t="shared" si="421"/>
        <v>3.1866824925791679</v>
      </c>
      <c r="AQ10412">
        <f t="shared" si="422"/>
        <v>9.8632000788224765</v>
      </c>
    </row>
    <row r="10413" spans="2:43" x14ac:dyDescent="0.4">
      <c r="B10413">
        <v>3.098443171</v>
      </c>
      <c r="D10413">
        <v>55.017739258611115</v>
      </c>
      <c r="AI10413">
        <v>9.8864874033846171</v>
      </c>
      <c r="AK10413">
        <v>59.092288068947376</v>
      </c>
      <c r="AO10413">
        <f t="shared" si="421"/>
        <v>3.1866887208001078</v>
      </c>
      <c r="AQ10413">
        <f t="shared" si="422"/>
        <v>9.8697175850818244</v>
      </c>
    </row>
    <row r="10414" spans="2:43" x14ac:dyDescent="0.4">
      <c r="B10414">
        <v>3.0972397200000001</v>
      </c>
      <c r="D10414">
        <v>55.023498160370359</v>
      </c>
      <c r="AI10414">
        <v>9.8866967210526298</v>
      </c>
      <c r="AK10414">
        <v>59.096178183333336</v>
      </c>
      <c r="AO10414">
        <f t="shared" si="421"/>
        <v>3.1867592515671825</v>
      </c>
      <c r="AQ10414">
        <f t="shared" si="422"/>
        <v>9.8703714545812975</v>
      </c>
    </row>
    <row r="10415" spans="2:43" x14ac:dyDescent="0.4">
      <c r="B10415">
        <v>3.0961648400000001</v>
      </c>
      <c r="D10415">
        <v>55.026525122807016</v>
      </c>
      <c r="AI10415">
        <v>9.8878413789999993</v>
      </c>
      <c r="AK10415">
        <v>59.10980628814815</v>
      </c>
      <c r="AO10415">
        <f t="shared" si="421"/>
        <v>3.1871449505090506</v>
      </c>
      <c r="AQ10415">
        <f t="shared" si="422"/>
        <v>9.8726621332580446</v>
      </c>
    </row>
    <row r="10416" spans="2:43" x14ac:dyDescent="0.4">
      <c r="B10416">
        <v>3.0960290029999999</v>
      </c>
      <c r="D10416">
        <v>55.030526396000006</v>
      </c>
      <c r="AI10416">
        <v>9.8881553717142872</v>
      </c>
      <c r="AK10416">
        <v>59.116637735428569</v>
      </c>
      <c r="AO10416">
        <f t="shared" si="421"/>
        <v>3.1872507521224787</v>
      </c>
      <c r="AQ10416">
        <f t="shared" si="422"/>
        <v>9.8738103964119617</v>
      </c>
    </row>
    <row r="10417" spans="2:43" x14ac:dyDescent="0.4">
      <c r="B10417">
        <v>3.095668002</v>
      </c>
      <c r="D10417">
        <v>55.042228465454556</v>
      </c>
      <c r="AI10417">
        <v>9.8881712734782621</v>
      </c>
      <c r="AK10417">
        <v>59.117238526470587</v>
      </c>
      <c r="AO10417">
        <f t="shared" si="421"/>
        <v>3.1872561103114059</v>
      </c>
      <c r="AQ10417">
        <f t="shared" si="422"/>
        <v>9.8739113803160201</v>
      </c>
    </row>
    <row r="10418" spans="2:43" x14ac:dyDescent="0.4">
      <c r="B10418">
        <v>3.0950693500000002</v>
      </c>
      <c r="D10418">
        <v>55.046890192380964</v>
      </c>
      <c r="AI10418">
        <v>9.8884159771794877</v>
      </c>
      <c r="AK10418">
        <v>59.122517955999989</v>
      </c>
      <c r="AO10418">
        <f t="shared" si="421"/>
        <v>3.1873385646016597</v>
      </c>
      <c r="AQ10418">
        <f t="shared" si="422"/>
        <v>9.874798772716705</v>
      </c>
    </row>
    <row r="10419" spans="2:43" x14ac:dyDescent="0.4">
      <c r="B10419">
        <v>3.0948172949999999</v>
      </c>
      <c r="D10419">
        <v>55.050069999285718</v>
      </c>
      <c r="AI10419">
        <v>9.8885632828571435</v>
      </c>
      <c r="AK10419">
        <v>59.123125267323957</v>
      </c>
      <c r="AO10419">
        <f t="shared" si="421"/>
        <v>3.1873882000793441</v>
      </c>
      <c r="AQ10419">
        <f t="shared" si="422"/>
        <v>9.8749008525817246</v>
      </c>
    </row>
    <row r="10420" spans="2:43" x14ac:dyDescent="0.4">
      <c r="B10420">
        <v>3.094738032</v>
      </c>
      <c r="D10420">
        <v>55.054258976666667</v>
      </c>
      <c r="AI10420">
        <v>9.8889032088888857</v>
      </c>
      <c r="AK10420">
        <v>59.128867606410239</v>
      </c>
      <c r="AO10420">
        <f t="shared" si="421"/>
        <v>3.1875027400701401</v>
      </c>
      <c r="AQ10420">
        <f t="shared" si="422"/>
        <v>9.8758660530904034</v>
      </c>
    </row>
    <row r="10421" spans="2:43" x14ac:dyDescent="0.4">
      <c r="B10421">
        <v>3.0919485199999999</v>
      </c>
      <c r="D10421">
        <v>55.080106425000011</v>
      </c>
      <c r="AI10421">
        <v>9.8898469066666674</v>
      </c>
      <c r="AK10421">
        <v>59.129761720769231</v>
      </c>
      <c r="AO10421">
        <f t="shared" si="421"/>
        <v>3.1878207243510954</v>
      </c>
      <c r="AQ10421">
        <f t="shared" si="422"/>
        <v>9.876016340215763</v>
      </c>
    </row>
    <row r="10422" spans="2:43" x14ac:dyDescent="0.4">
      <c r="B10422">
        <v>3.0913395860000001</v>
      </c>
      <c r="D10422">
        <v>55.082679094634145</v>
      </c>
      <c r="AI10422">
        <v>9.8898932388888916</v>
      </c>
      <c r="AK10422">
        <v>59.137811482499998</v>
      </c>
      <c r="AO10422">
        <f t="shared" si="421"/>
        <v>3.1878363362543087</v>
      </c>
      <c r="AQ10422">
        <f t="shared" si="422"/>
        <v>9.8773693836359691</v>
      </c>
    </row>
    <row r="10423" spans="2:43" x14ac:dyDescent="0.4">
      <c r="B10423">
        <v>3.089966446</v>
      </c>
      <c r="D10423">
        <v>55.085343554531256</v>
      </c>
      <c r="AI10423">
        <v>9.8902826573333318</v>
      </c>
      <c r="AK10423">
        <v>59.147123990312487</v>
      </c>
      <c r="AO10423">
        <f t="shared" si="421"/>
        <v>3.1879675529922951</v>
      </c>
      <c r="AQ10423">
        <f t="shared" si="422"/>
        <v>9.8789346756089156</v>
      </c>
    </row>
    <row r="10424" spans="2:43" x14ac:dyDescent="0.4">
      <c r="B10424">
        <v>3.0889330419999999</v>
      </c>
      <c r="D10424">
        <v>55.087385691923096</v>
      </c>
      <c r="AI10424">
        <v>9.8910537540740755</v>
      </c>
      <c r="AK10424">
        <v>59.154098522941183</v>
      </c>
      <c r="AO10424">
        <f t="shared" si="421"/>
        <v>3.1882273783817623</v>
      </c>
      <c r="AQ10424">
        <f t="shared" si="422"/>
        <v>9.8801069892497289</v>
      </c>
    </row>
    <row r="10425" spans="2:43" x14ac:dyDescent="0.4">
      <c r="B10425">
        <v>3.0884097850000001</v>
      </c>
      <c r="D10425">
        <v>55.090672485151522</v>
      </c>
      <c r="AI10425">
        <v>9.8918689602857164</v>
      </c>
      <c r="AK10425">
        <v>59.157433060000002</v>
      </c>
      <c r="AO10425">
        <f t="shared" si="421"/>
        <v>3.1885020667058659</v>
      </c>
      <c r="AQ10425">
        <f t="shared" si="422"/>
        <v>9.8806674745880265</v>
      </c>
    </row>
    <row r="10426" spans="2:43" x14ac:dyDescent="0.4">
      <c r="B10426">
        <v>3.0875357509999999</v>
      </c>
      <c r="D10426">
        <v>55.104270171818186</v>
      </c>
      <c r="AI10426">
        <v>9.8929715400000013</v>
      </c>
      <c r="AK10426">
        <v>59.164881569090902</v>
      </c>
      <c r="AO10426">
        <f t="shared" si="421"/>
        <v>3.1888735871501193</v>
      </c>
      <c r="AQ10426">
        <f t="shared" si="422"/>
        <v>9.8819194565165418</v>
      </c>
    </row>
    <row r="10427" spans="2:43" x14ac:dyDescent="0.4">
      <c r="B10427">
        <v>3.0867848950000001</v>
      </c>
      <c r="D10427">
        <v>55.113885470909096</v>
      </c>
      <c r="AI10427">
        <v>9.8935036029999992</v>
      </c>
      <c r="AK10427">
        <v>59.170481448228578</v>
      </c>
      <c r="AO10427">
        <f t="shared" si="421"/>
        <v>3.1890528687744486</v>
      </c>
      <c r="AQ10427">
        <f t="shared" si="422"/>
        <v>9.8828607116585694</v>
      </c>
    </row>
    <row r="10428" spans="2:43" x14ac:dyDescent="0.4">
      <c r="B10428">
        <v>3.0864687160000002</v>
      </c>
      <c r="D10428">
        <v>55.122657400526329</v>
      </c>
      <c r="AI10428">
        <v>9.8947587866666673</v>
      </c>
      <c r="AK10428">
        <v>59.177493326666671</v>
      </c>
      <c r="AO10428">
        <f t="shared" si="421"/>
        <v>3.1894758099798941</v>
      </c>
      <c r="AQ10428">
        <f t="shared" si="422"/>
        <v>9.8840393025661353</v>
      </c>
    </row>
    <row r="10429" spans="2:43" x14ac:dyDescent="0.4">
      <c r="B10429">
        <v>3.0860828150000001</v>
      </c>
      <c r="D10429">
        <v>55.128759746315787</v>
      </c>
      <c r="AI10429">
        <v>9.8949260899999985</v>
      </c>
      <c r="AK10429">
        <v>59.182382132340408</v>
      </c>
      <c r="AO10429">
        <f t="shared" si="421"/>
        <v>3.1895321837802819</v>
      </c>
      <c r="AQ10429">
        <f t="shared" si="422"/>
        <v>9.8848610369939038</v>
      </c>
    </row>
    <row r="10430" spans="2:43" x14ac:dyDescent="0.4">
      <c r="B10430">
        <v>3.0858902399999999</v>
      </c>
      <c r="D10430">
        <v>55.130279826153846</v>
      </c>
      <c r="AI10430">
        <v>9.8976300646153828</v>
      </c>
      <c r="AK10430">
        <v>59.200854300444455</v>
      </c>
      <c r="AO10430">
        <f t="shared" si="421"/>
        <v>3.1904433032552202</v>
      </c>
      <c r="AQ10430">
        <f t="shared" si="422"/>
        <v>9.8879659295790603</v>
      </c>
    </row>
    <row r="10431" spans="2:43" x14ac:dyDescent="0.4">
      <c r="B10431">
        <v>3.0857008690000001</v>
      </c>
      <c r="D10431">
        <v>55.130710783999994</v>
      </c>
      <c r="AI10431">
        <v>9.8996773841935486</v>
      </c>
      <c r="AK10431">
        <v>59.200932193055564</v>
      </c>
      <c r="AO10431">
        <f t="shared" si="421"/>
        <v>3.1911331591172085</v>
      </c>
      <c r="AQ10431">
        <f t="shared" si="422"/>
        <v>9.8879790221510468</v>
      </c>
    </row>
    <row r="10432" spans="2:43" x14ac:dyDescent="0.4">
      <c r="B10432">
        <v>3.085658934</v>
      </c>
      <c r="D10432">
        <v>55.143853607333327</v>
      </c>
      <c r="AI10432">
        <v>9.9010280987500003</v>
      </c>
      <c r="AK10432">
        <v>59.201928004999999</v>
      </c>
      <c r="AO10432">
        <f t="shared" si="421"/>
        <v>3.1915882899939789</v>
      </c>
      <c r="AQ10432">
        <f t="shared" si="422"/>
        <v>9.888146403105198</v>
      </c>
    </row>
    <row r="10433" spans="2:43" x14ac:dyDescent="0.4">
      <c r="B10433">
        <v>3.0854975580000001</v>
      </c>
      <c r="D10433">
        <v>55.156957547000005</v>
      </c>
      <c r="AI10433">
        <v>9.9010494391428576</v>
      </c>
      <c r="AK10433">
        <v>59.20840531422219</v>
      </c>
      <c r="AO10433">
        <f t="shared" si="421"/>
        <v>3.1915954807595375</v>
      </c>
      <c r="AQ10433">
        <f t="shared" si="422"/>
        <v>9.8892351409979256</v>
      </c>
    </row>
    <row r="10434" spans="2:43" x14ac:dyDescent="0.4">
      <c r="B10434">
        <v>3.084145049</v>
      </c>
      <c r="D10434">
        <v>55.157719360487803</v>
      </c>
      <c r="AI10434">
        <v>9.9010939587500015</v>
      </c>
      <c r="AK10434">
        <v>59.24348303956522</v>
      </c>
      <c r="AO10434">
        <f t="shared" si="421"/>
        <v>3.1916104818918911</v>
      </c>
      <c r="AQ10434">
        <f t="shared" si="422"/>
        <v>9.8951311770619235</v>
      </c>
    </row>
    <row r="10435" spans="2:43" x14ac:dyDescent="0.4">
      <c r="B10435">
        <v>3.0836954369999998</v>
      </c>
      <c r="D10435">
        <v>55.176029327346917</v>
      </c>
      <c r="AI10435">
        <v>9.9014609133333327</v>
      </c>
      <c r="AK10435">
        <v>59.252579889999993</v>
      </c>
      <c r="AO10435">
        <f t="shared" ref="AO10435:AO10498" si="423">(AI10435-$AD$4)/($AE$4-$AD$4)*100</f>
        <v>3.1917341293053645</v>
      </c>
      <c r="AQ10435">
        <f t="shared" ref="AQ10435:AQ10498" si="424">(AK10435-$AD$6)/($AE$6-$AD$6)*100</f>
        <v>9.8966602202854421</v>
      </c>
    </row>
    <row r="10436" spans="2:43" x14ac:dyDescent="0.4">
      <c r="B10436">
        <v>3.083435164</v>
      </c>
      <c r="D10436">
        <v>55.181329531359992</v>
      </c>
      <c r="AI10436">
        <v>9.9017858726315779</v>
      </c>
      <c r="AK10436">
        <v>59.258768620576944</v>
      </c>
      <c r="AO10436">
        <f t="shared" si="423"/>
        <v>3.191843626171019</v>
      </c>
      <c r="AQ10436">
        <f t="shared" si="424"/>
        <v>9.8977004524645604</v>
      </c>
    </row>
    <row r="10437" spans="2:43" x14ac:dyDescent="0.4">
      <c r="B10437">
        <v>3.0830352300000001</v>
      </c>
      <c r="D10437">
        <v>55.197065545937505</v>
      </c>
      <c r="AI10437">
        <v>9.9020183490000004</v>
      </c>
      <c r="AK10437">
        <v>59.26762906387097</v>
      </c>
      <c r="AO10437">
        <f t="shared" si="423"/>
        <v>3.1919219603926225</v>
      </c>
      <c r="AQ10437">
        <f t="shared" si="424"/>
        <v>9.8991897592167426</v>
      </c>
    </row>
    <row r="10438" spans="2:43" x14ac:dyDescent="0.4">
      <c r="B10438">
        <v>3.0828239210000001</v>
      </c>
      <c r="D10438">
        <v>55.198937191860466</v>
      </c>
      <c r="AI10438">
        <v>9.9031362409090899</v>
      </c>
      <c r="AK10438">
        <v>59.269174572222227</v>
      </c>
      <c r="AO10438">
        <f t="shared" si="423"/>
        <v>3.1922986403671514</v>
      </c>
      <c r="AQ10438">
        <f t="shared" si="424"/>
        <v>9.8994495358381478</v>
      </c>
    </row>
    <row r="10439" spans="2:43" x14ac:dyDescent="0.4">
      <c r="B10439">
        <v>3.0822489860000002</v>
      </c>
      <c r="D10439">
        <v>55.209394355102049</v>
      </c>
      <c r="AI10439">
        <v>9.9032753443478239</v>
      </c>
      <c r="AK10439">
        <v>59.269776445000012</v>
      </c>
      <c r="AO10439">
        <f t="shared" si="423"/>
        <v>3.1923455120542372</v>
      </c>
      <c r="AQ10439">
        <f t="shared" si="424"/>
        <v>9.8995507015656603</v>
      </c>
    </row>
    <row r="10440" spans="2:43" x14ac:dyDescent="0.4">
      <c r="B10440">
        <v>3.0816545469999999</v>
      </c>
      <c r="D10440">
        <v>55.23153285105262</v>
      </c>
      <c r="AI10440">
        <v>9.9050635491304337</v>
      </c>
      <c r="AK10440">
        <v>59.285918815060214</v>
      </c>
      <c r="AO10440">
        <f t="shared" si="423"/>
        <v>3.1929480577265759</v>
      </c>
      <c r="AQ10440">
        <f t="shared" si="424"/>
        <v>9.9022639902724539</v>
      </c>
    </row>
    <row r="10441" spans="2:43" x14ac:dyDescent="0.4">
      <c r="B10441">
        <v>3.0811450740000002</v>
      </c>
      <c r="D10441">
        <v>55.240340738867928</v>
      </c>
      <c r="AI10441">
        <v>9.9066284758064516</v>
      </c>
      <c r="AK10441">
        <v>59.288181471666661</v>
      </c>
      <c r="AO10441">
        <f t="shared" si="423"/>
        <v>3.1934753685834378</v>
      </c>
      <c r="AQ10441">
        <f t="shared" si="424"/>
        <v>9.9026443086888172</v>
      </c>
    </row>
    <row r="10442" spans="2:43" x14ac:dyDescent="0.4">
      <c r="B10442">
        <v>3.0782037189999998</v>
      </c>
      <c r="D10442">
        <v>55.245912805999993</v>
      </c>
      <c r="AI10442">
        <v>9.9090025064285729</v>
      </c>
      <c r="AK10442">
        <v>59.288435341818186</v>
      </c>
      <c r="AO10442">
        <f t="shared" si="423"/>
        <v>3.1942753115716629</v>
      </c>
      <c r="AQ10442">
        <f t="shared" si="424"/>
        <v>9.9026869804286264</v>
      </c>
    </row>
    <row r="10443" spans="2:43" x14ac:dyDescent="0.4">
      <c r="B10443">
        <v>3.077701442</v>
      </c>
      <c r="D10443">
        <v>55.246884224903837</v>
      </c>
      <c r="AI10443">
        <v>9.9090177837499986</v>
      </c>
      <c r="AK10443">
        <v>59.29124886666667</v>
      </c>
      <c r="AO10443">
        <f t="shared" si="423"/>
        <v>3.1942804593511562</v>
      </c>
      <c r="AQ10443">
        <f t="shared" si="424"/>
        <v>9.9031598914800547</v>
      </c>
    </row>
    <row r="10444" spans="2:43" x14ac:dyDescent="0.4">
      <c r="B10444">
        <v>3.0772162999999999</v>
      </c>
      <c r="D10444">
        <v>55.247216736229532</v>
      </c>
      <c r="AI10444">
        <v>9.9101813080000003</v>
      </c>
      <c r="AK10444">
        <v>59.293722358582095</v>
      </c>
      <c r="AO10444">
        <f t="shared" si="423"/>
        <v>3.1946725153999473</v>
      </c>
      <c r="AQ10444">
        <f t="shared" si="424"/>
        <v>9.9035756481288875</v>
      </c>
    </row>
    <row r="10445" spans="2:43" x14ac:dyDescent="0.4">
      <c r="B10445">
        <v>3.0763809229999999</v>
      </c>
      <c r="D10445">
        <v>55.248436265000009</v>
      </c>
      <c r="AI10445">
        <v>9.9113665907692319</v>
      </c>
      <c r="AK10445">
        <v>59.301458598000011</v>
      </c>
      <c r="AO10445">
        <f t="shared" si="423"/>
        <v>3.1950719031043331</v>
      </c>
      <c r="AQ10445">
        <f t="shared" si="424"/>
        <v>9.9048759931815304</v>
      </c>
    </row>
    <row r="10446" spans="2:43" x14ac:dyDescent="0.4">
      <c r="B10446">
        <v>3.0758491999999999</v>
      </c>
      <c r="D10446">
        <v>55.249811153333326</v>
      </c>
      <c r="AI10446">
        <v>9.9163447258333353</v>
      </c>
      <c r="AK10446">
        <v>59.302237557894735</v>
      </c>
      <c r="AO10446">
        <f t="shared" si="423"/>
        <v>3.1967493137501184</v>
      </c>
      <c r="AQ10446">
        <f t="shared" si="424"/>
        <v>9.9050069245799257</v>
      </c>
    </row>
    <row r="10447" spans="2:43" x14ac:dyDescent="0.4">
      <c r="B10447">
        <v>3.07382782</v>
      </c>
      <c r="D10447">
        <v>55.254791425416656</v>
      </c>
      <c r="AI10447">
        <v>9.9183933692105288</v>
      </c>
      <c r="AK10447">
        <v>59.30837008958332</v>
      </c>
      <c r="AO10447">
        <f t="shared" si="423"/>
        <v>3.1974396156736447</v>
      </c>
      <c r="AQ10447">
        <f t="shared" si="424"/>
        <v>9.9060377105743385</v>
      </c>
    </row>
    <row r="10448" spans="2:43" x14ac:dyDescent="0.4">
      <c r="B10448">
        <v>3.0738027680000002</v>
      </c>
      <c r="D10448">
        <v>55.254955050909096</v>
      </c>
      <c r="AI10448">
        <v>9.9215430589999993</v>
      </c>
      <c r="AK10448">
        <v>59.318421890344837</v>
      </c>
      <c r="AO10448">
        <f t="shared" si="423"/>
        <v>3.1985009213866764</v>
      </c>
      <c r="AQ10448">
        <f t="shared" si="424"/>
        <v>9.9077272665309604</v>
      </c>
    </row>
    <row r="10449" spans="2:43" x14ac:dyDescent="0.4">
      <c r="B10449">
        <v>3.0723025060000002</v>
      </c>
      <c r="D10449">
        <v>55.262414517499998</v>
      </c>
      <c r="AI10449">
        <v>9.9215693058333319</v>
      </c>
      <c r="AK10449">
        <v>59.319769692083348</v>
      </c>
      <c r="AO10449">
        <f t="shared" si="423"/>
        <v>3.1985097654049852</v>
      </c>
      <c r="AQ10449">
        <f t="shared" si="424"/>
        <v>9.9079538116555277</v>
      </c>
    </row>
    <row r="10450" spans="2:43" x14ac:dyDescent="0.4">
      <c r="B10450">
        <v>3.0720688429999998</v>
      </c>
      <c r="D10450">
        <v>55.267185853157891</v>
      </c>
      <c r="AI10450">
        <v>9.9218715799999995</v>
      </c>
      <c r="AK10450">
        <v>59.321766922307702</v>
      </c>
      <c r="AO10450">
        <f t="shared" si="423"/>
        <v>3.1986116183877957</v>
      </c>
      <c r="AQ10450">
        <f t="shared" si="424"/>
        <v>9.9082895159041851</v>
      </c>
    </row>
    <row r="10451" spans="2:43" x14ac:dyDescent="0.4">
      <c r="B10451">
        <v>3.071551028</v>
      </c>
      <c r="D10451">
        <v>55.285971934897972</v>
      </c>
      <c r="AI10451">
        <v>9.9226730686956515</v>
      </c>
      <c r="AK10451">
        <v>59.322703953333338</v>
      </c>
      <c r="AO10451">
        <f t="shared" si="423"/>
        <v>3.198881684517632</v>
      </c>
      <c r="AQ10451">
        <f t="shared" si="424"/>
        <v>9.9084470166732963</v>
      </c>
    </row>
    <row r="10452" spans="2:43" x14ac:dyDescent="0.4">
      <c r="B10452">
        <v>3.070831664</v>
      </c>
      <c r="D10452">
        <v>55.28638866</v>
      </c>
      <c r="AI10452">
        <v>9.9235558699999977</v>
      </c>
      <c r="AK10452">
        <v>59.323744804358974</v>
      </c>
      <c r="AO10452">
        <f t="shared" si="423"/>
        <v>3.1991791493889052</v>
      </c>
      <c r="AQ10452">
        <f t="shared" si="424"/>
        <v>9.9086219680170444</v>
      </c>
    </row>
    <row r="10453" spans="2:43" x14ac:dyDescent="0.4">
      <c r="B10453">
        <v>3.0696226169999998</v>
      </c>
      <c r="D10453">
        <v>55.289302801323551</v>
      </c>
      <c r="AI10453">
        <v>9.9237849537837839</v>
      </c>
      <c r="AK10453">
        <v>59.326563786050954</v>
      </c>
      <c r="AO10453">
        <f t="shared" si="423"/>
        <v>3.1992563404600092</v>
      </c>
      <c r="AQ10453">
        <f t="shared" si="424"/>
        <v>9.9090957962814823</v>
      </c>
    </row>
    <row r="10454" spans="2:43" x14ac:dyDescent="0.4">
      <c r="B10454">
        <v>3.0695895069999999</v>
      </c>
      <c r="D10454">
        <v>55.289857980000001</v>
      </c>
      <c r="AI10454">
        <v>9.9249344770506092</v>
      </c>
      <c r="AK10454">
        <v>59.336381349062499</v>
      </c>
      <c r="AO10454">
        <f t="shared" si="423"/>
        <v>3.1996436787986684</v>
      </c>
      <c r="AQ10454">
        <f t="shared" si="424"/>
        <v>9.9107459804086044</v>
      </c>
    </row>
    <row r="10455" spans="2:43" x14ac:dyDescent="0.4">
      <c r="B10455">
        <v>3.06924084</v>
      </c>
      <c r="D10455">
        <v>55.303677206595751</v>
      </c>
      <c r="AI10455">
        <v>9.926236480588237</v>
      </c>
      <c r="AK10455">
        <v>59.347496177931056</v>
      </c>
      <c r="AO10455">
        <f t="shared" si="423"/>
        <v>3.2000823962233151</v>
      </c>
      <c r="AQ10455">
        <f t="shared" si="424"/>
        <v>9.9126142153415522</v>
      </c>
    </row>
    <row r="10456" spans="2:43" x14ac:dyDescent="0.4">
      <c r="B10456">
        <v>3.0677467219999999</v>
      </c>
      <c r="D10456">
        <v>55.313464657173924</v>
      </c>
      <c r="AI10456">
        <v>9.9274229799999993</v>
      </c>
      <c r="AK10456">
        <v>59.35044994166666</v>
      </c>
      <c r="AO10456">
        <f t="shared" si="423"/>
        <v>3.2004821938822534</v>
      </c>
      <c r="AQ10456">
        <f t="shared" si="424"/>
        <v>9.9131106984327246</v>
      </c>
    </row>
    <row r="10457" spans="2:43" x14ac:dyDescent="0.4">
      <c r="B10457">
        <v>3.06567977</v>
      </c>
      <c r="D10457">
        <v>55.328416992799966</v>
      </c>
      <c r="AI10457">
        <v>9.9278385329032286</v>
      </c>
      <c r="AK10457">
        <v>59.355133764285711</v>
      </c>
      <c r="AO10457">
        <f t="shared" si="423"/>
        <v>3.2006222167733132</v>
      </c>
      <c r="AQ10457">
        <f t="shared" si="424"/>
        <v>9.9138979783036181</v>
      </c>
    </row>
    <row r="10458" spans="2:43" x14ac:dyDescent="0.4">
      <c r="B10458">
        <v>3.0656756289999998</v>
      </c>
      <c r="D10458">
        <v>55.335915302749996</v>
      </c>
      <c r="AI10458">
        <v>9.9289951637037035</v>
      </c>
      <c r="AK10458">
        <v>59.362050854499991</v>
      </c>
      <c r="AO10458">
        <f t="shared" si="423"/>
        <v>3.2010119500354643</v>
      </c>
      <c r="AQ10458">
        <f t="shared" si="424"/>
        <v>9.9150606367417726</v>
      </c>
    </row>
    <row r="10459" spans="2:43" x14ac:dyDescent="0.4">
      <c r="B10459">
        <v>3.0628805309999998</v>
      </c>
      <c r="D10459">
        <v>55.343603988275888</v>
      </c>
      <c r="AI10459">
        <v>9.9369478859999987</v>
      </c>
      <c r="AK10459">
        <v>59.362991976923063</v>
      </c>
      <c r="AO10459">
        <f t="shared" si="423"/>
        <v>3.2036916646014615</v>
      </c>
      <c r="AQ10459">
        <f t="shared" si="424"/>
        <v>9.9152188252130244</v>
      </c>
    </row>
    <row r="10460" spans="2:43" x14ac:dyDescent="0.4">
      <c r="B10460">
        <v>3.061954949</v>
      </c>
      <c r="D10460">
        <v>55.345383643125018</v>
      </c>
      <c r="AI10460">
        <v>9.9375709690476199</v>
      </c>
      <c r="AK10460">
        <v>59.365084382166636</v>
      </c>
      <c r="AO10460">
        <f t="shared" si="423"/>
        <v>3.2039016159434457</v>
      </c>
      <c r="AQ10460">
        <f t="shared" si="424"/>
        <v>9.9155705269455616</v>
      </c>
    </row>
    <row r="10461" spans="2:43" x14ac:dyDescent="0.4">
      <c r="B10461">
        <v>3.0606597569999998</v>
      </c>
      <c r="D10461">
        <v>55.346376257096779</v>
      </c>
      <c r="AI10461">
        <v>9.9384838589999998</v>
      </c>
      <c r="AK10461">
        <v>59.36509667217392</v>
      </c>
      <c r="AO10461">
        <f t="shared" si="423"/>
        <v>3.2042092193541274</v>
      </c>
      <c r="AQ10461">
        <f t="shared" si="424"/>
        <v>9.9155725927102445</v>
      </c>
    </row>
    <row r="10462" spans="2:43" x14ac:dyDescent="0.4">
      <c r="B10462">
        <v>3.0605582099999999</v>
      </c>
      <c r="D10462">
        <v>55.368776645526324</v>
      </c>
      <c r="AI10462">
        <v>9.938531242045455</v>
      </c>
      <c r="AK10462">
        <v>59.369357361052629</v>
      </c>
      <c r="AO10462">
        <f t="shared" si="423"/>
        <v>3.2042251853381463</v>
      </c>
      <c r="AQ10462">
        <f t="shared" si="424"/>
        <v>9.9162887501874106</v>
      </c>
    </row>
    <row r="10463" spans="2:43" x14ac:dyDescent="0.4">
      <c r="B10463">
        <v>3.0594322360000001</v>
      </c>
      <c r="D10463">
        <v>55.381067678965501</v>
      </c>
      <c r="AI10463">
        <v>9.9432555283333315</v>
      </c>
      <c r="AK10463">
        <v>59.377167870000008</v>
      </c>
      <c r="AO10463">
        <f t="shared" si="423"/>
        <v>3.2058170602091525</v>
      </c>
      <c r="AQ10463">
        <f t="shared" si="424"/>
        <v>9.9176015788267122</v>
      </c>
    </row>
    <row r="10464" spans="2:43" x14ac:dyDescent="0.4">
      <c r="B10464">
        <v>3.0588903190000001</v>
      </c>
      <c r="D10464">
        <v>55.383651234615392</v>
      </c>
      <c r="AI10464">
        <v>9.9450935347619058</v>
      </c>
      <c r="AK10464">
        <v>59.378835767142867</v>
      </c>
      <c r="AO10464">
        <f t="shared" si="423"/>
        <v>3.2064363868265731</v>
      </c>
      <c r="AQ10464">
        <f t="shared" si="424"/>
        <v>9.9178819271562908</v>
      </c>
    </row>
    <row r="10465" spans="2:43" x14ac:dyDescent="0.4">
      <c r="B10465">
        <v>3.0564069979999999</v>
      </c>
      <c r="D10465">
        <v>55.394916761849323</v>
      </c>
      <c r="AI10465">
        <v>9.9468341999999978</v>
      </c>
      <c r="AK10465">
        <v>59.384891567303363</v>
      </c>
      <c r="AO10465">
        <f t="shared" si="423"/>
        <v>3.2070229137816519</v>
      </c>
      <c r="AQ10465">
        <f t="shared" si="424"/>
        <v>9.9188998157392447</v>
      </c>
    </row>
    <row r="10466" spans="2:43" x14ac:dyDescent="0.4">
      <c r="B10466">
        <v>3.0549729819999998</v>
      </c>
      <c r="D10466">
        <v>55.397355809200008</v>
      </c>
      <c r="AI10466">
        <v>9.9468623717985682</v>
      </c>
      <c r="AK10466">
        <v>59.397454897888878</v>
      </c>
      <c r="AO10466">
        <f t="shared" si="423"/>
        <v>3.2070324064278384</v>
      </c>
      <c r="AQ10466">
        <f t="shared" si="424"/>
        <v>9.9210115219428747</v>
      </c>
    </row>
    <row r="10467" spans="2:43" x14ac:dyDescent="0.4">
      <c r="B10467">
        <v>3.0526588939999999</v>
      </c>
      <c r="D10467">
        <v>55.398881826</v>
      </c>
      <c r="AI10467">
        <v>9.9472056022580642</v>
      </c>
      <c r="AK10467">
        <v>59.405894632571417</v>
      </c>
      <c r="AO10467">
        <f t="shared" si="423"/>
        <v>3.2071480598641768</v>
      </c>
      <c r="AQ10467">
        <f t="shared" si="424"/>
        <v>9.9224301139288773</v>
      </c>
    </row>
    <row r="10468" spans="2:43" x14ac:dyDescent="0.4">
      <c r="B10468">
        <v>3.051714026</v>
      </c>
      <c r="D10468">
        <v>55.402477556000001</v>
      </c>
      <c r="AI10468">
        <v>9.9473584633333321</v>
      </c>
      <c r="AK10468">
        <v>59.407658754744553</v>
      </c>
      <c r="AO10468">
        <f t="shared" si="423"/>
        <v>3.2071995672643729</v>
      </c>
      <c r="AQ10468">
        <f t="shared" si="424"/>
        <v>9.9227266362333424</v>
      </c>
    </row>
    <row r="10469" spans="2:43" x14ac:dyDescent="0.4">
      <c r="B10469">
        <v>3.0502220680000001</v>
      </c>
      <c r="D10469">
        <v>55.421405623249996</v>
      </c>
      <c r="AI10469">
        <v>9.9496622536842114</v>
      </c>
      <c r="AK10469">
        <v>59.420971984000012</v>
      </c>
      <c r="AO10469">
        <f t="shared" si="423"/>
        <v>3.207975842397623</v>
      </c>
      <c r="AQ10469">
        <f t="shared" si="424"/>
        <v>9.9249643890822181</v>
      </c>
    </row>
    <row r="10470" spans="2:43" x14ac:dyDescent="0.4">
      <c r="B10470">
        <v>3.0500011969999998</v>
      </c>
      <c r="D10470">
        <v>55.42362160129413</v>
      </c>
      <c r="AI10470">
        <v>9.9497552990476201</v>
      </c>
      <c r="AK10470">
        <v>59.426222096363631</v>
      </c>
      <c r="AO10470">
        <f t="shared" si="423"/>
        <v>3.208007194556838</v>
      </c>
      <c r="AQ10470">
        <f t="shared" si="424"/>
        <v>9.9258468537099329</v>
      </c>
    </row>
    <row r="10471" spans="2:43" x14ac:dyDescent="0.4">
      <c r="B10471">
        <v>3.0499852870000002</v>
      </c>
      <c r="D10471">
        <v>55.425985563018862</v>
      </c>
      <c r="AI10471">
        <v>9.9499697705882344</v>
      </c>
      <c r="AK10471">
        <v>59.428400443684197</v>
      </c>
      <c r="AO10471">
        <f t="shared" si="423"/>
        <v>3.2080794619503119</v>
      </c>
      <c r="AQ10471">
        <f t="shared" si="424"/>
        <v>9.9262130010081506</v>
      </c>
    </row>
    <row r="10472" spans="2:43" x14ac:dyDescent="0.4">
      <c r="B10472">
        <v>3.0493569210000002</v>
      </c>
      <c r="D10472">
        <v>55.430410189310344</v>
      </c>
      <c r="AI10472">
        <v>9.9507982695652171</v>
      </c>
      <c r="AK10472">
        <v>59.437729511111101</v>
      </c>
      <c r="AO10472">
        <f t="shared" si="423"/>
        <v>3.2083586293465589</v>
      </c>
      <c r="AQ10472">
        <f t="shared" si="424"/>
        <v>9.9277810764022814</v>
      </c>
    </row>
    <row r="10473" spans="2:43" x14ac:dyDescent="0.4">
      <c r="B10473">
        <v>3.0486370759999999</v>
      </c>
      <c r="D10473">
        <v>55.442702383061231</v>
      </c>
      <c r="AI10473">
        <v>9.9509560075000003</v>
      </c>
      <c r="AK10473">
        <v>59.441253534482755</v>
      </c>
      <c r="AO10473">
        <f t="shared" si="423"/>
        <v>3.2084117800320353</v>
      </c>
      <c r="AQ10473">
        <f t="shared" si="424"/>
        <v>9.9283734115291029</v>
      </c>
    </row>
    <row r="10474" spans="2:43" x14ac:dyDescent="0.4">
      <c r="B10474">
        <v>3.0482906789999999</v>
      </c>
      <c r="D10474">
        <v>55.473391873636345</v>
      </c>
      <c r="AI10474">
        <v>9.9535142558284146</v>
      </c>
      <c r="AK10474">
        <v>59.445183047941185</v>
      </c>
      <c r="AO10474">
        <f t="shared" si="423"/>
        <v>3.2092737962138753</v>
      </c>
      <c r="AQ10474">
        <f t="shared" si="424"/>
        <v>9.9290339034178512</v>
      </c>
    </row>
    <row r="10475" spans="2:43" x14ac:dyDescent="0.4">
      <c r="B10475">
        <v>3.0468971699999998</v>
      </c>
      <c r="D10475">
        <v>55.474945351578945</v>
      </c>
      <c r="AI10475">
        <v>9.9549972583333339</v>
      </c>
      <c r="AK10475">
        <v>59.447671889333336</v>
      </c>
      <c r="AO10475">
        <f t="shared" si="423"/>
        <v>3.2097735022599037</v>
      </c>
      <c r="AQ10475">
        <f t="shared" si="424"/>
        <v>9.9294522400819929</v>
      </c>
    </row>
    <row r="10476" spans="2:43" x14ac:dyDescent="0.4">
      <c r="B10476">
        <v>3.0467101759999999</v>
      </c>
      <c r="D10476">
        <v>55.488826571686751</v>
      </c>
      <c r="AI10476">
        <v>9.956006720909091</v>
      </c>
      <c r="AK10476">
        <v>59.456094563396235</v>
      </c>
      <c r="AO10476">
        <f t="shared" si="423"/>
        <v>3.210113646359912</v>
      </c>
      <c r="AQ10476">
        <f t="shared" si="424"/>
        <v>9.9308679644353965</v>
      </c>
    </row>
    <row r="10477" spans="2:43" x14ac:dyDescent="0.4">
      <c r="B10477">
        <v>3.0459107780000001</v>
      </c>
      <c r="D10477">
        <v>55.506493518297894</v>
      </c>
      <c r="AI10477">
        <v>9.9613399522727271</v>
      </c>
      <c r="AK10477">
        <v>59.460943972857145</v>
      </c>
      <c r="AO10477">
        <f t="shared" si="423"/>
        <v>3.2119107087036607</v>
      </c>
      <c r="AQ10477">
        <f t="shared" si="424"/>
        <v>9.9316830769545525</v>
      </c>
    </row>
    <row r="10478" spans="2:43" x14ac:dyDescent="0.4">
      <c r="B10478">
        <v>3.0457300649999999</v>
      </c>
      <c r="D10478">
        <v>55.516638394594608</v>
      </c>
      <c r="AI10478">
        <v>9.9627116688235287</v>
      </c>
      <c r="AK10478">
        <v>59.4682999007576</v>
      </c>
      <c r="AO10478">
        <f t="shared" si="423"/>
        <v>3.2123729163207075</v>
      </c>
      <c r="AQ10478">
        <f t="shared" si="424"/>
        <v>9.9329194973826489</v>
      </c>
    </row>
    <row r="10479" spans="2:43" x14ac:dyDescent="0.4">
      <c r="B10479">
        <v>3.0435664349999998</v>
      </c>
      <c r="D10479">
        <v>55.517977890227279</v>
      </c>
      <c r="AI10479">
        <v>9.9654430811428529</v>
      </c>
      <c r="AK10479">
        <v>59.470234849999997</v>
      </c>
      <c r="AO10479">
        <f t="shared" si="423"/>
        <v>3.2132932810845123</v>
      </c>
      <c r="AQ10479">
        <f t="shared" si="424"/>
        <v>9.9332447331384905</v>
      </c>
    </row>
    <row r="10480" spans="2:43" x14ac:dyDescent="0.4">
      <c r="B10480">
        <v>3.0433392910000001</v>
      </c>
      <c r="D10480">
        <v>55.518875917500004</v>
      </c>
      <c r="AI10480">
        <v>9.9657347721428575</v>
      </c>
      <c r="AK10480">
        <v>59.482388782857136</v>
      </c>
      <c r="AO10480">
        <f t="shared" si="423"/>
        <v>3.2133915680097136</v>
      </c>
      <c r="AQ10480">
        <f t="shared" si="424"/>
        <v>9.9352876257646336</v>
      </c>
    </row>
    <row r="10481" spans="2:43" x14ac:dyDescent="0.4">
      <c r="B10481">
        <v>3.0428622390000002</v>
      </c>
      <c r="D10481">
        <v>55.539185396626479</v>
      </c>
      <c r="AI10481">
        <v>9.9683954374285708</v>
      </c>
      <c r="AK10481">
        <v>59.482461800423046</v>
      </c>
      <c r="AO10481">
        <f t="shared" si="423"/>
        <v>3.214288094162109</v>
      </c>
      <c r="AQ10481">
        <f t="shared" si="424"/>
        <v>9.9352998989151207</v>
      </c>
    </row>
    <row r="10482" spans="2:43" x14ac:dyDescent="0.4">
      <c r="B10482">
        <v>3.0419046490000001</v>
      </c>
      <c r="D10482">
        <v>55.54891405</v>
      </c>
      <c r="AI10482">
        <v>9.9686246033333319</v>
      </c>
      <c r="AK10482">
        <v>59.486544280188689</v>
      </c>
      <c r="AO10482">
        <f t="shared" si="423"/>
        <v>3.2143653129043388</v>
      </c>
      <c r="AQ10482">
        <f t="shared" si="424"/>
        <v>9.9359861021307907</v>
      </c>
    </row>
    <row r="10483" spans="2:43" x14ac:dyDescent="0.4">
      <c r="B10483">
        <v>3.0418331319999998</v>
      </c>
      <c r="D10483">
        <v>55.557313655714289</v>
      </c>
      <c r="AI10483">
        <v>9.9696677163157918</v>
      </c>
      <c r="AK10483">
        <v>59.490216634216857</v>
      </c>
      <c r="AO10483">
        <f t="shared" si="423"/>
        <v>3.2147167956983975</v>
      </c>
      <c r="AQ10483">
        <f t="shared" si="424"/>
        <v>9.9366033694016327</v>
      </c>
    </row>
    <row r="10484" spans="2:43" x14ac:dyDescent="0.4">
      <c r="B10484">
        <v>3.0415524519999999</v>
      </c>
      <c r="D10484">
        <v>55.558673092500001</v>
      </c>
      <c r="AI10484">
        <v>9.9700909998148166</v>
      </c>
      <c r="AK10484">
        <v>59.497712915833311</v>
      </c>
      <c r="AO10484">
        <f t="shared" si="423"/>
        <v>3.214859423457249</v>
      </c>
      <c r="AQ10484">
        <f t="shared" si="424"/>
        <v>9.9378633811704766</v>
      </c>
    </row>
    <row r="10485" spans="2:43" x14ac:dyDescent="0.4">
      <c r="B10485">
        <v>3.0411869679999999</v>
      </c>
      <c r="D10485">
        <v>55.559346127837827</v>
      </c>
      <c r="AI10485">
        <v>9.9702405147619029</v>
      </c>
      <c r="AK10485">
        <v>59.500639103243245</v>
      </c>
      <c r="AO10485">
        <f t="shared" si="423"/>
        <v>3.2149098033607095</v>
      </c>
      <c r="AQ10485">
        <f t="shared" si="424"/>
        <v>9.9383552290976223</v>
      </c>
    </row>
    <row r="10486" spans="2:43" x14ac:dyDescent="0.4">
      <c r="B10486">
        <v>3.0400630039999998</v>
      </c>
      <c r="D10486">
        <v>55.561177935714291</v>
      </c>
      <c r="AI10486">
        <v>9.9730996252381203</v>
      </c>
      <c r="AK10486">
        <v>59.509811839398509</v>
      </c>
      <c r="AO10486">
        <f t="shared" si="423"/>
        <v>3.2158731967376522</v>
      </c>
      <c r="AQ10486">
        <f t="shared" si="424"/>
        <v>9.9398970275651148</v>
      </c>
    </row>
    <row r="10487" spans="2:43" x14ac:dyDescent="0.4">
      <c r="B10487">
        <v>3.0398972629999998</v>
      </c>
      <c r="D10487">
        <v>55.564400013333341</v>
      </c>
      <c r="AI10487">
        <v>9.9734028951724145</v>
      </c>
      <c r="AK10487">
        <v>59.510393249680369</v>
      </c>
      <c r="AO10487">
        <f t="shared" si="423"/>
        <v>3.2159753852499731</v>
      </c>
      <c r="AQ10487">
        <f t="shared" si="424"/>
        <v>9.9399947538559807</v>
      </c>
    </row>
    <row r="10488" spans="2:43" x14ac:dyDescent="0.4">
      <c r="B10488">
        <v>3.039823036</v>
      </c>
      <c r="D10488">
        <v>55.568502160000001</v>
      </c>
      <c r="AI10488">
        <v>9.9736716466666664</v>
      </c>
      <c r="AK10488">
        <v>59.512531034999981</v>
      </c>
      <c r="AO10488">
        <f t="shared" si="423"/>
        <v>3.2160659425795197</v>
      </c>
      <c r="AQ10488">
        <f t="shared" si="424"/>
        <v>9.940354083294201</v>
      </c>
    </row>
    <row r="10489" spans="2:43" x14ac:dyDescent="0.4">
      <c r="B10489">
        <v>3.0382623569999998</v>
      </c>
      <c r="D10489">
        <v>55.572346323888887</v>
      </c>
      <c r="AI10489">
        <v>9.9743247248387092</v>
      </c>
      <c r="AK10489">
        <v>59.521750301836732</v>
      </c>
      <c r="AO10489">
        <f t="shared" si="423"/>
        <v>3.2162860009476053</v>
      </c>
      <c r="AQ10489">
        <f t="shared" si="424"/>
        <v>9.9419037028667798</v>
      </c>
    </row>
    <row r="10490" spans="2:43" x14ac:dyDescent="0.4">
      <c r="B10490">
        <v>3.0380377790000002</v>
      </c>
      <c r="D10490">
        <v>55.583392260606061</v>
      </c>
      <c r="AI10490">
        <v>9.9748402438888863</v>
      </c>
      <c r="AK10490">
        <v>59.525303722499999</v>
      </c>
      <c r="AO10490">
        <f t="shared" si="423"/>
        <v>3.2164597079948702</v>
      </c>
      <c r="AQ10490">
        <f t="shared" si="424"/>
        <v>9.9425009792345094</v>
      </c>
    </row>
    <row r="10491" spans="2:43" x14ac:dyDescent="0.4">
      <c r="B10491">
        <v>3.0378922670000001</v>
      </c>
      <c r="D10491">
        <v>55.591044069411758</v>
      </c>
      <c r="AI10491">
        <v>9.9768882705555573</v>
      </c>
      <c r="AK10491">
        <v>59.525573509200015</v>
      </c>
      <c r="AO10491">
        <f t="shared" si="423"/>
        <v>3.2171498021143123</v>
      </c>
      <c r="AQ10491">
        <f t="shared" si="424"/>
        <v>9.9425463263058305</v>
      </c>
    </row>
    <row r="10492" spans="2:43" x14ac:dyDescent="0.4">
      <c r="B10492">
        <v>3.0377969729999998</v>
      </c>
      <c r="D10492">
        <v>55.598071550930243</v>
      </c>
      <c r="AI10492">
        <v>9.9827279840000003</v>
      </c>
      <c r="AK10492">
        <v>59.525575261333323</v>
      </c>
      <c r="AO10492">
        <f t="shared" si="423"/>
        <v>3.2191175264476026</v>
      </c>
      <c r="AQ10492">
        <f t="shared" si="424"/>
        <v>9.9425466208129887</v>
      </c>
    </row>
    <row r="10493" spans="2:43" x14ac:dyDescent="0.4">
      <c r="B10493">
        <v>3.0374658559999999</v>
      </c>
      <c r="D10493">
        <v>55.601170219811316</v>
      </c>
      <c r="AI10493">
        <v>9.9835355733333326</v>
      </c>
      <c r="AK10493">
        <v>59.528501601190477</v>
      </c>
      <c r="AO10493">
        <f t="shared" si="423"/>
        <v>3.2193896482216626</v>
      </c>
      <c r="AQ10493">
        <f t="shared" si="424"/>
        <v>9.9430384943642114</v>
      </c>
    </row>
    <row r="10494" spans="2:43" x14ac:dyDescent="0.4">
      <c r="B10494">
        <v>3.0367978779999998</v>
      </c>
      <c r="D10494">
        <v>55.608507834615381</v>
      </c>
      <c r="AI10494">
        <v>9.9840970430000002</v>
      </c>
      <c r="AK10494">
        <v>59.532746568166644</v>
      </c>
      <c r="AO10494">
        <f t="shared" si="423"/>
        <v>3.2195788385879403</v>
      </c>
      <c r="AQ10494">
        <f t="shared" si="424"/>
        <v>9.9437520092269107</v>
      </c>
    </row>
    <row r="10495" spans="2:43" x14ac:dyDescent="0.4">
      <c r="B10495">
        <v>3.0362321090000002</v>
      </c>
      <c r="D10495">
        <v>55.608682217647065</v>
      </c>
      <c r="AI10495">
        <v>9.9864200781818173</v>
      </c>
      <c r="AK10495">
        <v>59.53408695933333</v>
      </c>
      <c r="AO10495">
        <f t="shared" si="423"/>
        <v>3.2203615983753577</v>
      </c>
      <c r="AQ10495">
        <f t="shared" si="424"/>
        <v>9.9439773087462306</v>
      </c>
    </row>
    <row r="10496" spans="2:43" x14ac:dyDescent="0.4">
      <c r="B10496">
        <v>3.0355212269999998</v>
      </c>
      <c r="D10496">
        <v>55.610633128888885</v>
      </c>
      <c r="AI10496">
        <v>9.9870693450000001</v>
      </c>
      <c r="AK10496">
        <v>59.543014667586199</v>
      </c>
      <c r="AO10496">
        <f t="shared" si="423"/>
        <v>3.2205803724862947</v>
      </c>
      <c r="AQ10496">
        <f t="shared" si="424"/>
        <v>9.9454779217225013</v>
      </c>
    </row>
    <row r="10497" spans="2:43" x14ac:dyDescent="0.4">
      <c r="B10497">
        <v>3.033748992</v>
      </c>
      <c r="D10497">
        <v>55.615522198292673</v>
      </c>
      <c r="AI10497">
        <v>9.9898246961111106</v>
      </c>
      <c r="AK10497">
        <v>59.550487647333348</v>
      </c>
      <c r="AO10497">
        <f t="shared" si="423"/>
        <v>3.2215088035608108</v>
      </c>
      <c r="AQ10497">
        <f t="shared" si="424"/>
        <v>9.9467340167989011</v>
      </c>
    </row>
    <row r="10498" spans="2:43" x14ac:dyDescent="0.4">
      <c r="B10498">
        <v>3.0331992099999998</v>
      </c>
      <c r="D10498">
        <v>55.618175377006011</v>
      </c>
      <c r="AI10498">
        <v>9.9923385875000008</v>
      </c>
      <c r="AK10498">
        <v>59.563194458437501</v>
      </c>
      <c r="AO10498">
        <f t="shared" si="423"/>
        <v>3.2223558734220683</v>
      </c>
      <c r="AQ10498">
        <f t="shared" si="424"/>
        <v>9.9488698399115982</v>
      </c>
    </row>
    <row r="10499" spans="2:43" x14ac:dyDescent="0.4">
      <c r="B10499">
        <v>3.0312157050000001</v>
      </c>
      <c r="D10499">
        <v>55.62030081181819</v>
      </c>
      <c r="AI10499">
        <v>9.9934328745161309</v>
      </c>
      <c r="AK10499">
        <v>59.565439776666665</v>
      </c>
      <c r="AO10499">
        <f t="shared" ref="AO10499:AO10562" si="425">(AI10499-$AD$4)/($AE$4-$AD$4)*100</f>
        <v>3.2227245995949754</v>
      </c>
      <c r="AQ10499">
        <f t="shared" ref="AQ10499:AQ10562" si="426">(AK10499-$AD$6)/($AE$6-$AD$6)*100</f>
        <v>9.9492472440084949</v>
      </c>
    </row>
    <row r="10500" spans="2:43" x14ac:dyDescent="0.4">
      <c r="B10500">
        <v>3.0297575239999999</v>
      </c>
      <c r="D10500">
        <v>55.623854246410261</v>
      </c>
      <c r="AI10500">
        <v>9.9934623068749993</v>
      </c>
      <c r="AK10500">
        <v>59.579601088000018</v>
      </c>
      <c r="AO10500">
        <f t="shared" si="425"/>
        <v>3.2227345169940538</v>
      </c>
      <c r="AQ10500">
        <f t="shared" si="426"/>
        <v>9.9516275466512241</v>
      </c>
    </row>
    <row r="10501" spans="2:43" x14ac:dyDescent="0.4">
      <c r="B10501">
        <v>3.029751949</v>
      </c>
      <c r="D10501">
        <v>55.626709818333332</v>
      </c>
      <c r="AI10501">
        <v>9.9944644166666663</v>
      </c>
      <c r="AK10501">
        <v>59.583212382794109</v>
      </c>
      <c r="AO10501">
        <f t="shared" si="425"/>
        <v>3.2230721835320533</v>
      </c>
      <c r="AQ10501">
        <f t="shared" si="426"/>
        <v>9.9522345507866241</v>
      </c>
    </row>
    <row r="10502" spans="2:43" x14ac:dyDescent="0.4">
      <c r="B10502">
        <v>3.0293644789999998</v>
      </c>
      <c r="D10502">
        <v>55.632515404285712</v>
      </c>
      <c r="AI10502">
        <v>9.9956905119047619</v>
      </c>
      <c r="AK10502">
        <v>59.590775238210568</v>
      </c>
      <c r="AO10502">
        <f t="shared" si="425"/>
        <v>3.2234853232276706</v>
      </c>
      <c r="AQ10502">
        <f t="shared" si="426"/>
        <v>9.9535057526061905</v>
      </c>
    </row>
    <row r="10503" spans="2:43" x14ac:dyDescent="0.4">
      <c r="B10503">
        <v>3.027894184</v>
      </c>
      <c r="D10503">
        <v>55.633370717000005</v>
      </c>
      <c r="AI10503">
        <v>9.9965866000000005</v>
      </c>
      <c r="AK10503">
        <v>59.594849452222221</v>
      </c>
      <c r="AO10503">
        <f t="shared" si="425"/>
        <v>3.2237872651579638</v>
      </c>
      <c r="AQ10503">
        <f t="shared" si="426"/>
        <v>9.9541905664734021</v>
      </c>
    </row>
    <row r="10504" spans="2:43" x14ac:dyDescent="0.4">
      <c r="B10504">
        <v>3.0255159539999998</v>
      </c>
      <c r="D10504">
        <v>55.637305583589765</v>
      </c>
      <c r="AI10504">
        <v>9.9968670682500012</v>
      </c>
      <c r="AK10504">
        <v>59.600805177399977</v>
      </c>
      <c r="AO10504">
        <f t="shared" si="425"/>
        <v>3.2238817705143465</v>
      </c>
      <c r="AQ10504">
        <f t="shared" si="426"/>
        <v>9.9551916339625812</v>
      </c>
    </row>
    <row r="10505" spans="2:43" x14ac:dyDescent="0.4">
      <c r="B10505">
        <v>3.0249319529999998</v>
      </c>
      <c r="D10505">
        <v>55.637743229420316</v>
      </c>
      <c r="AI10505">
        <v>9.9982069676923082</v>
      </c>
      <c r="AK10505">
        <v>59.617307563195858</v>
      </c>
      <c r="AO10505">
        <f t="shared" si="425"/>
        <v>3.2243332571774981</v>
      </c>
      <c r="AQ10505">
        <f t="shared" si="426"/>
        <v>9.9579654358794105</v>
      </c>
    </row>
    <row r="10506" spans="2:43" x14ac:dyDescent="0.4">
      <c r="B10506">
        <v>3.0247483009999998</v>
      </c>
      <c r="D10506">
        <v>55.643498052352932</v>
      </c>
      <c r="AI10506">
        <v>10.000397537692306</v>
      </c>
      <c r="AK10506">
        <v>59.621482737317073</v>
      </c>
      <c r="AO10506">
        <f t="shared" si="425"/>
        <v>3.2250713820758823</v>
      </c>
      <c r="AQ10506">
        <f t="shared" si="426"/>
        <v>9.9586672196168511</v>
      </c>
    </row>
    <row r="10507" spans="2:43" x14ac:dyDescent="0.4">
      <c r="B10507">
        <v>3.0240541699999999</v>
      </c>
      <c r="D10507">
        <v>55.6478020192</v>
      </c>
      <c r="AI10507">
        <v>10.002828618048785</v>
      </c>
      <c r="AK10507">
        <v>59.626664449841265</v>
      </c>
      <c r="AO10507">
        <f t="shared" si="425"/>
        <v>3.2258905482933926</v>
      </c>
      <c r="AQ10507">
        <f t="shared" si="426"/>
        <v>9.9595381872641866</v>
      </c>
    </row>
    <row r="10508" spans="2:43" x14ac:dyDescent="0.4">
      <c r="B10508">
        <v>3.0237371039999998</v>
      </c>
      <c r="D10508">
        <v>55.64873364999999</v>
      </c>
      <c r="AI10508">
        <v>10.003590943125001</v>
      </c>
      <c r="AK10508">
        <v>59.640030897142864</v>
      </c>
      <c r="AO10508">
        <f t="shared" si="425"/>
        <v>3.2261474180210969</v>
      </c>
      <c r="AQ10508">
        <f t="shared" si="426"/>
        <v>9.9617848852631887</v>
      </c>
    </row>
    <row r="10509" spans="2:43" x14ac:dyDescent="0.4">
      <c r="B10509">
        <v>3.0229627090000002</v>
      </c>
      <c r="D10509">
        <v>55.653173591764698</v>
      </c>
      <c r="AI10509">
        <v>10.005092588888889</v>
      </c>
      <c r="AK10509">
        <v>59.640929993863622</v>
      </c>
      <c r="AO10509">
        <f t="shared" si="425"/>
        <v>3.2266534060182304</v>
      </c>
      <c r="AQ10509">
        <f t="shared" si="426"/>
        <v>9.961936009848344</v>
      </c>
    </row>
    <row r="10510" spans="2:43" x14ac:dyDescent="0.4">
      <c r="B10510">
        <v>3.0212016589999999</v>
      </c>
      <c r="D10510">
        <v>55.653935898888889</v>
      </c>
      <c r="AI10510">
        <v>10.006039548888891</v>
      </c>
      <c r="AK10510">
        <v>59.641753547627125</v>
      </c>
      <c r="AO10510">
        <f t="shared" si="425"/>
        <v>3.2269724895233347</v>
      </c>
      <c r="AQ10510">
        <f t="shared" si="426"/>
        <v>9.9620744368028493</v>
      </c>
    </row>
    <row r="10511" spans="2:43" x14ac:dyDescent="0.4">
      <c r="B10511">
        <v>3.020733173</v>
      </c>
      <c r="D10511">
        <v>55.666750230344832</v>
      </c>
      <c r="AI10511">
        <v>10.006220147499999</v>
      </c>
      <c r="AK10511">
        <v>59.647282600714284</v>
      </c>
      <c r="AO10511">
        <f t="shared" si="425"/>
        <v>3.2270333432424456</v>
      </c>
      <c r="AQ10511">
        <f t="shared" si="426"/>
        <v>9.9630037871550421</v>
      </c>
    </row>
    <row r="10512" spans="2:43" x14ac:dyDescent="0.4">
      <c r="B10512">
        <v>3.0193271020000001</v>
      </c>
      <c r="D10512">
        <v>55.671694919776122</v>
      </c>
      <c r="AI10512">
        <v>10.007801596896552</v>
      </c>
      <c r="AK10512">
        <v>59.652621808472205</v>
      </c>
      <c r="AO10512">
        <f t="shared" si="425"/>
        <v>3.2275662215230443</v>
      </c>
      <c r="AQ10512">
        <f t="shared" si="426"/>
        <v>9.9639012273734711</v>
      </c>
    </row>
    <row r="10513" spans="2:43" x14ac:dyDescent="0.4">
      <c r="B10513">
        <v>3.0181556270000001</v>
      </c>
      <c r="D10513">
        <v>55.677880495599986</v>
      </c>
      <c r="AI10513">
        <v>10.00900228810811</v>
      </c>
      <c r="AK10513">
        <v>59.652810068536589</v>
      </c>
      <c r="AO10513">
        <f t="shared" si="425"/>
        <v>3.2279708011888495</v>
      </c>
      <c r="AQ10513">
        <f t="shared" si="426"/>
        <v>9.9639328710481454</v>
      </c>
    </row>
    <row r="10514" spans="2:43" x14ac:dyDescent="0.4">
      <c r="B10514">
        <v>3.0178891889999999</v>
      </c>
      <c r="D10514">
        <v>55.679152280416673</v>
      </c>
      <c r="AI10514">
        <v>10.009299440555557</v>
      </c>
      <c r="AK10514">
        <v>59.65389883235293</v>
      </c>
      <c r="AO10514">
        <f t="shared" si="425"/>
        <v>3.2280709283795241</v>
      </c>
      <c r="AQ10514">
        <f t="shared" si="426"/>
        <v>9.9641158758086732</v>
      </c>
    </row>
    <row r="10515" spans="2:43" x14ac:dyDescent="0.4">
      <c r="B10515">
        <v>3.0167295749999998</v>
      </c>
      <c r="D10515">
        <v>55.680320204181804</v>
      </c>
      <c r="AI10515">
        <v>10.010020870769232</v>
      </c>
      <c r="AK10515">
        <v>59.663987218421056</v>
      </c>
      <c r="AO10515">
        <f t="shared" si="425"/>
        <v>3.2283140183529833</v>
      </c>
      <c r="AQ10515">
        <f t="shared" si="426"/>
        <v>9.9658115812030097</v>
      </c>
    </row>
    <row r="10516" spans="2:43" x14ac:dyDescent="0.4">
      <c r="B10516">
        <v>3.016039235</v>
      </c>
      <c r="D10516">
        <v>55.691076564545462</v>
      </c>
      <c r="AI10516">
        <v>10.010319365757573</v>
      </c>
      <c r="AK10516">
        <v>59.670043776216197</v>
      </c>
      <c r="AO10516">
        <f t="shared" si="425"/>
        <v>3.2284145979203731</v>
      </c>
      <c r="AQ10516">
        <f t="shared" si="426"/>
        <v>9.9668295971329091</v>
      </c>
    </row>
    <row r="10517" spans="2:43" x14ac:dyDescent="0.4">
      <c r="B10517">
        <v>3.0153860840000002</v>
      </c>
      <c r="D10517">
        <v>55.697290286363632</v>
      </c>
      <c r="AI10517">
        <v>10.010485158095237</v>
      </c>
      <c r="AK10517">
        <v>59.671433206481481</v>
      </c>
      <c r="AO10517">
        <f t="shared" si="425"/>
        <v>3.2284704625822611</v>
      </c>
      <c r="AQ10517">
        <f t="shared" si="426"/>
        <v>9.9670631393843632</v>
      </c>
    </row>
    <row r="10518" spans="2:43" x14ac:dyDescent="0.4">
      <c r="B10518">
        <v>3.0153359759999998</v>
      </c>
      <c r="D10518">
        <v>55.703799485517244</v>
      </c>
      <c r="AI10518">
        <v>10.010834445</v>
      </c>
      <c r="AK10518">
        <v>59.671537252836885</v>
      </c>
      <c r="AO10518">
        <f t="shared" si="425"/>
        <v>3.2285881567719401</v>
      </c>
      <c r="AQ10518">
        <f t="shared" si="426"/>
        <v>9.9670806280059256</v>
      </c>
    </row>
    <row r="10519" spans="2:43" x14ac:dyDescent="0.4">
      <c r="B10519">
        <v>3.0143640930000002</v>
      </c>
      <c r="D10519">
        <v>55.709335998571426</v>
      </c>
      <c r="AI10519">
        <v>10.012846968421053</v>
      </c>
      <c r="AK10519">
        <v>59.673763553333345</v>
      </c>
      <c r="AO10519">
        <f t="shared" si="425"/>
        <v>3.2292662878728238</v>
      </c>
      <c r="AQ10519">
        <f t="shared" si="426"/>
        <v>9.9674548355090646</v>
      </c>
    </row>
    <row r="10520" spans="2:43" x14ac:dyDescent="0.4">
      <c r="B10520">
        <v>3.0138567190000001</v>
      </c>
      <c r="D10520">
        <v>55.723300999999999</v>
      </c>
      <c r="AI10520">
        <v>10.015502110357144</v>
      </c>
      <c r="AK10520">
        <v>59.675408388461534</v>
      </c>
      <c r="AO10520">
        <f t="shared" si="425"/>
        <v>3.2301609529014579</v>
      </c>
      <c r="AQ10520">
        <f t="shared" si="426"/>
        <v>9.9677313074621434</v>
      </c>
    </row>
    <row r="10521" spans="2:43" x14ac:dyDescent="0.4">
      <c r="B10521">
        <v>3.0126195569999998</v>
      </c>
      <c r="D10521">
        <v>55.729161793499998</v>
      </c>
      <c r="AI10521">
        <v>10.015616248888888</v>
      </c>
      <c r="AK10521">
        <v>59.675743814999997</v>
      </c>
      <c r="AO10521">
        <f t="shared" si="425"/>
        <v>3.230199412522536</v>
      </c>
      <c r="AQ10521">
        <f t="shared" si="426"/>
        <v>9.9677876875993459</v>
      </c>
    </row>
    <row r="10522" spans="2:43" x14ac:dyDescent="0.4">
      <c r="B10522">
        <v>3.011245658</v>
      </c>
      <c r="D10522">
        <v>55.732865437692304</v>
      </c>
      <c r="AI10522">
        <v>10.015745237812499</v>
      </c>
      <c r="AK10522">
        <v>59.6786312925</v>
      </c>
      <c r="AO10522">
        <f t="shared" si="425"/>
        <v>3.2302428760667885</v>
      </c>
      <c r="AQ10522">
        <f t="shared" si="426"/>
        <v>9.9682730289750339</v>
      </c>
    </row>
    <row r="10523" spans="2:43" x14ac:dyDescent="0.4">
      <c r="B10523">
        <v>3.0109253680000001</v>
      </c>
      <c r="D10523">
        <v>55.736036232307697</v>
      </c>
      <c r="AI10523">
        <v>10.016269955882352</v>
      </c>
      <c r="AK10523">
        <v>59.685109652142863</v>
      </c>
      <c r="AO10523">
        <f t="shared" si="425"/>
        <v>3.2304196827755405</v>
      </c>
      <c r="AQ10523">
        <f t="shared" si="426"/>
        <v>9.9693619434276197</v>
      </c>
    </row>
    <row r="10524" spans="2:43" x14ac:dyDescent="0.4">
      <c r="B10524">
        <v>3.0097333599999998</v>
      </c>
      <c r="D10524">
        <v>55.745313753910253</v>
      </c>
      <c r="AI10524">
        <v>10.01687970190476</v>
      </c>
      <c r="AK10524">
        <v>59.694879406888894</v>
      </c>
      <c r="AO10524">
        <f t="shared" si="425"/>
        <v>3.2306251401317674</v>
      </c>
      <c r="AQ10524">
        <f t="shared" si="426"/>
        <v>9.9710040917070675</v>
      </c>
    </row>
    <row r="10525" spans="2:43" x14ac:dyDescent="0.4">
      <c r="B10525">
        <v>3.0094626629999999</v>
      </c>
      <c r="D10525">
        <v>55.745593705000005</v>
      </c>
      <c r="AI10525">
        <v>10.018919790370367</v>
      </c>
      <c r="AK10525">
        <v>59.702234457777777</v>
      </c>
      <c r="AO10525">
        <f t="shared" si="425"/>
        <v>3.2313125594296546</v>
      </c>
      <c r="AQ10525">
        <f t="shared" si="426"/>
        <v>9.9722403647227598</v>
      </c>
    </row>
    <row r="10526" spans="2:43" x14ac:dyDescent="0.4">
      <c r="B10526">
        <v>3.0083673069999999</v>
      </c>
      <c r="D10526">
        <v>55.747801977777776</v>
      </c>
      <c r="AI10526">
        <v>10.02203651</v>
      </c>
      <c r="AK10526">
        <v>59.707013704623655</v>
      </c>
      <c r="AO10526">
        <f t="shared" si="425"/>
        <v>3.2323627556616477</v>
      </c>
      <c r="AQ10526">
        <f t="shared" si="426"/>
        <v>9.9730436839655692</v>
      </c>
    </row>
    <row r="10527" spans="2:43" x14ac:dyDescent="0.4">
      <c r="B10527">
        <v>3.0052746450000001</v>
      </c>
      <c r="D10527">
        <v>55.756754877241377</v>
      </c>
      <c r="AI10527">
        <v>10.022490227727273</v>
      </c>
      <c r="AK10527">
        <v>59.707746289444444</v>
      </c>
      <c r="AO10527">
        <f t="shared" si="425"/>
        <v>3.2325156384051064</v>
      </c>
      <c r="AQ10527">
        <f t="shared" si="426"/>
        <v>9.9731668204141553</v>
      </c>
    </row>
    <row r="10528" spans="2:43" x14ac:dyDescent="0.4">
      <c r="B10528">
        <v>3.0050028790000001</v>
      </c>
      <c r="D10528">
        <v>55.76253962258064</v>
      </c>
      <c r="AI10528">
        <v>10.023996088888889</v>
      </c>
      <c r="AK10528">
        <v>59.716483635492963</v>
      </c>
      <c r="AO10528">
        <f t="shared" si="425"/>
        <v>3.2330230468042447</v>
      </c>
      <c r="AQ10528">
        <f t="shared" si="426"/>
        <v>9.9746354363777598</v>
      </c>
    </row>
    <row r="10529" spans="2:43" x14ac:dyDescent="0.4">
      <c r="B10529">
        <v>3.0047428709999999</v>
      </c>
      <c r="D10529">
        <v>55.77141409103448</v>
      </c>
      <c r="AI10529">
        <v>10.024121776666668</v>
      </c>
      <c r="AK10529">
        <v>59.723240588285719</v>
      </c>
      <c r="AO10529">
        <f t="shared" si="425"/>
        <v>3.2330653980088173</v>
      </c>
      <c r="AQ10529">
        <f t="shared" si="426"/>
        <v>9.9757711781329395</v>
      </c>
    </row>
    <row r="10530" spans="2:43" x14ac:dyDescent="0.4">
      <c r="B10530">
        <v>3.004006242</v>
      </c>
      <c r="D10530">
        <v>55.780035516451619</v>
      </c>
      <c r="AI10530">
        <v>10.024255623333332</v>
      </c>
      <c r="AK10530">
        <v>59.728976026750004</v>
      </c>
      <c r="AO10530">
        <f t="shared" si="425"/>
        <v>3.2331104983969494</v>
      </c>
      <c r="AQ10530">
        <f t="shared" si="426"/>
        <v>9.9767352187512408</v>
      </c>
    </row>
    <row r="10531" spans="2:43" x14ac:dyDescent="0.4">
      <c r="B10531">
        <v>3.002896985</v>
      </c>
      <c r="D10531">
        <v>55.783559584267493</v>
      </c>
      <c r="AI10531">
        <v>10.024333692777779</v>
      </c>
      <c r="AK10531">
        <v>59.729444199600003</v>
      </c>
      <c r="AO10531">
        <f t="shared" si="425"/>
        <v>3.2331368043359285</v>
      </c>
      <c r="AQ10531">
        <f t="shared" si="426"/>
        <v>9.9768139115393506</v>
      </c>
    </row>
    <row r="10532" spans="2:43" x14ac:dyDescent="0.4">
      <c r="B10532">
        <v>3.001542567</v>
      </c>
      <c r="D10532">
        <v>55.78439485916666</v>
      </c>
      <c r="AI10532">
        <v>10.02533519611111</v>
      </c>
      <c r="AK10532">
        <v>59.748931263857138</v>
      </c>
      <c r="AO10532">
        <f t="shared" si="425"/>
        <v>3.2334742665243756</v>
      </c>
      <c r="AQ10532">
        <f t="shared" si="426"/>
        <v>9.9800893928460166</v>
      </c>
    </row>
    <row r="10533" spans="2:43" x14ac:dyDescent="0.4">
      <c r="B10533">
        <v>2.9975895129999999</v>
      </c>
      <c r="D10533">
        <v>55.784515064375015</v>
      </c>
      <c r="AI10533">
        <v>10.027289276153848</v>
      </c>
      <c r="AK10533">
        <v>59.749240111282049</v>
      </c>
      <c r="AO10533">
        <f t="shared" si="425"/>
        <v>3.2341327047997934</v>
      </c>
      <c r="AQ10533">
        <f t="shared" si="426"/>
        <v>9.9801413054354935</v>
      </c>
    </row>
    <row r="10534" spans="2:43" x14ac:dyDescent="0.4">
      <c r="B10534">
        <v>2.9953604920000001</v>
      </c>
      <c r="D10534">
        <v>55.785616412592582</v>
      </c>
      <c r="AI10534">
        <v>10.029862355999999</v>
      </c>
      <c r="AK10534">
        <v>59.765814862439029</v>
      </c>
      <c r="AO10534">
        <f t="shared" si="425"/>
        <v>3.2349997185450641</v>
      </c>
      <c r="AQ10534">
        <f t="shared" si="426"/>
        <v>9.9829272708770294</v>
      </c>
    </row>
    <row r="10535" spans="2:43" x14ac:dyDescent="0.4">
      <c r="B10535">
        <v>2.9920816760000002</v>
      </c>
      <c r="D10535">
        <v>55.793761673684209</v>
      </c>
      <c r="AI10535">
        <v>10.029926169230768</v>
      </c>
      <c r="AK10535">
        <v>59.768839495384618</v>
      </c>
      <c r="AO10535">
        <f t="shared" si="425"/>
        <v>3.2350212207725555</v>
      </c>
      <c r="AQ10535">
        <f t="shared" si="426"/>
        <v>9.9834356660124932</v>
      </c>
    </row>
    <row r="10536" spans="2:43" x14ac:dyDescent="0.4">
      <c r="B10536">
        <v>2.9908424669999998</v>
      </c>
      <c r="D10536">
        <v>55.794539160000006</v>
      </c>
      <c r="AI10536">
        <v>10.034356497600001</v>
      </c>
      <c r="AK10536">
        <v>59.768926598888903</v>
      </c>
      <c r="AO10536">
        <f t="shared" si="425"/>
        <v>3.2365140448673584</v>
      </c>
      <c r="AQ10536">
        <f t="shared" si="426"/>
        <v>9.9834503067965681</v>
      </c>
    </row>
    <row r="10537" spans="2:43" x14ac:dyDescent="0.4">
      <c r="B10537">
        <v>2.9887914919999998</v>
      </c>
      <c r="D10537">
        <v>55.795634239999991</v>
      </c>
      <c r="AI10537">
        <v>10.035149961739132</v>
      </c>
      <c r="AK10537">
        <v>59.776353584137937</v>
      </c>
      <c r="AO10537">
        <f t="shared" si="425"/>
        <v>3.2367814070776815</v>
      </c>
      <c r="AQ10537">
        <f t="shared" si="426"/>
        <v>9.984698670892211</v>
      </c>
    </row>
    <row r="10538" spans="2:43" x14ac:dyDescent="0.4">
      <c r="B10538">
        <v>2.987719378</v>
      </c>
      <c r="D10538">
        <v>55.801897368333329</v>
      </c>
      <c r="AI10538">
        <v>10.035516331111111</v>
      </c>
      <c r="AK10538">
        <v>59.778023898947382</v>
      </c>
      <c r="AO10538">
        <f t="shared" si="425"/>
        <v>3.2369048573008952</v>
      </c>
      <c r="AQ10538">
        <f t="shared" si="426"/>
        <v>9.9849794255950428</v>
      </c>
    </row>
    <row r="10539" spans="2:43" x14ac:dyDescent="0.4">
      <c r="B10539">
        <v>2.9865300860000001</v>
      </c>
      <c r="D10539">
        <v>55.802521057333315</v>
      </c>
      <c r="AI10539">
        <v>10.0365886886</v>
      </c>
      <c r="AK10539">
        <v>59.793398194767434</v>
      </c>
      <c r="AO10539">
        <f t="shared" si="425"/>
        <v>3.2372661941960952</v>
      </c>
      <c r="AQ10539">
        <f t="shared" si="426"/>
        <v>9.9875636126176381</v>
      </c>
    </row>
    <row r="10540" spans="2:43" x14ac:dyDescent="0.4">
      <c r="B10540">
        <v>2.9847241339999999</v>
      </c>
      <c r="D10540">
        <v>55.804710520000008</v>
      </c>
      <c r="AI10540">
        <v>10.037464444999999</v>
      </c>
      <c r="AK10540">
        <v>59.804193866363633</v>
      </c>
      <c r="AO10540">
        <f t="shared" si="425"/>
        <v>3.2375612852471725</v>
      </c>
      <c r="AQ10540">
        <f t="shared" si="426"/>
        <v>9.9893782020313981</v>
      </c>
    </row>
    <row r="10541" spans="2:43" x14ac:dyDescent="0.4">
      <c r="B10541">
        <v>2.9838476209999998</v>
      </c>
      <c r="D10541">
        <v>55.813050015882361</v>
      </c>
      <c r="AI10541">
        <v>10.037640929999998</v>
      </c>
      <c r="AK10541">
        <v>59.804585440000004</v>
      </c>
      <c r="AO10541">
        <f t="shared" si="425"/>
        <v>3.2376207528618526</v>
      </c>
      <c r="AQ10541">
        <f t="shared" si="426"/>
        <v>9.9894440196481096</v>
      </c>
    </row>
    <row r="10542" spans="2:43" x14ac:dyDescent="0.4">
      <c r="B10542">
        <v>2.983111004</v>
      </c>
      <c r="D10542">
        <v>55.814892444838712</v>
      </c>
      <c r="AI10542">
        <v>10.038071808571429</v>
      </c>
      <c r="AK10542">
        <v>59.809818618000008</v>
      </c>
      <c r="AO10542">
        <f t="shared" si="425"/>
        <v>3.2377659398231251</v>
      </c>
      <c r="AQ10542">
        <f t="shared" si="426"/>
        <v>9.9903236378649591</v>
      </c>
    </row>
    <row r="10543" spans="2:43" x14ac:dyDescent="0.4">
      <c r="B10543">
        <v>2.9813158529999999</v>
      </c>
      <c r="D10543">
        <v>55.814998938148157</v>
      </c>
      <c r="AI10543">
        <v>10.038459753333333</v>
      </c>
      <c r="AK10543">
        <v>59.812501653666672</v>
      </c>
      <c r="AO10543">
        <f t="shared" si="425"/>
        <v>3.2378966599954815</v>
      </c>
      <c r="AQ10543">
        <f t="shared" si="426"/>
        <v>9.9907746156549067</v>
      </c>
    </row>
    <row r="10544" spans="2:43" x14ac:dyDescent="0.4">
      <c r="B10544">
        <v>2.9805357209999999</v>
      </c>
      <c r="D10544">
        <v>55.815020970357146</v>
      </c>
      <c r="AI10544">
        <v>10.04082391388889</v>
      </c>
      <c r="AK10544">
        <v>59.814027585102039</v>
      </c>
      <c r="AO10544">
        <f t="shared" si="425"/>
        <v>3.2386932772091912</v>
      </c>
      <c r="AQ10544">
        <f t="shared" si="426"/>
        <v>9.9910311016923039</v>
      </c>
    </row>
    <row r="10545" spans="2:43" x14ac:dyDescent="0.4">
      <c r="B10545">
        <v>2.9786232990000001</v>
      </c>
      <c r="D10545">
        <v>55.838397536000002</v>
      </c>
      <c r="AI10545">
        <v>10.041126666451614</v>
      </c>
      <c r="AK10545">
        <v>59.823379830285688</v>
      </c>
      <c r="AO10545">
        <f t="shared" si="425"/>
        <v>3.238795291390248</v>
      </c>
      <c r="AQ10545">
        <f t="shared" si="426"/>
        <v>9.9926030729174311</v>
      </c>
    </row>
    <row r="10546" spans="2:43" x14ac:dyDescent="0.4">
      <c r="B10546">
        <v>2.9772725549999999</v>
      </c>
      <c r="D10546">
        <v>55.83994237142857</v>
      </c>
      <c r="AI10546">
        <v>10.042213758888888</v>
      </c>
      <c r="AK10546">
        <v>59.826161721698142</v>
      </c>
      <c r="AO10546">
        <f t="shared" si="425"/>
        <v>3.2391615933092908</v>
      </c>
      <c r="AQ10546">
        <f t="shared" si="426"/>
        <v>9.9930706668658278</v>
      </c>
    </row>
    <row r="10547" spans="2:43" x14ac:dyDescent="0.4">
      <c r="B10547">
        <v>2.9738817559999999</v>
      </c>
      <c r="D10547">
        <v>55.850434497575755</v>
      </c>
      <c r="AI10547">
        <v>10.043037214285713</v>
      </c>
      <c r="AK10547">
        <v>59.827745846000006</v>
      </c>
      <c r="AO10547">
        <f t="shared" si="425"/>
        <v>3.2394390612427992</v>
      </c>
      <c r="AQ10547">
        <f t="shared" si="426"/>
        <v>9.9933369342455496</v>
      </c>
    </row>
    <row r="10548" spans="2:43" x14ac:dyDescent="0.4">
      <c r="B10548">
        <v>2.9732112229999998</v>
      </c>
      <c r="D10548">
        <v>55.854259684375009</v>
      </c>
      <c r="AI10548">
        <v>10.043109211666668</v>
      </c>
      <c r="AK10548">
        <v>59.828346605</v>
      </c>
      <c r="AO10548">
        <f t="shared" si="425"/>
        <v>3.2394633211657879</v>
      </c>
      <c r="AQ10548">
        <f t="shared" si="426"/>
        <v>9.9934379127638273</v>
      </c>
    </row>
    <row r="10549" spans="2:43" x14ac:dyDescent="0.4">
      <c r="B10549">
        <v>2.9726375470000002</v>
      </c>
      <c r="D10549">
        <v>55.855635895652178</v>
      </c>
      <c r="AI10549">
        <v>10.044415633846155</v>
      </c>
      <c r="AK10549">
        <v>59.834834831818164</v>
      </c>
      <c r="AO10549">
        <f t="shared" si="425"/>
        <v>3.2399035274766939</v>
      </c>
      <c r="AQ10549">
        <f t="shared" si="426"/>
        <v>9.9945284857396182</v>
      </c>
    </row>
    <row r="10550" spans="2:43" x14ac:dyDescent="0.4">
      <c r="B10550">
        <v>2.9717534219999999</v>
      </c>
      <c r="D10550">
        <v>55.856613266666663</v>
      </c>
      <c r="AI10550">
        <v>10.045572890000001</v>
      </c>
      <c r="AK10550">
        <v>59.840732062671762</v>
      </c>
      <c r="AO10550">
        <f t="shared" si="425"/>
        <v>3.240293471455185</v>
      </c>
      <c r="AQ10550">
        <f t="shared" si="426"/>
        <v>9.9955197212159916</v>
      </c>
    </row>
    <row r="10551" spans="2:43" x14ac:dyDescent="0.4">
      <c r="B10551">
        <v>2.9694253900000001</v>
      </c>
      <c r="D10551">
        <v>55.864470382739725</v>
      </c>
      <c r="AI10551">
        <v>10.045681365185187</v>
      </c>
      <c r="AK10551">
        <v>59.842057523703708</v>
      </c>
      <c r="AO10551">
        <f t="shared" si="425"/>
        <v>3.2403300227797458</v>
      </c>
      <c r="AQ10551">
        <f t="shared" si="426"/>
        <v>9.9957425112050622</v>
      </c>
    </row>
    <row r="10552" spans="2:43" x14ac:dyDescent="0.4">
      <c r="B10552">
        <v>2.9691661040000001</v>
      </c>
      <c r="D10552">
        <v>55.872268918749995</v>
      </c>
      <c r="AI10552">
        <v>10.0457731</v>
      </c>
      <c r="AK10552">
        <v>59.852387403333331</v>
      </c>
      <c r="AO10552">
        <f t="shared" si="425"/>
        <v>3.2403609333422305</v>
      </c>
      <c r="AQ10552">
        <f t="shared" si="426"/>
        <v>9.9974788080212722</v>
      </c>
    </row>
    <row r="10553" spans="2:43" x14ac:dyDescent="0.4">
      <c r="B10553">
        <v>2.968765082</v>
      </c>
      <c r="D10553">
        <v>55.873196011052627</v>
      </c>
      <c r="AI10553">
        <v>10.0469774725</v>
      </c>
      <c r="AK10553">
        <v>59.857893863499996</v>
      </c>
      <c r="AO10553">
        <f t="shared" si="425"/>
        <v>3.2407667534389084</v>
      </c>
      <c r="AQ10553">
        <f t="shared" si="426"/>
        <v>9.9984043608446136</v>
      </c>
    </row>
    <row r="10554" spans="2:43" x14ac:dyDescent="0.4">
      <c r="B10554">
        <v>2.9643014440000002</v>
      </c>
      <c r="D10554">
        <v>55.880143716379301</v>
      </c>
      <c r="AI10554">
        <v>10.050158931851852</v>
      </c>
      <c r="AK10554">
        <v>59.87109147000001</v>
      </c>
      <c r="AO10554">
        <f t="shared" si="425"/>
        <v>3.2418387640849056</v>
      </c>
      <c r="AQ10554">
        <f t="shared" si="426"/>
        <v>10.000622679253848</v>
      </c>
    </row>
    <row r="10555" spans="2:43" x14ac:dyDescent="0.4">
      <c r="B10555">
        <v>2.962884351</v>
      </c>
      <c r="D10555">
        <v>55.882119703076924</v>
      </c>
      <c r="AI10555">
        <v>10.050265619583334</v>
      </c>
      <c r="AK10555">
        <v>59.877409162500001</v>
      </c>
      <c r="AO10555">
        <f t="shared" si="425"/>
        <v>3.2418747131168733</v>
      </c>
      <c r="AQ10555">
        <f t="shared" si="426"/>
        <v>10.001684587985299</v>
      </c>
    </row>
    <row r="10556" spans="2:43" x14ac:dyDescent="0.4">
      <c r="B10556">
        <v>2.96123702</v>
      </c>
      <c r="D10556">
        <v>55.904552345833316</v>
      </c>
      <c r="AI10556">
        <v>10.051770080294116</v>
      </c>
      <c r="AK10556">
        <v>59.885609516923076</v>
      </c>
      <c r="AO10556">
        <f t="shared" si="425"/>
        <v>3.2423816496262159</v>
      </c>
      <c r="AQ10556">
        <f t="shared" si="426"/>
        <v>10.003062943763593</v>
      </c>
    </row>
    <row r="10557" spans="2:43" x14ac:dyDescent="0.4">
      <c r="B10557">
        <v>2.958873101</v>
      </c>
      <c r="D10557">
        <v>55.918495244318201</v>
      </c>
      <c r="AI10557">
        <v>10.052378352</v>
      </c>
      <c r="AK10557">
        <v>59.889109043939392</v>
      </c>
      <c r="AO10557">
        <f t="shared" si="425"/>
        <v>3.2425866102031873</v>
      </c>
      <c r="AQ10557">
        <f t="shared" si="426"/>
        <v>10.003651161422901</v>
      </c>
    </row>
    <row r="10558" spans="2:43" x14ac:dyDescent="0.4">
      <c r="B10558">
        <v>2.9584488439999999</v>
      </c>
      <c r="D10558">
        <v>55.92479341553846</v>
      </c>
      <c r="AI10558">
        <v>10.052432908499998</v>
      </c>
      <c r="AK10558">
        <v>59.891216654166662</v>
      </c>
      <c r="AO10558">
        <f t="shared" si="425"/>
        <v>3.2426049933231136</v>
      </c>
      <c r="AQ10558">
        <f t="shared" si="426"/>
        <v>10.004005418883649</v>
      </c>
    </row>
    <row r="10559" spans="2:43" x14ac:dyDescent="0.4">
      <c r="B10559">
        <v>2.9582232140000002</v>
      </c>
      <c r="D10559">
        <v>55.935443246383002</v>
      </c>
      <c r="AI10559">
        <v>10.053848517948717</v>
      </c>
      <c r="AK10559">
        <v>59.89158874333333</v>
      </c>
      <c r="AO10559">
        <f t="shared" si="425"/>
        <v>3.2430819908993103</v>
      </c>
      <c r="AQ10559">
        <f t="shared" si="426"/>
        <v>10.00406796145516</v>
      </c>
    </row>
    <row r="10560" spans="2:43" x14ac:dyDescent="0.4">
      <c r="B10560">
        <v>2.954694854</v>
      </c>
      <c r="D10560">
        <v>55.937171473142847</v>
      </c>
      <c r="AI10560">
        <v>10.055462205238095</v>
      </c>
      <c r="AK10560">
        <v>59.894234920000002</v>
      </c>
      <c r="AO10560">
        <f t="shared" si="425"/>
        <v>3.2436257319194541</v>
      </c>
      <c r="AQ10560">
        <f t="shared" si="426"/>
        <v>10.004512743803669</v>
      </c>
    </row>
    <row r="10561" spans="2:43" x14ac:dyDescent="0.4">
      <c r="B10561">
        <v>2.9517588479999999</v>
      </c>
      <c r="D10561">
        <v>55.945192008124991</v>
      </c>
      <c r="AI10561">
        <v>10.056108321428571</v>
      </c>
      <c r="AK10561">
        <v>59.895977727115351</v>
      </c>
      <c r="AO10561">
        <f t="shared" si="425"/>
        <v>3.2438434444086424</v>
      </c>
      <c r="AQ10561">
        <f t="shared" si="426"/>
        <v>10.004805683368712</v>
      </c>
    </row>
    <row r="10562" spans="2:43" x14ac:dyDescent="0.4">
      <c r="B10562">
        <v>2.9508367369999999</v>
      </c>
      <c r="D10562">
        <v>55.966879468599991</v>
      </c>
      <c r="AI10562">
        <v>10.056880857058825</v>
      </c>
      <c r="AK10562">
        <v>59.896986813846148</v>
      </c>
      <c r="AO10562">
        <f t="shared" si="425"/>
        <v>3.244103754640034</v>
      </c>
      <c r="AQ10562">
        <f t="shared" si="426"/>
        <v>10.004975295614042</v>
      </c>
    </row>
    <row r="10563" spans="2:43" x14ac:dyDescent="0.4">
      <c r="B10563">
        <v>2.9484607199999999</v>
      </c>
      <c r="D10563">
        <v>55.971557171000008</v>
      </c>
      <c r="AI10563">
        <v>10.060398184444445</v>
      </c>
      <c r="AK10563">
        <v>59.898464058965523</v>
      </c>
      <c r="AO10563">
        <f t="shared" ref="AO10563:AO10626" si="427">(AI10563-$AD$4)/($AE$4-$AD$4)*100</f>
        <v>3.2452889379115559</v>
      </c>
      <c r="AQ10563">
        <f t="shared" ref="AQ10563:AQ10626" si="428">(AK10563-$AD$6)/($AE$6-$AD$6)*100</f>
        <v>10.005223598216732</v>
      </c>
    </row>
    <row r="10564" spans="2:43" x14ac:dyDescent="0.4">
      <c r="B10564">
        <v>2.9477691159999999</v>
      </c>
      <c r="D10564">
        <v>55.972427169090913</v>
      </c>
      <c r="AI10564">
        <v>10.060876064782608</v>
      </c>
      <c r="AK10564">
        <v>59.9048228135294</v>
      </c>
      <c r="AO10564">
        <f t="shared" si="427"/>
        <v>3.2454499623828332</v>
      </c>
      <c r="AQ10564">
        <f t="shared" si="428"/>
        <v>10.006292408861212</v>
      </c>
    </row>
    <row r="10565" spans="2:43" x14ac:dyDescent="0.4">
      <c r="B10565">
        <v>2.9456334100000001</v>
      </c>
      <c r="D10565">
        <v>55.973793319000002</v>
      </c>
      <c r="AI10565">
        <v>10.063137269999999</v>
      </c>
      <c r="AK10565">
        <v>59.906468053723415</v>
      </c>
      <c r="AO10565">
        <f t="shared" si="427"/>
        <v>3.2462118882155222</v>
      </c>
      <c r="AQ10565">
        <f t="shared" si="428"/>
        <v>10.006568948899739</v>
      </c>
    </row>
    <row r="10566" spans="2:43" x14ac:dyDescent="0.4">
      <c r="B10566">
        <v>2.9455155899999999</v>
      </c>
      <c r="D10566">
        <v>55.980553819607849</v>
      </c>
      <c r="AI10566">
        <v>10.064930940769232</v>
      </c>
      <c r="AK10566">
        <v>59.91368239877194</v>
      </c>
      <c r="AO10566">
        <f t="shared" si="427"/>
        <v>3.2468162756828374</v>
      </c>
      <c r="AQ10566">
        <f t="shared" si="428"/>
        <v>10.007781571387893</v>
      </c>
    </row>
    <row r="10567" spans="2:43" x14ac:dyDescent="0.4">
      <c r="B10567">
        <v>2.9429275279999998</v>
      </c>
      <c r="D10567">
        <v>55.98394285444445</v>
      </c>
      <c r="AI10567">
        <v>10.06596676</v>
      </c>
      <c r="AK10567">
        <v>59.93662448551725</v>
      </c>
      <c r="AO10567">
        <f t="shared" si="427"/>
        <v>3.2471653008061865</v>
      </c>
      <c r="AQ10567">
        <f t="shared" si="428"/>
        <v>10.01163778981457</v>
      </c>
    </row>
    <row r="10568" spans="2:43" x14ac:dyDescent="0.4">
      <c r="B10568">
        <v>2.9414984280000001</v>
      </c>
      <c r="D10568">
        <v>55.985313182857141</v>
      </c>
      <c r="AI10568">
        <v>10.067737774333331</v>
      </c>
      <c r="AK10568">
        <v>59.94279966931817</v>
      </c>
      <c r="AO10568">
        <f t="shared" si="427"/>
        <v>3.247762054059828</v>
      </c>
      <c r="AQ10568">
        <f t="shared" si="428"/>
        <v>10.012675744985151</v>
      </c>
    </row>
    <row r="10569" spans="2:43" x14ac:dyDescent="0.4">
      <c r="B10569">
        <v>2.9382502229999998</v>
      </c>
      <c r="D10569">
        <v>55.985440257187491</v>
      </c>
      <c r="AI10569">
        <v>10.067818620000001</v>
      </c>
      <c r="AK10569">
        <v>59.956530294999993</v>
      </c>
      <c r="AO10569">
        <f t="shared" si="427"/>
        <v>3.2477892954625198</v>
      </c>
      <c r="AQ10569">
        <f t="shared" si="428"/>
        <v>10.014983655871891</v>
      </c>
    </row>
    <row r="10570" spans="2:43" x14ac:dyDescent="0.4">
      <c r="B10570">
        <v>2.9380269399999999</v>
      </c>
      <c r="D10570">
        <v>55.997706855000004</v>
      </c>
      <c r="AI10570">
        <v>10.069658759999999</v>
      </c>
      <c r="AK10570">
        <v>59.978246813731332</v>
      </c>
      <c r="AO10570">
        <f t="shared" si="427"/>
        <v>3.248409340998847</v>
      </c>
      <c r="AQ10570">
        <f t="shared" si="428"/>
        <v>10.018633874817741</v>
      </c>
    </row>
    <row r="10571" spans="2:43" x14ac:dyDescent="0.4">
      <c r="B10571">
        <v>2.9367090409999999</v>
      </c>
      <c r="D10571">
        <v>55.999759371971834</v>
      </c>
      <c r="AI10571">
        <v>10.070009661</v>
      </c>
      <c r="AK10571">
        <v>60.00965682799999</v>
      </c>
      <c r="AO10571">
        <f t="shared" si="427"/>
        <v>3.2485275790670074</v>
      </c>
      <c r="AQ10571">
        <f t="shared" si="428"/>
        <v>10.023913424021334</v>
      </c>
    </row>
    <row r="10572" spans="2:43" x14ac:dyDescent="0.4">
      <c r="B10572">
        <v>2.9364603159999998</v>
      </c>
      <c r="D10572">
        <v>56.002864300943401</v>
      </c>
      <c r="AI10572">
        <v>10.0719090255</v>
      </c>
      <c r="AK10572">
        <v>60.0100474726923</v>
      </c>
      <c r="AO10572">
        <f t="shared" si="427"/>
        <v>3.2491675806321516</v>
      </c>
      <c r="AQ10572">
        <f t="shared" si="428"/>
        <v>10.023979085496574</v>
      </c>
    </row>
    <row r="10573" spans="2:43" x14ac:dyDescent="0.4">
      <c r="B10573">
        <v>2.9355175309999999</v>
      </c>
      <c r="D10573">
        <v>56.011872547999999</v>
      </c>
      <c r="AI10573">
        <v>10.072554364285716</v>
      </c>
      <c r="AK10573">
        <v>60.015461546153844</v>
      </c>
      <c r="AO10573">
        <f t="shared" si="427"/>
        <v>3.2493850311704273</v>
      </c>
      <c r="AQ10573">
        <f t="shared" si="428"/>
        <v>10.024889109509539</v>
      </c>
    </row>
    <row r="10574" spans="2:43" x14ac:dyDescent="0.4">
      <c r="B10574">
        <v>2.9350643669999998</v>
      </c>
      <c r="D10574">
        <v>56.023551056444475</v>
      </c>
      <c r="AI10574">
        <v>10.075661648260873</v>
      </c>
      <c r="AK10574">
        <v>60.029533447333321</v>
      </c>
      <c r="AO10574">
        <f t="shared" si="427"/>
        <v>3.2504320480055049</v>
      </c>
      <c r="AQ10574">
        <f t="shared" si="428"/>
        <v>10.027254383655222</v>
      </c>
    </row>
    <row r="10575" spans="2:43" x14ac:dyDescent="0.4">
      <c r="B10575">
        <v>2.93425387</v>
      </c>
      <c r="D10575">
        <v>56.034199963974352</v>
      </c>
      <c r="AI10575">
        <v>10.078417954615382</v>
      </c>
      <c r="AK10575">
        <v>60.037487668965511</v>
      </c>
      <c r="AO10575">
        <f t="shared" si="427"/>
        <v>3.251360800954664</v>
      </c>
      <c r="AQ10575">
        <f t="shared" si="428"/>
        <v>10.02859136822722</v>
      </c>
    </row>
    <row r="10576" spans="2:43" x14ac:dyDescent="0.4">
      <c r="B10576">
        <v>2.933835185</v>
      </c>
      <c r="D10576">
        <v>56.040687113214304</v>
      </c>
      <c r="AI10576">
        <v>10.079142683124999</v>
      </c>
      <c r="AK10576">
        <v>60.041840004615388</v>
      </c>
      <c r="AO10576">
        <f t="shared" si="427"/>
        <v>3.2516050023075165</v>
      </c>
      <c r="AQ10576">
        <f t="shared" si="428"/>
        <v>10.029322930143032</v>
      </c>
    </row>
    <row r="10577" spans="2:43" x14ac:dyDescent="0.4">
      <c r="B10577">
        <v>2.9293975649999999</v>
      </c>
      <c r="D10577">
        <v>56.042356923333344</v>
      </c>
      <c r="AI10577">
        <v>10.0796836928</v>
      </c>
      <c r="AK10577">
        <v>60.054520079076923</v>
      </c>
      <c r="AO10577">
        <f t="shared" si="427"/>
        <v>3.2517872985643743</v>
      </c>
      <c r="AQ10577">
        <f t="shared" si="428"/>
        <v>10.031454259229747</v>
      </c>
    </row>
    <row r="10578" spans="2:43" x14ac:dyDescent="0.4">
      <c r="B10578">
        <v>2.9291626449999999</v>
      </c>
      <c r="D10578">
        <v>56.043980671714301</v>
      </c>
      <c r="AI10578">
        <v>10.080251078571431</v>
      </c>
      <c r="AK10578">
        <v>60.058875231780831</v>
      </c>
      <c r="AO10578">
        <f t="shared" si="427"/>
        <v>3.2519784823954692</v>
      </c>
      <c r="AQ10578">
        <f t="shared" si="428"/>
        <v>10.032186294649813</v>
      </c>
    </row>
    <row r="10579" spans="2:43" x14ac:dyDescent="0.4">
      <c r="B10579">
        <v>2.9271259500000002</v>
      </c>
      <c r="D10579">
        <v>56.055467930937489</v>
      </c>
      <c r="AI10579">
        <v>10.080305501428573</v>
      </c>
      <c r="AK10579">
        <v>60.062634977083327</v>
      </c>
      <c r="AO10579">
        <f t="shared" si="427"/>
        <v>3.2519968204836833</v>
      </c>
      <c r="AQ10579">
        <f t="shared" si="428"/>
        <v>10.032818251074529</v>
      </c>
    </row>
    <row r="10580" spans="2:43" x14ac:dyDescent="0.4">
      <c r="B10580">
        <v>2.925326316</v>
      </c>
      <c r="D10580">
        <v>56.060790356000005</v>
      </c>
      <c r="AI10580">
        <v>10.080478677241381</v>
      </c>
      <c r="AK10580">
        <v>60.073686892800005</v>
      </c>
      <c r="AO10580">
        <f t="shared" si="427"/>
        <v>3.252055173049103</v>
      </c>
      <c r="AQ10580">
        <f t="shared" si="428"/>
        <v>10.034675911256441</v>
      </c>
    </row>
    <row r="10581" spans="2:43" x14ac:dyDescent="0.4">
      <c r="B10581">
        <v>2.9249814110000001</v>
      </c>
      <c r="D10581">
        <v>56.07413038</v>
      </c>
      <c r="AI10581">
        <v>10.082958286399998</v>
      </c>
      <c r="AK10581">
        <v>60.081634476666665</v>
      </c>
      <c r="AO10581">
        <f t="shared" si="427"/>
        <v>3.2528906913197995</v>
      </c>
      <c r="AQ10581">
        <f t="shared" si="428"/>
        <v>10.036011780120264</v>
      </c>
    </row>
    <row r="10582" spans="2:43" x14ac:dyDescent="0.4">
      <c r="B10582">
        <v>2.9249672179999999</v>
      </c>
      <c r="D10582">
        <v>56.080478928400005</v>
      </c>
      <c r="AI10582">
        <v>10.083520470909091</v>
      </c>
      <c r="AK10582">
        <v>60.081867433417735</v>
      </c>
      <c r="AO10582">
        <f t="shared" si="427"/>
        <v>3.2530801225562564</v>
      </c>
      <c r="AQ10582">
        <f t="shared" si="428"/>
        <v>10.036050936633185</v>
      </c>
    </row>
    <row r="10583" spans="2:43" x14ac:dyDescent="0.4">
      <c r="B10583">
        <v>2.9220804230000001</v>
      </c>
      <c r="D10583">
        <v>56.082842088428563</v>
      </c>
      <c r="AI10583">
        <v>10.083882403793103</v>
      </c>
      <c r="AK10583">
        <v>60.08626233918919</v>
      </c>
      <c r="AO10583">
        <f t="shared" si="427"/>
        <v>3.2532020778798638</v>
      </c>
      <c r="AQ10583">
        <f t="shared" si="428"/>
        <v>10.036789653943757</v>
      </c>
    </row>
    <row r="10584" spans="2:43" x14ac:dyDescent="0.4">
      <c r="B10584">
        <v>2.919927672</v>
      </c>
      <c r="D10584">
        <v>56.092495910833328</v>
      </c>
      <c r="AI10584">
        <v>10.08672363611111</v>
      </c>
      <c r="AK10584">
        <v>60.087826046329113</v>
      </c>
      <c r="AO10584">
        <f t="shared" si="427"/>
        <v>3.2541594471107107</v>
      </c>
      <c r="AQ10584">
        <f t="shared" si="428"/>
        <v>10.037052489506792</v>
      </c>
    </row>
    <row r="10585" spans="2:43" x14ac:dyDescent="0.4">
      <c r="B10585">
        <v>2.9160148709999998</v>
      </c>
      <c r="D10585">
        <v>56.10006237949154</v>
      </c>
      <c r="AI10585">
        <v>10.087801129999999</v>
      </c>
      <c r="AK10585">
        <v>60.094125804705882</v>
      </c>
      <c r="AO10585">
        <f t="shared" si="427"/>
        <v>3.2545225147448185</v>
      </c>
      <c r="AQ10585">
        <f t="shared" si="428"/>
        <v>10.038111383782878</v>
      </c>
    </row>
    <row r="10586" spans="2:43" x14ac:dyDescent="0.4">
      <c r="B10586">
        <v>2.9146302089999998</v>
      </c>
      <c r="D10586">
        <v>56.103677324285712</v>
      </c>
      <c r="AI10586">
        <v>10.089029233571427</v>
      </c>
      <c r="AK10586">
        <v>60.096025899166676</v>
      </c>
      <c r="AO10586">
        <f t="shared" si="427"/>
        <v>3.2549363311596626</v>
      </c>
      <c r="AQ10586">
        <f t="shared" si="428"/>
        <v>10.038430760976134</v>
      </c>
    </row>
    <row r="10587" spans="2:43" x14ac:dyDescent="0.4">
      <c r="B10587">
        <v>2.9143652059999998</v>
      </c>
      <c r="D10587">
        <v>56.105730379999997</v>
      </c>
      <c r="AI10587">
        <v>10.089487366250001</v>
      </c>
      <c r="AK10587">
        <v>60.096819144999998</v>
      </c>
      <c r="AO10587">
        <f t="shared" si="427"/>
        <v>3.2550907015458272</v>
      </c>
      <c r="AQ10587">
        <f t="shared" si="428"/>
        <v>10.038564093625133</v>
      </c>
    </row>
    <row r="10588" spans="2:43" x14ac:dyDescent="0.4">
      <c r="B10588">
        <v>2.9129232410000001</v>
      </c>
      <c r="D10588">
        <v>56.106349323043489</v>
      </c>
      <c r="AI10588">
        <v>10.090151765399998</v>
      </c>
      <c r="AK10588">
        <v>60.101710292068958</v>
      </c>
      <c r="AO10588">
        <f t="shared" si="427"/>
        <v>3.2553145745811918</v>
      </c>
      <c r="AQ10588">
        <f t="shared" si="428"/>
        <v>10.039386221606094</v>
      </c>
    </row>
    <row r="10589" spans="2:43" x14ac:dyDescent="0.4">
      <c r="B10589">
        <v>2.9126329379999998</v>
      </c>
      <c r="D10589">
        <v>56.108188268717946</v>
      </c>
      <c r="AI10589">
        <v>10.090217943142861</v>
      </c>
      <c r="AK10589">
        <v>60.112448568525636</v>
      </c>
      <c r="AO10589">
        <f t="shared" si="427"/>
        <v>3.2553368735443495</v>
      </c>
      <c r="AQ10589">
        <f t="shared" si="428"/>
        <v>10.041191163763392</v>
      </c>
    </row>
    <row r="10590" spans="2:43" x14ac:dyDescent="0.4">
      <c r="B10590">
        <v>2.911828351</v>
      </c>
      <c r="D10590">
        <v>56.111518322500004</v>
      </c>
      <c r="AI10590">
        <v>10.092886974615384</v>
      </c>
      <c r="AK10590">
        <v>60.11389881966668</v>
      </c>
      <c r="AO10590">
        <f t="shared" si="427"/>
        <v>3.2562362187305078</v>
      </c>
      <c r="AQ10590">
        <f t="shared" si="428"/>
        <v>10.041434929085852</v>
      </c>
    </row>
    <row r="10591" spans="2:43" x14ac:dyDescent="0.4">
      <c r="B10591">
        <v>2.9116392969999998</v>
      </c>
      <c r="D10591">
        <v>56.113007975692312</v>
      </c>
      <c r="AI10591">
        <v>10.09442041037037</v>
      </c>
      <c r="AK10591">
        <v>60.123793840000005</v>
      </c>
      <c r="AO10591">
        <f t="shared" si="427"/>
        <v>3.2567529185441773</v>
      </c>
      <c r="AQ10591">
        <f t="shared" si="428"/>
        <v>10.043098132619397</v>
      </c>
    </row>
    <row r="10592" spans="2:43" x14ac:dyDescent="0.4">
      <c r="B10592">
        <v>2.9110471819999999</v>
      </c>
      <c r="D10592">
        <v>56.1156378971111</v>
      </c>
      <c r="AI10592">
        <v>10.094579136249999</v>
      </c>
      <c r="AK10592">
        <v>60.133146455263145</v>
      </c>
      <c r="AO10592">
        <f t="shared" si="427"/>
        <v>3.256806402123233</v>
      </c>
      <c r="AQ10592">
        <f t="shared" si="428"/>
        <v>10.044670166049299</v>
      </c>
    </row>
    <row r="10593" spans="2:43" x14ac:dyDescent="0.4">
      <c r="B10593">
        <v>2.9106275460000002</v>
      </c>
      <c r="D10593">
        <v>56.116104389000007</v>
      </c>
      <c r="AI10593">
        <v>10.097653648636365</v>
      </c>
      <c r="AK10593">
        <v>60.140319439428552</v>
      </c>
      <c r="AO10593">
        <f t="shared" si="427"/>
        <v>3.257842376386904</v>
      </c>
      <c r="AQ10593">
        <f t="shared" si="428"/>
        <v>10.045875836397423</v>
      </c>
    </row>
    <row r="10594" spans="2:43" x14ac:dyDescent="0.4">
      <c r="B10594">
        <v>2.910208715</v>
      </c>
      <c r="D10594">
        <v>56.140901580000005</v>
      </c>
      <c r="AI10594">
        <v>10.099021920000002</v>
      </c>
      <c r="AK10594">
        <v>60.148647266363632</v>
      </c>
      <c r="AO10594">
        <f t="shared" si="427"/>
        <v>3.2583034231287318</v>
      </c>
      <c r="AQ10594">
        <f t="shared" si="428"/>
        <v>10.047275618380541</v>
      </c>
    </row>
    <row r="10595" spans="2:43" x14ac:dyDescent="0.4">
      <c r="B10595">
        <v>2.9087498749999998</v>
      </c>
      <c r="D10595">
        <v>56.152239932093032</v>
      </c>
      <c r="AI10595">
        <v>10.102970775000001</v>
      </c>
      <c r="AK10595">
        <v>60.154031302916664</v>
      </c>
      <c r="AO10595">
        <f t="shared" si="427"/>
        <v>3.2596340120602023</v>
      </c>
      <c r="AQ10595">
        <f t="shared" si="428"/>
        <v>10.048180593642652</v>
      </c>
    </row>
    <row r="10596" spans="2:43" x14ac:dyDescent="0.4">
      <c r="B10596">
        <v>2.9066030380000001</v>
      </c>
      <c r="D10596">
        <v>56.157698322857144</v>
      </c>
      <c r="AI10596">
        <v>10.103062565</v>
      </c>
      <c r="AK10596">
        <v>60.15535968928571</v>
      </c>
      <c r="AO10596">
        <f t="shared" si="427"/>
        <v>3.2596649412176464</v>
      </c>
      <c r="AQ10596">
        <f t="shared" si="428"/>
        <v>10.048403875336726</v>
      </c>
    </row>
    <row r="10597" spans="2:43" x14ac:dyDescent="0.4">
      <c r="B10597">
        <v>2.9057593179999999</v>
      </c>
      <c r="D10597">
        <v>56.161259225681825</v>
      </c>
      <c r="AI10597">
        <v>10.103149453333334</v>
      </c>
      <c r="AK10597">
        <v>60.155664444693855</v>
      </c>
      <c r="AO10597">
        <f t="shared" si="427"/>
        <v>3.2596942187309028</v>
      </c>
      <c r="AQ10597">
        <f t="shared" si="428"/>
        <v>10.048455100119961</v>
      </c>
    </row>
    <row r="10598" spans="2:43" x14ac:dyDescent="0.4">
      <c r="B10598">
        <v>2.9049483079999998</v>
      </c>
      <c r="D10598">
        <v>56.183701818076933</v>
      </c>
      <c r="AI10598">
        <v>10.103349218666665</v>
      </c>
      <c r="AK10598">
        <v>60.180114444516136</v>
      </c>
      <c r="AO10598">
        <f t="shared" si="427"/>
        <v>3.2597615307850094</v>
      </c>
      <c r="AQ10598">
        <f t="shared" si="428"/>
        <v>10.05256477597001</v>
      </c>
    </row>
    <row r="10599" spans="2:43" x14ac:dyDescent="0.4">
      <c r="B10599">
        <v>2.901376902</v>
      </c>
      <c r="D10599">
        <v>56.18594330086956</v>
      </c>
      <c r="AI10599">
        <v>10.103938085806453</v>
      </c>
      <c r="AK10599">
        <v>60.180991453333341</v>
      </c>
      <c r="AO10599">
        <f t="shared" si="427"/>
        <v>3.2599599528841519</v>
      </c>
      <c r="AQ10599">
        <f t="shared" si="428"/>
        <v>10.052712187912038</v>
      </c>
    </row>
    <row r="10600" spans="2:43" x14ac:dyDescent="0.4">
      <c r="B10600">
        <v>2.897485987</v>
      </c>
      <c r="D10600">
        <v>56.19216992285714</v>
      </c>
      <c r="AI10600">
        <v>10.105312291818182</v>
      </c>
      <c r="AK10600">
        <v>60.181988873333331</v>
      </c>
      <c r="AO10600">
        <f t="shared" si="427"/>
        <v>3.2604229993390779</v>
      </c>
      <c r="AQ10600">
        <f t="shared" si="428"/>
        <v>10.05287983915605</v>
      </c>
    </row>
    <row r="10601" spans="2:43" x14ac:dyDescent="0.4">
      <c r="B10601">
        <v>2.8938006789999999</v>
      </c>
      <c r="D10601">
        <v>56.197363595178565</v>
      </c>
      <c r="AI10601">
        <v>10.10558367285714</v>
      </c>
      <c r="AK10601">
        <v>60.185823357272731</v>
      </c>
      <c r="AO10601">
        <f t="shared" si="427"/>
        <v>3.2605144427085229</v>
      </c>
      <c r="AQ10601">
        <f t="shared" si="428"/>
        <v>10.053524358017304</v>
      </c>
    </row>
    <row r="10602" spans="2:43" x14ac:dyDescent="0.4">
      <c r="B10602">
        <v>2.893775567</v>
      </c>
      <c r="D10602">
        <v>56.202421583529421</v>
      </c>
      <c r="AI10602">
        <v>10.105815308684209</v>
      </c>
      <c r="AK10602">
        <v>60.192952343188402</v>
      </c>
      <c r="AO10602">
        <f t="shared" si="427"/>
        <v>3.2605924937049835</v>
      </c>
      <c r="AQ10602">
        <f t="shared" si="428"/>
        <v>10.054722632923886</v>
      </c>
    </row>
    <row r="10603" spans="2:43" x14ac:dyDescent="0.4">
      <c r="B10603">
        <v>2.893195113</v>
      </c>
      <c r="D10603">
        <v>56.213210167619046</v>
      </c>
      <c r="AI10603">
        <v>10.106246513333334</v>
      </c>
      <c r="AK10603">
        <v>60.213746664285715</v>
      </c>
      <c r="AO10603">
        <f t="shared" si="427"/>
        <v>3.2607377905399715</v>
      </c>
      <c r="AQ10603">
        <f t="shared" si="428"/>
        <v>10.058217844369814</v>
      </c>
    </row>
    <row r="10604" spans="2:43" x14ac:dyDescent="0.4">
      <c r="B10604">
        <v>2.8923484450000001</v>
      </c>
      <c r="D10604">
        <v>56.223790304999994</v>
      </c>
      <c r="AI10604">
        <v>10.1066094</v>
      </c>
      <c r="AK10604">
        <v>60.217707234999999</v>
      </c>
      <c r="AO10604">
        <f t="shared" si="427"/>
        <v>3.2608600672460151</v>
      </c>
      <c r="AQ10604">
        <f t="shared" si="428"/>
        <v>10.058883556514404</v>
      </c>
    </row>
    <row r="10605" spans="2:43" x14ac:dyDescent="0.4">
      <c r="B10605">
        <v>2.891683182</v>
      </c>
      <c r="D10605">
        <v>56.225297437142842</v>
      </c>
      <c r="AI10605">
        <v>10.107562862380954</v>
      </c>
      <c r="AK10605">
        <v>60.225156128749994</v>
      </c>
      <c r="AO10605">
        <f t="shared" si="427"/>
        <v>3.2611813417650009</v>
      </c>
      <c r="AQ10605">
        <f t="shared" si="428"/>
        <v>10.060135603098308</v>
      </c>
    </row>
    <row r="10606" spans="2:43" x14ac:dyDescent="0.4">
      <c r="B10606">
        <v>2.8915155509999999</v>
      </c>
      <c r="D10606">
        <v>56.225799884999994</v>
      </c>
      <c r="AI10606">
        <v>10.109273058235294</v>
      </c>
      <c r="AK10606">
        <v>60.243930471250017</v>
      </c>
      <c r="AO10606">
        <f t="shared" si="427"/>
        <v>3.2617576018896277</v>
      </c>
      <c r="AQ10606">
        <f t="shared" si="428"/>
        <v>10.063291286637519</v>
      </c>
    </row>
    <row r="10607" spans="2:43" x14ac:dyDescent="0.4">
      <c r="B10607">
        <v>2.8858092289999999</v>
      </c>
      <c r="D10607">
        <v>56.22737033578948</v>
      </c>
      <c r="AI10607">
        <v>10.111242542812498</v>
      </c>
      <c r="AK10607">
        <v>60.248756325000002</v>
      </c>
      <c r="AO10607">
        <f t="shared" si="427"/>
        <v>3.2624212308096889</v>
      </c>
      <c r="AQ10607">
        <f t="shared" si="428"/>
        <v>10.064102439797287</v>
      </c>
    </row>
    <row r="10608" spans="2:43" x14ac:dyDescent="0.4">
      <c r="B10608">
        <v>2.8846679700000002</v>
      </c>
      <c r="D10608">
        <v>56.232646159354829</v>
      </c>
      <c r="AI10608">
        <v>10.112732810312499</v>
      </c>
      <c r="AK10608">
        <v>60.254439699999999</v>
      </c>
      <c r="AO10608">
        <f t="shared" si="427"/>
        <v>3.2629233848367254</v>
      </c>
      <c r="AQ10608">
        <f t="shared" si="428"/>
        <v>10.065057729333239</v>
      </c>
    </row>
    <row r="10609" spans="2:43" x14ac:dyDescent="0.4">
      <c r="B10609">
        <v>2.883532304</v>
      </c>
      <c r="D10609">
        <v>56.236104928589739</v>
      </c>
      <c r="AI10609">
        <v>10.11525316478261</v>
      </c>
      <c r="AK10609">
        <v>60.267602683749999</v>
      </c>
      <c r="AO10609">
        <f t="shared" si="427"/>
        <v>3.2637726324695993</v>
      </c>
      <c r="AQ10609">
        <f t="shared" si="428"/>
        <v>10.067270228180893</v>
      </c>
    </row>
    <row r="10610" spans="2:43" x14ac:dyDescent="0.4">
      <c r="B10610">
        <v>2.8790889650000002</v>
      </c>
      <c r="D10610">
        <v>56.246484579538453</v>
      </c>
      <c r="AI10610">
        <v>10.117734034615385</v>
      </c>
      <c r="AK10610">
        <v>60.2756527288889</v>
      </c>
      <c r="AO10610">
        <f t="shared" si="427"/>
        <v>3.2646085755315521</v>
      </c>
      <c r="AQ10610">
        <f t="shared" si="428"/>
        <v>10.06862331923773</v>
      </c>
    </row>
    <row r="10611" spans="2:43" x14ac:dyDescent="0.4">
      <c r="B10611">
        <v>2.8759457469999998</v>
      </c>
      <c r="D10611">
        <v>56.247322263333331</v>
      </c>
      <c r="AI10611">
        <v>10.117745534000001</v>
      </c>
      <c r="AK10611">
        <v>60.282230135333343</v>
      </c>
      <c r="AO10611">
        <f t="shared" si="427"/>
        <v>3.2646124503139613</v>
      </c>
      <c r="AQ10611">
        <f t="shared" si="428"/>
        <v>10.069728881962357</v>
      </c>
    </row>
    <row r="10612" spans="2:43" x14ac:dyDescent="0.4">
      <c r="B10612">
        <v>2.8738186309999998</v>
      </c>
      <c r="D10612">
        <v>56.253155056666664</v>
      </c>
      <c r="AI10612">
        <v>10.120697155142855</v>
      </c>
      <c r="AK10612">
        <v>60.287202137790672</v>
      </c>
      <c r="AO10612">
        <f t="shared" si="427"/>
        <v>3.2656070156810304</v>
      </c>
      <c r="AQ10612">
        <f t="shared" si="428"/>
        <v>10.070564600513432</v>
      </c>
    </row>
    <row r="10613" spans="2:43" x14ac:dyDescent="0.4">
      <c r="B10613">
        <v>2.8722449819999998</v>
      </c>
      <c r="D10613">
        <v>56.259240948734181</v>
      </c>
      <c r="AI10613">
        <v>10.122599111923076</v>
      </c>
      <c r="AK10613">
        <v>60.29041169838986</v>
      </c>
      <c r="AO10613">
        <f t="shared" si="427"/>
        <v>3.266247890729594</v>
      </c>
      <c r="AQ10613">
        <f t="shared" si="428"/>
        <v>10.071104079195624</v>
      </c>
    </row>
    <row r="10614" spans="2:43" x14ac:dyDescent="0.4">
      <c r="B10614">
        <v>2.8691826790000001</v>
      </c>
      <c r="D10614">
        <v>56.261514273076919</v>
      </c>
      <c r="AI10614">
        <v>10.123741168750001</v>
      </c>
      <c r="AK10614">
        <v>60.291457873888881</v>
      </c>
      <c r="AO10614">
        <f t="shared" si="427"/>
        <v>3.2666327132092796</v>
      </c>
      <c r="AQ10614">
        <f t="shared" si="428"/>
        <v>10.071279925502967</v>
      </c>
    </row>
    <row r="10615" spans="2:43" x14ac:dyDescent="0.4">
      <c r="B10615">
        <v>2.8689007420000001</v>
      </c>
      <c r="D10615">
        <v>56.266040920000002</v>
      </c>
      <c r="AI10615">
        <v>10.125040706086958</v>
      </c>
      <c r="AK10615">
        <v>60.294044642571421</v>
      </c>
      <c r="AO10615">
        <f t="shared" si="427"/>
        <v>3.2670705996337208</v>
      </c>
      <c r="AQ10615">
        <f t="shared" si="428"/>
        <v>10.071714722266222</v>
      </c>
    </row>
    <row r="10616" spans="2:43" x14ac:dyDescent="0.4">
      <c r="B10616">
        <v>2.8664291359999998</v>
      </c>
      <c r="D10616">
        <v>56.267209055576927</v>
      </c>
      <c r="AI10616">
        <v>10.12780993411765</v>
      </c>
      <c r="AK10616">
        <v>60.303960199090909</v>
      </c>
      <c r="AO10616">
        <f t="shared" si="427"/>
        <v>3.2680037066144427</v>
      </c>
      <c r="AQ10616">
        <f t="shared" si="428"/>
        <v>10.073381377622628</v>
      </c>
    </row>
    <row r="10617" spans="2:43" x14ac:dyDescent="0.4">
      <c r="B10617">
        <v>2.8661447020000002</v>
      </c>
      <c r="D10617">
        <v>56.276499233749995</v>
      </c>
      <c r="AI10617">
        <v>10.128537748000001</v>
      </c>
      <c r="AK10617">
        <v>60.311885250111125</v>
      </c>
      <c r="AO10617">
        <f t="shared" si="427"/>
        <v>3.2682489476010135</v>
      </c>
      <c r="AQ10617">
        <f t="shared" si="428"/>
        <v>10.074713459055138</v>
      </c>
    </row>
    <row r="10618" spans="2:43" x14ac:dyDescent="0.4">
      <c r="B10618">
        <v>2.864798521</v>
      </c>
      <c r="D10618">
        <v>56.277545541052632</v>
      </c>
      <c r="AI10618">
        <v>10.1294929321875</v>
      </c>
      <c r="AK10618">
        <v>60.322250485000005</v>
      </c>
      <c r="AO10618">
        <f t="shared" si="427"/>
        <v>3.268570802292412</v>
      </c>
      <c r="AQ10618">
        <f t="shared" si="428"/>
        <v>10.076455698556675</v>
      </c>
    </row>
    <row r="10619" spans="2:43" x14ac:dyDescent="0.4">
      <c r="B10619">
        <v>2.8635279420000002</v>
      </c>
      <c r="D10619">
        <v>56.296687748888871</v>
      </c>
      <c r="AI10619">
        <v>10.132562855882354</v>
      </c>
      <c r="AK10619">
        <v>60.324067820344816</v>
      </c>
      <c r="AO10619">
        <f t="shared" si="427"/>
        <v>3.2696052303706349</v>
      </c>
      <c r="AQ10619">
        <f t="shared" si="428"/>
        <v>10.076761165191943</v>
      </c>
    </row>
    <row r="10620" spans="2:43" x14ac:dyDescent="0.4">
      <c r="B10620">
        <v>2.8602949500000001</v>
      </c>
      <c r="D10620">
        <v>56.301235324545466</v>
      </c>
      <c r="AI10620">
        <v>10.133302887500001</v>
      </c>
      <c r="AK10620">
        <v>60.330059838854176</v>
      </c>
      <c r="AO10620">
        <f t="shared" si="427"/>
        <v>3.2698545881919228</v>
      </c>
      <c r="AQ10620">
        <f t="shared" si="428"/>
        <v>10.077768333042247</v>
      </c>
    </row>
    <row r="10621" spans="2:43" x14ac:dyDescent="0.4">
      <c r="B10621">
        <v>2.8601002790000001</v>
      </c>
      <c r="D10621">
        <v>56.309280940000001</v>
      </c>
      <c r="AI10621">
        <v>10.135583351666668</v>
      </c>
      <c r="AK10621">
        <v>60.341318946153848</v>
      </c>
      <c r="AO10621">
        <f t="shared" si="427"/>
        <v>3.2706230034360328</v>
      </c>
      <c r="AQ10621">
        <f t="shared" si="428"/>
        <v>10.079660819001303</v>
      </c>
    </row>
    <row r="10622" spans="2:43" x14ac:dyDescent="0.4">
      <c r="B10622">
        <v>2.8581969279999999</v>
      </c>
      <c r="D10622">
        <v>56.32693605933332</v>
      </c>
      <c r="AI10622">
        <v>10.136489475000001</v>
      </c>
      <c r="AK10622">
        <v>60.344564182631579</v>
      </c>
      <c r="AO10622">
        <f t="shared" si="427"/>
        <v>3.2709283267963185</v>
      </c>
      <c r="AQ10622">
        <f t="shared" si="428"/>
        <v>10.080206294260083</v>
      </c>
    </row>
    <row r="10623" spans="2:43" x14ac:dyDescent="0.4">
      <c r="B10623">
        <v>2.8568667909999998</v>
      </c>
      <c r="D10623">
        <v>56.327917562956493</v>
      </c>
      <c r="AI10623">
        <v>10.138378149705884</v>
      </c>
      <c r="AK10623">
        <v>60.349468429827589</v>
      </c>
      <c r="AO10623">
        <f t="shared" si="427"/>
        <v>3.2715647263751326</v>
      </c>
      <c r="AQ10623">
        <f t="shared" si="428"/>
        <v>10.081030624174627</v>
      </c>
    </row>
    <row r="10624" spans="2:43" x14ac:dyDescent="0.4">
      <c r="B10624">
        <v>2.8553839760000002</v>
      </c>
      <c r="D10624">
        <v>56.332413565090903</v>
      </c>
      <c r="AI10624">
        <v>10.141478560384614</v>
      </c>
      <c r="AK10624">
        <v>60.354431646190484</v>
      </c>
      <c r="AO10624">
        <f t="shared" si="427"/>
        <v>3.2726094272142703</v>
      </c>
      <c r="AQ10624">
        <f t="shared" si="428"/>
        <v>10.081864865915872</v>
      </c>
    </row>
    <row r="10625" spans="2:43" x14ac:dyDescent="0.4">
      <c r="B10625">
        <v>2.8455351869999999</v>
      </c>
      <c r="D10625">
        <v>56.351630256800007</v>
      </c>
      <c r="AI10625">
        <v>10.142054897826087</v>
      </c>
      <c r="AK10625">
        <v>60.356846630000007</v>
      </c>
      <c r="AO10625">
        <f t="shared" si="427"/>
        <v>3.2728036273609997</v>
      </c>
      <c r="AQ10625">
        <f t="shared" si="428"/>
        <v>10.082270788235396</v>
      </c>
    </row>
    <row r="10626" spans="2:43" x14ac:dyDescent="0.4">
      <c r="B10626">
        <v>2.8436790709999999</v>
      </c>
      <c r="D10626">
        <v>56.361295391875011</v>
      </c>
      <c r="AI10626">
        <v>10.144519491785715</v>
      </c>
      <c r="AK10626">
        <v>60.381088271562504</v>
      </c>
      <c r="AO10626">
        <f t="shared" si="427"/>
        <v>3.273634086175834</v>
      </c>
      <c r="AQ10626">
        <f t="shared" si="428"/>
        <v>10.086345442207547</v>
      </c>
    </row>
    <row r="10627" spans="2:43" x14ac:dyDescent="0.4">
      <c r="B10627">
        <v>2.8406945069999998</v>
      </c>
      <c r="D10627">
        <v>56.390032504210531</v>
      </c>
      <c r="AI10627">
        <v>10.14888950142857</v>
      </c>
      <c r="AK10627">
        <v>60.38113155410781</v>
      </c>
      <c r="AO10627">
        <f t="shared" ref="AO10627:AO10690" si="429">(AI10627-$AD$4)/($AE$4-$AD$4)*100</f>
        <v>3.2751065855360793</v>
      </c>
      <c r="AQ10627">
        <f t="shared" ref="AQ10627:AQ10690" si="430">(AK10627-$AD$6)/($AE$6-$AD$6)*100</f>
        <v>10.086352717349978</v>
      </c>
    </row>
    <row r="10628" spans="2:43" x14ac:dyDescent="0.4">
      <c r="B10628">
        <v>2.8356038360000002</v>
      </c>
      <c r="D10628">
        <v>56.400159619333323</v>
      </c>
      <c r="AI10628">
        <v>10.15044457423077</v>
      </c>
      <c r="AK10628">
        <v>60.381890816470587</v>
      </c>
      <c r="AO10628">
        <f t="shared" si="429"/>
        <v>3.2756305760746631</v>
      </c>
      <c r="AQ10628">
        <f t="shared" si="430"/>
        <v>10.086480337890626</v>
      </c>
    </row>
    <row r="10629" spans="2:43" x14ac:dyDescent="0.4">
      <c r="B10629">
        <v>2.8340378679999998</v>
      </c>
      <c r="D10629">
        <v>56.403820690857152</v>
      </c>
      <c r="AI10629">
        <v>10.150637007</v>
      </c>
      <c r="AK10629">
        <v>60.397494599090919</v>
      </c>
      <c r="AO10629">
        <f t="shared" si="429"/>
        <v>3.2756954173800006</v>
      </c>
      <c r="AQ10629">
        <f t="shared" si="430"/>
        <v>10.0891030981798</v>
      </c>
    </row>
    <row r="10630" spans="2:43" x14ac:dyDescent="0.4">
      <c r="B10630">
        <v>2.8340109839999998</v>
      </c>
      <c r="D10630">
        <v>56.405264565681826</v>
      </c>
      <c r="AI10630">
        <v>10.153394016888887</v>
      </c>
      <c r="AK10630">
        <v>60.397504510500006</v>
      </c>
      <c r="AO10630">
        <f t="shared" si="429"/>
        <v>3.2766244073890309</v>
      </c>
      <c r="AQ10630">
        <f t="shared" si="430"/>
        <v>10.089104764138035</v>
      </c>
    </row>
    <row r="10631" spans="2:43" x14ac:dyDescent="0.4">
      <c r="B10631">
        <v>2.8337971529999999</v>
      </c>
      <c r="D10631">
        <v>56.409882278035731</v>
      </c>
      <c r="AI10631">
        <v>10.155579372000002</v>
      </c>
      <c r="AK10631">
        <v>60.407279336500018</v>
      </c>
      <c r="AO10631">
        <f t="shared" si="429"/>
        <v>3.2773607751012368</v>
      </c>
      <c r="AQ10631">
        <f t="shared" si="430"/>
        <v>10.090747764818717</v>
      </c>
    </row>
    <row r="10632" spans="2:43" x14ac:dyDescent="0.4">
      <c r="B10632">
        <v>2.8334201559999999</v>
      </c>
      <c r="D10632">
        <v>56.410887923703704</v>
      </c>
      <c r="AI10632">
        <v>10.155786437352941</v>
      </c>
      <c r="AK10632">
        <v>60.413918699473683</v>
      </c>
      <c r="AO10632">
        <f t="shared" si="429"/>
        <v>3.2774305469380627</v>
      </c>
      <c r="AQ10632">
        <f t="shared" si="430"/>
        <v>10.091863741500553</v>
      </c>
    </row>
    <row r="10633" spans="2:43" x14ac:dyDescent="0.4">
      <c r="B10633">
        <v>2.8272034320000001</v>
      </c>
      <c r="D10633">
        <v>56.411163865882365</v>
      </c>
      <c r="AI10633">
        <v>10.159000661428571</v>
      </c>
      <c r="AK10633">
        <v>60.420870912499993</v>
      </c>
      <c r="AO10633">
        <f t="shared" si="429"/>
        <v>3.2785135978422622</v>
      </c>
      <c r="AQ10633">
        <f t="shared" si="430"/>
        <v>10.093032303553162</v>
      </c>
    </row>
    <row r="10634" spans="2:43" x14ac:dyDescent="0.4">
      <c r="B10634">
        <v>2.8255378800000002</v>
      </c>
      <c r="D10634">
        <v>56.416667486363629</v>
      </c>
      <c r="AI10634">
        <v>10.160726237948719</v>
      </c>
      <c r="AK10634">
        <v>60.422534069199997</v>
      </c>
      <c r="AO10634">
        <f t="shared" si="429"/>
        <v>3.2790950405688539</v>
      </c>
      <c r="AQ10634">
        <f t="shared" si="430"/>
        <v>10.093311855085863</v>
      </c>
    </row>
    <row r="10635" spans="2:43" x14ac:dyDescent="0.4">
      <c r="B10635">
        <v>2.8214305780000002</v>
      </c>
      <c r="D10635">
        <v>56.423423401954054</v>
      </c>
      <c r="AI10635">
        <v>10.163155546857144</v>
      </c>
      <c r="AK10635">
        <v>60.423148195405403</v>
      </c>
      <c r="AO10635">
        <f t="shared" si="429"/>
        <v>3.2799136098869655</v>
      </c>
      <c r="AQ10635">
        <f t="shared" si="430"/>
        <v>10.093415080429569</v>
      </c>
    </row>
    <row r="10636" spans="2:43" x14ac:dyDescent="0.4">
      <c r="B10636">
        <v>2.817015955</v>
      </c>
      <c r="D10636">
        <v>56.425052192166639</v>
      </c>
      <c r="AI10636">
        <v>10.163170882307689</v>
      </c>
      <c r="AK10636">
        <v>60.431618471951246</v>
      </c>
      <c r="AO10636">
        <f t="shared" si="429"/>
        <v>3.2799187772533935</v>
      </c>
      <c r="AQ10636">
        <f t="shared" si="430"/>
        <v>10.094838806041704</v>
      </c>
    </row>
    <row r="10637" spans="2:43" x14ac:dyDescent="0.4">
      <c r="B10637">
        <v>2.8151172529999999</v>
      </c>
      <c r="D10637">
        <v>56.427246337083332</v>
      </c>
      <c r="AI10637">
        <v>10.165171193333331</v>
      </c>
      <c r="AK10637">
        <v>60.441913367000005</v>
      </c>
      <c r="AO10637">
        <f t="shared" si="429"/>
        <v>3.2805927933188643</v>
      </c>
      <c r="AQ10637">
        <f t="shared" si="430"/>
        <v>10.096569222478031</v>
      </c>
    </row>
    <row r="10638" spans="2:43" x14ac:dyDescent="0.4">
      <c r="B10638">
        <v>2.8124449729999998</v>
      </c>
      <c r="D10638">
        <v>56.434545467450988</v>
      </c>
      <c r="AI10638">
        <v>10.166290105</v>
      </c>
      <c r="AK10638">
        <v>60.443023442727259</v>
      </c>
      <c r="AO10638">
        <f t="shared" si="429"/>
        <v>3.2809698169064525</v>
      </c>
      <c r="AQ10638">
        <f t="shared" si="430"/>
        <v>10.096755809449039</v>
      </c>
    </row>
    <row r="10639" spans="2:43" x14ac:dyDescent="0.4">
      <c r="B10639">
        <v>2.8080314679999998</v>
      </c>
      <c r="D10639">
        <v>56.437236301176469</v>
      </c>
      <c r="AI10639">
        <v>10.166616805833334</v>
      </c>
      <c r="AK10639">
        <v>60.450160453030293</v>
      </c>
      <c r="AO10639">
        <f t="shared" si="429"/>
        <v>3.2810799005921627</v>
      </c>
      <c r="AQ10639">
        <f t="shared" si="430"/>
        <v>10.097955433133993</v>
      </c>
    </row>
    <row r="10640" spans="2:43" x14ac:dyDescent="0.4">
      <c r="B10640">
        <v>2.8039992360000001</v>
      </c>
      <c r="D10640">
        <v>56.437552948666657</v>
      </c>
      <c r="AI10640">
        <v>10.167946366363635</v>
      </c>
      <c r="AK10640">
        <v>60.460008484090899</v>
      </c>
      <c r="AO10640">
        <f t="shared" si="429"/>
        <v>3.2815279035006868</v>
      </c>
      <c r="AQ10640">
        <f t="shared" si="430"/>
        <v>10.099610738480189</v>
      </c>
    </row>
    <row r="10641" spans="2:43" x14ac:dyDescent="0.4">
      <c r="B10641">
        <v>2.8013523679999999</v>
      </c>
      <c r="D10641">
        <v>56.437820065384599</v>
      </c>
      <c r="AI10641">
        <v>10.170380507999999</v>
      </c>
      <c r="AK10641">
        <v>60.465585355897439</v>
      </c>
      <c r="AO10641">
        <f t="shared" si="429"/>
        <v>3.2823481012336946</v>
      </c>
      <c r="AQ10641">
        <f t="shared" si="430"/>
        <v>10.100548126437193</v>
      </c>
    </row>
    <row r="10642" spans="2:43" x14ac:dyDescent="0.4">
      <c r="B10642">
        <v>2.8000991310000001</v>
      </c>
      <c r="D10642">
        <v>56.444877975263161</v>
      </c>
      <c r="AI10642">
        <v>10.170996425999999</v>
      </c>
      <c r="AK10642">
        <v>60.466788028333333</v>
      </c>
      <c r="AO10642">
        <f t="shared" si="429"/>
        <v>3.2825556382725307</v>
      </c>
      <c r="AQ10642">
        <f t="shared" si="430"/>
        <v>10.100750277516997</v>
      </c>
    </row>
    <row r="10643" spans="2:43" x14ac:dyDescent="0.4">
      <c r="B10643">
        <v>2.7970462180000002</v>
      </c>
      <c r="D10643">
        <v>56.446839321578956</v>
      </c>
      <c r="AI10643">
        <v>10.174133088749999</v>
      </c>
      <c r="AK10643">
        <v>60.468660633537411</v>
      </c>
      <c r="AO10643">
        <f t="shared" si="429"/>
        <v>3.2836125544512478</v>
      </c>
      <c r="AQ10643">
        <f t="shared" si="430"/>
        <v>10.101065034181204</v>
      </c>
    </row>
    <row r="10644" spans="2:43" x14ac:dyDescent="0.4">
      <c r="B10644">
        <v>2.7939489439999998</v>
      </c>
      <c r="D10644">
        <v>56.470227786363616</v>
      </c>
      <c r="AI10644">
        <v>10.175438288800001</v>
      </c>
      <c r="AK10644">
        <v>60.476069432903223</v>
      </c>
      <c r="AO10644">
        <f t="shared" si="429"/>
        <v>3.284052348958741</v>
      </c>
      <c r="AQ10644">
        <f t="shared" si="430"/>
        <v>10.102310341504428</v>
      </c>
    </row>
    <row r="10645" spans="2:43" x14ac:dyDescent="0.4">
      <c r="B10645">
        <v>2.7854714719999998</v>
      </c>
      <c r="D10645">
        <v>56.47867606222222</v>
      </c>
      <c r="AI10645">
        <v>10.176612069999999</v>
      </c>
      <c r="AK10645">
        <v>60.484965186249987</v>
      </c>
      <c r="AO10645">
        <f t="shared" si="429"/>
        <v>3.2844478611445989</v>
      </c>
      <c r="AQ10645">
        <f t="shared" si="430"/>
        <v>10.103805583343403</v>
      </c>
    </row>
    <row r="10646" spans="2:43" x14ac:dyDescent="0.4">
      <c r="B10646">
        <v>2.7790594780000002</v>
      </c>
      <c r="D10646">
        <v>56.484774240460567</v>
      </c>
      <c r="AI10646">
        <v>10.178092942999999</v>
      </c>
      <c r="AK10646">
        <v>60.49247163814286</v>
      </c>
      <c r="AO10646">
        <f t="shared" si="429"/>
        <v>3.2849468496419516</v>
      </c>
      <c r="AQ10646">
        <f t="shared" si="430"/>
        <v>10.105067304582173</v>
      </c>
    </row>
    <row r="10647" spans="2:43" x14ac:dyDescent="0.4">
      <c r="B10647">
        <v>2.771401279</v>
      </c>
      <c r="D10647">
        <v>56.4856719</v>
      </c>
      <c r="AI10647">
        <v>10.178573550500001</v>
      </c>
      <c r="AK10647">
        <v>60.496010564897936</v>
      </c>
      <c r="AO10647">
        <f t="shared" si="429"/>
        <v>3.2851087930457696</v>
      </c>
      <c r="AQ10647">
        <f t="shared" si="430"/>
        <v>10.105662144742752</v>
      </c>
    </row>
    <row r="10648" spans="2:43" x14ac:dyDescent="0.4">
      <c r="B10648">
        <v>2.7707539410000002</v>
      </c>
      <c r="D10648">
        <v>56.498245559368442</v>
      </c>
      <c r="AI10648">
        <v>10.182271887931037</v>
      </c>
      <c r="AK10648">
        <v>60.500843566538457</v>
      </c>
      <c r="AO10648">
        <f t="shared" si="429"/>
        <v>3.2863549686715094</v>
      </c>
      <c r="AQ10648">
        <f t="shared" si="430"/>
        <v>10.106474499355008</v>
      </c>
    </row>
    <row r="10649" spans="2:43" x14ac:dyDescent="0.4">
      <c r="B10649">
        <v>2.7682375590000001</v>
      </c>
      <c r="D10649">
        <v>56.521228248730154</v>
      </c>
      <c r="AI10649">
        <v>10.182843447812498</v>
      </c>
      <c r="AK10649">
        <v>60.504748521900815</v>
      </c>
      <c r="AO10649">
        <f t="shared" si="429"/>
        <v>3.2865475589924871</v>
      </c>
      <c r="AQ10649">
        <f t="shared" si="430"/>
        <v>10.107130863398559</v>
      </c>
    </row>
    <row r="10650" spans="2:43" x14ac:dyDescent="0.4">
      <c r="B10650">
        <v>2.7634158059999998</v>
      </c>
      <c r="D10650">
        <v>56.528609397142851</v>
      </c>
      <c r="AI10650">
        <v>10.183746860799999</v>
      </c>
      <c r="AK10650">
        <v>60.508350681538467</v>
      </c>
      <c r="AO10650">
        <f t="shared" si="429"/>
        <v>3.2868519690864808</v>
      </c>
      <c r="AQ10650">
        <f t="shared" si="430"/>
        <v>10.107736332052076</v>
      </c>
    </row>
    <row r="10651" spans="2:43" x14ac:dyDescent="0.4">
      <c r="B10651">
        <v>2.7605374239999998</v>
      </c>
      <c r="D10651">
        <v>56.534612664761902</v>
      </c>
      <c r="AI10651">
        <v>10.184132648999999</v>
      </c>
      <c r="AK10651">
        <v>60.508483579999989</v>
      </c>
      <c r="AO10651">
        <f t="shared" si="429"/>
        <v>3.286981962593158</v>
      </c>
      <c r="AQ10651">
        <f t="shared" si="430"/>
        <v>10.107758670277098</v>
      </c>
    </row>
    <row r="10652" spans="2:43" x14ac:dyDescent="0.4">
      <c r="B10652">
        <v>2.7555909280000002</v>
      </c>
      <c r="D10652">
        <v>56.540712814090917</v>
      </c>
      <c r="AI10652">
        <v>10.184594757187501</v>
      </c>
      <c r="AK10652">
        <v>60.519712266779685</v>
      </c>
      <c r="AO10652">
        <f t="shared" si="429"/>
        <v>3.287137672549445</v>
      </c>
      <c r="AQ10652">
        <f t="shared" si="430"/>
        <v>10.109646043006002</v>
      </c>
    </row>
    <row r="10653" spans="2:43" x14ac:dyDescent="0.4">
      <c r="B10653">
        <v>2.746814402</v>
      </c>
      <c r="D10653">
        <v>56.54836132636364</v>
      </c>
      <c r="AI10653">
        <v>10.185132611590909</v>
      </c>
      <c r="AK10653">
        <v>60.523352166315767</v>
      </c>
      <c r="AO10653">
        <f t="shared" si="429"/>
        <v>3.2873189056197698</v>
      </c>
      <c r="AQ10653">
        <f t="shared" si="430"/>
        <v>10.110257855166688</v>
      </c>
    </row>
    <row r="10654" spans="2:43" x14ac:dyDescent="0.4">
      <c r="B10654">
        <v>2.7465878049999999</v>
      </c>
      <c r="D10654">
        <v>56.548675745757578</v>
      </c>
      <c r="AI10654">
        <v>10.185457022580644</v>
      </c>
      <c r="AK10654">
        <v>60.535923180000005</v>
      </c>
      <c r="AO10654">
        <f t="shared" si="429"/>
        <v>3.2874282177297833</v>
      </c>
      <c r="AQ10654">
        <f t="shared" si="430"/>
        <v>10.112370852783222</v>
      </c>
    </row>
    <row r="10655" spans="2:43" x14ac:dyDescent="0.4">
      <c r="B10655">
        <v>2.746555796</v>
      </c>
      <c r="D10655">
        <v>56.555039961509465</v>
      </c>
      <c r="AI10655">
        <v>10.187039927999999</v>
      </c>
      <c r="AK10655">
        <v>60.541231090484892</v>
      </c>
      <c r="AO10655">
        <f t="shared" si="429"/>
        <v>3.2879615866254661</v>
      </c>
      <c r="AQ10655">
        <f t="shared" si="430"/>
        <v>10.113263032402548</v>
      </c>
    </row>
    <row r="10656" spans="2:43" x14ac:dyDescent="0.4">
      <c r="B10656">
        <v>2.7211239410000001</v>
      </c>
      <c r="D10656">
        <v>56.560116030304336</v>
      </c>
      <c r="AI10656">
        <v>10.18893156</v>
      </c>
      <c r="AK10656">
        <v>60.542235015675686</v>
      </c>
      <c r="AO10656">
        <f t="shared" si="429"/>
        <v>3.2885989826811874</v>
      </c>
      <c r="AQ10656">
        <f t="shared" si="430"/>
        <v>10.113431777070927</v>
      </c>
    </row>
    <row r="10657" spans="2:43" x14ac:dyDescent="0.4">
      <c r="B10657">
        <v>2.715942079</v>
      </c>
      <c r="D10657">
        <v>56.571660229047623</v>
      </c>
      <c r="AI10657">
        <v>10.189613913030302</v>
      </c>
      <c r="AK10657">
        <v>60.543383137333336</v>
      </c>
      <c r="AO10657">
        <f t="shared" si="429"/>
        <v>3.2888289053776329</v>
      </c>
      <c r="AQ10657">
        <f t="shared" si="430"/>
        <v>10.113624758988458</v>
      </c>
    </row>
    <row r="10658" spans="2:43" x14ac:dyDescent="0.4">
      <c r="B10658">
        <v>2.7072108090000002</v>
      </c>
      <c r="D10658">
        <v>56.575988879999997</v>
      </c>
      <c r="AI10658">
        <v>10.189917325185185</v>
      </c>
      <c r="AK10658">
        <v>60.552033185882344</v>
      </c>
      <c r="AO10658">
        <f t="shared" si="429"/>
        <v>3.2889311418119829</v>
      </c>
      <c r="AQ10658">
        <f t="shared" si="430"/>
        <v>10.11507870156032</v>
      </c>
    </row>
    <row r="10659" spans="2:43" x14ac:dyDescent="0.4">
      <c r="B10659">
        <v>2.6614067050000001</v>
      </c>
      <c r="D10659">
        <v>56.580876875000001</v>
      </c>
      <c r="AI10659">
        <v>10.191617350000001</v>
      </c>
      <c r="AK10659">
        <v>60.556644117142859</v>
      </c>
      <c r="AO10659">
        <f t="shared" si="429"/>
        <v>3.2895039747475603</v>
      </c>
      <c r="AQ10659">
        <f t="shared" si="430"/>
        <v>10.115853729494278</v>
      </c>
    </row>
    <row r="10660" spans="2:43" x14ac:dyDescent="0.4">
      <c r="B10660">
        <v>2.6598462409999999</v>
      </c>
      <c r="D10660">
        <v>56.581133113965528</v>
      </c>
      <c r="AI10660">
        <v>10.192931082857145</v>
      </c>
      <c r="AK10660">
        <v>60.572059255789469</v>
      </c>
      <c r="AO10660">
        <f t="shared" si="429"/>
        <v>3.2899466444324754</v>
      </c>
      <c r="AQ10660">
        <f t="shared" si="430"/>
        <v>10.118444781579415</v>
      </c>
    </row>
    <row r="10661" spans="2:43" x14ac:dyDescent="0.4">
      <c r="B10661">
        <v>2.6570594949999999</v>
      </c>
      <c r="D10661">
        <v>56.585874790666665</v>
      </c>
      <c r="AI10661">
        <v>10.193190039545454</v>
      </c>
      <c r="AK10661">
        <v>60.577387943333342</v>
      </c>
      <c r="AO10661">
        <f t="shared" si="429"/>
        <v>3.2900339013469968</v>
      </c>
      <c r="AQ10661">
        <f t="shared" si="430"/>
        <v>10.119340453508688</v>
      </c>
    </row>
    <row r="10662" spans="2:43" x14ac:dyDescent="0.4">
      <c r="B10662">
        <v>2.6482642840000001</v>
      </c>
      <c r="D10662">
        <v>56.594120048684211</v>
      </c>
      <c r="AI10662">
        <v>10.195322427499999</v>
      </c>
      <c r="AK10662">
        <v>60.579681698409097</v>
      </c>
      <c r="AO10662">
        <f t="shared" si="429"/>
        <v>3.2907524214774955</v>
      </c>
      <c r="AQ10662">
        <f t="shared" si="430"/>
        <v>10.119725999108249</v>
      </c>
    </row>
    <row r="10663" spans="2:43" x14ac:dyDescent="0.4">
      <c r="B10663">
        <v>2.6403245179999999</v>
      </c>
      <c r="D10663">
        <v>56.615301479999999</v>
      </c>
      <c r="AI10663">
        <v>10.197609066470591</v>
      </c>
      <c r="AK10663">
        <v>60.591506736666673</v>
      </c>
      <c r="AO10663">
        <f t="shared" si="429"/>
        <v>3.2915229173565637</v>
      </c>
      <c r="AQ10663">
        <f t="shared" si="430"/>
        <v>10.121713609517503</v>
      </c>
    </row>
    <row r="10664" spans="2:43" x14ac:dyDescent="0.4">
      <c r="B10664">
        <v>2.585480628</v>
      </c>
      <c r="D10664">
        <v>56.631397438205127</v>
      </c>
      <c r="AI10664">
        <v>10.198483398181818</v>
      </c>
      <c r="AK10664">
        <v>60.598120009230762</v>
      </c>
      <c r="AO10664">
        <f t="shared" si="429"/>
        <v>3.2918175283507356</v>
      </c>
      <c r="AQ10664">
        <f t="shared" si="430"/>
        <v>10.122825200795377</v>
      </c>
    </row>
    <row r="10665" spans="2:43" x14ac:dyDescent="0.4">
      <c r="B10665">
        <v>2.567229545</v>
      </c>
      <c r="D10665">
        <v>56.63594310111111</v>
      </c>
      <c r="AI10665">
        <v>10.199428114489795</v>
      </c>
      <c r="AK10665">
        <v>60.631716041407422</v>
      </c>
      <c r="AO10665">
        <f t="shared" si="429"/>
        <v>3.2921358558311762</v>
      </c>
      <c r="AQ10665">
        <f t="shared" si="430"/>
        <v>10.128472186607134</v>
      </c>
    </row>
    <row r="10666" spans="2:43" x14ac:dyDescent="0.4">
      <c r="B10666">
        <v>2.4483793220000001</v>
      </c>
      <c r="D10666">
        <v>56.642469281818173</v>
      </c>
      <c r="AI10666">
        <v>10.20068834074074</v>
      </c>
      <c r="AK10666">
        <v>60.638171518333337</v>
      </c>
      <c r="AO10666">
        <f t="shared" si="429"/>
        <v>3.2925604961637935</v>
      </c>
      <c r="AQ10666">
        <f t="shared" si="430"/>
        <v>10.129557254820458</v>
      </c>
    </row>
    <row r="10667" spans="2:43" x14ac:dyDescent="0.4">
      <c r="B10667">
        <v>14.651033164000001</v>
      </c>
      <c r="D10667">
        <v>56.6515588675</v>
      </c>
      <c r="AI10667">
        <v>10.200799343749999</v>
      </c>
      <c r="AK10667">
        <v>60.640908779411774</v>
      </c>
      <c r="AO10667">
        <f t="shared" si="429"/>
        <v>3.2925978992529115</v>
      </c>
      <c r="AQ10667">
        <f t="shared" si="430"/>
        <v>10.13001734708349</v>
      </c>
    </row>
    <row r="10668" spans="2:43" x14ac:dyDescent="0.4">
      <c r="B10668">
        <v>12.22562322357143</v>
      </c>
      <c r="D10668">
        <v>56.652903682592587</v>
      </c>
      <c r="AI10668">
        <v>10.201057698095239</v>
      </c>
      <c r="AK10668">
        <v>60.642163023684219</v>
      </c>
      <c r="AO10668">
        <f t="shared" si="429"/>
        <v>3.2926849532045441</v>
      </c>
      <c r="AQ10668">
        <f t="shared" si="430"/>
        <v>10.130228166610442</v>
      </c>
    </row>
    <row r="10669" spans="2:43" x14ac:dyDescent="0.4">
      <c r="B10669">
        <v>11.635498045000002</v>
      </c>
      <c r="D10669">
        <v>56.659155949104473</v>
      </c>
      <c r="AI10669">
        <v>10.201567694545453</v>
      </c>
      <c r="AK10669">
        <v>60.658349039999997</v>
      </c>
      <c r="AO10669">
        <f t="shared" si="429"/>
        <v>3.2928567993806492</v>
      </c>
      <c r="AQ10669">
        <f t="shared" si="430"/>
        <v>10.132948791593876</v>
      </c>
    </row>
    <row r="10670" spans="2:43" x14ac:dyDescent="0.4">
      <c r="B10670">
        <v>10.707655730869565</v>
      </c>
      <c r="D10670">
        <v>56.659971304615389</v>
      </c>
      <c r="AI10670">
        <v>10.201800641</v>
      </c>
      <c r="AK10670">
        <v>60.66836264660374</v>
      </c>
      <c r="AO10670">
        <f t="shared" si="429"/>
        <v>3.2929352920004207</v>
      </c>
      <c r="AQ10670">
        <f t="shared" si="430"/>
        <v>10.134631927689188</v>
      </c>
    </row>
    <row r="10671" spans="2:43" x14ac:dyDescent="0.4">
      <c r="B10671">
        <v>10.415711700769229</v>
      </c>
      <c r="D10671">
        <v>56.678925093125002</v>
      </c>
      <c r="AI10671">
        <v>10.202343839210526</v>
      </c>
      <c r="AK10671">
        <v>60.673139537647074</v>
      </c>
      <c r="AO10671">
        <f t="shared" si="429"/>
        <v>3.2931183256966485</v>
      </c>
      <c r="AQ10671">
        <f t="shared" si="430"/>
        <v>10.135434850957155</v>
      </c>
    </row>
    <row r="10672" spans="2:43" x14ac:dyDescent="0.4">
      <c r="B10672">
        <v>10.381279833333332</v>
      </c>
      <c r="D10672">
        <v>56.67951446923076</v>
      </c>
      <c r="AI10672">
        <v>10.202360405714286</v>
      </c>
      <c r="AK10672">
        <v>60.676497186666651</v>
      </c>
      <c r="AO10672">
        <f t="shared" si="429"/>
        <v>3.2931239078733903</v>
      </c>
      <c r="AQ10672">
        <f t="shared" si="430"/>
        <v>10.135999221067134</v>
      </c>
    </row>
    <row r="10673" spans="2:43" x14ac:dyDescent="0.4">
      <c r="B10673">
        <v>10.345184218064515</v>
      </c>
      <c r="D10673">
        <v>56.695462852051278</v>
      </c>
      <c r="AI10673">
        <v>10.202786376470586</v>
      </c>
      <c r="AK10673">
        <v>60.679228363333323</v>
      </c>
      <c r="AO10673">
        <f t="shared" si="429"/>
        <v>3.2932674411187142</v>
      </c>
      <c r="AQ10673">
        <f t="shared" si="430"/>
        <v>10.136458290632405</v>
      </c>
    </row>
    <row r="10674" spans="2:43" x14ac:dyDescent="0.4">
      <c r="B10674">
        <v>10.103149453333334</v>
      </c>
      <c r="D10674">
        <v>56.706467402000001</v>
      </c>
      <c r="AI10674">
        <v>10.203609843673467</v>
      </c>
      <c r="AK10674">
        <v>60.684386784117656</v>
      </c>
      <c r="AO10674">
        <f t="shared" si="429"/>
        <v>3.29354491303034</v>
      </c>
      <c r="AQ10674">
        <f t="shared" si="430"/>
        <v>10.137325343289904</v>
      </c>
    </row>
    <row r="10675" spans="2:43" x14ac:dyDescent="0.4">
      <c r="B10675">
        <v>10.052378352</v>
      </c>
      <c r="D10675">
        <v>56.713990536999994</v>
      </c>
      <c r="AI10675">
        <v>10.204900786250002</v>
      </c>
      <c r="AK10675">
        <v>60.685273548235287</v>
      </c>
      <c r="AO10675">
        <f t="shared" si="429"/>
        <v>3.2939799034018531</v>
      </c>
      <c r="AQ10675">
        <f t="shared" si="430"/>
        <v>10.137474394950656</v>
      </c>
    </row>
    <row r="10676" spans="2:43" x14ac:dyDescent="0.4">
      <c r="B10676">
        <v>9.9375709690476199</v>
      </c>
      <c r="D10676">
        <v>56.718803769411764</v>
      </c>
      <c r="AI10676">
        <v>10.205190175357142</v>
      </c>
      <c r="AK10676">
        <v>60.686088296428565</v>
      </c>
      <c r="AO10676">
        <f t="shared" si="429"/>
        <v>3.2940774146912899</v>
      </c>
      <c r="AQ10676">
        <f t="shared" si="430"/>
        <v>10.137611341821746</v>
      </c>
    </row>
    <row r="10677" spans="2:43" x14ac:dyDescent="0.4">
      <c r="B10677">
        <v>9.8947587866666673</v>
      </c>
      <c r="D10677">
        <v>56.721130449999997</v>
      </c>
      <c r="AI10677">
        <v>10.20572707473684</v>
      </c>
      <c r="AK10677">
        <v>60.687533274999993</v>
      </c>
      <c r="AO10677">
        <f t="shared" si="429"/>
        <v>3.294258325960997</v>
      </c>
      <c r="AQ10677">
        <f t="shared" si="430"/>
        <v>10.137854220904853</v>
      </c>
    </row>
    <row r="10678" spans="2:43" x14ac:dyDescent="0.4">
      <c r="B10678">
        <v>9.8835427675000016</v>
      </c>
      <c r="D10678">
        <v>56.729980823333342</v>
      </c>
      <c r="AI10678">
        <v>10.207522597999999</v>
      </c>
      <c r="AK10678">
        <v>60.698715621111106</v>
      </c>
      <c r="AO10678">
        <f t="shared" si="429"/>
        <v>3.2948633376365728</v>
      </c>
      <c r="AQ10678">
        <f t="shared" si="430"/>
        <v>10.139733804466971</v>
      </c>
    </row>
    <row r="10679" spans="2:43" x14ac:dyDescent="0.4">
      <c r="B10679">
        <v>9.8466895250000004</v>
      </c>
      <c r="D10679">
        <v>56.731212355454545</v>
      </c>
      <c r="AI10679">
        <v>10.2102498875</v>
      </c>
      <c r="AK10679">
        <v>60.701428145357148</v>
      </c>
      <c r="AO10679">
        <f t="shared" si="429"/>
        <v>3.2957823131931878</v>
      </c>
      <c r="AQ10679">
        <f t="shared" si="430"/>
        <v>10.140189738841926</v>
      </c>
    </row>
    <row r="10680" spans="2:43" x14ac:dyDescent="0.4">
      <c r="B10680">
        <v>9.7823209302380949</v>
      </c>
      <c r="D10680">
        <v>56.738683860526315</v>
      </c>
      <c r="AI10680">
        <v>10.21264251</v>
      </c>
      <c r="AK10680">
        <v>60.715043702258065</v>
      </c>
      <c r="AO10680">
        <f t="shared" si="429"/>
        <v>3.2965885208193706</v>
      </c>
      <c r="AQ10680">
        <f t="shared" si="430"/>
        <v>10.142478308403783</v>
      </c>
    </row>
    <row r="10681" spans="2:43" x14ac:dyDescent="0.4">
      <c r="B10681">
        <v>9.5818646790000006</v>
      </c>
      <c r="D10681">
        <v>56.740664838249998</v>
      </c>
      <c r="AI10681">
        <v>10.21355157</v>
      </c>
      <c r="AK10681">
        <v>60.71612320625001</v>
      </c>
      <c r="AO10681">
        <f t="shared" si="429"/>
        <v>3.2968948337060282</v>
      </c>
      <c r="AQ10681">
        <f t="shared" si="430"/>
        <v>10.142659756727626</v>
      </c>
    </row>
    <row r="10682" spans="2:43" x14ac:dyDescent="0.4">
      <c r="B10682">
        <v>9.3103755305555556</v>
      </c>
      <c r="D10682">
        <v>56.767388408749994</v>
      </c>
      <c r="AI10682">
        <v>10.214059832857144</v>
      </c>
      <c r="AK10682">
        <v>60.722804169473697</v>
      </c>
      <c r="AO10682">
        <f t="shared" si="429"/>
        <v>3.2970660957381854</v>
      </c>
      <c r="AQ10682">
        <f t="shared" si="430"/>
        <v>10.143782725783455</v>
      </c>
    </row>
    <row r="10683" spans="2:43" x14ac:dyDescent="0.4">
      <c r="B10683">
        <v>9.1910142914285711</v>
      </c>
      <c r="D10683">
        <v>56.77418627363636</v>
      </c>
      <c r="AI10683">
        <v>10.21412238125</v>
      </c>
      <c r="AK10683">
        <v>60.727438722727264</v>
      </c>
      <c r="AO10683">
        <f t="shared" si="429"/>
        <v>3.2970871717714192</v>
      </c>
      <c r="AQ10683">
        <f t="shared" si="430"/>
        <v>10.144561724217827</v>
      </c>
    </row>
    <row r="10684" spans="2:43" x14ac:dyDescent="0.4">
      <c r="B10684">
        <v>9.1672013252941174</v>
      </c>
      <c r="D10684">
        <v>56.780847967777781</v>
      </c>
      <c r="AI10684">
        <v>10.215784140606061</v>
      </c>
      <c r="AK10684">
        <v>60.736978042222212</v>
      </c>
      <c r="AO10684">
        <f t="shared" si="429"/>
        <v>3.297647110945165</v>
      </c>
      <c r="AQ10684">
        <f t="shared" si="430"/>
        <v>10.146165139810433</v>
      </c>
    </row>
    <row r="10685" spans="2:43" x14ac:dyDescent="0.4">
      <c r="B10685">
        <v>9.1174609217857157</v>
      </c>
      <c r="D10685">
        <v>56.781504462352942</v>
      </c>
      <c r="AI10685">
        <v>10.216959495999998</v>
      </c>
      <c r="AK10685">
        <v>60.738270863026294</v>
      </c>
      <c r="AO10685">
        <f t="shared" si="429"/>
        <v>3.298043153564536</v>
      </c>
      <c r="AQ10685">
        <f t="shared" si="430"/>
        <v>10.146382443469967</v>
      </c>
    </row>
    <row r="10686" spans="2:43" x14ac:dyDescent="0.4">
      <c r="B10686">
        <v>9.0960053471428584</v>
      </c>
      <c r="D10686">
        <v>56.802034759340664</v>
      </c>
      <c r="AI10686">
        <v>10.22186701</v>
      </c>
      <c r="AK10686">
        <v>60.740085374999992</v>
      </c>
      <c r="AO10686">
        <f t="shared" si="429"/>
        <v>3.2996967680450475</v>
      </c>
      <c r="AQ10686">
        <f t="shared" si="430"/>
        <v>10.146687435539176</v>
      </c>
    </row>
    <row r="10687" spans="2:43" x14ac:dyDescent="0.4">
      <c r="B10687">
        <v>9.0887824533333337</v>
      </c>
      <c r="D10687">
        <v>56.80254400171426</v>
      </c>
      <c r="AI10687">
        <v>10.223209551428576</v>
      </c>
      <c r="AK10687">
        <v>60.767049313999998</v>
      </c>
      <c r="AO10687">
        <f t="shared" si="429"/>
        <v>3.3001491449403506</v>
      </c>
      <c r="AQ10687">
        <f t="shared" si="430"/>
        <v>10.151219666612221</v>
      </c>
    </row>
    <row r="10688" spans="2:43" x14ac:dyDescent="0.4">
      <c r="B10688">
        <v>9.0028607359999988</v>
      </c>
      <c r="D10688">
        <v>56.802825932075478</v>
      </c>
      <c r="AI10688">
        <v>10.226314186153846</v>
      </c>
      <c r="AK10688">
        <v>60.769192043333355</v>
      </c>
      <c r="AO10688">
        <f t="shared" si="429"/>
        <v>3.3011952690957593</v>
      </c>
      <c r="AQ10688">
        <f t="shared" si="430"/>
        <v>10.151579827064511</v>
      </c>
    </row>
    <row r="10689" spans="2:43" x14ac:dyDescent="0.4">
      <c r="B10689">
        <v>8.9081298737499992</v>
      </c>
      <c r="D10689">
        <v>56.811082664827595</v>
      </c>
      <c r="AI10689">
        <v>10.226419374285715</v>
      </c>
      <c r="AK10689">
        <v>60.770764462999999</v>
      </c>
      <c r="AO10689">
        <f t="shared" si="429"/>
        <v>3.3012307128291924</v>
      </c>
      <c r="AQ10689">
        <f t="shared" si="430"/>
        <v>10.151844127071755</v>
      </c>
    </row>
    <row r="10690" spans="2:43" x14ac:dyDescent="0.4">
      <c r="B10690">
        <v>8.7828680552631564</v>
      </c>
      <c r="D10690">
        <v>56.812339568333336</v>
      </c>
      <c r="AI10690">
        <v>10.226749397500001</v>
      </c>
      <c r="AK10690">
        <v>60.774313983541653</v>
      </c>
      <c r="AO10690">
        <f t="shared" si="429"/>
        <v>3.3013419160098758</v>
      </c>
      <c r="AQ10690">
        <f t="shared" si="430"/>
        <v>10.152440747887924</v>
      </c>
    </row>
    <row r="10691" spans="2:43" x14ac:dyDescent="0.4">
      <c r="B10691">
        <v>8.7721191336363624</v>
      </c>
      <c r="D10691">
        <v>56.81371363867926</v>
      </c>
      <c r="AI10691">
        <v>10.22679166833333</v>
      </c>
      <c r="AK10691">
        <v>60.77438935666666</v>
      </c>
      <c r="AO10691">
        <f t="shared" ref="AO10691:AO10754" si="431">(AI10691-$AD$4)/($AE$4-$AD$4)*100</f>
        <v>3.3013561594052279</v>
      </c>
      <c r="AQ10691">
        <f t="shared" ref="AQ10691:AQ10754" si="432">(AK10691-$AD$6)/($AE$6-$AD$6)*100</f>
        <v>10.152453416972333</v>
      </c>
    </row>
    <row r="10692" spans="2:43" x14ac:dyDescent="0.4">
      <c r="B10692">
        <v>8.7554989916666663</v>
      </c>
      <c r="D10692">
        <v>56.82336869672131</v>
      </c>
      <c r="AI10692">
        <v>10.228536062571429</v>
      </c>
      <c r="AK10692">
        <v>60.779026442857138</v>
      </c>
      <c r="AO10692">
        <f t="shared" si="431"/>
        <v>3.3019439428678603</v>
      </c>
      <c r="AQ10692">
        <f t="shared" si="432"/>
        <v>10.153232841155161</v>
      </c>
    </row>
    <row r="10693" spans="2:43" x14ac:dyDescent="0.4">
      <c r="B10693">
        <v>8.7404441292307684</v>
      </c>
      <c r="D10693">
        <v>56.82435308214955</v>
      </c>
      <c r="AI10693">
        <v>10.228819453076925</v>
      </c>
      <c r="AK10693">
        <v>60.806539107674418</v>
      </c>
      <c r="AO10693">
        <f t="shared" si="431"/>
        <v>3.3020394328946905</v>
      </c>
      <c r="AQ10693">
        <f t="shared" si="432"/>
        <v>10.157857304754012</v>
      </c>
    </row>
    <row r="10694" spans="2:43" x14ac:dyDescent="0.4">
      <c r="B10694">
        <v>8.5681527730769229</v>
      </c>
      <c r="D10694">
        <v>56.831261130000001</v>
      </c>
      <c r="AI10694">
        <v>10.2301911725</v>
      </c>
      <c r="AK10694">
        <v>60.809644925535743</v>
      </c>
      <c r="AO10694">
        <f t="shared" si="431"/>
        <v>3.3025016414795654</v>
      </c>
      <c r="AQ10694">
        <f t="shared" si="432"/>
        <v>10.158379345848168</v>
      </c>
    </row>
    <row r="10695" spans="2:43" x14ac:dyDescent="0.4">
      <c r="B10695">
        <v>8.5189220072413789</v>
      </c>
      <c r="D10695">
        <v>56.840687117307688</v>
      </c>
      <c r="AI10695">
        <v>10.231706212857143</v>
      </c>
      <c r="AK10695">
        <v>60.811876550333309</v>
      </c>
      <c r="AO10695">
        <f t="shared" si="431"/>
        <v>3.3030121428603314</v>
      </c>
      <c r="AQ10695">
        <f t="shared" si="432"/>
        <v>10.158754448285942</v>
      </c>
    </row>
    <row r="10696" spans="2:43" x14ac:dyDescent="0.4">
      <c r="B10696">
        <v>8.4912816072727253</v>
      </c>
      <c r="D10696">
        <v>56.84110042999999</v>
      </c>
      <c r="AI10696">
        <v>10.234346220000001</v>
      </c>
      <c r="AK10696">
        <v>60.817550159354838</v>
      </c>
      <c r="AO10696">
        <f t="shared" si="431"/>
        <v>3.3039017081351494</v>
      </c>
      <c r="AQ10696">
        <f t="shared" si="432"/>
        <v>10.15970809630835</v>
      </c>
    </row>
    <row r="10697" spans="2:43" x14ac:dyDescent="0.4">
      <c r="B10697">
        <v>8.430935889090911</v>
      </c>
      <c r="D10697">
        <v>56.850331349999998</v>
      </c>
      <c r="AI10697">
        <v>10.23517466</v>
      </c>
      <c r="AK10697">
        <v>60.841610988750006</v>
      </c>
      <c r="AO10697">
        <f t="shared" si="431"/>
        <v>3.3041808556587697</v>
      </c>
      <c r="AQ10697">
        <f t="shared" si="432"/>
        <v>10.163752358484881</v>
      </c>
    </row>
    <row r="10698" spans="2:43" x14ac:dyDescent="0.4">
      <c r="B10698">
        <v>8.3999540804545436</v>
      </c>
      <c r="D10698">
        <v>56.855058003428574</v>
      </c>
      <c r="AI10698">
        <v>10.235817110000001</v>
      </c>
      <c r="AK10698">
        <v>60.84540577717393</v>
      </c>
      <c r="AO10698">
        <f t="shared" si="431"/>
        <v>3.3043973328044296</v>
      </c>
      <c r="AQ10698">
        <f t="shared" si="432"/>
        <v>10.164390205129267</v>
      </c>
    </row>
    <row r="10699" spans="2:43" x14ac:dyDescent="0.4">
      <c r="B10699">
        <v>8.3909086082857129</v>
      </c>
      <c r="D10699">
        <v>56.859419826585352</v>
      </c>
      <c r="AI10699">
        <v>10.235855333</v>
      </c>
      <c r="AK10699">
        <v>60.847274063333323</v>
      </c>
      <c r="AO10699">
        <f t="shared" si="431"/>
        <v>3.304410212259544</v>
      </c>
      <c r="AQ10699">
        <f t="shared" si="432"/>
        <v>10.164704235827264</v>
      </c>
    </row>
    <row r="10700" spans="2:43" x14ac:dyDescent="0.4">
      <c r="B10700">
        <v>8.3257383775757603</v>
      </c>
      <c r="D10700">
        <v>56.880550215</v>
      </c>
      <c r="AI10700">
        <v>10.235921282631582</v>
      </c>
      <c r="AK10700">
        <v>60.865063934999995</v>
      </c>
      <c r="AO10700">
        <f t="shared" si="431"/>
        <v>3.3044324343593217</v>
      </c>
      <c r="AQ10700">
        <f t="shared" si="432"/>
        <v>10.167694444681882</v>
      </c>
    </row>
    <row r="10701" spans="2:43" x14ac:dyDescent="0.4">
      <c r="B10701">
        <v>8.2844533547826078</v>
      </c>
      <c r="D10701">
        <v>56.885852068888894</v>
      </c>
      <c r="AI10701">
        <v>10.236321486666666</v>
      </c>
      <c r="AK10701">
        <v>60.872967480250011</v>
      </c>
      <c r="AO10701">
        <f t="shared" si="431"/>
        <v>3.3045672853628187</v>
      </c>
      <c r="AQ10701">
        <f t="shared" si="432"/>
        <v>10.169022911319095</v>
      </c>
    </row>
    <row r="10702" spans="2:43" x14ac:dyDescent="0.4">
      <c r="B10702">
        <v>8.2580743133333332</v>
      </c>
      <c r="D10702">
        <v>56.888772888000013</v>
      </c>
      <c r="AI10702">
        <v>10.236649061333335</v>
      </c>
      <c r="AK10702">
        <v>60.879076621176473</v>
      </c>
      <c r="AO10702">
        <f t="shared" si="431"/>
        <v>3.3046776634915926</v>
      </c>
      <c r="AQ10702">
        <f t="shared" si="432"/>
        <v>10.170049765679524</v>
      </c>
    </row>
    <row r="10703" spans="2:43" x14ac:dyDescent="0.4">
      <c r="B10703">
        <v>8.207551690769229</v>
      </c>
      <c r="D10703">
        <v>56.89748117384616</v>
      </c>
      <c r="AI10703">
        <v>10.236838166190477</v>
      </c>
      <c r="AK10703">
        <v>60.883419608947356</v>
      </c>
      <c r="AO10703">
        <f t="shared" si="431"/>
        <v>3.3047413834382104</v>
      </c>
      <c r="AQ10703">
        <f t="shared" si="432"/>
        <v>10.170779756358003</v>
      </c>
    </row>
    <row r="10704" spans="2:43" x14ac:dyDescent="0.4">
      <c r="B10704">
        <v>8.031378287499999</v>
      </c>
      <c r="D10704">
        <v>56.901290777105274</v>
      </c>
      <c r="AI10704">
        <v>10.237763278888892</v>
      </c>
      <c r="AK10704">
        <v>60.890562806250024</v>
      </c>
      <c r="AO10704">
        <f t="shared" si="431"/>
        <v>3.3050531053720045</v>
      </c>
      <c r="AQ10704">
        <f t="shared" si="432"/>
        <v>10.171980419984191</v>
      </c>
    </row>
    <row r="10705" spans="2:43" x14ac:dyDescent="0.4">
      <c r="B10705">
        <v>7.933411144615385</v>
      </c>
      <c r="D10705">
        <v>56.906628125641021</v>
      </c>
      <c r="AI10705">
        <v>10.239583026071431</v>
      </c>
      <c r="AK10705">
        <v>60.894504517142863</v>
      </c>
      <c r="AO10705">
        <f t="shared" si="431"/>
        <v>3.3056662794336402</v>
      </c>
      <c r="AQ10705">
        <f t="shared" si="432"/>
        <v>10.17264296207752</v>
      </c>
    </row>
    <row r="10706" spans="2:43" x14ac:dyDescent="0.4">
      <c r="B10706">
        <v>7.8279958799999996</v>
      </c>
      <c r="D10706">
        <v>56.914270395999999</v>
      </c>
      <c r="AI10706">
        <v>10.2400446325</v>
      </c>
      <c r="AK10706">
        <v>60.897789920000001</v>
      </c>
      <c r="AO10706">
        <f t="shared" si="431"/>
        <v>3.3058218203194287</v>
      </c>
      <c r="AQ10706">
        <f t="shared" si="432"/>
        <v>10.173195188698289</v>
      </c>
    </row>
    <row r="10707" spans="2:43" x14ac:dyDescent="0.4">
      <c r="B10707">
        <v>7.7575334693750015</v>
      </c>
      <c r="D10707">
        <v>56.916581384999994</v>
      </c>
      <c r="AI10707">
        <v>10.240168876666667</v>
      </c>
      <c r="AK10707">
        <v>60.899376438409085</v>
      </c>
      <c r="AO10707">
        <f t="shared" si="431"/>
        <v>3.3058636850911074</v>
      </c>
      <c r="AQ10707">
        <f t="shared" si="432"/>
        <v>10.17346185849129</v>
      </c>
    </row>
    <row r="10708" spans="2:43" x14ac:dyDescent="0.4">
      <c r="B10708">
        <v>7.7426050043333339</v>
      </c>
      <c r="D10708">
        <v>56.924534338297875</v>
      </c>
      <c r="AI10708">
        <v>10.242490415714288</v>
      </c>
      <c r="AK10708">
        <v>60.899805798666677</v>
      </c>
      <c r="AO10708">
        <f t="shared" si="431"/>
        <v>3.3066459407476816</v>
      </c>
      <c r="AQ10708">
        <f t="shared" si="432"/>
        <v>10.173534027468566</v>
      </c>
    </row>
    <row r="10709" spans="2:43" x14ac:dyDescent="0.4">
      <c r="B10709">
        <v>7.6162251630769235</v>
      </c>
      <c r="D10709">
        <v>56.926648406176476</v>
      </c>
      <c r="AI10709">
        <v>10.24283403142857</v>
      </c>
      <c r="AK10709">
        <v>60.900869518103462</v>
      </c>
      <c r="AO10709">
        <f t="shared" si="431"/>
        <v>3.3067617239977891</v>
      </c>
      <c r="AQ10709">
        <f t="shared" si="432"/>
        <v>10.173712822646987</v>
      </c>
    </row>
    <row r="10710" spans="2:43" x14ac:dyDescent="0.4">
      <c r="B10710">
        <v>7.5736954290909102</v>
      </c>
      <c r="D10710">
        <v>56.939199743043488</v>
      </c>
      <c r="AI10710">
        <v>10.244906888947368</v>
      </c>
      <c r="AK10710">
        <v>60.902686056984138</v>
      </c>
      <c r="AO10710">
        <f t="shared" si="431"/>
        <v>3.3074601850126979</v>
      </c>
      <c r="AQ10710">
        <f t="shared" si="432"/>
        <v>10.174018155408659</v>
      </c>
    </row>
    <row r="10711" spans="2:43" x14ac:dyDescent="0.4">
      <c r="B10711">
        <v>7.4467842200000005</v>
      </c>
      <c r="D10711">
        <v>56.941751692758615</v>
      </c>
      <c r="AI10711">
        <v>10.247211312666668</v>
      </c>
      <c r="AK10711">
        <v>60.909073079999999</v>
      </c>
      <c r="AO10711">
        <f t="shared" si="431"/>
        <v>3.308236673563004</v>
      </c>
      <c r="AQ10711">
        <f t="shared" si="432"/>
        <v>10.175091717553148</v>
      </c>
    </row>
    <row r="10712" spans="2:43" x14ac:dyDescent="0.4">
      <c r="B10712">
        <v>7.4272273679999996</v>
      </c>
      <c r="D10712">
        <v>56.952994969090888</v>
      </c>
      <c r="AI10712">
        <v>10.247890681538459</v>
      </c>
      <c r="AK10712">
        <v>60.91928407236842</v>
      </c>
      <c r="AO10712">
        <f t="shared" si="431"/>
        <v>3.3084655907304339</v>
      </c>
      <c r="AQ10712">
        <f t="shared" si="432"/>
        <v>10.176808031215582</v>
      </c>
    </row>
    <row r="10713" spans="2:43" x14ac:dyDescent="0.4">
      <c r="B10713">
        <v>7.4086941069999996</v>
      </c>
      <c r="D10713">
        <v>56.955271182207788</v>
      </c>
      <c r="AI10713">
        <v>10.249498785744684</v>
      </c>
      <c r="AK10713">
        <v>60.934159317727264</v>
      </c>
      <c r="AO10713">
        <f t="shared" si="431"/>
        <v>3.309007450499267</v>
      </c>
      <c r="AQ10713">
        <f t="shared" si="432"/>
        <v>10.179308335389781</v>
      </c>
    </row>
    <row r="10714" spans="2:43" x14ac:dyDescent="0.4">
      <c r="B10714">
        <v>7.1141488916666669</v>
      </c>
      <c r="D10714">
        <v>56.959873686923068</v>
      </c>
      <c r="AI10714">
        <v>10.250340324615387</v>
      </c>
      <c r="AK10714">
        <v>60.939964672666662</v>
      </c>
      <c r="AO10714">
        <f t="shared" si="431"/>
        <v>3.3092910117611409</v>
      </c>
      <c r="AQ10714">
        <f t="shared" si="432"/>
        <v>10.180284127912023</v>
      </c>
    </row>
    <row r="10715" spans="2:43" x14ac:dyDescent="0.4">
      <c r="B10715">
        <v>7.0615867405555548</v>
      </c>
      <c r="D10715">
        <v>56.965157710225597</v>
      </c>
      <c r="AI10715">
        <v>10.25196947296296</v>
      </c>
      <c r="AK10715">
        <v>60.940941864782602</v>
      </c>
      <c r="AO10715">
        <f t="shared" si="431"/>
        <v>3.3098399624719179</v>
      </c>
      <c r="AQ10715">
        <f t="shared" si="432"/>
        <v>10.180448379154106</v>
      </c>
    </row>
    <row r="10716" spans="2:43" x14ac:dyDescent="0.4">
      <c r="B10716">
        <v>6.8842895791428562</v>
      </c>
      <c r="D10716">
        <v>56.966213458448266</v>
      </c>
      <c r="AI10716">
        <v>10.2530250075</v>
      </c>
      <c r="AK10716">
        <v>60.945340215555561</v>
      </c>
      <c r="AO10716">
        <f t="shared" si="431"/>
        <v>3.310195630778749</v>
      </c>
      <c r="AQ10716">
        <f t="shared" si="432"/>
        <v>10.181187675517421</v>
      </c>
    </row>
    <row r="10717" spans="2:43" x14ac:dyDescent="0.4">
      <c r="B10717">
        <v>6.8730404684615385</v>
      </c>
      <c r="D10717">
        <v>56.966596691794862</v>
      </c>
      <c r="AI10717">
        <v>10.256745633428572</v>
      </c>
      <c r="AK10717">
        <v>60.945412656875007</v>
      </c>
      <c r="AO10717">
        <f t="shared" si="431"/>
        <v>3.311449316639258</v>
      </c>
      <c r="AQ10717">
        <f t="shared" si="432"/>
        <v>10.181199851809579</v>
      </c>
    </row>
    <row r="10718" spans="2:43" x14ac:dyDescent="0.4">
      <c r="B10718">
        <v>6.5413209396153853</v>
      </c>
      <c r="D10718">
        <v>56.977528574399983</v>
      </c>
      <c r="AI10718">
        <v>10.256811502</v>
      </c>
      <c r="AK10718">
        <v>60.949012307499999</v>
      </c>
      <c r="AO10718">
        <f t="shared" si="431"/>
        <v>3.3114715114253603</v>
      </c>
      <c r="AQ10718">
        <f t="shared" si="432"/>
        <v>10.181804898735946</v>
      </c>
    </row>
    <row r="10719" spans="2:43" x14ac:dyDescent="0.4">
      <c r="B10719">
        <v>6.2072096068292675</v>
      </c>
      <c r="D10719">
        <v>56.981031035000001</v>
      </c>
      <c r="AI10719">
        <v>10.257618338205127</v>
      </c>
      <c r="AK10719">
        <v>60.952500008260841</v>
      </c>
      <c r="AO10719">
        <f t="shared" si="431"/>
        <v>3.3117433794286297</v>
      </c>
      <c r="AQ10719">
        <f t="shared" si="432"/>
        <v>10.182391128580248</v>
      </c>
    </row>
    <row r="10720" spans="2:43" x14ac:dyDescent="0.4">
      <c r="B10720">
        <v>5.7554174525000006</v>
      </c>
      <c r="D10720">
        <v>56.987062369999997</v>
      </c>
      <c r="AI10720">
        <v>10.258123937105262</v>
      </c>
      <c r="AK10720">
        <v>60.960153195000004</v>
      </c>
      <c r="AO10720">
        <f t="shared" si="431"/>
        <v>3.3119137438254702</v>
      </c>
      <c r="AQ10720">
        <f t="shared" si="432"/>
        <v>10.183677513731434</v>
      </c>
    </row>
    <row r="10721" spans="2:43" x14ac:dyDescent="0.4">
      <c r="B10721">
        <v>5.297771487692307</v>
      </c>
      <c r="D10721">
        <v>56.987098575869524</v>
      </c>
      <c r="AI10721">
        <v>10.258531314999999</v>
      </c>
      <c r="AK10721">
        <v>60.970077466000006</v>
      </c>
      <c r="AO10721">
        <f t="shared" si="431"/>
        <v>3.3120510121013789</v>
      </c>
      <c r="AQ10721">
        <f t="shared" si="432"/>
        <v>10.185345633860452</v>
      </c>
    </row>
    <row r="10722" spans="2:43" x14ac:dyDescent="0.4">
      <c r="B10722">
        <v>5.2029932788888891</v>
      </c>
      <c r="D10722">
        <v>56.987868541730762</v>
      </c>
      <c r="AI10722">
        <v>10.260658540000001</v>
      </c>
      <c r="AK10722">
        <v>60.971048860769237</v>
      </c>
      <c r="AO10722">
        <f t="shared" si="431"/>
        <v>3.3127677925452668</v>
      </c>
      <c r="AQ10722">
        <f t="shared" si="432"/>
        <v>10.185508910656074</v>
      </c>
    </row>
    <row r="10723" spans="2:43" x14ac:dyDescent="0.4">
      <c r="B10723">
        <v>3.3761530236283184</v>
      </c>
      <c r="D10723">
        <v>56.998894671666662</v>
      </c>
      <c r="AI10723">
        <v>10.260701827435897</v>
      </c>
      <c r="AK10723">
        <v>60.975366579861117</v>
      </c>
      <c r="AO10723">
        <f t="shared" si="431"/>
        <v>3.3127823784905788</v>
      </c>
      <c r="AQ10723">
        <f t="shared" si="432"/>
        <v>10.186234654051091</v>
      </c>
    </row>
    <row r="10724" spans="2:43" x14ac:dyDescent="0.4">
      <c r="B10724">
        <v>9.4880699180000008</v>
      </c>
      <c r="D10724">
        <v>57.001278308913022</v>
      </c>
      <c r="AI10724">
        <v>10.263559201818181</v>
      </c>
      <c r="AK10724">
        <v>60.991854634146343</v>
      </c>
      <c r="AO10724">
        <f t="shared" si="431"/>
        <v>3.3137451868808934</v>
      </c>
      <c r="AQ10724">
        <f t="shared" si="432"/>
        <v>10.189006047057342</v>
      </c>
    </row>
    <row r="10725" spans="2:43" x14ac:dyDescent="0.4">
      <c r="B10725">
        <v>9.4268702100000006</v>
      </c>
      <c r="D10725">
        <v>57.008836166666669</v>
      </c>
      <c r="AI10725">
        <v>10.263580265769232</v>
      </c>
      <c r="AK10725">
        <v>60.997650874285718</v>
      </c>
      <c r="AO10725">
        <f t="shared" si="431"/>
        <v>3.3137522844978275</v>
      </c>
      <c r="AQ10725">
        <f t="shared" si="432"/>
        <v>10.189980307519306</v>
      </c>
    </row>
    <row r="10726" spans="2:43" x14ac:dyDescent="0.4">
      <c r="B10726">
        <v>8.8552951340000003</v>
      </c>
      <c r="D10726">
        <v>57.012193822499995</v>
      </c>
      <c r="AI10726">
        <v>10.263826694375</v>
      </c>
      <c r="AK10726">
        <v>60.997851910526322</v>
      </c>
      <c r="AO10726">
        <f t="shared" si="431"/>
        <v>3.3138353200043817</v>
      </c>
      <c r="AQ10726">
        <f t="shared" si="432"/>
        <v>10.19001409867632</v>
      </c>
    </row>
    <row r="10727" spans="2:43" x14ac:dyDescent="0.4">
      <c r="B10727">
        <v>8.6989177919999996</v>
      </c>
      <c r="D10727">
        <v>57.015287375217376</v>
      </c>
      <c r="AI10727">
        <v>10.264640910000001</v>
      </c>
      <c r="AK10727">
        <v>60.99829616636363</v>
      </c>
      <c r="AO10727">
        <f t="shared" si="431"/>
        <v>3.314109674544738</v>
      </c>
      <c r="AQ10727">
        <f t="shared" si="432"/>
        <v>10.19008877137567</v>
      </c>
    </row>
    <row r="10728" spans="2:43" x14ac:dyDescent="0.4">
      <c r="B10728">
        <v>8.1492676569999993</v>
      </c>
      <c r="D10728">
        <v>57.041023018461537</v>
      </c>
      <c r="AI10728">
        <v>10.264896392142855</v>
      </c>
      <c r="AK10728">
        <v>61.000014571486489</v>
      </c>
      <c r="AO10728">
        <f t="shared" si="431"/>
        <v>3.314195760691601</v>
      </c>
      <c r="AQ10728">
        <f t="shared" si="432"/>
        <v>10.19037760933417</v>
      </c>
    </row>
    <row r="10729" spans="2:43" x14ac:dyDescent="0.4">
      <c r="B10729">
        <v>8.1022392599999993</v>
      </c>
      <c r="D10729">
        <v>57.070579088400002</v>
      </c>
      <c r="AI10729">
        <v>10.265359342727272</v>
      </c>
      <c r="AK10729">
        <v>61.001791126666653</v>
      </c>
      <c r="AO10729">
        <f t="shared" si="431"/>
        <v>3.3143517544982721</v>
      </c>
      <c r="AQ10729">
        <f t="shared" si="432"/>
        <v>10.190676221439416</v>
      </c>
    </row>
    <row r="10730" spans="2:43" x14ac:dyDescent="0.4">
      <c r="B10730">
        <v>7.9575030570000003</v>
      </c>
      <c r="D10730">
        <v>57.083892893157888</v>
      </c>
      <c r="AI10730">
        <v>10.270977198333334</v>
      </c>
      <c r="AK10730">
        <v>61.015044593809513</v>
      </c>
      <c r="AO10730">
        <f t="shared" si="431"/>
        <v>3.3162447225834577</v>
      </c>
      <c r="AQ10730">
        <f t="shared" si="432"/>
        <v>10.192903929179389</v>
      </c>
    </row>
    <row r="10731" spans="2:43" x14ac:dyDescent="0.4">
      <c r="B10731">
        <v>7.4055705239999998</v>
      </c>
      <c r="D10731">
        <v>57.096046362272723</v>
      </c>
      <c r="AI10731">
        <v>10.276354399199999</v>
      </c>
      <c r="AK10731">
        <v>61.018885420784315</v>
      </c>
      <c r="AO10731">
        <f t="shared" si="431"/>
        <v>3.3180566006988808</v>
      </c>
      <c r="AQ10731">
        <f t="shared" si="432"/>
        <v>10.193549514209135</v>
      </c>
    </row>
    <row r="10732" spans="2:43" x14ac:dyDescent="0.4">
      <c r="B10732">
        <v>7.3830111519999999</v>
      </c>
      <c r="D10732">
        <v>57.098584080000002</v>
      </c>
      <c r="AI10732">
        <v>10.276914177083333</v>
      </c>
      <c r="AK10732">
        <v>61.026856889393926</v>
      </c>
      <c r="AO10732">
        <f t="shared" si="431"/>
        <v>3.3182452210092355</v>
      </c>
      <c r="AQ10732">
        <f t="shared" si="432"/>
        <v>10.194889397737661</v>
      </c>
    </row>
    <row r="10733" spans="2:43" x14ac:dyDescent="0.4">
      <c r="B10733">
        <v>7.3763714670000002</v>
      </c>
      <c r="D10733">
        <v>57.107979524032274</v>
      </c>
      <c r="AI10733">
        <v>10.277316308928571</v>
      </c>
      <c r="AK10733">
        <v>61.029642461249992</v>
      </c>
      <c r="AO10733">
        <f t="shared" si="431"/>
        <v>3.3183807215992207</v>
      </c>
      <c r="AQ10733">
        <f t="shared" si="432"/>
        <v>10.195357610313065</v>
      </c>
    </row>
    <row r="10734" spans="2:43" x14ac:dyDescent="0.4">
      <c r="B10734">
        <v>7.3685056700000002</v>
      </c>
      <c r="D10734">
        <v>57.130688069999998</v>
      </c>
      <c r="AI10734">
        <v>10.279205358947369</v>
      </c>
      <c r="AK10734">
        <v>61.030617020877159</v>
      </c>
      <c r="AO10734">
        <f t="shared" si="431"/>
        <v>3.3190172476418347</v>
      </c>
      <c r="AQ10734">
        <f t="shared" si="432"/>
        <v>10.195521419073529</v>
      </c>
    </row>
    <row r="10735" spans="2:43" x14ac:dyDescent="0.4">
      <c r="B10735">
        <v>7.3431022160000001</v>
      </c>
      <c r="D10735">
        <v>57.135343500526318</v>
      </c>
      <c r="AI10735">
        <v>10.279227178461538</v>
      </c>
      <c r="AK10735">
        <v>61.041241961290311</v>
      </c>
      <c r="AO10735">
        <f t="shared" si="431"/>
        <v>3.3190245998500179</v>
      </c>
      <c r="AQ10735">
        <f t="shared" si="432"/>
        <v>10.197307311152937</v>
      </c>
    </row>
    <row r="10736" spans="2:43" x14ac:dyDescent="0.4">
      <c r="B10736">
        <v>7.3020349830000004</v>
      </c>
      <c r="D10736">
        <v>57.140396906153839</v>
      </c>
      <c r="AI10736">
        <v>10.281131398620689</v>
      </c>
      <c r="AK10736">
        <v>61.051245683157887</v>
      </c>
      <c r="AO10736">
        <f t="shared" si="431"/>
        <v>3.3196662375568593</v>
      </c>
      <c r="AQ10736">
        <f t="shared" si="432"/>
        <v>10.198988785773331</v>
      </c>
    </row>
    <row r="10737" spans="2:43" x14ac:dyDescent="0.4">
      <c r="B10737">
        <v>7.289323574</v>
      </c>
      <c r="D10737">
        <v>57.141296552561961</v>
      </c>
      <c r="AI10737">
        <v>10.281548613333333</v>
      </c>
      <c r="AK10737">
        <v>61.051766868461534</v>
      </c>
      <c r="AO10737">
        <f t="shared" si="431"/>
        <v>3.319806820403961</v>
      </c>
      <c r="AQ10737">
        <f t="shared" si="432"/>
        <v>10.199076389154573</v>
      </c>
    </row>
    <row r="10738" spans="2:43" x14ac:dyDescent="0.4">
      <c r="B10738">
        <v>7.27584959</v>
      </c>
      <c r="D10738">
        <v>57.144139380131563</v>
      </c>
      <c r="AI10738">
        <v>10.282790113333332</v>
      </c>
      <c r="AK10738">
        <v>61.055840661428569</v>
      </c>
      <c r="AO10738">
        <f t="shared" si="431"/>
        <v>3.3202251508208587</v>
      </c>
      <c r="AQ10738">
        <f t="shared" si="432"/>
        <v>10.19976113225054</v>
      </c>
    </row>
    <row r="10739" spans="2:43" x14ac:dyDescent="0.4">
      <c r="B10739">
        <v>7.1923561390000001</v>
      </c>
      <c r="D10739">
        <v>57.150852041052623</v>
      </c>
      <c r="AI10739">
        <v>10.285073341538462</v>
      </c>
      <c r="AK10739">
        <v>61.056545835714282</v>
      </c>
      <c r="AO10739">
        <f t="shared" si="431"/>
        <v>3.3209944974232957</v>
      </c>
      <c r="AQ10739">
        <f t="shared" si="432"/>
        <v>10.199879661401997</v>
      </c>
    </row>
    <row r="10740" spans="2:43" x14ac:dyDescent="0.4">
      <c r="B10740">
        <v>7.129587721</v>
      </c>
      <c r="D10740">
        <v>57.158084237499992</v>
      </c>
      <c r="AI10740">
        <v>10.285768249999999</v>
      </c>
      <c r="AK10740">
        <v>61.057106354285715</v>
      </c>
      <c r="AO10740">
        <f t="shared" si="431"/>
        <v>3.3212286507430062</v>
      </c>
      <c r="AQ10740">
        <f t="shared" si="432"/>
        <v>10.199973876111743</v>
      </c>
    </row>
    <row r="10741" spans="2:43" x14ac:dyDescent="0.4">
      <c r="B10741">
        <v>7.1222541680000004</v>
      </c>
      <c r="D10741">
        <v>57.159858423695646</v>
      </c>
      <c r="AI10741">
        <v>10.285853440294115</v>
      </c>
      <c r="AK10741">
        <v>61.060624539999992</v>
      </c>
      <c r="AO10741">
        <f t="shared" si="431"/>
        <v>3.321257356092385</v>
      </c>
      <c r="AQ10741">
        <f t="shared" si="432"/>
        <v>10.200565230016489</v>
      </c>
    </row>
    <row r="10742" spans="2:43" x14ac:dyDescent="0.4">
      <c r="B10742">
        <v>7.0777039080000002</v>
      </c>
      <c r="D10742">
        <v>57.171099672222212</v>
      </c>
      <c r="AI10742">
        <v>10.286128996</v>
      </c>
      <c r="AK10742">
        <v>61.076808246623358</v>
      </c>
      <c r="AO10742">
        <f t="shared" si="431"/>
        <v>3.3213502061393618</v>
      </c>
      <c r="AQ10742">
        <f t="shared" si="432"/>
        <v>10.203285466775498</v>
      </c>
    </row>
    <row r="10743" spans="2:43" x14ac:dyDescent="0.4">
      <c r="B10743">
        <v>7.0754730700000001</v>
      </c>
      <c r="D10743">
        <v>57.171778849999995</v>
      </c>
      <c r="AI10743">
        <v>10.286530082352941</v>
      </c>
      <c r="AK10743">
        <v>61.085561910909092</v>
      </c>
      <c r="AO10743">
        <f t="shared" si="431"/>
        <v>3.3214853544448295</v>
      </c>
      <c r="AQ10743">
        <f t="shared" si="432"/>
        <v>10.20475682558842</v>
      </c>
    </row>
    <row r="10744" spans="2:43" x14ac:dyDescent="0.4">
      <c r="B10744">
        <v>7.0644080899999997</v>
      </c>
      <c r="D10744">
        <v>57.177738868245626</v>
      </c>
      <c r="AI10744">
        <v>10.288333079714286</v>
      </c>
      <c r="AK10744">
        <v>61.109822223177559</v>
      </c>
      <c r="AO10744">
        <f t="shared" si="431"/>
        <v>3.3220928845598823</v>
      </c>
      <c r="AQ10744">
        <f t="shared" si="432"/>
        <v>10.208834617824374</v>
      </c>
    </row>
    <row r="10745" spans="2:43" x14ac:dyDescent="0.4">
      <c r="B10745">
        <v>7.023682999</v>
      </c>
      <c r="D10745">
        <v>57.178170559090908</v>
      </c>
      <c r="AI10745">
        <v>10.290833301304346</v>
      </c>
      <c r="AK10745">
        <v>61.120933960952392</v>
      </c>
      <c r="AO10745">
        <f t="shared" si="431"/>
        <v>3.3229353483054385</v>
      </c>
      <c r="AQ10745">
        <f t="shared" si="432"/>
        <v>10.210702333191133</v>
      </c>
    </row>
    <row r="10746" spans="2:43" x14ac:dyDescent="0.4">
      <c r="B10746">
        <v>7.017021873</v>
      </c>
      <c r="D10746">
        <v>57.182173273414641</v>
      </c>
      <c r="AI10746">
        <v>10.293608252222223</v>
      </c>
      <c r="AK10746">
        <v>61.121097544444439</v>
      </c>
      <c r="AO10746">
        <f t="shared" si="431"/>
        <v>3.323870383645227</v>
      </c>
      <c r="AQ10746">
        <f t="shared" si="432"/>
        <v>10.210729829106537</v>
      </c>
    </row>
    <row r="10747" spans="2:43" x14ac:dyDescent="0.4">
      <c r="B10747">
        <v>7.0104094620000001</v>
      </c>
      <c r="D10747">
        <v>57.183776449047613</v>
      </c>
      <c r="AI10747">
        <v>10.294513026400001</v>
      </c>
      <c r="AK10747">
        <v>61.125153662637366</v>
      </c>
      <c r="AO10747">
        <f t="shared" si="431"/>
        <v>3.3241752523999497</v>
      </c>
      <c r="AQ10747">
        <f t="shared" si="432"/>
        <v>10.211411601339812</v>
      </c>
    </row>
    <row r="10748" spans="2:43" x14ac:dyDescent="0.4">
      <c r="B10748">
        <v>6.9977394750000004</v>
      </c>
      <c r="D10748">
        <v>57.188729671182315</v>
      </c>
      <c r="AI10748">
        <v>10.294968232500002</v>
      </c>
      <c r="AK10748">
        <v>61.131829354732858</v>
      </c>
      <c r="AO10748">
        <f t="shared" si="431"/>
        <v>3.3243286366589819</v>
      </c>
      <c r="AQ10748">
        <f t="shared" si="432"/>
        <v>10.212533684398569</v>
      </c>
    </row>
    <row r="10749" spans="2:43" x14ac:dyDescent="0.4">
      <c r="B10749">
        <v>6.9299558289999998</v>
      </c>
      <c r="D10749">
        <v>57.206701698888892</v>
      </c>
      <c r="AI10749">
        <v>10.295110285000002</v>
      </c>
      <c r="AK10749">
        <v>61.137515617894728</v>
      </c>
      <c r="AO10749">
        <f t="shared" si="431"/>
        <v>3.32437650204887</v>
      </c>
      <c r="AQ10749">
        <f t="shared" si="432"/>
        <v>10.213489459390928</v>
      </c>
    </row>
    <row r="10750" spans="2:43" x14ac:dyDescent="0.4">
      <c r="B10750">
        <v>6.9253180990000001</v>
      </c>
      <c r="D10750">
        <v>57.206792352352934</v>
      </c>
      <c r="AI10750">
        <v>10.296999914999999</v>
      </c>
      <c r="AK10750">
        <v>61.140932460326134</v>
      </c>
      <c r="AO10750">
        <f t="shared" si="431"/>
        <v>3.3250132235194156</v>
      </c>
      <c r="AQ10750">
        <f t="shared" si="432"/>
        <v>10.214063779019797</v>
      </c>
    </row>
    <row r="10751" spans="2:43" x14ac:dyDescent="0.4">
      <c r="B10751">
        <v>6.9201494779999999</v>
      </c>
      <c r="D10751">
        <v>57.224799869285718</v>
      </c>
      <c r="AI10751">
        <v>10.299188445151517</v>
      </c>
      <c r="AK10751">
        <v>61.141961741470581</v>
      </c>
      <c r="AO10751">
        <f t="shared" si="431"/>
        <v>3.3257506610793666</v>
      </c>
      <c r="AQ10751">
        <f t="shared" si="432"/>
        <v>10.214236785641189</v>
      </c>
    </row>
    <row r="10752" spans="2:43" x14ac:dyDescent="0.4">
      <c r="B10752">
        <v>6.8813037660000003</v>
      </c>
      <c r="D10752">
        <v>57.233185802105254</v>
      </c>
      <c r="AI10752">
        <v>10.299573633333333</v>
      </c>
      <c r="AK10752">
        <v>61.143030555333326</v>
      </c>
      <c r="AO10752">
        <f t="shared" si="431"/>
        <v>3.3258804524065377</v>
      </c>
      <c r="AQ10752">
        <f t="shared" si="432"/>
        <v>10.214416437115702</v>
      </c>
    </row>
    <row r="10753" spans="2:43" x14ac:dyDescent="0.4">
      <c r="B10753">
        <v>6.8233967770000001</v>
      </c>
      <c r="D10753">
        <v>57.233477626666676</v>
      </c>
      <c r="AI10753">
        <v>10.300379385384614</v>
      </c>
      <c r="AK10753">
        <v>61.148883371071442</v>
      </c>
      <c r="AO10753">
        <f t="shared" si="431"/>
        <v>3.3261519550980641</v>
      </c>
      <c r="AQ10753">
        <f t="shared" si="432"/>
        <v>10.215400207081696</v>
      </c>
    </row>
    <row r="10754" spans="2:43" x14ac:dyDescent="0.4">
      <c r="B10754">
        <v>6.7589063039999999</v>
      </c>
      <c r="D10754">
        <v>57.236255249999999</v>
      </c>
      <c r="AI10754">
        <v>10.303512445217391</v>
      </c>
      <c r="AK10754">
        <v>61.149077504358942</v>
      </c>
      <c r="AO10754">
        <f t="shared" si="431"/>
        <v>3.3272076572535307</v>
      </c>
      <c r="AQ10754">
        <f t="shared" si="432"/>
        <v>10.215432837956506</v>
      </c>
    </row>
    <row r="10755" spans="2:43" x14ac:dyDescent="0.4">
      <c r="B10755">
        <v>6.7547183469999998</v>
      </c>
      <c r="D10755">
        <v>57.242187402318841</v>
      </c>
      <c r="AI10755">
        <v>10.304056256874999</v>
      </c>
      <c r="AK10755">
        <v>61.150367260178584</v>
      </c>
      <c r="AO10755">
        <f t="shared" ref="AO10755:AO10818" si="433">(AI10755-$AD$4)/($AE$4-$AD$4)*100</f>
        <v>3.327390897654209</v>
      </c>
      <c r="AQ10755">
        <f t="shared" ref="AQ10755:AQ10818" si="434">(AK10755-$AD$6)/($AE$6-$AD$6)*100</f>
        <v>10.215649626438427</v>
      </c>
    </row>
    <row r="10756" spans="2:43" x14ac:dyDescent="0.4">
      <c r="B10756">
        <v>6.7455736699999997</v>
      </c>
      <c r="D10756">
        <v>57.243218824042529</v>
      </c>
      <c r="AI10756">
        <v>10.307974123125</v>
      </c>
      <c r="AK10756">
        <v>61.153933842222223</v>
      </c>
      <c r="AO10756">
        <f t="shared" si="433"/>
        <v>3.3287110447518442</v>
      </c>
      <c r="AQ10756">
        <f t="shared" si="434"/>
        <v>10.216249115035502</v>
      </c>
    </row>
    <row r="10757" spans="2:43" x14ac:dyDescent="0.4">
      <c r="B10757">
        <v>6.7334066850000003</v>
      </c>
      <c r="D10757">
        <v>57.246811842434205</v>
      </c>
      <c r="AI10757">
        <v>10.309108145217392</v>
      </c>
      <c r="AK10757">
        <v>61.161242599375008</v>
      </c>
      <c r="AO10757">
        <f t="shared" si="433"/>
        <v>3.3290931598824782</v>
      </c>
      <c r="AQ10757">
        <f t="shared" si="434"/>
        <v>10.217477606773048</v>
      </c>
    </row>
    <row r="10758" spans="2:43" x14ac:dyDescent="0.4">
      <c r="B10758">
        <v>6.725317542</v>
      </c>
      <c r="D10758">
        <v>57.247103912500009</v>
      </c>
      <c r="AI10758">
        <v>10.310192649999999</v>
      </c>
      <c r="AK10758">
        <v>61.161677499285716</v>
      </c>
      <c r="AO10758">
        <f t="shared" si="433"/>
        <v>3.3294585898767082</v>
      </c>
      <c r="AQ10758">
        <f t="shared" si="434"/>
        <v>10.217550706882383</v>
      </c>
    </row>
    <row r="10759" spans="2:43" x14ac:dyDescent="0.4">
      <c r="B10759">
        <v>6.711506516</v>
      </c>
      <c r="D10759">
        <v>57.262875113586972</v>
      </c>
      <c r="AI10759">
        <v>10.311072984347827</v>
      </c>
      <c r="AK10759">
        <v>61.174596509090911</v>
      </c>
      <c r="AO10759">
        <f t="shared" si="433"/>
        <v>3.3297552234930889</v>
      </c>
      <c r="AQ10759">
        <f t="shared" si="434"/>
        <v>10.219722197393175</v>
      </c>
    </row>
    <row r="10760" spans="2:43" x14ac:dyDescent="0.4">
      <c r="B10760">
        <v>6.6985874699999997</v>
      </c>
      <c r="D10760">
        <v>57.285804461363639</v>
      </c>
      <c r="AI10760">
        <v>10.312268947391303</v>
      </c>
      <c r="AK10760">
        <v>61.177512202023806</v>
      </c>
      <c r="AO10760">
        <f t="shared" si="433"/>
        <v>3.3301582099760307</v>
      </c>
      <c r="AQ10760">
        <f t="shared" si="434"/>
        <v>10.220212281357167</v>
      </c>
    </row>
    <row r="10761" spans="2:43" x14ac:dyDescent="0.4">
      <c r="B10761">
        <v>6.6958790319999997</v>
      </c>
      <c r="D10761">
        <v>57.28697373</v>
      </c>
      <c r="AI10761">
        <v>10.312738161333332</v>
      </c>
      <c r="AK10761">
        <v>61.180849852499996</v>
      </c>
      <c r="AO10761">
        <f t="shared" si="433"/>
        <v>3.3303163142563235</v>
      </c>
      <c r="AQ10761">
        <f t="shared" si="434"/>
        <v>10.220773290013918</v>
      </c>
    </row>
    <row r="10762" spans="2:43" x14ac:dyDescent="0.4">
      <c r="B10762">
        <v>6.6426879249999997</v>
      </c>
      <c r="D10762">
        <v>57.304712227142865</v>
      </c>
      <c r="AI10762">
        <v>10.314011808571427</v>
      </c>
      <c r="AK10762">
        <v>61.183261948478268</v>
      </c>
      <c r="AO10762">
        <f t="shared" si="433"/>
        <v>3.3307454768661455</v>
      </c>
      <c r="AQ10762">
        <f t="shared" si="434"/>
        <v>10.221178726932607</v>
      </c>
    </row>
    <row r="10763" spans="2:43" x14ac:dyDescent="0.4">
      <c r="B10763">
        <v>6.6402161819999996</v>
      </c>
      <c r="D10763">
        <v>57.310122276666675</v>
      </c>
      <c r="AI10763">
        <v>10.314637834722223</v>
      </c>
      <c r="AK10763">
        <v>61.186258927499999</v>
      </c>
      <c r="AO10763">
        <f t="shared" si="433"/>
        <v>3.3309564199033193</v>
      </c>
      <c r="AQ10763">
        <f t="shared" si="434"/>
        <v>10.221682473860962</v>
      </c>
    </row>
    <row r="10764" spans="2:43" x14ac:dyDescent="0.4">
      <c r="B10764">
        <v>6.6312459199999996</v>
      </c>
      <c r="D10764">
        <v>57.312855079687495</v>
      </c>
      <c r="AI10764">
        <v>10.31497982911111</v>
      </c>
      <c r="AK10764">
        <v>61.22082179136364</v>
      </c>
      <c r="AO10764">
        <f t="shared" si="433"/>
        <v>3.3310716568387035</v>
      </c>
      <c r="AQ10764">
        <f t="shared" si="434"/>
        <v>10.227491969483102</v>
      </c>
    </row>
    <row r="10765" spans="2:43" x14ac:dyDescent="0.4">
      <c r="B10765">
        <v>6.6154000450000003</v>
      </c>
      <c r="D10765">
        <v>57.313436232500003</v>
      </c>
      <c r="AI10765">
        <v>10.318044507999998</v>
      </c>
      <c r="AK10765">
        <v>61.223310977812503</v>
      </c>
      <c r="AO10765">
        <f t="shared" si="433"/>
        <v>3.3321043176500189</v>
      </c>
      <c r="AQ10765">
        <f t="shared" si="434"/>
        <v>10.227910364146069</v>
      </c>
    </row>
    <row r="10766" spans="2:43" x14ac:dyDescent="0.4">
      <c r="B10766">
        <v>6.5999199219999998</v>
      </c>
      <c r="D10766">
        <v>57.314566581794878</v>
      </c>
      <c r="AI10766">
        <v>10.318169163913042</v>
      </c>
      <c r="AK10766">
        <v>61.225130321792641</v>
      </c>
      <c r="AO10766">
        <f t="shared" si="433"/>
        <v>3.3321463211619586</v>
      </c>
      <c r="AQ10766">
        <f t="shared" si="434"/>
        <v>10.228216168402611</v>
      </c>
    </row>
    <row r="10767" spans="2:43" x14ac:dyDescent="0.4">
      <c r="B10767">
        <v>6.5914983210000004</v>
      </c>
      <c r="D10767">
        <v>57.316326805000003</v>
      </c>
      <c r="AI10767">
        <v>10.319160121351352</v>
      </c>
      <c r="AK10767">
        <v>61.228347833749979</v>
      </c>
      <c r="AO10767">
        <f t="shared" si="433"/>
        <v>3.3324802298516856</v>
      </c>
      <c r="AQ10767">
        <f t="shared" si="434"/>
        <v>10.228756983588069</v>
      </c>
    </row>
    <row r="10768" spans="2:43" x14ac:dyDescent="0.4">
      <c r="B10768">
        <v>6.5625118499999999</v>
      </c>
      <c r="D10768">
        <v>57.327464871333326</v>
      </c>
      <c r="AI10768">
        <v>10.319922639047618</v>
      </c>
      <c r="AK10768">
        <v>61.240376923513516</v>
      </c>
      <c r="AO10768">
        <f t="shared" si="433"/>
        <v>3.3327371644838011</v>
      </c>
      <c r="AQ10768">
        <f t="shared" si="434"/>
        <v>10.230778891974923</v>
      </c>
    </row>
    <row r="10769" spans="2:43" x14ac:dyDescent="0.4">
      <c r="B10769">
        <v>6.5584989970000001</v>
      </c>
      <c r="D10769">
        <v>57.329460443802837</v>
      </c>
      <c r="AI10769">
        <v>10.322432242000001</v>
      </c>
      <c r="AK10769">
        <v>61.241232744999991</v>
      </c>
      <c r="AO10769">
        <f t="shared" si="433"/>
        <v>3.3335827893322261</v>
      </c>
      <c r="AQ10769">
        <f t="shared" si="434"/>
        <v>10.230922742646516</v>
      </c>
    </row>
    <row r="10770" spans="2:43" x14ac:dyDescent="0.4">
      <c r="B10770">
        <v>6.5127060070000002</v>
      </c>
      <c r="D10770">
        <v>57.329664553116878</v>
      </c>
      <c r="AI10770">
        <v>10.324245077142857</v>
      </c>
      <c r="AK10770">
        <v>61.255472885279957</v>
      </c>
      <c r="AO10770">
        <f t="shared" si="433"/>
        <v>3.3341936343431633</v>
      </c>
      <c r="AQ10770">
        <f t="shared" si="434"/>
        <v>10.233316295245096</v>
      </c>
    </row>
    <row r="10771" spans="2:43" x14ac:dyDescent="0.4">
      <c r="B10771">
        <v>6.4942603310000004</v>
      </c>
      <c r="D10771">
        <v>57.334280058181818</v>
      </c>
      <c r="AI10771">
        <v>10.327027952941178</v>
      </c>
      <c r="AK10771">
        <v>61.259944620993373</v>
      </c>
      <c r="AO10771">
        <f t="shared" si="433"/>
        <v>3.3351313400160496</v>
      </c>
      <c r="AQ10771">
        <f t="shared" si="434"/>
        <v>10.234067926509015</v>
      </c>
    </row>
    <row r="10772" spans="2:43" x14ac:dyDescent="0.4">
      <c r="B10772">
        <v>6.4935660510000002</v>
      </c>
      <c r="D10772">
        <v>57.34628034</v>
      </c>
      <c r="AI10772">
        <v>10.328016191</v>
      </c>
      <c r="AK10772">
        <v>61.263183653246735</v>
      </c>
      <c r="AO10772">
        <f t="shared" si="433"/>
        <v>3.3354643323955426</v>
      </c>
      <c r="AQ10772">
        <f t="shared" si="434"/>
        <v>10.234612358931344</v>
      </c>
    </row>
    <row r="10773" spans="2:43" x14ac:dyDescent="0.4">
      <c r="B10773">
        <v>6.4365758260000003</v>
      </c>
      <c r="D10773">
        <v>57.347718551724135</v>
      </c>
      <c r="AI10773">
        <v>10.328194379999999</v>
      </c>
      <c r="AK10773">
        <v>61.265135333076955</v>
      </c>
      <c r="AO10773">
        <f t="shared" si="433"/>
        <v>3.3355243741826204</v>
      </c>
      <c r="AQ10773">
        <f t="shared" si="434"/>
        <v>10.234940406846418</v>
      </c>
    </row>
    <row r="10774" spans="2:43" x14ac:dyDescent="0.4">
      <c r="B10774">
        <v>6.4312223230000001</v>
      </c>
      <c r="D10774">
        <v>57.348609960000005</v>
      </c>
      <c r="AI10774">
        <v>10.328211345599998</v>
      </c>
      <c r="AK10774">
        <v>61.27258307626763</v>
      </c>
      <c r="AO10774">
        <f t="shared" si="433"/>
        <v>3.3355300908370871</v>
      </c>
      <c r="AQ10774">
        <f t="shared" si="434"/>
        <v>10.236192260038671</v>
      </c>
    </row>
    <row r="10775" spans="2:43" x14ac:dyDescent="0.4">
      <c r="B10775">
        <v>6.3846324929999998</v>
      </c>
      <c r="D10775">
        <v>57.362266171489388</v>
      </c>
      <c r="AI10775">
        <v>10.331103402631578</v>
      </c>
      <c r="AK10775">
        <v>61.283483592272724</v>
      </c>
      <c r="AO10775">
        <f t="shared" si="433"/>
        <v>3.336504585741408</v>
      </c>
      <c r="AQ10775">
        <f t="shared" si="434"/>
        <v>10.238024472214736</v>
      </c>
    </row>
    <row r="10776" spans="2:43" x14ac:dyDescent="0.4">
      <c r="B10776">
        <v>6.3717932389999996</v>
      </c>
      <c r="D10776">
        <v>57.369022168874992</v>
      </c>
      <c r="AI10776">
        <v>10.334116016190478</v>
      </c>
      <c r="AK10776">
        <v>61.298782236804122</v>
      </c>
      <c r="AO10776">
        <f t="shared" si="433"/>
        <v>3.3375197028465613</v>
      </c>
      <c r="AQ10776">
        <f t="shared" si="434"/>
        <v>10.24059594339781</v>
      </c>
    </row>
    <row r="10777" spans="2:43" x14ac:dyDescent="0.4">
      <c r="B10777">
        <v>6.3692535000000001</v>
      </c>
      <c r="D10777">
        <v>57.36993070285714</v>
      </c>
      <c r="AI10777">
        <v>10.335878254444445</v>
      </c>
      <c r="AK10777">
        <v>61.316626291212138</v>
      </c>
      <c r="AO10777">
        <f t="shared" si="433"/>
        <v>3.3381134989508356</v>
      </c>
      <c r="AQ10777">
        <f t="shared" si="434"/>
        <v>10.243595259553254</v>
      </c>
    </row>
    <row r="10778" spans="2:43" x14ac:dyDescent="0.4">
      <c r="B10778">
        <v>6.3681156129999996</v>
      </c>
      <c r="D10778">
        <v>57.375316376774208</v>
      </c>
      <c r="AI10778">
        <v>10.337831207272727</v>
      </c>
      <c r="AK10778">
        <v>61.317773215247549</v>
      </c>
      <c r="AO10778">
        <f t="shared" si="433"/>
        <v>3.3387715574049937</v>
      </c>
      <c r="AQ10778">
        <f t="shared" si="434"/>
        <v>10.243788040168569</v>
      </c>
    </row>
    <row r="10779" spans="2:43" x14ac:dyDescent="0.4">
      <c r="B10779">
        <v>6.3438424099999997</v>
      </c>
      <c r="D10779">
        <v>57.380242658947374</v>
      </c>
      <c r="AI10779">
        <v>10.33869665645161</v>
      </c>
      <c r="AK10779">
        <v>61.334875202666638</v>
      </c>
      <c r="AO10779">
        <f t="shared" si="433"/>
        <v>3.3390631753798687</v>
      </c>
      <c r="AQ10779">
        <f t="shared" si="434"/>
        <v>10.246662626066112</v>
      </c>
    </row>
    <row r="10780" spans="2:43" x14ac:dyDescent="0.4">
      <c r="B10780">
        <v>6.3275036160000004</v>
      </c>
      <c r="D10780">
        <v>57.380783147999999</v>
      </c>
      <c r="AI10780">
        <v>10.339165487307694</v>
      </c>
      <c r="AK10780">
        <v>61.336895947976203</v>
      </c>
      <c r="AO10780">
        <f t="shared" si="433"/>
        <v>3.3392211505771945</v>
      </c>
      <c r="AQ10780">
        <f t="shared" si="434"/>
        <v>10.247002282845589</v>
      </c>
    </row>
    <row r="10781" spans="2:43" x14ac:dyDescent="0.4">
      <c r="B10781">
        <v>6.3211268110000001</v>
      </c>
      <c r="D10781">
        <v>57.385199741111109</v>
      </c>
      <c r="AI10781">
        <v>10.339903415714286</v>
      </c>
      <c r="AK10781">
        <v>61.339834429705888</v>
      </c>
      <c r="AO10781">
        <f t="shared" si="433"/>
        <v>3.3394697997096721</v>
      </c>
      <c r="AQ10781">
        <f t="shared" si="434"/>
        <v>10.247496197262278</v>
      </c>
    </row>
    <row r="10782" spans="2:43" x14ac:dyDescent="0.4">
      <c r="B10782">
        <v>6.3115615099999998</v>
      </c>
      <c r="D10782">
        <v>57.385806866923076</v>
      </c>
      <c r="AI10782">
        <v>10.342760785384614</v>
      </c>
      <c r="AK10782">
        <v>61.347582267758632</v>
      </c>
      <c r="AO10782">
        <f t="shared" si="433"/>
        <v>3.340432606512266</v>
      </c>
      <c r="AQ10782">
        <f t="shared" si="434"/>
        <v>10.248798491870332</v>
      </c>
    </row>
    <row r="10783" spans="2:43" x14ac:dyDescent="0.4">
      <c r="B10783">
        <v>6.2940868920000002</v>
      </c>
      <c r="D10783">
        <v>57.393127760897457</v>
      </c>
      <c r="AI10783">
        <v>10.345184218064515</v>
      </c>
      <c r="AK10783">
        <v>61.351404772222217</v>
      </c>
      <c r="AO10783">
        <f t="shared" si="433"/>
        <v>3.3412491958020833</v>
      </c>
      <c r="AQ10783">
        <f t="shared" si="434"/>
        <v>10.249440997162555</v>
      </c>
    </row>
    <row r="10784" spans="2:43" x14ac:dyDescent="0.4">
      <c r="B10784">
        <v>6.2934422740000002</v>
      </c>
      <c r="D10784">
        <v>57.395600309999999</v>
      </c>
      <c r="AI10784">
        <v>10.351160930000001</v>
      </c>
      <c r="AK10784">
        <v>61.357097944999992</v>
      </c>
      <c r="AO10784">
        <f t="shared" si="433"/>
        <v>3.3432630825484813</v>
      </c>
      <c r="AQ10784">
        <f t="shared" si="434"/>
        <v>10.250397933557036</v>
      </c>
    </row>
    <row r="10785" spans="2:43" x14ac:dyDescent="0.4">
      <c r="B10785">
        <v>6.2902833459999998</v>
      </c>
      <c r="D10785">
        <v>57.395997451499987</v>
      </c>
      <c r="AI10785">
        <v>10.352375642352939</v>
      </c>
      <c r="AK10785">
        <v>61.365978362656229</v>
      </c>
      <c r="AO10785">
        <f t="shared" si="433"/>
        <v>3.3436723867168388</v>
      </c>
      <c r="AQ10785">
        <f t="shared" si="434"/>
        <v>10.251890597697953</v>
      </c>
    </row>
    <row r="10786" spans="2:43" x14ac:dyDescent="0.4">
      <c r="B10786">
        <v>6.2646156829999997</v>
      </c>
      <c r="D10786">
        <v>57.403772358181804</v>
      </c>
      <c r="AI10786">
        <v>10.353689796999998</v>
      </c>
      <c r="AK10786">
        <v>61.366214912222233</v>
      </c>
      <c r="AO10786">
        <f t="shared" si="433"/>
        <v>3.3441151985262407</v>
      </c>
      <c r="AQ10786">
        <f t="shared" si="434"/>
        <v>10.251930358108826</v>
      </c>
    </row>
    <row r="10787" spans="2:43" x14ac:dyDescent="0.4">
      <c r="B10787">
        <v>6.2499861159999996</v>
      </c>
      <c r="D10787">
        <v>57.410906794014608</v>
      </c>
      <c r="AI10787">
        <v>10.357179184615386</v>
      </c>
      <c r="AK10787">
        <v>61.372588180000001</v>
      </c>
      <c r="AO10787">
        <f t="shared" si="433"/>
        <v>3.3452909673348317</v>
      </c>
      <c r="AQ10787">
        <f t="shared" si="434"/>
        <v>10.253001608205455</v>
      </c>
    </row>
    <row r="10788" spans="2:43" x14ac:dyDescent="0.4">
      <c r="B10788">
        <v>6.225634307</v>
      </c>
      <c r="D10788">
        <v>57.413681963382331</v>
      </c>
      <c r="AI10788">
        <v>10.357624917600001</v>
      </c>
      <c r="AK10788">
        <v>61.381904242054816</v>
      </c>
      <c r="AO10788">
        <f t="shared" si="433"/>
        <v>3.3454411595742832</v>
      </c>
      <c r="AQ10788">
        <f t="shared" si="434"/>
        <v>10.254567497592877</v>
      </c>
    </row>
    <row r="10789" spans="2:43" x14ac:dyDescent="0.4">
      <c r="B10789">
        <v>6.2185206979999998</v>
      </c>
      <c r="D10789">
        <v>57.415745323333333</v>
      </c>
      <c r="AI10789">
        <v>10.357976081052632</v>
      </c>
      <c r="AK10789">
        <v>61.384242908414606</v>
      </c>
      <c r="AO10789">
        <f t="shared" si="433"/>
        <v>3.3455594860773346</v>
      </c>
      <c r="AQ10789">
        <f t="shared" si="434"/>
        <v>10.254960592101263</v>
      </c>
    </row>
    <row r="10790" spans="2:43" x14ac:dyDescent="0.4">
      <c r="B10790">
        <v>6.2137351409999999</v>
      </c>
      <c r="D10790">
        <v>57.418722789591833</v>
      </c>
      <c r="AI10790">
        <v>10.358566488333334</v>
      </c>
      <c r="AK10790">
        <v>61.427672827291666</v>
      </c>
      <c r="AO10790">
        <f t="shared" si="433"/>
        <v>3.3457584271356318</v>
      </c>
      <c r="AQ10790">
        <f t="shared" si="434"/>
        <v>10.2622605058058</v>
      </c>
    </row>
    <row r="10791" spans="2:43" x14ac:dyDescent="0.4">
      <c r="B10791">
        <v>6.208627699</v>
      </c>
      <c r="D10791">
        <v>57.44444903250001</v>
      </c>
      <c r="AI10791">
        <v>10.35926665</v>
      </c>
      <c r="AK10791">
        <v>61.427923377065888</v>
      </c>
      <c r="AO10791">
        <f t="shared" si="433"/>
        <v>3.3459943505523961</v>
      </c>
      <c r="AQ10791">
        <f t="shared" si="434"/>
        <v>10.262302619440314</v>
      </c>
    </row>
    <row r="10792" spans="2:43" x14ac:dyDescent="0.4">
      <c r="B10792">
        <v>6.1909830259999996</v>
      </c>
      <c r="D10792">
        <v>57.446125903636364</v>
      </c>
      <c r="AI10792">
        <v>10.360270364000002</v>
      </c>
      <c r="AK10792">
        <v>61.431886282857135</v>
      </c>
      <c r="AO10792">
        <f t="shared" si="433"/>
        <v>3.3463325576374277</v>
      </c>
      <c r="AQ10792">
        <f t="shared" si="434"/>
        <v>10.262968724076089</v>
      </c>
    </row>
    <row r="10793" spans="2:43" x14ac:dyDescent="0.4">
      <c r="B10793">
        <v>6.176008403</v>
      </c>
      <c r="D10793">
        <v>57.451661751176466</v>
      </c>
      <c r="AI10793">
        <v>10.361636753999999</v>
      </c>
      <c r="AK10793">
        <v>61.432229945999993</v>
      </c>
      <c r="AO10793">
        <f t="shared" si="433"/>
        <v>3.3467929704431825</v>
      </c>
      <c r="AQ10793">
        <f t="shared" si="434"/>
        <v>10.263026488662142</v>
      </c>
    </row>
    <row r="10794" spans="2:43" x14ac:dyDescent="0.4">
      <c r="B10794">
        <v>6.1668954090000003</v>
      </c>
      <c r="D10794">
        <v>57.463307497142864</v>
      </c>
      <c r="AI10794">
        <v>10.363043975789473</v>
      </c>
      <c r="AK10794">
        <v>61.438533647187484</v>
      </c>
      <c r="AO10794">
        <f t="shared" si="433"/>
        <v>3.347267141750359</v>
      </c>
      <c r="AQ10794">
        <f t="shared" si="434"/>
        <v>10.264086045665186</v>
      </c>
    </row>
    <row r="10795" spans="2:43" x14ac:dyDescent="0.4">
      <c r="B10795">
        <v>6.1364419159999999</v>
      </c>
      <c r="D10795">
        <v>57.464168474117649</v>
      </c>
      <c r="AI10795">
        <v>10.363100756521737</v>
      </c>
      <c r="AK10795">
        <v>61.439993455555559</v>
      </c>
      <c r="AO10795">
        <f t="shared" si="433"/>
        <v>3.3472862743378733</v>
      </c>
      <c r="AQ10795">
        <f t="shared" si="434"/>
        <v>10.264331417413228</v>
      </c>
    </row>
    <row r="10796" spans="2:43" x14ac:dyDescent="0.4">
      <c r="B10796">
        <v>6.1126102390000003</v>
      </c>
      <c r="D10796">
        <v>57.470020743333329</v>
      </c>
      <c r="AI10796">
        <v>10.363829505999998</v>
      </c>
      <c r="AK10796">
        <v>61.459761226363639</v>
      </c>
      <c r="AO10796">
        <f t="shared" si="433"/>
        <v>3.347531830578756</v>
      </c>
      <c r="AQ10796">
        <f t="shared" si="434"/>
        <v>10.267654081253299</v>
      </c>
    </row>
    <row r="10797" spans="2:43" x14ac:dyDescent="0.4">
      <c r="B10797">
        <v>6.1067841539999996</v>
      </c>
      <c r="D10797">
        <v>57.470765072499994</v>
      </c>
      <c r="AI10797">
        <v>10.364634427142857</v>
      </c>
      <c r="AK10797">
        <v>61.464883975384616</v>
      </c>
      <c r="AO10797">
        <f t="shared" si="433"/>
        <v>3.3478030532910088</v>
      </c>
      <c r="AQ10797">
        <f t="shared" si="434"/>
        <v>10.268515138025913</v>
      </c>
    </row>
    <row r="10798" spans="2:43" x14ac:dyDescent="0.4">
      <c r="B10798">
        <v>6.1042569200000001</v>
      </c>
      <c r="D10798">
        <v>57.477309214307702</v>
      </c>
      <c r="AI10798">
        <v>10.3655478904</v>
      </c>
      <c r="AK10798">
        <v>61.469227936666648</v>
      </c>
      <c r="AO10798">
        <f t="shared" si="433"/>
        <v>3.3481108498799594</v>
      </c>
      <c r="AQ10798">
        <f t="shared" si="434"/>
        <v>10.269245292336917</v>
      </c>
    </row>
    <row r="10799" spans="2:43" x14ac:dyDescent="0.4">
      <c r="B10799">
        <v>6.1017836650000001</v>
      </c>
      <c r="D10799">
        <v>57.489261471304346</v>
      </c>
      <c r="AI10799">
        <v>10.366766153529412</v>
      </c>
      <c r="AK10799">
        <v>61.485906507272723</v>
      </c>
      <c r="AO10799">
        <f t="shared" si="433"/>
        <v>3.3485213505024474</v>
      </c>
      <c r="AQ10799">
        <f t="shared" si="434"/>
        <v>10.27204870826049</v>
      </c>
    </row>
    <row r="10800" spans="2:43" x14ac:dyDescent="0.4">
      <c r="B10800">
        <v>6.0919014000000002</v>
      </c>
      <c r="D10800">
        <v>57.492927572812491</v>
      </c>
      <c r="AI10800">
        <v>10.367085397142857</v>
      </c>
      <c r="AK10800">
        <v>61.490759037333333</v>
      </c>
      <c r="AO10800">
        <f t="shared" si="433"/>
        <v>3.3486289214359184</v>
      </c>
      <c r="AQ10800">
        <f t="shared" si="434"/>
        <v>10.272864345305344</v>
      </c>
    </row>
    <row r="10801" spans="2:43" x14ac:dyDescent="0.4">
      <c r="B10801">
        <v>6.0786115880000002</v>
      </c>
      <c r="D10801">
        <v>57.493919443333333</v>
      </c>
      <c r="AI10801">
        <v>10.367172213529409</v>
      </c>
      <c r="AK10801">
        <v>61.494479670000004</v>
      </c>
      <c r="AO10801">
        <f t="shared" si="433"/>
        <v>3.3486581747063009</v>
      </c>
      <c r="AQ10801">
        <f t="shared" si="434"/>
        <v>10.27348972748646</v>
      </c>
    </row>
    <row r="10802" spans="2:43" x14ac:dyDescent="0.4">
      <c r="B10802">
        <v>6.0656168490000004</v>
      </c>
      <c r="D10802">
        <v>57.495578535454555</v>
      </c>
      <c r="AI10802">
        <v>10.367269337777778</v>
      </c>
      <c r="AK10802">
        <v>61.495022817222221</v>
      </c>
      <c r="AO10802">
        <f t="shared" si="433"/>
        <v>3.3486909012687747</v>
      </c>
      <c r="AQ10802">
        <f t="shared" si="434"/>
        <v>10.273581022334655</v>
      </c>
    </row>
    <row r="10803" spans="2:43" x14ac:dyDescent="0.4">
      <c r="B10803">
        <v>6.0630094200000002</v>
      </c>
      <c r="D10803">
        <v>57.514799422682913</v>
      </c>
      <c r="AI10803">
        <v>10.370020274358975</v>
      </c>
      <c r="AK10803">
        <v>61.510655396268632</v>
      </c>
      <c r="AO10803">
        <f t="shared" si="433"/>
        <v>3.3496178448425749</v>
      </c>
      <c r="AQ10803">
        <f t="shared" si="434"/>
        <v>10.276208622868314</v>
      </c>
    </row>
    <row r="10804" spans="2:43" x14ac:dyDescent="0.4">
      <c r="B10804">
        <v>6.0449603979999997</v>
      </c>
      <c r="D10804">
        <v>57.519006936292165</v>
      </c>
      <c r="AI10804">
        <v>10.373159594166667</v>
      </c>
      <c r="AK10804">
        <v>61.513710950408182</v>
      </c>
      <c r="AO10804">
        <f t="shared" si="433"/>
        <v>3.3506756563318452</v>
      </c>
      <c r="AQ10804">
        <f t="shared" si="434"/>
        <v>10.276722215389668</v>
      </c>
    </row>
    <row r="10805" spans="2:43" x14ac:dyDescent="0.4">
      <c r="B10805">
        <v>6.0405993430000002</v>
      </c>
      <c r="D10805">
        <v>57.519277164137947</v>
      </c>
      <c r="AI10805">
        <v>10.375092235483869</v>
      </c>
      <c r="AK10805">
        <v>61.513968852812489</v>
      </c>
      <c r="AO10805">
        <f t="shared" si="433"/>
        <v>3.3513268707079549</v>
      </c>
      <c r="AQ10805">
        <f t="shared" si="434"/>
        <v>10.276765564890296</v>
      </c>
    </row>
    <row r="10806" spans="2:43" x14ac:dyDescent="0.4">
      <c r="B10806">
        <v>6.0293416899999999</v>
      </c>
      <c r="D10806">
        <v>57.522119598230084</v>
      </c>
      <c r="AI10806">
        <v>10.375986986538463</v>
      </c>
      <c r="AK10806">
        <v>61.517744008000001</v>
      </c>
      <c r="AO10806">
        <f t="shared" si="433"/>
        <v>3.3516283621148721</v>
      </c>
      <c r="AQ10806">
        <f t="shared" si="434"/>
        <v>10.277400111484042</v>
      </c>
    </row>
    <row r="10807" spans="2:43" x14ac:dyDescent="0.4">
      <c r="B10807">
        <v>6.0165593680000002</v>
      </c>
      <c r="D10807">
        <v>57.528738023333339</v>
      </c>
      <c r="AI10807">
        <v>10.376577297500001</v>
      </c>
      <c r="AK10807">
        <v>61.520499617499986</v>
      </c>
      <c r="AO10807">
        <f t="shared" si="433"/>
        <v>3.3518272707178847</v>
      </c>
      <c r="AQ10807">
        <f t="shared" si="434"/>
        <v>10.277863287839729</v>
      </c>
    </row>
    <row r="10808" spans="2:43" x14ac:dyDescent="0.4">
      <c r="B10808">
        <v>5.9865957620000003</v>
      </c>
      <c r="D10808">
        <v>57.529183610000004</v>
      </c>
      <c r="AI10808">
        <v>10.376992922857143</v>
      </c>
      <c r="AK10808">
        <v>61.530366882857138</v>
      </c>
      <c r="AO10808">
        <f t="shared" si="433"/>
        <v>3.3519673180226985</v>
      </c>
      <c r="AQ10808">
        <f t="shared" si="434"/>
        <v>10.279521826180796</v>
      </c>
    </row>
    <row r="10809" spans="2:43" x14ac:dyDescent="0.4">
      <c r="B10809">
        <v>5.9672874719999998</v>
      </c>
      <c r="D10809">
        <v>57.529768871999991</v>
      </c>
      <c r="AI10809">
        <v>10.378510188181817</v>
      </c>
      <c r="AK10809">
        <v>61.539854879696961</v>
      </c>
      <c r="AO10809">
        <f t="shared" si="433"/>
        <v>3.352478569118805</v>
      </c>
      <c r="AQ10809">
        <f t="shared" si="434"/>
        <v>10.281116615209891</v>
      </c>
    </row>
    <row r="10810" spans="2:43" x14ac:dyDescent="0.4">
      <c r="B10810">
        <v>5.9602435370000002</v>
      </c>
      <c r="D10810">
        <v>57.532366451249999</v>
      </c>
      <c r="AI10810">
        <v>10.381279833333332</v>
      </c>
      <c r="AK10810">
        <v>61.558304985909096</v>
      </c>
      <c r="AO10810">
        <f t="shared" si="433"/>
        <v>3.3534118166507372</v>
      </c>
      <c r="AQ10810">
        <f t="shared" si="434"/>
        <v>10.284217799524082</v>
      </c>
    </row>
    <row r="10811" spans="2:43" x14ac:dyDescent="0.4">
      <c r="B10811">
        <v>5.9544235780000001</v>
      </c>
      <c r="D10811">
        <v>57.53300873290322</v>
      </c>
      <c r="AI10811">
        <v>10.384888755</v>
      </c>
      <c r="AK10811">
        <v>61.564693849999991</v>
      </c>
      <c r="AO10811">
        <f t="shared" si="433"/>
        <v>3.3546278631311002</v>
      </c>
      <c r="AQ10811">
        <f t="shared" si="434"/>
        <v>10.28529167112549</v>
      </c>
    </row>
    <row r="10812" spans="2:43" x14ac:dyDescent="0.4">
      <c r="B10812">
        <v>5.93063553</v>
      </c>
      <c r="D10812">
        <v>57.53393417800001</v>
      </c>
      <c r="AI10812">
        <v>10.387560234</v>
      </c>
      <c r="AK10812">
        <v>61.565060528095231</v>
      </c>
      <c r="AO10812">
        <f t="shared" si="433"/>
        <v>3.3555280330254256</v>
      </c>
      <c r="AQ10812">
        <f t="shared" si="434"/>
        <v>10.285353304177585</v>
      </c>
    </row>
    <row r="10813" spans="2:43" x14ac:dyDescent="0.4">
      <c r="B10813">
        <v>5.9221364520000002</v>
      </c>
      <c r="D10813">
        <v>57.542431456230759</v>
      </c>
      <c r="AI10813">
        <v>10.387733130000003</v>
      </c>
      <c r="AK10813">
        <v>61.571607567272714</v>
      </c>
      <c r="AO10813">
        <f t="shared" si="433"/>
        <v>3.355586291306345</v>
      </c>
      <c r="AQ10813">
        <f t="shared" si="434"/>
        <v>10.28645376262309</v>
      </c>
    </row>
    <row r="10814" spans="2:43" x14ac:dyDescent="0.4">
      <c r="B10814">
        <v>5.9036601820000003</v>
      </c>
      <c r="D10814">
        <v>57.551198728888885</v>
      </c>
      <c r="AI10814">
        <v>10.388055124285716</v>
      </c>
      <c r="AK10814">
        <v>61.580120945000012</v>
      </c>
      <c r="AO10814">
        <f t="shared" si="433"/>
        <v>3.3556947890943283</v>
      </c>
      <c r="AQ10814">
        <f t="shared" si="434"/>
        <v>10.287884732893133</v>
      </c>
    </row>
    <row r="10815" spans="2:43" x14ac:dyDescent="0.4">
      <c r="B10815">
        <v>5.8812502630000001</v>
      </c>
      <c r="D10815">
        <v>57.551656182999999</v>
      </c>
      <c r="AI10815">
        <v>10.391143273333334</v>
      </c>
      <c r="AK10815">
        <v>61.595322305047645</v>
      </c>
      <c r="AO10815">
        <f t="shared" si="433"/>
        <v>3.3567353583078074</v>
      </c>
      <c r="AQ10815">
        <f t="shared" si="434"/>
        <v>10.290439852023182</v>
      </c>
    </row>
    <row r="10816" spans="2:43" x14ac:dyDescent="0.4">
      <c r="B10816">
        <v>5.856380916</v>
      </c>
      <c r="D10816">
        <v>57.559564210606055</v>
      </c>
      <c r="AI10816">
        <v>10.392267950000001</v>
      </c>
      <c r="AK10816">
        <v>61.598253001304357</v>
      </c>
      <c r="AO10816">
        <f t="shared" si="433"/>
        <v>3.3571143244446113</v>
      </c>
      <c r="AQ10816">
        <f t="shared" si="434"/>
        <v>10.290932457819403</v>
      </c>
    </row>
    <row r="10817" spans="2:43" x14ac:dyDescent="0.4">
      <c r="B10817">
        <v>5.834897936</v>
      </c>
      <c r="D10817">
        <v>57.565291873913033</v>
      </c>
      <c r="AI10817">
        <v>10.393402030333334</v>
      </c>
      <c r="AK10817">
        <v>61.613219869473667</v>
      </c>
      <c r="AO10817">
        <f t="shared" si="433"/>
        <v>3.3574964591998588</v>
      </c>
      <c r="AQ10817">
        <f t="shared" si="434"/>
        <v>10.293448162404816</v>
      </c>
    </row>
    <row r="10818" spans="2:43" x14ac:dyDescent="0.4">
      <c r="B10818">
        <v>5.8191684869999998</v>
      </c>
      <c r="D10818">
        <v>57.567707086250003</v>
      </c>
      <c r="AI10818">
        <v>10.394207460666665</v>
      </c>
      <c r="AK10818">
        <v>61.621024093448284</v>
      </c>
      <c r="AO10818">
        <f t="shared" si="433"/>
        <v>3.3577678534867088</v>
      </c>
      <c r="AQ10818">
        <f t="shared" si="434"/>
        <v>10.294759934635081</v>
      </c>
    </row>
    <row r="10819" spans="2:43" x14ac:dyDescent="0.4">
      <c r="B10819">
        <v>5.8184973800000002</v>
      </c>
      <c r="D10819">
        <v>57.569827937599982</v>
      </c>
      <c r="AI10819">
        <v>10.394551478181819</v>
      </c>
      <c r="AK10819">
        <v>61.622292312056757</v>
      </c>
      <c r="AO10819">
        <f t="shared" ref="AO10819:AO10882" si="435">(AI10819-$AD$4)/($AE$4-$AD$4)*100</f>
        <v>3.357883772125883</v>
      </c>
      <c r="AQ10819">
        <f t="shared" ref="AQ10819:AQ10882" si="436">(AK10819-$AD$6)/($AE$6-$AD$6)*100</f>
        <v>10.294973103036952</v>
      </c>
    </row>
    <row r="10820" spans="2:43" x14ac:dyDescent="0.4">
      <c r="B10820">
        <v>5.7965486410000002</v>
      </c>
      <c r="D10820">
        <v>57.573927162272724</v>
      </c>
      <c r="AI10820">
        <v>10.395617172222224</v>
      </c>
      <c r="AK10820">
        <v>61.641592143956018</v>
      </c>
      <c r="AO10820">
        <f t="shared" si="435"/>
        <v>3.3582428637345889</v>
      </c>
      <c r="AQ10820">
        <f t="shared" si="436"/>
        <v>10.298217113410894</v>
      </c>
    </row>
    <row r="10821" spans="2:43" x14ac:dyDescent="0.4">
      <c r="B10821">
        <v>5.7924945599999997</v>
      </c>
      <c r="D10821">
        <v>57.575549558110595</v>
      </c>
      <c r="AI10821">
        <v>10.395984033333333</v>
      </c>
      <c r="AK10821">
        <v>61.648855154210523</v>
      </c>
      <c r="AO10821">
        <f t="shared" si="435"/>
        <v>3.3583664796520711</v>
      </c>
      <c r="AQ10821">
        <f t="shared" si="436"/>
        <v>10.299437915785477</v>
      </c>
    </row>
    <row r="10822" spans="2:43" x14ac:dyDescent="0.4">
      <c r="B10822">
        <v>5.7653833040000002</v>
      </c>
      <c r="D10822">
        <v>57.583004343500001</v>
      </c>
      <c r="AI10822">
        <v>10.397357311875</v>
      </c>
      <c r="AK10822">
        <v>61.651900948695641</v>
      </c>
      <c r="AO10822">
        <f t="shared" si="435"/>
        <v>3.3588292135907367</v>
      </c>
      <c r="AQ10822">
        <f t="shared" si="436"/>
        <v>10.299949867856261</v>
      </c>
    </row>
    <row r="10823" spans="2:43" x14ac:dyDescent="0.4">
      <c r="B10823">
        <v>5.7648773909999997</v>
      </c>
      <c r="D10823">
        <v>57.588972909701504</v>
      </c>
      <c r="AI10823">
        <v>10.398266058333334</v>
      </c>
      <c r="AK10823">
        <v>61.661415010526319</v>
      </c>
      <c r="AO10823">
        <f t="shared" si="435"/>
        <v>3.3591354208277644</v>
      </c>
      <c r="AQ10823">
        <f t="shared" si="436"/>
        <v>10.30154903801682</v>
      </c>
    </row>
    <row r="10824" spans="2:43" x14ac:dyDescent="0.4">
      <c r="B10824">
        <v>5.7596605759999999</v>
      </c>
      <c r="D10824">
        <v>57.59377547399999</v>
      </c>
      <c r="AI10824">
        <v>10.398516400925928</v>
      </c>
      <c r="AK10824">
        <v>61.668461289999996</v>
      </c>
      <c r="AO10824">
        <f t="shared" si="435"/>
        <v>3.3592197751742221</v>
      </c>
      <c r="AQ10824">
        <f t="shared" si="436"/>
        <v>10.302733411219114</v>
      </c>
    </row>
    <row r="10825" spans="2:43" x14ac:dyDescent="0.4">
      <c r="B10825">
        <v>5.7564318710000002</v>
      </c>
      <c r="D10825">
        <v>57.595430894109597</v>
      </c>
      <c r="AI10825">
        <v>10.399990124000002</v>
      </c>
      <c r="AK10825">
        <v>61.670429658809532</v>
      </c>
      <c r="AO10825">
        <f t="shared" si="435"/>
        <v>3.3597163544637669</v>
      </c>
      <c r="AQ10825">
        <f t="shared" si="436"/>
        <v>10.30306426429966</v>
      </c>
    </row>
    <row r="10826" spans="2:43" x14ac:dyDescent="0.4">
      <c r="B10826">
        <v>5.7549823099999999</v>
      </c>
      <c r="D10826">
        <v>57.602082257586197</v>
      </c>
      <c r="AI10826">
        <v>10.40064361633333</v>
      </c>
      <c r="AK10826">
        <v>61.69712669709677</v>
      </c>
      <c r="AO10826">
        <f t="shared" si="435"/>
        <v>3.3599365523858298</v>
      </c>
      <c r="AQ10826">
        <f t="shared" si="436"/>
        <v>10.307551633392272</v>
      </c>
    </row>
    <row r="10827" spans="2:43" x14ac:dyDescent="0.4">
      <c r="B10827">
        <v>5.7522839909999997</v>
      </c>
      <c r="D10827">
        <v>57.606245728775505</v>
      </c>
      <c r="AI10827">
        <v>10.401532371666665</v>
      </c>
      <c r="AK10827">
        <v>61.702510665000005</v>
      </c>
      <c r="AO10827">
        <f t="shared" si="435"/>
        <v>3.3602360235007027</v>
      </c>
      <c r="AQ10827">
        <f t="shared" si="436"/>
        <v>10.30845659711539</v>
      </c>
    </row>
    <row r="10828" spans="2:43" x14ac:dyDescent="0.4">
      <c r="B10828">
        <v>5.7433456469999999</v>
      </c>
      <c r="D10828">
        <v>57.625679455454538</v>
      </c>
      <c r="AI10828">
        <v>10.401588087499999</v>
      </c>
      <c r="AK10828">
        <v>61.706360838181816</v>
      </c>
      <c r="AO10828">
        <f t="shared" si="435"/>
        <v>3.3602547972645254</v>
      </c>
      <c r="AQ10828">
        <f t="shared" si="436"/>
        <v>10.309103753101434</v>
      </c>
    </row>
    <row r="10829" spans="2:43" x14ac:dyDescent="0.4">
      <c r="B10829">
        <v>5.7423987719999996</v>
      </c>
      <c r="D10829">
        <v>57.630494821612906</v>
      </c>
      <c r="AI10829">
        <v>10.403078598709676</v>
      </c>
      <c r="AK10829">
        <v>61.712132827325583</v>
      </c>
      <c r="AO10829">
        <f t="shared" si="435"/>
        <v>3.3607570334109096</v>
      </c>
      <c r="AQ10829">
        <f t="shared" si="436"/>
        <v>10.310073937337153</v>
      </c>
    </row>
    <row r="10830" spans="2:43" x14ac:dyDescent="0.4">
      <c r="B10830">
        <v>5.7240001280000001</v>
      </c>
      <c r="D10830">
        <v>57.631320327575757</v>
      </c>
      <c r="AI10830">
        <v>10.403303086071432</v>
      </c>
      <c r="AK10830">
        <v>61.718678643333334</v>
      </c>
      <c r="AO10830">
        <f t="shared" si="435"/>
        <v>3.3608326756917246</v>
      </c>
      <c r="AQ10830">
        <f t="shared" si="436"/>
        <v>10.311174190186291</v>
      </c>
    </row>
    <row r="10831" spans="2:43" x14ac:dyDescent="0.4">
      <c r="B10831">
        <v>5.7011502959999998</v>
      </c>
      <c r="D10831">
        <v>57.646948762380944</v>
      </c>
      <c r="AI10831">
        <v>10.404201923333332</v>
      </c>
      <c r="AK10831">
        <v>61.727562070526325</v>
      </c>
      <c r="AO10831">
        <f t="shared" si="435"/>
        <v>3.361135543969207</v>
      </c>
      <c r="AQ10831">
        <f t="shared" si="436"/>
        <v>10.312667360184903</v>
      </c>
    </row>
    <row r="10832" spans="2:43" x14ac:dyDescent="0.4">
      <c r="B10832">
        <v>5.6563379820000002</v>
      </c>
      <c r="D10832">
        <v>57.655842418333322</v>
      </c>
      <c r="AI10832">
        <v>10.404741151</v>
      </c>
      <c r="AK10832">
        <v>61.729549137777767</v>
      </c>
      <c r="AO10832">
        <f t="shared" si="435"/>
        <v>3.3613172397683209</v>
      </c>
      <c r="AQ10832">
        <f t="shared" si="436"/>
        <v>10.313001356191243</v>
      </c>
    </row>
    <row r="10833" spans="2:43" x14ac:dyDescent="0.4">
      <c r="B10833">
        <v>5.608930966</v>
      </c>
      <c r="D10833">
        <v>57.658712673999993</v>
      </c>
      <c r="AI10833">
        <v>10.40488128</v>
      </c>
      <c r="AK10833">
        <v>61.730716419361691</v>
      </c>
      <c r="AO10833">
        <f t="shared" si="435"/>
        <v>3.3613644570240511</v>
      </c>
      <c r="AQ10833">
        <f t="shared" si="436"/>
        <v>10.313197558603127</v>
      </c>
    </row>
    <row r="10834" spans="2:43" x14ac:dyDescent="0.4">
      <c r="B10834">
        <v>5.5813771550000002</v>
      </c>
      <c r="D10834">
        <v>57.678590907878785</v>
      </c>
      <c r="AI10834">
        <v>10.405320667894738</v>
      </c>
      <c r="AK10834">
        <v>61.733516634863037</v>
      </c>
      <c r="AO10834">
        <f t="shared" si="435"/>
        <v>3.3615125112497348</v>
      </c>
      <c r="AQ10834">
        <f t="shared" si="436"/>
        <v>10.31366823255423</v>
      </c>
    </row>
    <row r="10835" spans="2:43" x14ac:dyDescent="0.4">
      <c r="B10835">
        <v>5.5753019510000001</v>
      </c>
      <c r="D10835">
        <v>57.680768052999994</v>
      </c>
      <c r="AI10835">
        <v>10.406910159999999</v>
      </c>
      <c r="AK10835">
        <v>61.768707847599998</v>
      </c>
      <c r="AO10835">
        <f t="shared" si="435"/>
        <v>3.3620480995663282</v>
      </c>
      <c r="AQ10835">
        <f t="shared" si="436"/>
        <v>10.319583344135834</v>
      </c>
    </row>
    <row r="10836" spans="2:43" x14ac:dyDescent="0.4">
      <c r="B10836">
        <v>5.5601603319999997</v>
      </c>
      <c r="D10836">
        <v>57.688607104000006</v>
      </c>
      <c r="AI10836">
        <v>10.409760473636364</v>
      </c>
      <c r="AK10836">
        <v>61.774583504150954</v>
      </c>
      <c r="AO10836">
        <f t="shared" si="435"/>
        <v>3.3630085287985403</v>
      </c>
      <c r="AQ10836">
        <f t="shared" si="436"/>
        <v>10.32057095329764</v>
      </c>
    </row>
    <row r="10837" spans="2:43" x14ac:dyDescent="0.4">
      <c r="B10837">
        <v>5.5595847310000002</v>
      </c>
      <c r="D10837">
        <v>57.692890429295772</v>
      </c>
      <c r="AI10837">
        <v>10.41024505625</v>
      </c>
      <c r="AK10837">
        <v>61.777235783076932</v>
      </c>
      <c r="AO10837">
        <f t="shared" si="435"/>
        <v>3.3631718116392846</v>
      </c>
      <c r="AQ10837">
        <f t="shared" si="436"/>
        <v>10.321016761343813</v>
      </c>
    </row>
    <row r="10838" spans="2:43" x14ac:dyDescent="0.4">
      <c r="B10838">
        <v>5.5515902160000001</v>
      </c>
      <c r="D10838">
        <v>57.692981164999978</v>
      </c>
      <c r="AI10838">
        <v>10.414054498400001</v>
      </c>
      <c r="AK10838">
        <v>61.779920012394378</v>
      </c>
      <c r="AO10838">
        <f t="shared" si="435"/>
        <v>3.3644554246258007</v>
      </c>
      <c r="AQ10838">
        <f t="shared" si="436"/>
        <v>10.321467939768437</v>
      </c>
    </row>
    <row r="10839" spans="2:43" x14ac:dyDescent="0.4">
      <c r="B10839">
        <v>5.5186319800000003</v>
      </c>
      <c r="D10839">
        <v>57.693351444347805</v>
      </c>
      <c r="AI10839">
        <v>10.415711700769229</v>
      </c>
      <c r="AK10839">
        <v>61.789130114250007</v>
      </c>
      <c r="AO10839">
        <f t="shared" si="435"/>
        <v>3.3650138282971689</v>
      </c>
      <c r="AQ10839">
        <f t="shared" si="436"/>
        <v>10.323016018846053</v>
      </c>
    </row>
    <row r="10840" spans="2:43" x14ac:dyDescent="0.4">
      <c r="B10840">
        <v>5.5107603110000003</v>
      </c>
      <c r="D10840">
        <v>57.696776337142857</v>
      </c>
      <c r="AI10840">
        <v>10.418154570714288</v>
      </c>
      <c r="AK10840">
        <v>61.790433878947375</v>
      </c>
      <c r="AO10840">
        <f t="shared" si="435"/>
        <v>3.3658369670829482</v>
      </c>
      <c r="AQ10840">
        <f t="shared" si="436"/>
        <v>10.323235162008828</v>
      </c>
    </row>
    <row r="10841" spans="2:43" x14ac:dyDescent="0.4">
      <c r="B10841">
        <v>5.4873868650000004</v>
      </c>
      <c r="D10841">
        <v>57.697791739438195</v>
      </c>
      <c r="AI10841">
        <v>10.419192903846152</v>
      </c>
      <c r="AK10841">
        <v>61.790455403157893</v>
      </c>
      <c r="AO10841">
        <f t="shared" si="435"/>
        <v>3.3661868392794303</v>
      </c>
      <c r="AQ10841">
        <f t="shared" si="436"/>
        <v>10.323238779903667</v>
      </c>
    </row>
    <row r="10842" spans="2:43" x14ac:dyDescent="0.4">
      <c r="B10842">
        <v>5.4830489839999998</v>
      </c>
      <c r="D10842">
        <v>57.700113387435906</v>
      </c>
      <c r="AI10842">
        <v>10.420670595806449</v>
      </c>
      <c r="AK10842">
        <v>61.794133154905666</v>
      </c>
      <c r="AO10842">
        <f t="shared" si="435"/>
        <v>3.3666847559075395</v>
      </c>
      <c r="AQ10842">
        <f t="shared" si="436"/>
        <v>10.323856954449685</v>
      </c>
    </row>
    <row r="10843" spans="2:43" x14ac:dyDescent="0.4">
      <c r="B10843">
        <v>5.4693547789999997</v>
      </c>
      <c r="D10843">
        <v>57.70339901105266</v>
      </c>
      <c r="AI10843">
        <v>10.420867085789473</v>
      </c>
      <c r="AK10843">
        <v>61.802313427826086</v>
      </c>
      <c r="AO10843">
        <f t="shared" si="435"/>
        <v>3.3667509643139146</v>
      </c>
      <c r="AQ10843">
        <f t="shared" si="436"/>
        <v>10.325231934830553</v>
      </c>
    </row>
    <row r="10844" spans="2:43" x14ac:dyDescent="0.4">
      <c r="B10844">
        <v>5.4644060320000003</v>
      </c>
      <c r="D10844">
        <v>57.703975716428566</v>
      </c>
      <c r="AI10844">
        <v>10.421749296842105</v>
      </c>
      <c r="AK10844">
        <v>61.813919788461526</v>
      </c>
      <c r="AO10844">
        <f t="shared" si="435"/>
        <v>3.3670482302965485</v>
      </c>
      <c r="AQ10844">
        <f t="shared" si="436"/>
        <v>10.327182788832889</v>
      </c>
    </row>
    <row r="10845" spans="2:43" x14ac:dyDescent="0.4">
      <c r="B10845">
        <v>5.4633548340000004</v>
      </c>
      <c r="D10845">
        <v>57.708054809999993</v>
      </c>
      <c r="AI10845">
        <v>10.421990253333334</v>
      </c>
      <c r="AK10845">
        <v>61.830308261836727</v>
      </c>
      <c r="AO10845">
        <f t="shared" si="435"/>
        <v>3.3671294219432908</v>
      </c>
      <c r="AQ10845">
        <f t="shared" si="436"/>
        <v>10.329937443791531</v>
      </c>
    </row>
    <row r="10846" spans="2:43" x14ac:dyDescent="0.4">
      <c r="B10846">
        <v>5.4618046820000004</v>
      </c>
      <c r="D10846">
        <v>57.711764413333341</v>
      </c>
      <c r="AI10846">
        <v>10.423103352499998</v>
      </c>
      <c r="AK10846">
        <v>61.830996313684217</v>
      </c>
      <c r="AO10846">
        <f t="shared" si="435"/>
        <v>3.3675044869762667</v>
      </c>
      <c r="AQ10846">
        <f t="shared" si="436"/>
        <v>10.33005309491962</v>
      </c>
    </row>
    <row r="10847" spans="2:43" x14ac:dyDescent="0.4">
      <c r="B10847">
        <v>5.4040255339999996</v>
      </c>
      <c r="D10847">
        <v>57.715644767073172</v>
      </c>
      <c r="AI10847">
        <v>10.427091155806453</v>
      </c>
      <c r="AK10847">
        <v>61.83153059621052</v>
      </c>
      <c r="AO10847">
        <f t="shared" si="435"/>
        <v>3.368848199758947</v>
      </c>
      <c r="AQ10847">
        <f t="shared" si="436"/>
        <v>10.330142899746262</v>
      </c>
    </row>
    <row r="10848" spans="2:43" x14ac:dyDescent="0.4">
      <c r="B10848">
        <v>5.3995437720000004</v>
      </c>
      <c r="D10848">
        <v>57.730635917333331</v>
      </c>
      <c r="AI10848">
        <v>10.428158499090911</v>
      </c>
      <c r="AK10848">
        <v>61.835661590714281</v>
      </c>
      <c r="AO10848">
        <f t="shared" si="435"/>
        <v>3.3692078470897244</v>
      </c>
      <c r="AQ10848">
        <f t="shared" si="436"/>
        <v>10.330837257556984</v>
      </c>
    </row>
    <row r="10849" spans="2:43" x14ac:dyDescent="0.4">
      <c r="B10849">
        <v>5.3632392439999999</v>
      </c>
      <c r="D10849">
        <v>57.742833725454538</v>
      </c>
      <c r="AI10849">
        <v>10.428299037999999</v>
      </c>
      <c r="AK10849">
        <v>61.841084730588229</v>
      </c>
      <c r="AO10849">
        <f t="shared" si="435"/>
        <v>3.3692552024666309</v>
      </c>
      <c r="AQ10849">
        <f t="shared" si="436"/>
        <v>10.331748805497002</v>
      </c>
    </row>
    <row r="10850" spans="2:43" x14ac:dyDescent="0.4">
      <c r="B10850">
        <v>5.3578145409999998</v>
      </c>
      <c r="D10850">
        <v>57.745299884782597</v>
      </c>
      <c r="AI10850">
        <v>10.430213885999999</v>
      </c>
      <c r="AK10850">
        <v>61.844461304399992</v>
      </c>
      <c r="AO10850">
        <f t="shared" si="435"/>
        <v>3.3699004212843007</v>
      </c>
      <c r="AQ10850">
        <f t="shared" si="436"/>
        <v>10.332316356578842</v>
      </c>
    </row>
    <row r="10851" spans="2:43" x14ac:dyDescent="0.4">
      <c r="B10851">
        <v>5.3557198079999999</v>
      </c>
      <c r="D10851">
        <v>57.746068047272729</v>
      </c>
      <c r="AI10851">
        <v>10.431224915652171</v>
      </c>
      <c r="AK10851">
        <v>61.847428089375008</v>
      </c>
      <c r="AO10851">
        <f t="shared" si="435"/>
        <v>3.3702410934195322</v>
      </c>
      <c r="AQ10851">
        <f t="shared" si="436"/>
        <v>10.332815028343779</v>
      </c>
    </row>
    <row r="10852" spans="2:43" x14ac:dyDescent="0.4">
      <c r="B10852">
        <v>5.347298082</v>
      </c>
      <c r="D10852">
        <v>57.746234749333333</v>
      </c>
      <c r="AI10852">
        <v>10.4316174575</v>
      </c>
      <c r="AK10852">
        <v>61.847876022857136</v>
      </c>
      <c r="AO10852">
        <f t="shared" si="435"/>
        <v>3.3703733626058807</v>
      </c>
      <c r="AQ10852">
        <f t="shared" si="436"/>
        <v>10.332890319199702</v>
      </c>
    </row>
    <row r="10853" spans="2:43" x14ac:dyDescent="0.4">
      <c r="B10853">
        <v>5.2980013379999997</v>
      </c>
      <c r="D10853">
        <v>57.750537170634942</v>
      </c>
      <c r="AI10853">
        <v>10.431869290666667</v>
      </c>
      <c r="AK10853">
        <v>61.849940462142861</v>
      </c>
      <c r="AO10853">
        <f t="shared" si="435"/>
        <v>3.370458219209667</v>
      </c>
      <c r="AQ10853">
        <f t="shared" si="436"/>
        <v>10.333237320276925</v>
      </c>
    </row>
    <row r="10854" spans="2:43" x14ac:dyDescent="0.4">
      <c r="B10854">
        <v>5.2931605660000001</v>
      </c>
      <c r="D10854">
        <v>57.752883126</v>
      </c>
      <c r="AI10854">
        <v>10.432127515416667</v>
      </c>
      <c r="AK10854">
        <v>61.869843018888886</v>
      </c>
      <c r="AO10854">
        <f t="shared" si="435"/>
        <v>3.3705452294934539</v>
      </c>
      <c r="AQ10854">
        <f t="shared" si="436"/>
        <v>10.33658263959831</v>
      </c>
    </row>
    <row r="10855" spans="2:43" x14ac:dyDescent="0.4">
      <c r="B10855">
        <v>5.291857974</v>
      </c>
      <c r="D10855">
        <v>57.756838174999999</v>
      </c>
      <c r="AI10855">
        <v>10.432479051249999</v>
      </c>
      <c r="AK10855">
        <v>61.883641850588234</v>
      </c>
      <c r="AO10855">
        <f t="shared" si="435"/>
        <v>3.3706636814722795</v>
      </c>
      <c r="AQ10855">
        <f t="shared" si="436"/>
        <v>10.338902014886896</v>
      </c>
    </row>
    <row r="10856" spans="2:43" x14ac:dyDescent="0.4">
      <c r="B10856">
        <v>5.2897527389999999</v>
      </c>
      <c r="D10856">
        <v>57.759950521428564</v>
      </c>
      <c r="AI10856">
        <v>10.43383545473684</v>
      </c>
      <c r="AK10856">
        <v>61.892049355833365</v>
      </c>
      <c r="AO10856">
        <f t="shared" si="435"/>
        <v>3.3711207292661847</v>
      </c>
      <c r="AQ10856">
        <f t="shared" si="436"/>
        <v>10.340315189591035</v>
      </c>
    </row>
    <row r="10857" spans="2:43" x14ac:dyDescent="0.4">
      <c r="B10857">
        <v>5.2693846850000003</v>
      </c>
      <c r="D10857">
        <v>57.770112011929818</v>
      </c>
      <c r="AI10857">
        <v>10.434295788750001</v>
      </c>
      <c r="AK10857">
        <v>61.892573250555564</v>
      </c>
      <c r="AO10857">
        <f t="shared" si="435"/>
        <v>3.3712758414044348</v>
      </c>
      <c r="AQ10857">
        <f t="shared" si="436"/>
        <v>10.340403248384632</v>
      </c>
    </row>
    <row r="10858" spans="2:43" x14ac:dyDescent="0.4">
      <c r="B10858">
        <v>5.2561337349999997</v>
      </c>
      <c r="D10858">
        <v>57.781933924146337</v>
      </c>
      <c r="AI10858">
        <v>10.450479370416666</v>
      </c>
      <c r="AK10858">
        <v>61.900996716120652</v>
      </c>
      <c r="AO10858">
        <f t="shared" si="435"/>
        <v>3.3767289903899553</v>
      </c>
      <c r="AQ10858">
        <f t="shared" si="436"/>
        <v>10.341819105777605</v>
      </c>
    </row>
    <row r="10859" spans="2:43" x14ac:dyDescent="0.4">
      <c r="B10859">
        <v>5.2164200379999999</v>
      </c>
      <c r="D10859">
        <v>57.794044603571429</v>
      </c>
      <c r="AI10859">
        <v>10.452367619285718</v>
      </c>
      <c r="AK10859">
        <v>61.9023540190909</v>
      </c>
      <c r="AO10859">
        <f t="shared" si="435"/>
        <v>3.3773652464806507</v>
      </c>
      <c r="AQ10859">
        <f t="shared" si="436"/>
        <v>10.342047247915788</v>
      </c>
    </row>
    <row r="10860" spans="2:43" x14ac:dyDescent="0.4">
      <c r="B10860">
        <v>5.1973142269999997</v>
      </c>
      <c r="D10860">
        <v>57.795221509999998</v>
      </c>
      <c r="AI10860">
        <v>10.452598214583332</v>
      </c>
      <c r="AK10860">
        <v>61.905765142499988</v>
      </c>
      <c r="AO10860">
        <f t="shared" si="435"/>
        <v>3.3774429468648517</v>
      </c>
      <c r="AQ10860">
        <f t="shared" si="436"/>
        <v>10.342620606263344</v>
      </c>
    </row>
    <row r="10861" spans="2:43" x14ac:dyDescent="0.4">
      <c r="B10861">
        <v>5.1929581760000003</v>
      </c>
      <c r="D10861">
        <v>57.796509898541693</v>
      </c>
      <c r="AI10861">
        <v>10.453429413999999</v>
      </c>
      <c r="AK10861">
        <v>61.906758655000019</v>
      </c>
      <c r="AO10861">
        <f t="shared" si="435"/>
        <v>3.3777230241894585</v>
      </c>
      <c r="AQ10861">
        <f t="shared" si="436"/>
        <v>10.342787600715605</v>
      </c>
    </row>
    <row r="10862" spans="2:43" x14ac:dyDescent="0.4">
      <c r="B10862">
        <v>5.1768628100000003</v>
      </c>
      <c r="D10862">
        <v>57.804611748333336</v>
      </c>
      <c r="AI10862">
        <v>10.45479688</v>
      </c>
      <c r="AK10862">
        <v>61.914292095882352</v>
      </c>
      <c r="AO10862">
        <f t="shared" si="435"/>
        <v>3.3781837995594746</v>
      </c>
      <c r="AQ10862">
        <f t="shared" si="436"/>
        <v>10.344053858396052</v>
      </c>
    </row>
    <row r="10863" spans="2:43" x14ac:dyDescent="0.4">
      <c r="B10863">
        <v>5.1606862400000004</v>
      </c>
      <c r="D10863">
        <v>57.806583369999998</v>
      </c>
      <c r="AI10863">
        <v>10.458105799444445</v>
      </c>
      <c r="AK10863">
        <v>61.920793936285712</v>
      </c>
      <c r="AO10863">
        <f t="shared" si="435"/>
        <v>3.3792987586015024</v>
      </c>
      <c r="AQ10863">
        <f t="shared" si="436"/>
        <v>10.345146719609989</v>
      </c>
    </row>
    <row r="10864" spans="2:43" x14ac:dyDescent="0.4">
      <c r="B10864">
        <v>5.1186186999999999</v>
      </c>
      <c r="D10864">
        <v>57.809742786111116</v>
      </c>
      <c r="AI10864">
        <v>10.45948301363636</v>
      </c>
      <c r="AK10864">
        <v>61.938312133614453</v>
      </c>
      <c r="AO10864">
        <f t="shared" si="435"/>
        <v>3.379762818679684</v>
      </c>
      <c r="AQ10864">
        <f t="shared" si="436"/>
        <v>10.348091264109852</v>
      </c>
    </row>
    <row r="10865" spans="2:43" x14ac:dyDescent="0.4">
      <c r="B10865">
        <v>5.1018203550000001</v>
      </c>
      <c r="D10865">
        <v>57.814019425384608</v>
      </c>
      <c r="AI10865">
        <v>10.459984849285714</v>
      </c>
      <c r="AK10865">
        <v>61.94152737666667</v>
      </c>
      <c r="AO10865">
        <f t="shared" si="435"/>
        <v>3.3799319150279792</v>
      </c>
      <c r="AQ10865">
        <f t="shared" si="436"/>
        <v>10.34863169792661</v>
      </c>
    </row>
    <row r="10866" spans="2:43" x14ac:dyDescent="0.4">
      <c r="B10866">
        <v>5.1002474180000004</v>
      </c>
      <c r="D10866">
        <v>57.814600560000009</v>
      </c>
      <c r="AI10866">
        <v>10.461213580714283</v>
      </c>
      <c r="AK10866">
        <v>61.941977494999996</v>
      </c>
      <c r="AO10866">
        <f t="shared" si="435"/>
        <v>3.3803459430028231</v>
      </c>
      <c r="AQ10866">
        <f t="shared" si="436"/>
        <v>10.348707356023036</v>
      </c>
    </row>
    <row r="10867" spans="2:43" x14ac:dyDescent="0.4">
      <c r="B10867">
        <v>5.0901030350000003</v>
      </c>
      <c r="D10867">
        <v>57.814959834761915</v>
      </c>
      <c r="AI10867">
        <v>10.461680875833334</v>
      </c>
      <c r="AK10867">
        <v>61.944161752500001</v>
      </c>
      <c r="AO10867">
        <f t="shared" si="435"/>
        <v>3.3805034007249075</v>
      </c>
      <c r="AQ10867">
        <f t="shared" si="436"/>
        <v>10.349074496733191</v>
      </c>
    </row>
    <row r="10868" spans="2:43" x14ac:dyDescent="0.4">
      <c r="B10868">
        <v>5.0499244609999998</v>
      </c>
      <c r="D10868">
        <v>57.819380134400014</v>
      </c>
      <c r="AI10868">
        <v>10.464104524500002</v>
      </c>
      <c r="AK10868">
        <v>61.951187019811321</v>
      </c>
      <c r="AO10868">
        <f t="shared" si="435"/>
        <v>3.3813200627926818</v>
      </c>
      <c r="AQ10868">
        <f t="shared" si="436"/>
        <v>10.350255338108214</v>
      </c>
    </row>
    <row r="10869" spans="2:43" x14ac:dyDescent="0.4">
      <c r="B10869">
        <v>5.0419954369999997</v>
      </c>
      <c r="D10869">
        <v>57.823592017631583</v>
      </c>
      <c r="AI10869">
        <v>10.464448664117645</v>
      </c>
      <c r="AK10869">
        <v>61.953059874952423</v>
      </c>
      <c r="AO10869">
        <f t="shared" si="435"/>
        <v>3.3814360225749773</v>
      </c>
      <c r="AQ10869">
        <f t="shared" si="436"/>
        <v>10.350570136783061</v>
      </c>
    </row>
    <row r="10870" spans="2:43" x14ac:dyDescent="0.4">
      <c r="B10870">
        <v>5.0414801349999996</v>
      </c>
      <c r="D10870">
        <v>57.82595209862744</v>
      </c>
      <c r="AI10870">
        <v>10.464618610000002</v>
      </c>
      <c r="AK10870">
        <v>61.955351339999993</v>
      </c>
      <c r="AO10870">
        <f t="shared" si="435"/>
        <v>3.3814932867971415</v>
      </c>
      <c r="AQ10870">
        <f t="shared" si="436"/>
        <v>10.350955297463456</v>
      </c>
    </row>
    <row r="10871" spans="2:43" x14ac:dyDescent="0.4">
      <c r="B10871">
        <v>5.039221328</v>
      </c>
      <c r="D10871">
        <v>57.826899124074082</v>
      </c>
      <c r="AI10871">
        <v>10.46902049</v>
      </c>
      <c r="AK10871">
        <v>61.957935997428557</v>
      </c>
      <c r="AO10871">
        <f t="shared" si="435"/>
        <v>3.3829765250537145</v>
      </c>
      <c r="AQ10871">
        <f t="shared" si="436"/>
        <v>10.35138973935679</v>
      </c>
    </row>
    <row r="10872" spans="2:43" x14ac:dyDescent="0.4">
      <c r="B10872">
        <v>5.0225159719999999</v>
      </c>
      <c r="D10872">
        <v>57.829019919428561</v>
      </c>
      <c r="AI10872">
        <v>10.471013148999999</v>
      </c>
      <c r="AK10872">
        <v>61.972740588499995</v>
      </c>
      <c r="AO10872">
        <f t="shared" si="435"/>
        <v>3.3836479627260503</v>
      </c>
      <c r="AQ10872">
        <f t="shared" si="436"/>
        <v>10.353878167611938</v>
      </c>
    </row>
    <row r="10873" spans="2:43" x14ac:dyDescent="0.4">
      <c r="B10873">
        <v>5.0219443259999998</v>
      </c>
      <c r="D10873">
        <v>57.856690700000001</v>
      </c>
      <c r="AI10873">
        <v>10.471576256379535</v>
      </c>
      <c r="AK10873">
        <v>61.977130961428578</v>
      </c>
      <c r="AO10873">
        <f t="shared" si="435"/>
        <v>3.3838377049289021</v>
      </c>
      <c r="AQ10873">
        <f t="shared" si="436"/>
        <v>10.354616123020055</v>
      </c>
    </row>
    <row r="10874" spans="2:43" x14ac:dyDescent="0.4">
      <c r="B10874">
        <v>4.9991707969999997</v>
      </c>
      <c r="D10874">
        <v>57.863191740000005</v>
      </c>
      <c r="AI10874">
        <v>10.471841020000001</v>
      </c>
      <c r="AK10874">
        <v>61.977282070434796</v>
      </c>
      <c r="AO10874">
        <f t="shared" si="435"/>
        <v>3.3839269185219178</v>
      </c>
      <c r="AQ10874">
        <f t="shared" si="436"/>
        <v>10.354641522162717</v>
      </c>
    </row>
    <row r="10875" spans="2:43" x14ac:dyDescent="0.4">
      <c r="B10875">
        <v>4.9893496749999997</v>
      </c>
      <c r="D10875">
        <v>57.864917682790697</v>
      </c>
      <c r="AI10875">
        <v>10.472641851363637</v>
      </c>
      <c r="AK10875">
        <v>61.979111264054069</v>
      </c>
      <c r="AO10875">
        <f t="shared" si="435"/>
        <v>3.3841967631600287</v>
      </c>
      <c r="AQ10875">
        <f t="shared" si="436"/>
        <v>10.3549489819949</v>
      </c>
    </row>
    <row r="10876" spans="2:43" x14ac:dyDescent="0.4">
      <c r="B10876">
        <v>4.974484737</v>
      </c>
      <c r="D10876">
        <v>57.866939521666673</v>
      </c>
      <c r="AI10876">
        <v>10.473292329166666</v>
      </c>
      <c r="AK10876">
        <v>61.979812508666669</v>
      </c>
      <c r="AO10876">
        <f t="shared" si="435"/>
        <v>3.3844159453191303</v>
      </c>
      <c r="AQ10876">
        <f t="shared" si="436"/>
        <v>10.355066850627633</v>
      </c>
    </row>
    <row r="10877" spans="2:43" x14ac:dyDescent="0.4">
      <c r="B10877">
        <v>4.9331084369999996</v>
      </c>
      <c r="D10877">
        <v>57.86758303047619</v>
      </c>
      <c r="AI10877">
        <v>10.47388294703704</v>
      </c>
      <c r="AK10877">
        <v>61.984397904000012</v>
      </c>
      <c r="AO10877">
        <f t="shared" si="435"/>
        <v>3.3846149573368032</v>
      </c>
      <c r="AQ10877">
        <f t="shared" si="436"/>
        <v>10.355837586357747</v>
      </c>
    </row>
    <row r="10878" spans="2:43" x14ac:dyDescent="0.4">
      <c r="B10878">
        <v>4.9269647159999996</v>
      </c>
      <c r="D10878">
        <v>57.881284904285721</v>
      </c>
      <c r="AI10878">
        <v>10.474138181428572</v>
      </c>
      <c r="AK10878">
        <v>62.007392105526321</v>
      </c>
      <c r="AO10878">
        <f t="shared" si="435"/>
        <v>3.3847009600024625</v>
      </c>
      <c r="AQ10878">
        <f t="shared" si="436"/>
        <v>10.359702564492338</v>
      </c>
    </row>
    <row r="10879" spans="2:43" x14ac:dyDescent="0.4">
      <c r="B10879">
        <v>4.9093729230000003</v>
      </c>
      <c r="D10879">
        <v>57.88669649831462</v>
      </c>
      <c r="AI10879">
        <v>10.474677032051281</v>
      </c>
      <c r="AK10879">
        <v>62.021972047368415</v>
      </c>
      <c r="AO10879">
        <f t="shared" si="435"/>
        <v>3.384882528754491</v>
      </c>
      <c r="AQ10879">
        <f t="shared" si="436"/>
        <v>10.362153232603548</v>
      </c>
    </row>
    <row r="10880" spans="2:43" x14ac:dyDescent="0.4">
      <c r="B10880">
        <v>4.9088223080000004</v>
      </c>
      <c r="D10880">
        <v>57.889256281333338</v>
      </c>
      <c r="AI10880">
        <v>10.475583220000001</v>
      </c>
      <c r="AK10880">
        <v>62.028322426153849</v>
      </c>
      <c r="AO10880">
        <f t="shared" si="435"/>
        <v>3.3851878738872951</v>
      </c>
      <c r="AQ10880">
        <f t="shared" si="436"/>
        <v>10.363220635406119</v>
      </c>
    </row>
    <row r="10881" spans="2:43" x14ac:dyDescent="0.4">
      <c r="B10881">
        <v>4.8919264379999996</v>
      </c>
      <c r="D10881">
        <v>57.889434199375003</v>
      </c>
      <c r="AI10881">
        <v>10.480204975652176</v>
      </c>
      <c r="AK10881">
        <v>62.039671042500004</v>
      </c>
      <c r="AO10881">
        <f t="shared" si="435"/>
        <v>3.3867452004831682</v>
      </c>
      <c r="AQ10881">
        <f t="shared" si="436"/>
        <v>10.365128166484574</v>
      </c>
    </row>
    <row r="10882" spans="2:43" x14ac:dyDescent="0.4">
      <c r="B10882">
        <v>4.8502822649999997</v>
      </c>
      <c r="D10882">
        <v>57.903238078333338</v>
      </c>
      <c r="AI10882">
        <v>10.480928400714287</v>
      </c>
      <c r="AK10882">
        <v>62.069751442985073</v>
      </c>
      <c r="AO10882">
        <f t="shared" si="435"/>
        <v>3.3869889626320426</v>
      </c>
      <c r="AQ10882">
        <f t="shared" si="436"/>
        <v>10.370184227684241</v>
      </c>
    </row>
    <row r="10883" spans="2:43" x14ac:dyDescent="0.4">
      <c r="B10883">
        <v>4.8494134119999996</v>
      </c>
      <c r="D10883">
        <v>57.903852195714272</v>
      </c>
      <c r="AI10883">
        <v>10.481357151250002</v>
      </c>
      <c r="AK10883">
        <v>62.070584892666652</v>
      </c>
      <c r="AO10883">
        <f t="shared" ref="AO10883:AO10946" si="437">(AI10883-$AD$4)/($AE$4-$AD$4)*100</f>
        <v>3.3871334325396956</v>
      </c>
      <c r="AQ10883">
        <f t="shared" ref="AQ10883:AQ10946" si="438">(AK10883-$AD$6)/($AE$6-$AD$6)*100</f>
        <v>10.370324317993179</v>
      </c>
    </row>
    <row r="10884" spans="2:43" x14ac:dyDescent="0.4">
      <c r="B10884">
        <v>4.7773316550000002</v>
      </c>
      <c r="D10884">
        <v>57.908929313157877</v>
      </c>
      <c r="AI10884">
        <v>10.481820681538462</v>
      </c>
      <c r="AK10884">
        <v>62.083458870000008</v>
      </c>
      <c r="AO10884">
        <f t="shared" si="437"/>
        <v>3.387289621680909</v>
      </c>
      <c r="AQ10884">
        <f t="shared" si="438"/>
        <v>10.372488239225307</v>
      </c>
    </row>
    <row r="10885" spans="2:43" x14ac:dyDescent="0.4">
      <c r="B10885">
        <v>4.7227170650000003</v>
      </c>
      <c r="D10885">
        <v>57.911973687500002</v>
      </c>
      <c r="AI10885">
        <v>10.482661718095237</v>
      </c>
      <c r="AK10885">
        <v>62.090054808333328</v>
      </c>
      <c r="AO10885">
        <f t="shared" si="437"/>
        <v>3.3875730136852766</v>
      </c>
      <c r="AQ10885">
        <f t="shared" si="438"/>
        <v>10.373596916880681</v>
      </c>
    </row>
    <row r="10886" spans="2:43" x14ac:dyDescent="0.4">
      <c r="B10886">
        <v>4.721111294</v>
      </c>
      <c r="D10886">
        <v>57.913979811428575</v>
      </c>
      <c r="AI10886">
        <v>10.483003617647059</v>
      </c>
      <c r="AK10886">
        <v>62.098110995072467</v>
      </c>
      <c r="AO10886">
        <f t="shared" si="437"/>
        <v>3.3876882186647785</v>
      </c>
      <c r="AQ10886">
        <f t="shared" si="438"/>
        <v>10.374951040247796</v>
      </c>
    </row>
    <row r="10887" spans="2:43" x14ac:dyDescent="0.4">
      <c r="B10887">
        <v>4.5902878319999996</v>
      </c>
      <c r="D10887">
        <v>57.91464356535716</v>
      </c>
      <c r="AI10887">
        <v>10.484354765625</v>
      </c>
      <c r="AK10887">
        <v>62.098729289733349</v>
      </c>
      <c r="AO10887">
        <f t="shared" si="437"/>
        <v>3.3881434955853607</v>
      </c>
      <c r="AQ10887">
        <f t="shared" si="438"/>
        <v>10.375054966245935</v>
      </c>
    </row>
    <row r="10888" spans="2:43" x14ac:dyDescent="0.4">
      <c r="B10888">
        <v>4.3195310710000001</v>
      </c>
      <c r="D10888">
        <v>57.915745521538454</v>
      </c>
      <c r="AI10888">
        <v>10.487125086363635</v>
      </c>
      <c r="AK10888">
        <v>62.103197854999998</v>
      </c>
      <c r="AO10888">
        <f t="shared" si="437"/>
        <v>3.3890769707601778</v>
      </c>
      <c r="AQ10888">
        <f t="shared" si="438"/>
        <v>10.375806064605616</v>
      </c>
    </row>
    <row r="10889" spans="2:43" x14ac:dyDescent="0.4">
      <c r="B10889">
        <v>4.0946347870000004</v>
      </c>
      <c r="D10889">
        <v>57.918459926428575</v>
      </c>
      <c r="AI10889">
        <v>10.487760909999999</v>
      </c>
      <c r="AK10889">
        <v>62.110149258703721</v>
      </c>
      <c r="AO10889">
        <f t="shared" si="437"/>
        <v>3.3892912151152914</v>
      </c>
      <c r="AQ10889">
        <f t="shared" si="438"/>
        <v>10.376974490623317</v>
      </c>
    </row>
    <row r="10890" spans="2:43" x14ac:dyDescent="0.4">
      <c r="B10890">
        <v>9.4727724470000005</v>
      </c>
      <c r="D10890">
        <v>57.979891864999999</v>
      </c>
      <c r="AI10890">
        <v>10.4894520446875</v>
      </c>
      <c r="AK10890">
        <v>62.111917112499995</v>
      </c>
      <c r="AO10890">
        <f t="shared" si="437"/>
        <v>3.3898610524724022</v>
      </c>
      <c r="AQ10890">
        <f t="shared" si="438"/>
        <v>10.377271640157295</v>
      </c>
    </row>
    <row r="10891" spans="2:43" x14ac:dyDescent="0.4">
      <c r="B10891">
        <v>6.7866426129999997</v>
      </c>
      <c r="D10891">
        <v>57.985788271463399</v>
      </c>
      <c r="AI10891">
        <v>10.493460215000001</v>
      </c>
      <c r="AK10891">
        <v>62.116804470000005</v>
      </c>
      <c r="AO10891">
        <f t="shared" si="437"/>
        <v>3.3912116280324733</v>
      </c>
      <c r="AQ10891">
        <f t="shared" si="438"/>
        <v>10.378093131168924</v>
      </c>
    </row>
    <row r="10892" spans="2:43" x14ac:dyDescent="0.4">
      <c r="B10892">
        <v>5.3107885479999997</v>
      </c>
      <c r="D10892">
        <v>57.986836561392401</v>
      </c>
      <c r="AI10892">
        <v>10.495585266399999</v>
      </c>
      <c r="AK10892">
        <v>62.117244588333335</v>
      </c>
      <c r="AO10892">
        <f t="shared" si="437"/>
        <v>3.3919276760695989</v>
      </c>
      <c r="AQ10892">
        <f t="shared" si="438"/>
        <v>10.378167108416319</v>
      </c>
    </row>
    <row r="10893" spans="2:43" x14ac:dyDescent="0.4">
      <c r="B10893">
        <v>4.8319176290000003</v>
      </c>
      <c r="D10893">
        <v>57.992215810909094</v>
      </c>
      <c r="AI10893">
        <v>10.495972263404255</v>
      </c>
      <c r="AK10893">
        <v>62.121892525555545</v>
      </c>
      <c r="AO10893">
        <f t="shared" si="437"/>
        <v>3.3920580768896786</v>
      </c>
      <c r="AQ10893">
        <f t="shared" si="438"/>
        <v>10.378948356493762</v>
      </c>
    </row>
    <row r="10894" spans="2:43" x14ac:dyDescent="0.4">
      <c r="B10894">
        <v>3.8949110949999999</v>
      </c>
      <c r="D10894">
        <v>57.99629105333333</v>
      </c>
      <c r="AI10894">
        <v>10.496450225862072</v>
      </c>
      <c r="AK10894">
        <v>62.124290334999998</v>
      </c>
      <c r="AO10894">
        <f t="shared" si="437"/>
        <v>3.3922191290316359</v>
      </c>
      <c r="AQ10894">
        <f t="shared" si="438"/>
        <v>10.3793513920618</v>
      </c>
    </row>
    <row r="10895" spans="2:43" x14ac:dyDescent="0.4">
      <c r="B10895">
        <v>6.0793993540000004</v>
      </c>
      <c r="D10895">
        <v>58.006708694117648</v>
      </c>
      <c r="AI10895">
        <v>10.504547469526342</v>
      </c>
      <c r="AK10895">
        <v>62.130508827704922</v>
      </c>
      <c r="AO10895">
        <f t="shared" si="437"/>
        <v>3.39494754088649</v>
      </c>
      <c r="AQ10895">
        <f t="shared" si="438"/>
        <v>10.380396626805313</v>
      </c>
    </row>
    <row r="10896" spans="2:43" x14ac:dyDescent="0.4">
      <c r="B10896">
        <v>5.7331627960000002</v>
      </c>
      <c r="D10896">
        <v>58.033070693076915</v>
      </c>
      <c r="AI10896">
        <v>10.506572852499998</v>
      </c>
      <c r="AK10896">
        <v>62.13381236499999</v>
      </c>
      <c r="AO10896">
        <f t="shared" si="437"/>
        <v>3.3956300050860455</v>
      </c>
      <c r="AQ10896">
        <f t="shared" si="438"/>
        <v>10.380951901551324</v>
      </c>
    </row>
    <row r="10897" spans="2:43" x14ac:dyDescent="0.4">
      <c r="B10897">
        <v>5.4506132870000004</v>
      </c>
      <c r="D10897">
        <v>58.061878761818178</v>
      </c>
      <c r="AI10897">
        <v>10.50938569375</v>
      </c>
      <c r="AK10897">
        <v>62.133828289090921</v>
      </c>
      <c r="AO10897">
        <f t="shared" si="437"/>
        <v>3.3965778077866347</v>
      </c>
      <c r="AQ10897">
        <f t="shared" si="438"/>
        <v>10.380954578150604</v>
      </c>
    </row>
    <row r="10898" spans="2:43" x14ac:dyDescent="0.4">
      <c r="B10898">
        <v>5.1493447400000001</v>
      </c>
      <c r="D10898">
        <v>58.075601331999984</v>
      </c>
      <c r="AI10898">
        <v>10.511268465000001</v>
      </c>
      <c r="AK10898">
        <v>62.137264615294121</v>
      </c>
      <c r="AO10898">
        <f t="shared" si="437"/>
        <v>3.3972122181627422</v>
      </c>
      <c r="AQ10898">
        <f t="shared" si="438"/>
        <v>10.381532172707365</v>
      </c>
    </row>
    <row r="10899" spans="2:43" x14ac:dyDescent="0.4">
      <c r="B10899">
        <v>3.983411217</v>
      </c>
      <c r="D10899">
        <v>58.088336896800008</v>
      </c>
      <c r="AI10899">
        <v>10.512803636923078</v>
      </c>
      <c r="AK10899">
        <v>62.139021194193546</v>
      </c>
      <c r="AO10899">
        <f t="shared" si="437"/>
        <v>3.3977295029880268</v>
      </c>
      <c r="AQ10899">
        <f t="shared" si="438"/>
        <v>10.381827427101401</v>
      </c>
    </row>
    <row r="10900" spans="2:43" x14ac:dyDescent="0.4">
      <c r="B10900">
        <v>3.9382325429999998</v>
      </c>
      <c r="D10900">
        <v>58.091518070895518</v>
      </c>
      <c r="AI10900">
        <v>10.51307184</v>
      </c>
      <c r="AK10900">
        <v>62.163254423478264</v>
      </c>
      <c r="AO10900">
        <f t="shared" si="437"/>
        <v>3.3978198755252662</v>
      </c>
      <c r="AQ10900">
        <f t="shared" si="438"/>
        <v>10.385900667096655</v>
      </c>
    </row>
    <row r="10901" spans="2:43" x14ac:dyDescent="0.4">
      <c r="B10901">
        <v>2.9162065730000002</v>
      </c>
      <c r="D10901">
        <v>58.099103890396023</v>
      </c>
      <c r="AI10901">
        <v>10.513603655999999</v>
      </c>
      <c r="AK10901">
        <v>62.172905179285713</v>
      </c>
      <c r="AO10901">
        <f t="shared" si="437"/>
        <v>3.3979990739215551</v>
      </c>
      <c r="AQ10901">
        <f t="shared" si="438"/>
        <v>10.387522813451048</v>
      </c>
    </row>
    <row r="10902" spans="2:43" x14ac:dyDescent="0.4">
      <c r="B10902">
        <v>6.020029997</v>
      </c>
      <c r="D10902">
        <v>58.101883115818197</v>
      </c>
      <c r="AI10902">
        <v>10.51478185</v>
      </c>
      <c r="AK10902">
        <v>62.188821344375</v>
      </c>
      <c r="AO10902">
        <f t="shared" si="437"/>
        <v>3.3983960730252263</v>
      </c>
      <c r="AQ10902">
        <f t="shared" si="438"/>
        <v>10.390198080517234</v>
      </c>
    </row>
    <row r="10903" spans="2:43" x14ac:dyDescent="0.4">
      <c r="B10903">
        <v>5.4969796420000003</v>
      </c>
      <c r="D10903">
        <v>58.102271743111103</v>
      </c>
      <c r="AI10903">
        <v>10.5148102955</v>
      </c>
      <c r="AK10903">
        <v>62.191818377142852</v>
      </c>
      <c r="AO10903">
        <f t="shared" si="437"/>
        <v>3.3984056578966513</v>
      </c>
      <c r="AQ10903">
        <f t="shared" si="438"/>
        <v>10.390701836479499</v>
      </c>
    </row>
    <row r="10904" spans="2:43" x14ac:dyDescent="0.4">
      <c r="B10904">
        <v>5.2675399269999996</v>
      </c>
      <c r="D10904">
        <v>58.110364823333335</v>
      </c>
      <c r="AI10904">
        <v>10.515154212499999</v>
      </c>
      <c r="AK10904">
        <v>62.200686835909089</v>
      </c>
      <c r="AO10904">
        <f t="shared" si="437"/>
        <v>3.3985215426666771</v>
      </c>
      <c r="AQ10904">
        <f t="shared" si="438"/>
        <v>10.392192490511551</v>
      </c>
    </row>
    <row r="10905" spans="2:43" x14ac:dyDescent="0.4">
      <c r="B10905">
        <v>5.2358609290000002</v>
      </c>
      <c r="D10905">
        <v>58.135246620000004</v>
      </c>
      <c r="AI10905">
        <v>10.515437698000001</v>
      </c>
      <c r="AK10905">
        <v>62.204380236285736</v>
      </c>
      <c r="AO10905">
        <f t="shared" si="437"/>
        <v>3.398617064702441</v>
      </c>
      <c r="AQ10905">
        <f t="shared" si="438"/>
        <v>10.392813295355836</v>
      </c>
    </row>
    <row r="10906" spans="2:43" x14ac:dyDescent="0.4">
      <c r="B10906">
        <v>4.9865059360000004</v>
      </c>
      <c r="D10906">
        <v>58.136318193000008</v>
      </c>
      <c r="AI10906">
        <v>10.517949714074074</v>
      </c>
      <c r="AK10906">
        <v>62.20604527265823</v>
      </c>
      <c r="AO10906">
        <f t="shared" si="437"/>
        <v>3.3994635026658093</v>
      </c>
      <c r="AQ10906">
        <f t="shared" si="438"/>
        <v>10.393093162833106</v>
      </c>
    </row>
    <row r="10907" spans="2:43" x14ac:dyDescent="0.4">
      <c r="B10907">
        <v>4.866712851</v>
      </c>
      <c r="D10907">
        <v>58.145199170799991</v>
      </c>
      <c r="AI10907">
        <v>10.520327890000001</v>
      </c>
      <c r="AK10907">
        <v>62.208567915151519</v>
      </c>
      <c r="AO10907">
        <f t="shared" si="437"/>
        <v>3.4002648424374975</v>
      </c>
      <c r="AQ10907">
        <f t="shared" si="438"/>
        <v>10.393517180952056</v>
      </c>
    </row>
    <row r="10908" spans="2:43" x14ac:dyDescent="0.4">
      <c r="B10908">
        <v>4.4039988299999999</v>
      </c>
      <c r="D10908">
        <v>58.149482626906497</v>
      </c>
      <c r="AI10908">
        <v>10.522000905937499</v>
      </c>
      <c r="AK10908">
        <v>62.21011524258428</v>
      </c>
      <c r="AO10908">
        <f t="shared" si="437"/>
        <v>3.4008285745797542</v>
      </c>
      <c r="AQ10908">
        <f t="shared" si="438"/>
        <v>10.3937772633336</v>
      </c>
    </row>
    <row r="10909" spans="2:43" x14ac:dyDescent="0.4">
      <c r="B10909">
        <v>4.3025253829999999</v>
      </c>
      <c r="D10909">
        <v>58.151271251428575</v>
      </c>
      <c r="AI10909">
        <v>10.524384410666665</v>
      </c>
      <c r="AK10909">
        <v>62.210630459999997</v>
      </c>
      <c r="AO10909">
        <f t="shared" si="437"/>
        <v>3.4016317099217033</v>
      </c>
      <c r="AQ10909">
        <f t="shared" si="438"/>
        <v>10.393863863602979</v>
      </c>
    </row>
    <row r="10910" spans="2:43" x14ac:dyDescent="0.4">
      <c r="B10910">
        <v>4.0929920869999998</v>
      </c>
      <c r="D10910">
        <v>58.15144803098358</v>
      </c>
      <c r="AI10910">
        <v>10.526162601111114</v>
      </c>
      <c r="AK10910">
        <v>62.221519354078161</v>
      </c>
      <c r="AO10910">
        <f t="shared" si="437"/>
        <v>3.4022308812064002</v>
      </c>
      <c r="AQ10910">
        <f t="shared" si="438"/>
        <v>10.395694122308582</v>
      </c>
    </row>
    <row r="10911" spans="2:43" x14ac:dyDescent="0.4">
      <c r="B10911">
        <v>3.906975493</v>
      </c>
      <c r="D10911">
        <v>58.153324554528304</v>
      </c>
      <c r="AI10911">
        <v>10.526550756428572</v>
      </c>
      <c r="AK10911">
        <v>62.225517455454543</v>
      </c>
      <c r="AO10911">
        <f t="shared" si="437"/>
        <v>3.4023616723266361</v>
      </c>
      <c r="AQ10911">
        <f t="shared" si="438"/>
        <v>10.396366142790873</v>
      </c>
    </row>
    <row r="10912" spans="2:43" x14ac:dyDescent="0.4">
      <c r="B10912">
        <v>3.8521451930000001</v>
      </c>
      <c r="D10912">
        <v>58.168790240000007</v>
      </c>
      <c r="AI10912">
        <v>10.52759679375</v>
      </c>
      <c r="AK10912">
        <v>62.227448045000003</v>
      </c>
      <c r="AO10912">
        <f t="shared" si="437"/>
        <v>3.4027141404931807</v>
      </c>
      <c r="AQ10912">
        <f t="shared" si="438"/>
        <v>10.39669064574748</v>
      </c>
    </row>
    <row r="10913" spans="2:43" x14ac:dyDescent="0.4">
      <c r="B10913">
        <v>3.703551939</v>
      </c>
      <c r="D10913">
        <v>58.197425980681828</v>
      </c>
      <c r="AI10913">
        <v>10.529404448799999</v>
      </c>
      <c r="AK10913">
        <v>62.242328807142854</v>
      </c>
      <c r="AO10913">
        <f t="shared" si="437"/>
        <v>3.4033232400426563</v>
      </c>
      <c r="AQ10913">
        <f t="shared" si="438"/>
        <v>10.399191877209782</v>
      </c>
    </row>
    <row r="10914" spans="2:43" x14ac:dyDescent="0.4">
      <c r="B10914">
        <v>3.7029151530000002</v>
      </c>
      <c r="D10914">
        <v>58.224443808333341</v>
      </c>
      <c r="AI10914">
        <v>10.529565563999999</v>
      </c>
      <c r="AK10914">
        <v>62.246215444423086</v>
      </c>
      <c r="AO10914">
        <f t="shared" si="437"/>
        <v>3.4033775287166677</v>
      </c>
      <c r="AQ10914">
        <f t="shared" si="438"/>
        <v>10.399845162260275</v>
      </c>
    </row>
    <row r="10915" spans="2:43" x14ac:dyDescent="0.4">
      <c r="B10915">
        <v>3.6755729979999998</v>
      </c>
      <c r="D10915">
        <v>58.238936827931035</v>
      </c>
      <c r="AI10915">
        <v>10.531646966666665</v>
      </c>
      <c r="AK10915">
        <v>62.248428833333364</v>
      </c>
      <c r="AO10915">
        <f t="shared" si="437"/>
        <v>3.4040788690672752</v>
      </c>
      <c r="AQ10915">
        <f t="shared" si="438"/>
        <v>10.400217199520704</v>
      </c>
    </row>
    <row r="10916" spans="2:43" x14ac:dyDescent="0.4">
      <c r="B10916">
        <v>3.6206063500000001</v>
      </c>
      <c r="D10916">
        <v>58.23901210999999</v>
      </c>
      <c r="AI10916">
        <v>10.534591168425429</v>
      </c>
      <c r="AK10916">
        <v>62.252186031818184</v>
      </c>
      <c r="AO10916">
        <f t="shared" si="437"/>
        <v>3.4050709344310905</v>
      </c>
      <c r="AQ10916">
        <f t="shared" si="438"/>
        <v>10.400848727863817</v>
      </c>
    </row>
    <row r="10917" spans="2:43" x14ac:dyDescent="0.4">
      <c r="B10917">
        <v>3.5975475370000001</v>
      </c>
      <c r="D10917">
        <v>58.265614145277773</v>
      </c>
      <c r="AI10917">
        <v>10.538226815294117</v>
      </c>
      <c r="AK10917">
        <v>62.268053733333339</v>
      </c>
      <c r="AO10917">
        <f t="shared" si="437"/>
        <v>3.4062959861187849</v>
      </c>
      <c r="AQ10917">
        <f t="shared" si="438"/>
        <v>10.403515848934845</v>
      </c>
    </row>
    <row r="10918" spans="2:43" x14ac:dyDescent="0.4">
      <c r="B10918">
        <v>3.5078958880000002</v>
      </c>
      <c r="D10918">
        <v>58.272016708461543</v>
      </c>
      <c r="AI10918">
        <v>10.539357984</v>
      </c>
      <c r="AK10918">
        <v>62.281841339999986</v>
      </c>
      <c r="AO10918">
        <f t="shared" si="437"/>
        <v>3.4066771397847653</v>
      </c>
      <c r="AQ10918">
        <f t="shared" si="438"/>
        <v>10.405833337464895</v>
      </c>
    </row>
    <row r="10919" spans="2:43" x14ac:dyDescent="0.4">
      <c r="B10919">
        <v>3.373232491</v>
      </c>
      <c r="D10919">
        <v>58.293588144285721</v>
      </c>
      <c r="AI10919">
        <v>10.53940236875</v>
      </c>
      <c r="AK10919">
        <v>62.293277992307694</v>
      </c>
      <c r="AO10919">
        <f t="shared" si="437"/>
        <v>3.4066920954762443</v>
      </c>
      <c r="AQ10919">
        <f t="shared" si="438"/>
        <v>10.407755666059415</v>
      </c>
    </row>
    <row r="10920" spans="2:43" x14ac:dyDescent="0.4">
      <c r="B10920">
        <v>3.367524618</v>
      </c>
      <c r="D10920">
        <v>58.294810004651161</v>
      </c>
      <c r="AI10920">
        <v>10.540154274999999</v>
      </c>
      <c r="AK10920">
        <v>62.295477116274526</v>
      </c>
      <c r="AO10920">
        <f t="shared" si="437"/>
        <v>3.4069454545217788</v>
      </c>
      <c r="AQ10920">
        <f t="shared" si="438"/>
        <v>10.408125305598206</v>
      </c>
    </row>
    <row r="10921" spans="2:43" x14ac:dyDescent="0.4">
      <c r="B10921">
        <v>3.322151656</v>
      </c>
      <c r="D10921">
        <v>58.298395619999994</v>
      </c>
      <c r="AI10921">
        <v>10.546300788235294</v>
      </c>
      <c r="AK10921">
        <v>62.309137093157894</v>
      </c>
      <c r="AO10921">
        <f t="shared" si="437"/>
        <v>3.4090165567724364</v>
      </c>
      <c r="AQ10921">
        <f t="shared" si="438"/>
        <v>10.410421341488508</v>
      </c>
    </row>
    <row r="10922" spans="2:43" x14ac:dyDescent="0.4">
      <c r="B10922">
        <v>3.3074280210000002</v>
      </c>
      <c r="D10922">
        <v>58.300651996170224</v>
      </c>
      <c r="AI10922">
        <v>10.549987641052631</v>
      </c>
      <c r="AK10922">
        <v>62.329800766690639</v>
      </c>
      <c r="AO10922">
        <f t="shared" si="437"/>
        <v>3.4102588625929111</v>
      </c>
      <c r="AQ10922">
        <f t="shared" si="438"/>
        <v>10.413894593051209</v>
      </c>
    </row>
    <row r="10923" spans="2:43" x14ac:dyDescent="0.4">
      <c r="B10923">
        <v>3.2983934659999998</v>
      </c>
      <c r="D10923">
        <v>58.300667385000004</v>
      </c>
      <c r="AI10923">
        <v>10.55117619</v>
      </c>
      <c r="AK10923">
        <v>62.332330599245296</v>
      </c>
      <c r="AO10923">
        <f t="shared" si="437"/>
        <v>3.4106593508544143</v>
      </c>
      <c r="AQ10923">
        <f t="shared" si="438"/>
        <v>10.414319819710927</v>
      </c>
    </row>
    <row r="10924" spans="2:43" x14ac:dyDescent="0.4">
      <c r="B10924">
        <v>3.2618197260000001</v>
      </c>
      <c r="D10924">
        <v>58.301743801764708</v>
      </c>
      <c r="AI10924">
        <v>10.552741657058824</v>
      </c>
      <c r="AK10924">
        <v>62.337477653913034</v>
      </c>
      <c r="AO10924">
        <f t="shared" si="437"/>
        <v>3.4111868437963064</v>
      </c>
      <c r="AQ10924">
        <f t="shared" si="438"/>
        <v>10.415184961895822</v>
      </c>
    </row>
    <row r="10925" spans="2:43" x14ac:dyDescent="0.4">
      <c r="B10925">
        <v>3.197864</v>
      </c>
      <c r="D10925">
        <v>58.309329168888894</v>
      </c>
      <c r="AI10925">
        <v>10.553645204545454</v>
      </c>
      <c r="AK10925">
        <v>62.342889786857135</v>
      </c>
      <c r="AO10925">
        <f t="shared" si="437"/>
        <v>3.411491299210538</v>
      </c>
      <c r="AQ10925">
        <f t="shared" si="438"/>
        <v>10.4160946597371</v>
      </c>
    </row>
    <row r="10926" spans="2:43" x14ac:dyDescent="0.4">
      <c r="B10926">
        <v>3.1549394309999998</v>
      </c>
      <c r="D10926">
        <v>58.315014257115401</v>
      </c>
      <c r="AI10926">
        <v>10.56116486</v>
      </c>
      <c r="AK10926">
        <v>62.351783172580639</v>
      </c>
      <c r="AO10926">
        <f t="shared" si="437"/>
        <v>3.4140250894652557</v>
      </c>
      <c r="AQ10926">
        <f t="shared" si="438"/>
        <v>10.417589503614348</v>
      </c>
    </row>
    <row r="10927" spans="2:43" x14ac:dyDescent="0.4">
      <c r="B10927">
        <v>3.0947629839999999</v>
      </c>
      <c r="D10927">
        <v>58.315582519787256</v>
      </c>
      <c r="AI10927">
        <v>10.562714613461539</v>
      </c>
      <c r="AK10927">
        <v>62.352077754444451</v>
      </c>
      <c r="AO10927">
        <f t="shared" si="437"/>
        <v>3.414547287622046</v>
      </c>
      <c r="AQ10927">
        <f t="shared" si="438"/>
        <v>10.417639018378372</v>
      </c>
    </row>
    <row r="10928" spans="2:43" x14ac:dyDescent="0.4">
      <c r="B10928">
        <v>3.084752333</v>
      </c>
      <c r="D10928">
        <v>58.375113815737706</v>
      </c>
      <c r="AI10928">
        <v>10.564076245384614</v>
      </c>
      <c r="AK10928">
        <v>62.355089889473689</v>
      </c>
      <c r="AO10928">
        <f t="shared" si="437"/>
        <v>3.4150060971669851</v>
      </c>
      <c r="AQ10928">
        <f t="shared" si="438"/>
        <v>10.418145312802778</v>
      </c>
    </row>
    <row r="10929" spans="2:43" x14ac:dyDescent="0.4">
      <c r="B10929">
        <v>3.0836694439999999</v>
      </c>
      <c r="D10929">
        <v>58.389307874666663</v>
      </c>
      <c r="AI10929">
        <v>10.565574516071427</v>
      </c>
      <c r="AK10929">
        <v>62.358918113333324</v>
      </c>
      <c r="AO10929">
        <f t="shared" si="437"/>
        <v>3.4155109479128898</v>
      </c>
      <c r="AQ10929">
        <f t="shared" si="438"/>
        <v>10.418788779439133</v>
      </c>
    </row>
    <row r="10930" spans="2:43" x14ac:dyDescent="0.4">
      <c r="B10930">
        <v>3.0429988030000001</v>
      </c>
      <c r="D10930">
        <v>58.425040907058829</v>
      </c>
      <c r="AI10930">
        <v>10.566764474999999</v>
      </c>
      <c r="AK10930">
        <v>62.364003799999999</v>
      </c>
      <c r="AO10930">
        <f t="shared" si="437"/>
        <v>3.4159119112755008</v>
      </c>
      <c r="AQ10930">
        <f t="shared" si="438"/>
        <v>10.419643606589515</v>
      </c>
    </row>
    <row r="10931" spans="2:43" x14ac:dyDescent="0.4">
      <c r="B10931">
        <v>3.0034065239999999</v>
      </c>
      <c r="D10931">
        <v>58.436411855000003</v>
      </c>
      <c r="AI10931">
        <v>10.567912955238095</v>
      </c>
      <c r="AK10931">
        <v>62.367884867647049</v>
      </c>
      <c r="AO10931">
        <f t="shared" si="437"/>
        <v>3.4162988981597557</v>
      </c>
      <c r="AQ10931">
        <f t="shared" si="438"/>
        <v>10.420295955468756</v>
      </c>
    </row>
    <row r="10932" spans="2:43" x14ac:dyDescent="0.4">
      <c r="B10932">
        <v>3.000035483</v>
      </c>
      <c r="D10932">
        <v>58.436452724166664</v>
      </c>
      <c r="AI10932">
        <v>10.569587363333333</v>
      </c>
      <c r="AK10932">
        <v>62.376922408666672</v>
      </c>
      <c r="AO10932">
        <f t="shared" si="437"/>
        <v>3.4168630993974025</v>
      </c>
      <c r="AQ10932">
        <f t="shared" si="438"/>
        <v>10.421815029674978</v>
      </c>
    </row>
    <row r="10933" spans="2:43" x14ac:dyDescent="0.4">
      <c r="B10933">
        <v>2.9609063409999998</v>
      </c>
      <c r="D10933">
        <v>58.449470973636359</v>
      </c>
      <c r="AI10933">
        <v>10.576069282499999</v>
      </c>
      <c r="AK10933">
        <v>62.377944988888885</v>
      </c>
      <c r="AO10933">
        <f t="shared" si="437"/>
        <v>3.4190472185655802</v>
      </c>
      <c r="AQ10933">
        <f t="shared" si="438"/>
        <v>10.421986909972505</v>
      </c>
    </row>
    <row r="10934" spans="2:43" x14ac:dyDescent="0.4">
      <c r="B10934">
        <v>2.9279145350000002</v>
      </c>
      <c r="D10934">
        <v>58.451750512564104</v>
      </c>
      <c r="AI10934">
        <v>10.578837475714286</v>
      </c>
      <c r="AK10934">
        <v>62.380954881176464</v>
      </c>
      <c r="AO10934">
        <f t="shared" si="437"/>
        <v>3.4199799768590862</v>
      </c>
      <c r="AQ10934">
        <f t="shared" si="438"/>
        <v>10.422492827425895</v>
      </c>
    </row>
    <row r="10935" spans="2:43" x14ac:dyDescent="0.4">
      <c r="B10935">
        <v>2.9256075799999999</v>
      </c>
      <c r="D10935">
        <v>58.455437826666675</v>
      </c>
      <c r="AI10935">
        <v>10.580375065806452</v>
      </c>
      <c r="AK10935">
        <v>62.381890346086955</v>
      </c>
      <c r="AO10935">
        <f t="shared" si="437"/>
        <v>3.4204980765000643</v>
      </c>
      <c r="AQ10935">
        <f t="shared" si="438"/>
        <v>10.422650064954695</v>
      </c>
    </row>
    <row r="10936" spans="2:43" x14ac:dyDescent="0.4">
      <c r="B10936">
        <v>2.9011703880000002</v>
      </c>
      <c r="D10936">
        <v>58.456484967333317</v>
      </c>
      <c r="AI10936">
        <v>10.580380033333332</v>
      </c>
      <c r="AK10936">
        <v>62.385631233793099</v>
      </c>
      <c r="AO10936">
        <f t="shared" si="437"/>
        <v>3.4204997503362229</v>
      </c>
      <c r="AQ10936">
        <f t="shared" si="438"/>
        <v>10.423278851702158</v>
      </c>
    </row>
    <row r="10937" spans="2:43" x14ac:dyDescent="0.4">
      <c r="B10937">
        <v>2.8764818490000001</v>
      </c>
      <c r="D10937">
        <v>58.462036547037037</v>
      </c>
      <c r="AI10937">
        <v>10.581365179999999</v>
      </c>
      <c r="AK10937">
        <v>62.38928338545454</v>
      </c>
      <c r="AO10937">
        <f t="shared" si="437"/>
        <v>3.4208317010537197</v>
      </c>
      <c r="AQ10937">
        <f t="shared" si="438"/>
        <v>10.423892723260145</v>
      </c>
    </row>
    <row r="10938" spans="2:43" x14ac:dyDescent="0.4">
      <c r="B10938">
        <v>2.8648523840000002</v>
      </c>
      <c r="D10938">
        <v>58.468632248823532</v>
      </c>
      <c r="AI10938">
        <v>10.583374737857143</v>
      </c>
      <c r="AK10938">
        <v>62.396485518656711</v>
      </c>
      <c r="AO10938">
        <f t="shared" si="437"/>
        <v>3.4215088328911429</v>
      </c>
      <c r="AQ10938">
        <f t="shared" si="438"/>
        <v>10.425103293121287</v>
      </c>
    </row>
    <row r="10939" spans="2:43" x14ac:dyDescent="0.4">
      <c r="B10939">
        <v>2.8157265109999998</v>
      </c>
      <c r="D10939">
        <v>58.470045352499994</v>
      </c>
      <c r="AI10939">
        <v>10.587008707368421</v>
      </c>
      <c r="AK10939">
        <v>62.400680276363623</v>
      </c>
      <c r="AO10939">
        <f t="shared" si="437"/>
        <v>3.4227333193838119</v>
      </c>
      <c r="AQ10939">
        <f t="shared" si="438"/>
        <v>10.425808368563832</v>
      </c>
    </row>
    <row r="10940" spans="2:43" x14ac:dyDescent="0.4">
      <c r="B10940">
        <v>2.7965797999999999</v>
      </c>
      <c r="D10940">
        <v>58.476954917777775</v>
      </c>
      <c r="AI10940">
        <v>10.58716883272727</v>
      </c>
      <c r="AK10940">
        <v>62.412001837333328</v>
      </c>
      <c r="AO10940">
        <f t="shared" si="437"/>
        <v>3.4227872745252719</v>
      </c>
      <c r="AQ10940">
        <f t="shared" si="438"/>
        <v>10.427711352041962</v>
      </c>
    </row>
    <row r="10941" spans="2:43" x14ac:dyDescent="0.4">
      <c r="B10941">
        <v>2.7869784910000002</v>
      </c>
      <c r="D10941">
        <v>58.484006463750006</v>
      </c>
      <c r="AI10941">
        <v>10.587937187058824</v>
      </c>
      <c r="AK10941">
        <v>62.413305901142863</v>
      </c>
      <c r="AO10941">
        <f t="shared" si="437"/>
        <v>3.4230461758445188</v>
      </c>
      <c r="AQ10941">
        <f t="shared" si="438"/>
        <v>10.427930545480976</v>
      </c>
    </row>
    <row r="10942" spans="2:43" x14ac:dyDescent="0.4">
      <c r="B10942">
        <v>2.774046534</v>
      </c>
      <c r="D10942">
        <v>58.48952809</v>
      </c>
      <c r="AI10942">
        <v>10.588566556</v>
      </c>
      <c r="AK10942">
        <v>62.414758297000006</v>
      </c>
      <c r="AO10942">
        <f t="shared" si="437"/>
        <v>3.4232582452537375</v>
      </c>
      <c r="AQ10942">
        <f t="shared" si="438"/>
        <v>10.428174671297835</v>
      </c>
    </row>
    <row r="10943" spans="2:43" x14ac:dyDescent="0.4">
      <c r="B10943">
        <v>2.729163856</v>
      </c>
      <c r="D10943">
        <v>58.503649550000013</v>
      </c>
      <c r="AI10943">
        <v>10.589763040526316</v>
      </c>
      <c r="AK10943">
        <v>62.419942859166675</v>
      </c>
      <c r="AO10943">
        <f t="shared" si="437"/>
        <v>3.4236614074532588</v>
      </c>
      <c r="AQ10943">
        <f t="shared" si="438"/>
        <v>10.429046117927051</v>
      </c>
    </row>
    <row r="10944" spans="2:43" x14ac:dyDescent="0.4">
      <c r="B10944">
        <v>2.7181527970000001</v>
      </c>
      <c r="D10944">
        <v>58.506545481176481</v>
      </c>
      <c r="AI10944">
        <v>10.590844584999999</v>
      </c>
      <c r="AK10944">
        <v>62.421250411333318</v>
      </c>
      <c r="AO10944">
        <f t="shared" si="437"/>
        <v>3.4240258399547252</v>
      </c>
      <c r="AQ10944">
        <f t="shared" si="438"/>
        <v>10.429265897706232</v>
      </c>
    </row>
    <row r="10945" spans="2:43" x14ac:dyDescent="0.4">
      <c r="B10945">
        <v>2.6045418090000001</v>
      </c>
      <c r="D10945">
        <v>58.511401347142851</v>
      </c>
      <c r="AI10945">
        <v>10.591292358620688</v>
      </c>
      <c r="AK10945">
        <v>62.424929149444438</v>
      </c>
      <c r="AO10945">
        <f t="shared" si="437"/>
        <v>3.4241767197979947</v>
      </c>
      <c r="AQ10945">
        <f t="shared" si="438"/>
        <v>10.429884238045037</v>
      </c>
    </row>
    <row r="10946" spans="2:43" x14ac:dyDescent="0.4">
      <c r="B10946">
        <v>2.5923543160000002</v>
      </c>
      <c r="D10946">
        <v>58.514281135161305</v>
      </c>
      <c r="AI10946">
        <v>10.59433836</v>
      </c>
      <c r="AK10946">
        <v>62.428509246910536</v>
      </c>
      <c r="AO10946">
        <f t="shared" si="437"/>
        <v>3.4252030871172692</v>
      </c>
      <c r="AQ10946">
        <f t="shared" si="438"/>
        <v>10.430485998380588</v>
      </c>
    </row>
    <row r="10947" spans="2:43" x14ac:dyDescent="0.4">
      <c r="B10947">
        <v>2.5898614929999999</v>
      </c>
      <c r="D10947">
        <v>58.552366640500011</v>
      </c>
      <c r="AI10947">
        <v>10.595765703333333</v>
      </c>
      <c r="AK10947">
        <v>62.432191728857134</v>
      </c>
      <c r="AO10947">
        <f t="shared" ref="AO10947:AO11010" si="439">(AI10947-$AD$4)/($AE$4-$AD$4)*100</f>
        <v>3.4256840384919696</v>
      </c>
      <c r="AQ10947">
        <f t="shared" ref="AQ10947:AQ11010" si="440">(AK10947-$AD$6)/($AE$6-$AD$6)*100</f>
        <v>10.431104968001618</v>
      </c>
    </row>
    <row r="10948" spans="2:43" x14ac:dyDescent="0.4">
      <c r="B10948">
        <v>2.5389628160000002</v>
      </c>
      <c r="D10948">
        <v>58.563277636969694</v>
      </c>
      <c r="AI10948">
        <v>10.598810037083334</v>
      </c>
      <c r="AK10948">
        <v>62.432542128181836</v>
      </c>
      <c r="AO10948">
        <f t="shared" si="439"/>
        <v>3.4267098438941566</v>
      </c>
      <c r="AQ10948">
        <f t="shared" si="440"/>
        <v>10.431163864838144</v>
      </c>
    </row>
    <row r="10949" spans="2:43" x14ac:dyDescent="0.4">
      <c r="B10949">
        <v>2.4719643150000001</v>
      </c>
      <c r="D10949">
        <v>58.564063910999998</v>
      </c>
      <c r="AI10949">
        <v>10.599274899999999</v>
      </c>
      <c r="AK10949">
        <v>62.45228856</v>
      </c>
      <c r="AO10949">
        <f t="shared" si="439"/>
        <v>3.426866482071949</v>
      </c>
      <c r="AQ10949">
        <f t="shared" si="440"/>
        <v>10.434482941916164</v>
      </c>
    </row>
    <row r="10950" spans="2:43" x14ac:dyDescent="0.4">
      <c r="B10950">
        <v>2.4651923600000001</v>
      </c>
      <c r="D10950">
        <v>58.566606846799999</v>
      </c>
      <c r="AI10950">
        <v>10.604825920000001</v>
      </c>
      <c r="AK10950">
        <v>62.458483794615368</v>
      </c>
      <c r="AO10950">
        <f t="shared" si="439"/>
        <v>3.428736929523267</v>
      </c>
      <c r="AQ10950">
        <f t="shared" si="440"/>
        <v>10.435524267325949</v>
      </c>
    </row>
    <row r="10951" spans="2:43" x14ac:dyDescent="0.4">
      <c r="B10951">
        <v>2.458632293</v>
      </c>
      <c r="D10951">
        <v>58.576268730909092</v>
      </c>
      <c r="AI10951">
        <v>10.604852575000001</v>
      </c>
      <c r="AK10951">
        <v>62.473937236666671</v>
      </c>
      <c r="AO10951">
        <f t="shared" si="439"/>
        <v>3.4287459110756329</v>
      </c>
      <c r="AQ10951">
        <f t="shared" si="440"/>
        <v>10.43812175763515</v>
      </c>
    </row>
    <row r="10952" spans="2:43" x14ac:dyDescent="0.4">
      <c r="B10952">
        <v>2.4189157489999999</v>
      </c>
      <c r="D10952">
        <v>58.585746581538459</v>
      </c>
      <c r="AI10952">
        <v>10.605119490882357</v>
      </c>
      <c r="AK10952">
        <v>62.478650523333329</v>
      </c>
      <c r="AO10952">
        <f t="shared" si="439"/>
        <v>3.4288358498854135</v>
      </c>
      <c r="AQ10952">
        <f t="shared" si="440"/>
        <v>10.438913989967629</v>
      </c>
    </row>
    <row r="10953" spans="2:43" x14ac:dyDescent="0.4">
      <c r="B10953">
        <v>2.3994977039999998</v>
      </c>
      <c r="D10953">
        <v>58.59428230333333</v>
      </c>
      <c r="AI10953">
        <v>10.607451861111111</v>
      </c>
      <c r="AK10953">
        <v>62.490562070000003</v>
      </c>
      <c r="AO10953">
        <f t="shared" si="439"/>
        <v>3.4296217551694701</v>
      </c>
      <c r="AQ10953">
        <f t="shared" si="440"/>
        <v>10.440916141134442</v>
      </c>
    </row>
    <row r="10954" spans="2:43" x14ac:dyDescent="0.4">
      <c r="B10954">
        <v>2.3820910340000001</v>
      </c>
      <c r="D10954">
        <v>58.600289084999993</v>
      </c>
      <c r="AI10954">
        <v>10.607813163333335</v>
      </c>
      <c r="AK10954">
        <v>62.491032667500001</v>
      </c>
      <c r="AO10954">
        <f t="shared" si="439"/>
        <v>3.4297434979880359</v>
      </c>
      <c r="AQ10954">
        <f t="shared" si="440"/>
        <v>10.440995241469613</v>
      </c>
    </row>
    <row r="10955" spans="2:43" x14ac:dyDescent="0.4">
      <c r="B10955">
        <v>2.3752647379999998</v>
      </c>
      <c r="D10955">
        <v>58.62992287444446</v>
      </c>
      <c r="AI10955">
        <v>10.609463500416664</v>
      </c>
      <c r="AK10955">
        <v>62.492213475925922</v>
      </c>
      <c r="AO10955">
        <f t="shared" si="439"/>
        <v>3.4302995883626561</v>
      </c>
      <c r="AQ10955">
        <f t="shared" si="440"/>
        <v>10.44119371753942</v>
      </c>
    </row>
    <row r="10956" spans="2:43" x14ac:dyDescent="0.4">
      <c r="B10956">
        <v>2.269665179</v>
      </c>
      <c r="D10956">
        <v>58.632117613888909</v>
      </c>
      <c r="AI10956">
        <v>10.610623617619046</v>
      </c>
      <c r="AK10956">
        <v>62.493042113846158</v>
      </c>
      <c r="AO10956">
        <f t="shared" si="439"/>
        <v>3.4306904963875646</v>
      </c>
      <c r="AQ10956">
        <f t="shared" si="440"/>
        <v>10.441332999063919</v>
      </c>
    </row>
    <row r="10957" spans="2:43" x14ac:dyDescent="0.4">
      <c r="B10957">
        <v>2.2664450500000002</v>
      </c>
      <c r="D10957">
        <v>58.636191362781446</v>
      </c>
      <c r="AI10957">
        <v>10.610851150833334</v>
      </c>
      <c r="AK10957">
        <v>62.500540883793107</v>
      </c>
      <c r="AO10957">
        <f t="shared" si="439"/>
        <v>3.4307671649855438</v>
      </c>
      <c r="AQ10957">
        <f t="shared" si="440"/>
        <v>10.442593429083551</v>
      </c>
    </row>
    <row r="10958" spans="2:43" x14ac:dyDescent="0.4">
      <c r="B10958">
        <v>2.2592480400000001</v>
      </c>
      <c r="D10958">
        <v>58.638079149999996</v>
      </c>
      <c r="AI10958">
        <v>10.613970058571427</v>
      </c>
      <c r="AK10958">
        <v>62.513749116666673</v>
      </c>
      <c r="AO10958">
        <f t="shared" si="439"/>
        <v>3.4318180985130056</v>
      </c>
      <c r="AQ10958">
        <f t="shared" si="440"/>
        <v>10.444813533625757</v>
      </c>
    </row>
    <row r="10959" spans="2:43" x14ac:dyDescent="0.4">
      <c r="B10959">
        <v>2.237615468</v>
      </c>
      <c r="D10959">
        <v>58.639576115333327</v>
      </c>
      <c r="AI10959">
        <v>10.614335958529413</v>
      </c>
      <c r="AK10959">
        <v>62.534680835625004</v>
      </c>
      <c r="AO10959">
        <f t="shared" si="439"/>
        <v>3.4319413905645293</v>
      </c>
      <c r="AQ10959">
        <f t="shared" si="440"/>
        <v>10.448331839577834</v>
      </c>
    </row>
    <row r="10960" spans="2:43" x14ac:dyDescent="0.4">
      <c r="B10960">
        <v>2.215969737</v>
      </c>
      <c r="D10960">
        <v>58.63988150785714</v>
      </c>
      <c r="AI10960">
        <v>10.615681071999999</v>
      </c>
      <c r="AK10960">
        <v>62.538164146764714</v>
      </c>
      <c r="AO10960">
        <f t="shared" si="439"/>
        <v>3.4323946341238738</v>
      </c>
      <c r="AQ10960">
        <f t="shared" si="440"/>
        <v>10.448917331593096</v>
      </c>
    </row>
    <row r="10961" spans="2:43" x14ac:dyDescent="0.4">
      <c r="B10961">
        <v>2.1987375189999998</v>
      </c>
      <c r="D10961">
        <v>58.640167770675696</v>
      </c>
      <c r="AI10961">
        <v>10.618357964799999</v>
      </c>
      <c r="AK10961">
        <v>62.538280370000003</v>
      </c>
      <c r="AO10961">
        <f t="shared" si="439"/>
        <v>3.4332966282285993</v>
      </c>
      <c r="AQ10961">
        <f t="shared" si="440"/>
        <v>10.448936866964333</v>
      </c>
    </row>
    <row r="10962" spans="2:43" x14ac:dyDescent="0.4">
      <c r="B10962">
        <v>2.1946755599999999</v>
      </c>
      <c r="D10962">
        <v>58.641280477142864</v>
      </c>
      <c r="AI10962">
        <v>10.620276066886024</v>
      </c>
      <c r="AK10962">
        <v>62.54207784307691</v>
      </c>
      <c r="AO10962">
        <f t="shared" si="439"/>
        <v>3.4339429435288809</v>
      </c>
      <c r="AQ10962">
        <f t="shared" si="440"/>
        <v>10.449575164858354</v>
      </c>
    </row>
    <row r="10963" spans="2:43" x14ac:dyDescent="0.4">
      <c r="B10963">
        <v>2.1554238630000002</v>
      </c>
      <c r="D10963">
        <v>58.645046908923078</v>
      </c>
      <c r="AI10963">
        <v>10.62068717</v>
      </c>
      <c r="AK10963">
        <v>62.549676929433971</v>
      </c>
      <c r="AO10963">
        <f t="shared" si="439"/>
        <v>3.4340814670383919</v>
      </c>
      <c r="AQ10963">
        <f t="shared" si="440"/>
        <v>10.450852456552056</v>
      </c>
    </row>
    <row r="10964" spans="2:43" x14ac:dyDescent="0.4">
      <c r="B10964">
        <v>2.1549359789999998</v>
      </c>
      <c r="D10964">
        <v>58.65081462529411</v>
      </c>
      <c r="AI10964">
        <v>10.623002639285714</v>
      </c>
      <c r="AK10964">
        <v>62.551025759473674</v>
      </c>
      <c r="AO10964">
        <f t="shared" si="439"/>
        <v>3.4348616774545078</v>
      </c>
      <c r="AQ10964">
        <f t="shared" si="440"/>
        <v>10.451079174518531</v>
      </c>
    </row>
    <row r="10965" spans="2:43" x14ac:dyDescent="0.4">
      <c r="B10965">
        <v>2.119885944</v>
      </c>
      <c r="D10965">
        <v>58.651856115555546</v>
      </c>
      <c r="AI10965">
        <v>10.623305684545453</v>
      </c>
      <c r="AK10965">
        <v>62.557526952195097</v>
      </c>
      <c r="AO10965">
        <f t="shared" si="439"/>
        <v>3.4349637902614716</v>
      </c>
      <c r="AQ10965">
        <f t="shared" si="440"/>
        <v>10.452171926866912</v>
      </c>
    </row>
    <row r="10966" spans="2:43" x14ac:dyDescent="0.4">
      <c r="B10966">
        <v>1.9711490519999999</v>
      </c>
      <c r="D10966">
        <v>58.661490828829791</v>
      </c>
      <c r="AI10966">
        <v>10.626769757727272</v>
      </c>
      <c r="AK10966">
        <v>62.560706981874993</v>
      </c>
      <c r="AO10966">
        <f t="shared" si="439"/>
        <v>3.436131029229105</v>
      </c>
      <c r="AQ10966">
        <f t="shared" si="440"/>
        <v>10.452706441847399</v>
      </c>
    </row>
    <row r="10967" spans="2:43" x14ac:dyDescent="0.4">
      <c r="B10967">
        <v>1.951544561</v>
      </c>
      <c r="D10967">
        <v>58.662270024729722</v>
      </c>
      <c r="AI10967">
        <v>10.627303542</v>
      </c>
      <c r="AK10967">
        <v>62.563080783265782</v>
      </c>
      <c r="AO10967">
        <f t="shared" si="439"/>
        <v>3.436310890845975</v>
      </c>
      <c r="AQ10967">
        <f t="shared" si="440"/>
        <v>10.453105442024063</v>
      </c>
    </row>
    <row r="10968" spans="2:43" x14ac:dyDescent="0.4">
      <c r="B10968">
        <v>1.847383658</v>
      </c>
      <c r="D10968">
        <v>58.666775989999998</v>
      </c>
      <c r="AI10968">
        <v>10.628554818333333</v>
      </c>
      <c r="AK10968">
        <v>62.570186815203229</v>
      </c>
      <c r="AO10968">
        <f t="shared" si="439"/>
        <v>3.436732515453448</v>
      </c>
      <c r="AQ10968">
        <f t="shared" si="440"/>
        <v>10.454299858713441</v>
      </c>
    </row>
    <row r="10969" spans="2:43" x14ac:dyDescent="0.4">
      <c r="B10969">
        <v>1.812312105</v>
      </c>
      <c r="D10969">
        <v>58.669077444000003</v>
      </c>
      <c r="AI10969">
        <v>10.629123276</v>
      </c>
      <c r="AK10969">
        <v>62.578658798999989</v>
      </c>
      <c r="AO10969">
        <f t="shared" si="439"/>
        <v>3.4369240604656799</v>
      </c>
      <c r="AQ10969">
        <f t="shared" si="440"/>
        <v>10.455723871288679</v>
      </c>
    </row>
    <row r="10970" spans="2:43" x14ac:dyDescent="0.4">
      <c r="B10970">
        <v>0.59717758399999998</v>
      </c>
      <c r="D10970">
        <v>58.674319234999992</v>
      </c>
      <c r="AI10970">
        <v>10.629526398846156</v>
      </c>
      <c r="AK10970">
        <v>62.593217599473689</v>
      </c>
      <c r="AO10970">
        <f t="shared" si="439"/>
        <v>3.4370598949790052</v>
      </c>
      <c r="AQ10970">
        <f t="shared" si="440"/>
        <v>10.458170985855034</v>
      </c>
    </row>
    <row r="10971" spans="2:43" x14ac:dyDescent="0.4">
      <c r="B10971">
        <v>4.5176880610000003</v>
      </c>
      <c r="D10971">
        <v>58.692776799607842</v>
      </c>
      <c r="AI10971">
        <v>10.632121475999998</v>
      </c>
      <c r="AK10971">
        <v>62.594779426666669</v>
      </c>
      <c r="AO10971">
        <f t="shared" si="439"/>
        <v>3.4379343208409865</v>
      </c>
      <c r="AQ10971">
        <f t="shared" si="440"/>
        <v>10.45843350542737</v>
      </c>
    </row>
    <row r="10972" spans="2:43" x14ac:dyDescent="0.4">
      <c r="B10972">
        <v>4.4788024870000003</v>
      </c>
      <c r="D10972">
        <v>58.69916369870969</v>
      </c>
      <c r="AI10972">
        <v>10.632244103720929</v>
      </c>
      <c r="AK10972">
        <v>62.595419261818172</v>
      </c>
      <c r="AO10972">
        <f t="shared" si="439"/>
        <v>3.4379756409421711</v>
      </c>
      <c r="AQ10972">
        <f t="shared" si="440"/>
        <v>10.458541052056788</v>
      </c>
    </row>
    <row r="10973" spans="2:43" x14ac:dyDescent="0.4">
      <c r="B10973">
        <v>4.055277512</v>
      </c>
      <c r="D10973">
        <v>58.73040805864705</v>
      </c>
      <c r="AI10973">
        <v>10.633229150999998</v>
      </c>
      <c r="AK10973">
        <v>62.596319441666672</v>
      </c>
      <c r="AO10973">
        <f t="shared" si="439"/>
        <v>3.4383075581704574</v>
      </c>
      <c r="AQ10973">
        <f t="shared" si="440"/>
        <v>10.458692358699363</v>
      </c>
    </row>
    <row r="10974" spans="2:43" x14ac:dyDescent="0.4">
      <c r="B10974">
        <v>3.943717892</v>
      </c>
      <c r="D10974">
        <v>58.733219768510658</v>
      </c>
      <c r="AI10974">
        <v>10.6351054</v>
      </c>
      <c r="AK10974">
        <v>62.596646134705878</v>
      </c>
      <c r="AO10974">
        <f t="shared" si="439"/>
        <v>3.4389397708376954</v>
      </c>
      <c r="AQ10974">
        <f t="shared" si="440"/>
        <v>10.458747270867189</v>
      </c>
    </row>
    <row r="10975" spans="2:43" x14ac:dyDescent="0.4">
      <c r="B10975">
        <v>3.8689217070000002</v>
      </c>
      <c r="D10975">
        <v>58.742579204666676</v>
      </c>
      <c r="AI10975">
        <v>10.637329015405408</v>
      </c>
      <c r="AK10975">
        <v>62.614034787560982</v>
      </c>
      <c r="AO10975">
        <f t="shared" si="439"/>
        <v>3.4396890305715382</v>
      </c>
      <c r="AQ10975">
        <f t="shared" si="440"/>
        <v>10.461670040896756</v>
      </c>
    </row>
    <row r="10976" spans="2:43" x14ac:dyDescent="0.4">
      <c r="B10976">
        <v>3.8456188</v>
      </c>
      <c r="D10976">
        <v>58.74441821624999</v>
      </c>
      <c r="AI10976">
        <v>10.640799585106384</v>
      </c>
      <c r="AK10976">
        <v>62.616895063199991</v>
      </c>
      <c r="AO10976">
        <f t="shared" si="439"/>
        <v>3.4408584585778881</v>
      </c>
      <c r="AQ10976">
        <f t="shared" si="440"/>
        <v>10.462150810050277</v>
      </c>
    </row>
    <row r="10977" spans="2:43" x14ac:dyDescent="0.4">
      <c r="B10977">
        <v>3.7672459379999998</v>
      </c>
      <c r="D10977">
        <v>58.748248270000012</v>
      </c>
      <c r="AI10977">
        <v>10.641584189999998</v>
      </c>
      <c r="AK10977">
        <v>62.62878835513515</v>
      </c>
      <c r="AO10977">
        <f t="shared" si="439"/>
        <v>3.4411228356155412</v>
      </c>
      <c r="AQ10977">
        <f t="shared" si="440"/>
        <v>10.464149892872312</v>
      </c>
    </row>
    <row r="10978" spans="2:43" x14ac:dyDescent="0.4">
      <c r="B10978">
        <v>3.743609647</v>
      </c>
      <c r="D10978">
        <v>58.754691764827584</v>
      </c>
      <c r="AI10978">
        <v>10.641805360909091</v>
      </c>
      <c r="AK10978">
        <v>62.630028626399998</v>
      </c>
      <c r="AO10978">
        <f t="shared" si="439"/>
        <v>3.4411973603989536</v>
      </c>
      <c r="AQ10978">
        <f t="shared" si="440"/>
        <v>10.464358363747637</v>
      </c>
    </row>
    <row r="10979" spans="2:43" x14ac:dyDescent="0.4">
      <c r="B10979">
        <v>3.7173566760000001</v>
      </c>
      <c r="D10979">
        <v>58.755120058235292</v>
      </c>
      <c r="AI10979">
        <v>10.645660015000002</v>
      </c>
      <c r="AK10979">
        <v>62.632412938550736</v>
      </c>
      <c r="AO10979">
        <f t="shared" si="439"/>
        <v>3.4424962078035843</v>
      </c>
      <c r="AQ10979">
        <f t="shared" si="440"/>
        <v>10.464759130624369</v>
      </c>
    </row>
    <row r="10980" spans="2:43" x14ac:dyDescent="0.4">
      <c r="B10980">
        <v>3.6691258580000001</v>
      </c>
      <c r="D10980">
        <v>58.756824470000005</v>
      </c>
      <c r="AI10980">
        <v>10.646175834999999</v>
      </c>
      <c r="AK10980">
        <v>62.64046280714286</v>
      </c>
      <c r="AO10980">
        <f t="shared" si="439"/>
        <v>3.4426700162575865</v>
      </c>
      <c r="AQ10980">
        <f t="shared" si="440"/>
        <v>10.466112192006356</v>
      </c>
    </row>
    <row r="10981" spans="2:43" x14ac:dyDescent="0.4">
      <c r="B10981">
        <v>3.516829693</v>
      </c>
      <c r="D10981">
        <v>58.775824729999997</v>
      </c>
      <c r="AI10981">
        <v>10.6482725565</v>
      </c>
      <c r="AK10981">
        <v>62.643839216956522</v>
      </c>
      <c r="AO10981">
        <f t="shared" si="439"/>
        <v>3.4433765183753593</v>
      </c>
      <c r="AQ10981">
        <f t="shared" si="440"/>
        <v>10.466679715522591</v>
      </c>
    </row>
    <row r="10982" spans="2:43" x14ac:dyDescent="0.4">
      <c r="B10982">
        <v>3.5146766770000002</v>
      </c>
      <c r="D10982">
        <v>58.78481333615386</v>
      </c>
      <c r="AI10982">
        <v>10.648808732727272</v>
      </c>
      <c r="AK10982">
        <v>62.645342111458341</v>
      </c>
      <c r="AO10982">
        <f t="shared" si="439"/>
        <v>3.4435571859747842</v>
      </c>
      <c r="AQ10982">
        <f t="shared" si="440"/>
        <v>10.466932329399246</v>
      </c>
    </row>
    <row r="10983" spans="2:43" x14ac:dyDescent="0.4">
      <c r="B10983">
        <v>3.42895613</v>
      </c>
      <c r="D10983">
        <v>58.785719380769244</v>
      </c>
      <c r="AI10983">
        <v>10.649863890000001</v>
      </c>
      <c r="AK10983">
        <v>62.667853184736835</v>
      </c>
      <c r="AO10983">
        <f t="shared" si="439"/>
        <v>3.4439127271602801</v>
      </c>
      <c r="AQ10983">
        <f t="shared" si="440"/>
        <v>10.470716100969133</v>
      </c>
    </row>
    <row r="10984" spans="2:43" x14ac:dyDescent="0.4">
      <c r="B10984">
        <v>3.3416472860000002</v>
      </c>
      <c r="D10984">
        <v>58.786908552500002</v>
      </c>
      <c r="AI10984">
        <v>10.650821074285714</v>
      </c>
      <c r="AK10984">
        <v>62.668934822923084</v>
      </c>
      <c r="AO10984">
        <f t="shared" si="439"/>
        <v>3.4442352557960363</v>
      </c>
      <c r="AQ10984">
        <f t="shared" si="440"/>
        <v>10.470897908018818</v>
      </c>
    </row>
    <row r="10985" spans="2:43" x14ac:dyDescent="0.4">
      <c r="B10985">
        <v>3.2605767079999999</v>
      </c>
      <c r="D10985">
        <v>58.807695877674441</v>
      </c>
      <c r="AI10985">
        <v>10.651465646153847</v>
      </c>
      <c r="AK10985">
        <v>62.670278578918911</v>
      </c>
      <c r="AO10985">
        <f t="shared" si="439"/>
        <v>3.4444524479171132</v>
      </c>
      <c r="AQ10985">
        <f t="shared" si="440"/>
        <v>10.471123773115117</v>
      </c>
    </row>
    <row r="10986" spans="2:43" x14ac:dyDescent="0.4">
      <c r="B10986">
        <v>3.2309190540000001</v>
      </c>
      <c r="D10986">
        <v>58.825478105384612</v>
      </c>
      <c r="AI10986">
        <v>10.652221864146343</v>
      </c>
      <c r="AK10986">
        <v>62.671943765000002</v>
      </c>
      <c r="AO10986">
        <f t="shared" si="439"/>
        <v>3.4447072598285646</v>
      </c>
      <c r="AQ10986">
        <f t="shared" si="440"/>
        <v>10.471403665756144</v>
      </c>
    </row>
    <row r="10987" spans="2:43" x14ac:dyDescent="0.4">
      <c r="B10987">
        <v>3.202594194</v>
      </c>
      <c r="D10987">
        <v>58.825532874920611</v>
      </c>
      <c r="AI10987">
        <v>10.654270491249999</v>
      </c>
      <c r="AK10987">
        <v>62.687172075616431</v>
      </c>
      <c r="AO10987">
        <f t="shared" si="439"/>
        <v>3.4453975562686305</v>
      </c>
      <c r="AQ10987">
        <f t="shared" si="440"/>
        <v>10.473963314869938</v>
      </c>
    </row>
    <row r="10988" spans="2:43" x14ac:dyDescent="0.4">
      <c r="B10988">
        <v>3.1829955710000002</v>
      </c>
      <c r="D10988">
        <v>58.826851045000005</v>
      </c>
      <c r="AI10988">
        <v>10.659348480434783</v>
      </c>
      <c r="AK10988">
        <v>62.687991895957424</v>
      </c>
      <c r="AO10988">
        <f t="shared" si="439"/>
        <v>3.4471086133227384</v>
      </c>
      <c r="AQ10988">
        <f t="shared" si="440"/>
        <v>10.474101114292484</v>
      </c>
    </row>
    <row r="10989" spans="2:43" x14ac:dyDescent="0.4">
      <c r="B10989">
        <v>3.1603729490000001</v>
      </c>
      <c r="D10989">
        <v>58.831941631874997</v>
      </c>
      <c r="AI10989">
        <v>10.65941797</v>
      </c>
      <c r="AK10989">
        <v>62.702552142500004</v>
      </c>
      <c r="AO10989">
        <f t="shared" si="439"/>
        <v>3.4471320282230904</v>
      </c>
      <c r="AQ10989">
        <f t="shared" si="440"/>
        <v>10.476548471921184</v>
      </c>
    </row>
    <row r="10990" spans="2:43" x14ac:dyDescent="0.4">
      <c r="B10990">
        <v>3.0372365229999998</v>
      </c>
      <c r="D10990">
        <v>58.84470253482759</v>
      </c>
      <c r="AI10990">
        <v>10.659855234230768</v>
      </c>
      <c r="AK10990">
        <v>62.70397048214285</v>
      </c>
      <c r="AO10990">
        <f t="shared" si="439"/>
        <v>3.4472793668682398</v>
      </c>
      <c r="AQ10990">
        <f t="shared" si="440"/>
        <v>10.476786873402563</v>
      </c>
    </row>
    <row r="10991" spans="2:43" x14ac:dyDescent="0.4">
      <c r="B10991">
        <v>2.9927884320000002</v>
      </c>
      <c r="D10991">
        <v>58.851591175789451</v>
      </c>
      <c r="AI10991">
        <v>10.660452024166668</v>
      </c>
      <c r="AK10991">
        <v>62.72310494117648</v>
      </c>
      <c r="AO10991">
        <f t="shared" si="439"/>
        <v>3.4474804585981511</v>
      </c>
      <c r="AQ10991">
        <f t="shared" si="440"/>
        <v>10.480003087094419</v>
      </c>
    </row>
    <row r="10992" spans="2:43" x14ac:dyDescent="0.4">
      <c r="B10992">
        <v>2.9689338150000002</v>
      </c>
      <c r="D10992">
        <v>58.864356875714286</v>
      </c>
      <c r="AI10992">
        <v>10.661476655238094</v>
      </c>
      <c r="AK10992">
        <v>62.744586130000002</v>
      </c>
      <c r="AO10992">
        <f t="shared" si="439"/>
        <v>3.4478257138082009</v>
      </c>
      <c r="AQ10992">
        <f t="shared" si="440"/>
        <v>10.483613750635525</v>
      </c>
    </row>
    <row r="10993" spans="2:43" x14ac:dyDescent="0.4">
      <c r="B10993">
        <v>2.8003545669999999</v>
      </c>
      <c r="D10993">
        <v>58.87841460423914</v>
      </c>
      <c r="AI10993">
        <v>10.665090698571428</v>
      </c>
      <c r="AK10993">
        <v>62.745505517708331</v>
      </c>
      <c r="AO10993">
        <f t="shared" si="439"/>
        <v>3.4490434860629908</v>
      </c>
      <c r="AQ10993">
        <f t="shared" si="440"/>
        <v>10.483768285829358</v>
      </c>
    </row>
    <row r="10994" spans="2:43" x14ac:dyDescent="0.4">
      <c r="B10994">
        <v>2.696636453</v>
      </c>
      <c r="D10994">
        <v>58.878419398444457</v>
      </c>
      <c r="AI10994">
        <v>10.66671045090909</v>
      </c>
      <c r="AK10994">
        <v>62.749277318749989</v>
      </c>
      <c r="AO10994">
        <f t="shared" si="439"/>
        <v>3.4495892707353115</v>
      </c>
      <c r="AQ10994">
        <f t="shared" si="440"/>
        <v>10.484402268641823</v>
      </c>
    </row>
    <row r="10995" spans="2:43" x14ac:dyDescent="0.4">
      <c r="B10995">
        <v>2.523393172</v>
      </c>
      <c r="D10995">
        <v>58.887904884705883</v>
      </c>
      <c r="AI10995">
        <v>10.670048187656255</v>
      </c>
      <c r="AK10995">
        <v>62.750675673297877</v>
      </c>
      <c r="AO10995">
        <f t="shared" si="439"/>
        <v>3.4507139399297846</v>
      </c>
      <c r="AQ10995">
        <f t="shared" si="440"/>
        <v>10.484637310930452</v>
      </c>
    </row>
    <row r="10996" spans="2:43" x14ac:dyDescent="0.4">
      <c r="B10996">
        <v>2.3127884070000002</v>
      </c>
      <c r="D10996">
        <v>58.894585716923075</v>
      </c>
      <c r="AI10996">
        <v>10.67154978526316</v>
      </c>
      <c r="AK10996">
        <v>62.753806050422547</v>
      </c>
      <c r="AO10996">
        <f t="shared" si="439"/>
        <v>3.4512199117001514</v>
      </c>
      <c r="AQ10996">
        <f t="shared" si="440"/>
        <v>10.485163480066008</v>
      </c>
    </row>
    <row r="10997" spans="2:43" x14ac:dyDescent="0.4">
      <c r="B10997">
        <v>2.2498782830000001</v>
      </c>
      <c r="D10997">
        <v>58.897511537</v>
      </c>
      <c r="AI10997">
        <v>10.672241566666667</v>
      </c>
      <c r="AK10997">
        <v>62.755870934358974</v>
      </c>
      <c r="AO10997">
        <f t="shared" si="439"/>
        <v>3.4514530113400479</v>
      </c>
      <c r="AQ10997">
        <f t="shared" si="440"/>
        <v>10.4855105558823</v>
      </c>
    </row>
    <row r="10998" spans="2:43" x14ac:dyDescent="0.4">
      <c r="B10998">
        <v>2.1278385549999999</v>
      </c>
      <c r="D10998">
        <v>58.902945807922059</v>
      </c>
      <c r="AI10998">
        <v>10.674752377400003</v>
      </c>
      <c r="AK10998">
        <v>62.758277468888892</v>
      </c>
      <c r="AO10998">
        <f t="shared" si="439"/>
        <v>3.4522990431570664</v>
      </c>
      <c r="AQ10998">
        <f t="shared" si="440"/>
        <v>10.485915058005482</v>
      </c>
    </row>
    <row r="10999" spans="2:43" x14ac:dyDescent="0.4">
      <c r="B10999">
        <v>20.416300249999999</v>
      </c>
      <c r="D10999">
        <v>58.911361028529413</v>
      </c>
      <c r="AI10999">
        <v>10.681070601666667</v>
      </c>
      <c r="AK10999">
        <v>62.773362306666677</v>
      </c>
      <c r="AO10999">
        <f t="shared" si="439"/>
        <v>3.4544280044067892</v>
      </c>
      <c r="AQ10999">
        <f t="shared" si="440"/>
        <v>10.488450591501101</v>
      </c>
    </row>
    <row r="11000" spans="2:43" x14ac:dyDescent="0.4">
      <c r="B11000">
        <v>15.857414889999999</v>
      </c>
      <c r="D11000">
        <v>58.920920579183687</v>
      </c>
      <c r="AI11000">
        <v>10.681422008421052</v>
      </c>
      <c r="AK11000">
        <v>62.778420402812493</v>
      </c>
      <c r="AO11000">
        <f t="shared" si="439"/>
        <v>3.4545464128917369</v>
      </c>
      <c r="AQ11000">
        <f t="shared" si="440"/>
        <v>10.489300781101459</v>
      </c>
    </row>
    <row r="11001" spans="2:43" x14ac:dyDescent="0.4">
      <c r="B11001">
        <v>15.46467318</v>
      </c>
      <c r="D11001">
        <v>58.922978868055552</v>
      </c>
      <c r="AI11001">
        <v>10.682046265833335</v>
      </c>
      <c r="AK11001">
        <v>62.781262408241766</v>
      </c>
      <c r="AO11001">
        <f t="shared" si="439"/>
        <v>3.4547567599425082</v>
      </c>
      <c r="AQ11001">
        <f t="shared" si="440"/>
        <v>10.489778479308548</v>
      </c>
    </row>
    <row r="11002" spans="2:43" x14ac:dyDescent="0.4">
      <c r="B11002">
        <v>14.965161609999999</v>
      </c>
      <c r="D11002">
        <v>58.928644413595492</v>
      </c>
      <c r="AI11002">
        <v>10.686871514814813</v>
      </c>
      <c r="AK11002">
        <v>62.796082969166662</v>
      </c>
      <c r="AO11002">
        <f t="shared" si="439"/>
        <v>3.4563826547617262</v>
      </c>
      <c r="AQ11002">
        <f t="shared" si="440"/>
        <v>10.492269591854967</v>
      </c>
    </row>
    <row r="11003" spans="2:43" x14ac:dyDescent="0.4">
      <c r="B11003">
        <v>14.74772744</v>
      </c>
      <c r="D11003">
        <v>58.936717964545451</v>
      </c>
      <c r="AI11003">
        <v>10.688997329999999</v>
      </c>
      <c r="AK11003">
        <v>62.797288081111105</v>
      </c>
      <c r="AO11003">
        <f t="shared" si="439"/>
        <v>3.4570989601605726</v>
      </c>
      <c r="AQ11003">
        <f t="shared" si="440"/>
        <v>10.49247215297933</v>
      </c>
    </row>
    <row r="11004" spans="2:43" x14ac:dyDescent="0.4">
      <c r="B11004">
        <v>14.116671090000001</v>
      </c>
      <c r="D11004">
        <v>58.940650507000001</v>
      </c>
      <c r="AI11004">
        <v>10.689368309117643</v>
      </c>
      <c r="AK11004">
        <v>62.808476792857142</v>
      </c>
      <c r="AO11004">
        <f t="shared" si="439"/>
        <v>3.4572239636635484</v>
      </c>
      <c r="AQ11004">
        <f t="shared" si="440"/>
        <v>10.494352806508576</v>
      </c>
    </row>
    <row r="11005" spans="2:43" x14ac:dyDescent="0.4">
      <c r="B11005">
        <v>14.08761689</v>
      </c>
      <c r="D11005">
        <v>58.946645334166668</v>
      </c>
      <c r="AI11005">
        <v>10.691223141111113</v>
      </c>
      <c r="AK11005">
        <v>62.815542004399987</v>
      </c>
      <c r="AO11005">
        <f t="shared" si="439"/>
        <v>3.4578489597498185</v>
      </c>
      <c r="AQ11005">
        <f t="shared" si="440"/>
        <v>10.495540361905883</v>
      </c>
    </row>
    <row r="11006" spans="2:43" x14ac:dyDescent="0.4">
      <c r="B11006">
        <v>13.78323732</v>
      </c>
      <c r="D11006">
        <v>58.948373408333332</v>
      </c>
      <c r="AI11006">
        <v>10.692977926666666</v>
      </c>
      <c r="AK11006">
        <v>62.825973384931807</v>
      </c>
      <c r="AO11006">
        <f t="shared" si="439"/>
        <v>3.4584402446253901</v>
      </c>
      <c r="AQ11006">
        <f t="shared" si="440"/>
        <v>10.497293719491401</v>
      </c>
    </row>
    <row r="11007" spans="2:43" x14ac:dyDescent="0.4">
      <c r="B11007">
        <v>13.714812500000001</v>
      </c>
      <c r="D11007">
        <v>58.949511015423752</v>
      </c>
      <c r="AI11007">
        <v>10.693931509600002</v>
      </c>
      <c r="AK11007">
        <v>62.82908717159421</v>
      </c>
      <c r="AO11007">
        <f t="shared" si="439"/>
        <v>3.4587615597651804</v>
      </c>
      <c r="AQ11007">
        <f t="shared" si="440"/>
        <v>10.497817100020713</v>
      </c>
    </row>
    <row r="11008" spans="2:43" x14ac:dyDescent="0.4">
      <c r="B11008">
        <v>13.50485535</v>
      </c>
      <c r="D11008">
        <v>58.955730891999998</v>
      </c>
      <c r="AI11008">
        <v>10.698971459333332</v>
      </c>
      <c r="AK11008">
        <v>62.832026015294133</v>
      </c>
      <c r="AO11008">
        <f t="shared" si="439"/>
        <v>3.4604597992118902</v>
      </c>
      <c r="AQ11008">
        <f t="shared" si="440"/>
        <v>10.498311075279135</v>
      </c>
    </row>
    <row r="11009" spans="2:43" x14ac:dyDescent="0.4">
      <c r="B11009">
        <v>13.31903243</v>
      </c>
      <c r="D11009">
        <v>58.959462443255802</v>
      </c>
      <c r="AI11009">
        <v>10.701528489333333</v>
      </c>
      <c r="AK11009">
        <v>62.846998231111115</v>
      </c>
      <c r="AO11009">
        <f t="shared" si="439"/>
        <v>3.4613214048711103</v>
      </c>
      <c r="AQ11009">
        <f t="shared" si="440"/>
        <v>10.50082767872339</v>
      </c>
    </row>
    <row r="11010" spans="2:43" x14ac:dyDescent="0.4">
      <c r="B11010">
        <v>13.249672759999999</v>
      </c>
      <c r="D11010">
        <v>58.976812433478273</v>
      </c>
      <c r="AI11010">
        <v>10.702672459999999</v>
      </c>
      <c r="AK11010">
        <v>62.858551668295441</v>
      </c>
      <c r="AO11010">
        <f t="shared" si="439"/>
        <v>3.4617068722298741</v>
      </c>
      <c r="AQ11010">
        <f t="shared" si="440"/>
        <v>10.502769637092575</v>
      </c>
    </row>
    <row r="11011" spans="2:43" x14ac:dyDescent="0.4">
      <c r="B11011">
        <v>13.189758429999999</v>
      </c>
      <c r="D11011">
        <v>58.989989185652171</v>
      </c>
      <c r="AI11011">
        <v>10.703219195217391</v>
      </c>
      <c r="AK11011">
        <v>62.871066325217399</v>
      </c>
      <c r="AO11011">
        <f t="shared" ref="AO11011:AO11074" si="441">(AI11011-$AD$4)/($AE$4-$AD$4)*100</f>
        <v>3.461891097740486</v>
      </c>
      <c r="AQ11011">
        <f t="shared" ref="AQ11011:AQ11074" si="442">(AK11011-$AD$6)/($AE$6-$AD$6)*100</f>
        <v>10.504873161988185</v>
      </c>
    </row>
    <row r="11012" spans="2:43" x14ac:dyDescent="0.4">
      <c r="B11012">
        <v>13.136649540000001</v>
      </c>
      <c r="D11012">
        <v>58.990612254393945</v>
      </c>
      <c r="AI11012">
        <v>10.707655730869565</v>
      </c>
      <c r="AK11012">
        <v>62.872385882173923</v>
      </c>
      <c r="AO11012">
        <f t="shared" si="441"/>
        <v>3.463386013414234</v>
      </c>
      <c r="AQ11012">
        <f t="shared" si="442"/>
        <v>10.505094959591311</v>
      </c>
    </row>
    <row r="11013" spans="2:43" x14ac:dyDescent="0.4">
      <c r="B11013">
        <v>12.455769760000001</v>
      </c>
      <c r="D11013">
        <v>58.994783119310341</v>
      </c>
      <c r="AI11013">
        <v>10.70862598642857</v>
      </c>
      <c r="AK11013">
        <v>62.887806954000006</v>
      </c>
      <c r="AO11013">
        <f t="shared" si="441"/>
        <v>3.4637129464891405</v>
      </c>
      <c r="AQ11013">
        <f t="shared" si="442"/>
        <v>10.507687008954344</v>
      </c>
    </row>
    <row r="11014" spans="2:43" x14ac:dyDescent="0.4">
      <c r="B11014">
        <v>12.40811409</v>
      </c>
      <c r="D11014">
        <v>58.99852648000001</v>
      </c>
      <c r="AI11014">
        <v>10.708966215000002</v>
      </c>
      <c r="AK11014">
        <v>62.895971808333343</v>
      </c>
      <c r="AO11014">
        <f t="shared" si="441"/>
        <v>3.4638275884223892</v>
      </c>
      <c r="AQ11014">
        <f t="shared" si="442"/>
        <v>10.509059397703496</v>
      </c>
    </row>
    <row r="11015" spans="2:43" x14ac:dyDescent="0.4">
      <c r="B11015">
        <v>12.277076449999999</v>
      </c>
      <c r="D11015">
        <v>59.02554330000001</v>
      </c>
      <c r="AI11015">
        <v>10.710229367692307</v>
      </c>
      <c r="AK11015">
        <v>62.901263120000003</v>
      </c>
      <c r="AO11015">
        <f t="shared" si="441"/>
        <v>3.4642532148359035</v>
      </c>
      <c r="AQ11015">
        <f t="shared" si="442"/>
        <v>10.509948787312069</v>
      </c>
    </row>
    <row r="11016" spans="2:43" x14ac:dyDescent="0.4">
      <c r="B11016">
        <v>12.2020886</v>
      </c>
      <c r="D11016">
        <v>59.032391149599995</v>
      </c>
      <c r="AI11016">
        <v>10.710524228571431</v>
      </c>
      <c r="AK11016">
        <v>62.907642534687504</v>
      </c>
      <c r="AO11016">
        <f t="shared" si="441"/>
        <v>3.464352569869726</v>
      </c>
      <c r="AQ11016">
        <f t="shared" si="442"/>
        <v>10.511021070611424</v>
      </c>
    </row>
    <row r="11017" spans="2:43" x14ac:dyDescent="0.4">
      <c r="B11017">
        <v>12.17889942</v>
      </c>
      <c r="D11017">
        <v>59.042200527333335</v>
      </c>
      <c r="AI11017">
        <v>10.710567288636364</v>
      </c>
      <c r="AK11017">
        <v>62.919943815918359</v>
      </c>
      <c r="AO11017">
        <f t="shared" si="441"/>
        <v>3.4643670792011116</v>
      </c>
      <c r="AQ11017">
        <f t="shared" si="442"/>
        <v>10.513088730274678</v>
      </c>
    </row>
    <row r="11018" spans="2:43" x14ac:dyDescent="0.4">
      <c r="B11018">
        <v>12.15211133</v>
      </c>
      <c r="D11018">
        <v>59.053512984805181</v>
      </c>
      <c r="AI11018">
        <v>10.714350096250001</v>
      </c>
      <c r="AK11018">
        <v>62.923667456470582</v>
      </c>
      <c r="AO11018">
        <f t="shared" si="441"/>
        <v>3.4656417175305996</v>
      </c>
      <c r="AQ11018">
        <f t="shared" si="442"/>
        <v>10.513714618035944</v>
      </c>
    </row>
    <row r="11019" spans="2:43" x14ac:dyDescent="0.4">
      <c r="B11019">
        <v>11.98656012</v>
      </c>
      <c r="D11019">
        <v>59.092288068947376</v>
      </c>
      <c r="AI11019">
        <v>10.715050987499998</v>
      </c>
      <c r="AK11019">
        <v>62.924329652142852</v>
      </c>
      <c r="AO11019">
        <f t="shared" si="441"/>
        <v>3.4658778867845754</v>
      </c>
      <c r="AQ11019">
        <f t="shared" si="442"/>
        <v>10.513825923131328</v>
      </c>
    </row>
    <row r="11020" spans="2:43" x14ac:dyDescent="0.4">
      <c r="B11020">
        <v>11.924932119999999</v>
      </c>
      <c r="D11020">
        <v>59.096178183333336</v>
      </c>
      <c r="AI11020">
        <v>10.716507991</v>
      </c>
      <c r="AK11020">
        <v>62.929495940000002</v>
      </c>
      <c r="AO11020">
        <f t="shared" si="441"/>
        <v>3.4663688323194752</v>
      </c>
      <c r="AQ11020">
        <f t="shared" si="442"/>
        <v>10.514694298124999</v>
      </c>
    </row>
    <row r="11021" spans="2:43" x14ac:dyDescent="0.4">
      <c r="B11021">
        <v>11.699676780000001</v>
      </c>
      <c r="D11021">
        <v>59.10980628814815</v>
      </c>
      <c r="AI11021">
        <v>10.720582019</v>
      </c>
      <c r="AK11021">
        <v>62.931425868684229</v>
      </c>
      <c r="AO11021">
        <f t="shared" si="441"/>
        <v>3.4677415989982476</v>
      </c>
      <c r="AQ11021">
        <f t="shared" si="442"/>
        <v>10.515018690000808</v>
      </c>
    </row>
    <row r="11022" spans="2:43" x14ac:dyDescent="0.4">
      <c r="B11022">
        <v>11.606296629999999</v>
      </c>
      <c r="D11022">
        <v>59.116637735428569</v>
      </c>
      <c r="AI11022">
        <v>10.721378047307695</v>
      </c>
      <c r="AK11022">
        <v>62.93991745218748</v>
      </c>
      <c r="AO11022">
        <f t="shared" si="441"/>
        <v>3.468009825219609</v>
      </c>
      <c r="AQ11022">
        <f t="shared" si="442"/>
        <v>10.516445996990814</v>
      </c>
    </row>
    <row r="11023" spans="2:43" x14ac:dyDescent="0.4">
      <c r="B11023">
        <v>11.440215179999999</v>
      </c>
      <c r="D11023">
        <v>59.117238526470587</v>
      </c>
      <c r="AI11023">
        <v>10.725360084822144</v>
      </c>
      <c r="AK11023">
        <v>62.942316666250022</v>
      </c>
      <c r="AO11023">
        <f t="shared" si="441"/>
        <v>3.4693515951862013</v>
      </c>
      <c r="AQ11023">
        <f t="shared" si="442"/>
        <v>10.516849268653946</v>
      </c>
    </row>
    <row r="11024" spans="2:43" x14ac:dyDescent="0.4">
      <c r="B11024">
        <v>11.42038883</v>
      </c>
      <c r="D11024">
        <v>59.122517955999989</v>
      </c>
      <c r="AI11024">
        <v>10.729780979999999</v>
      </c>
      <c r="AK11024">
        <v>62.946923791111118</v>
      </c>
      <c r="AO11024">
        <f t="shared" si="441"/>
        <v>3.4708412407140434</v>
      </c>
      <c r="AQ11024">
        <f t="shared" si="442"/>
        <v>10.517623656789629</v>
      </c>
    </row>
    <row r="11025" spans="2:43" x14ac:dyDescent="0.4">
      <c r="B11025">
        <v>11.311193530000001</v>
      </c>
      <c r="D11025">
        <v>59.128867606410239</v>
      </c>
      <c r="AI11025">
        <v>10.733114162777778</v>
      </c>
      <c r="AK11025">
        <v>62.952966231818181</v>
      </c>
      <c r="AO11025">
        <f t="shared" si="441"/>
        <v>3.4719643754228842</v>
      </c>
      <c r="AQ11025">
        <f t="shared" si="442"/>
        <v>10.518639299850147</v>
      </c>
    </row>
    <row r="11026" spans="2:43" x14ac:dyDescent="0.4">
      <c r="B11026">
        <v>11.28185794</v>
      </c>
      <c r="D11026">
        <v>59.129761720769231</v>
      </c>
      <c r="AI11026">
        <v>10.73456281166667</v>
      </c>
      <c r="AK11026">
        <v>62.954510559736839</v>
      </c>
      <c r="AO11026">
        <f t="shared" si="441"/>
        <v>3.4724525058245193</v>
      </c>
      <c r="AQ11026">
        <f t="shared" si="442"/>
        <v>10.518898878058653</v>
      </c>
    </row>
    <row r="11027" spans="2:43" x14ac:dyDescent="0.4">
      <c r="B11027">
        <v>11.2706269</v>
      </c>
      <c r="D11027">
        <v>59.137811482499998</v>
      </c>
      <c r="AI11027">
        <v>10.736401050952381</v>
      </c>
      <c r="AK11027">
        <v>62.975082594457831</v>
      </c>
      <c r="AO11027">
        <f t="shared" si="441"/>
        <v>3.473071910904463</v>
      </c>
      <c r="AQ11027">
        <f t="shared" si="442"/>
        <v>10.522356726520565</v>
      </c>
    </row>
    <row r="11028" spans="2:43" x14ac:dyDescent="0.4">
      <c r="B11028">
        <v>11.22752901</v>
      </c>
      <c r="D11028">
        <v>59.154098522941183</v>
      </c>
      <c r="AI11028">
        <v>10.738547716428572</v>
      </c>
      <c r="AK11028">
        <v>62.989617024516122</v>
      </c>
      <c r="AO11028">
        <f t="shared" si="441"/>
        <v>3.4737952419262883</v>
      </c>
      <c r="AQ11028">
        <f t="shared" si="442"/>
        <v>10.524799744788007</v>
      </c>
    </row>
    <row r="11029" spans="2:43" x14ac:dyDescent="0.4">
      <c r="B11029">
        <v>11.220430179999999</v>
      </c>
      <c r="D11029">
        <v>59.157433060000002</v>
      </c>
      <c r="AI11029">
        <v>10.738848733333334</v>
      </c>
      <c r="AK11029">
        <v>62.996530319189162</v>
      </c>
      <c r="AO11029">
        <f t="shared" si="441"/>
        <v>3.4738966712676191</v>
      </c>
      <c r="AQ11029">
        <f t="shared" si="442"/>
        <v>10.52596176525298</v>
      </c>
    </row>
    <row r="11030" spans="2:43" x14ac:dyDescent="0.4">
      <c r="B11030">
        <v>11.16663118</v>
      </c>
      <c r="D11030">
        <v>59.164881569090902</v>
      </c>
      <c r="AI11030">
        <v>10.739282527</v>
      </c>
      <c r="AK11030">
        <v>62.999877626321855</v>
      </c>
      <c r="AO11030">
        <f t="shared" si="441"/>
        <v>3.4740428404866477</v>
      </c>
      <c r="AQ11030">
        <f t="shared" si="442"/>
        <v>10.526524397047904</v>
      </c>
    </row>
    <row r="11031" spans="2:43" x14ac:dyDescent="0.4">
      <c r="B11031">
        <v>11.165782249999999</v>
      </c>
      <c r="D11031">
        <v>59.170481448228578</v>
      </c>
      <c r="AI11031">
        <v>10.739293729375001</v>
      </c>
      <c r="AK11031">
        <v>63.001494288536591</v>
      </c>
      <c r="AO11031">
        <f t="shared" si="441"/>
        <v>3.474046615189994</v>
      </c>
      <c r="AQ11031">
        <f t="shared" si="442"/>
        <v>10.526796133559555</v>
      </c>
    </row>
    <row r="11032" spans="2:43" x14ac:dyDescent="0.4">
      <c r="B11032">
        <v>11.142953779999999</v>
      </c>
      <c r="D11032">
        <v>59.177493326666671</v>
      </c>
      <c r="AI11032">
        <v>10.741232811250001</v>
      </c>
      <c r="AK11032">
        <v>63.007398306666659</v>
      </c>
      <c r="AO11032">
        <f t="shared" si="441"/>
        <v>3.4746999997483257</v>
      </c>
      <c r="AQ11032">
        <f t="shared" si="442"/>
        <v>10.527788509874638</v>
      </c>
    </row>
    <row r="11033" spans="2:43" x14ac:dyDescent="0.4">
      <c r="B11033">
        <v>11.138773309999999</v>
      </c>
      <c r="D11033">
        <v>59.182382132340408</v>
      </c>
      <c r="AI11033">
        <v>10.742619515909091</v>
      </c>
      <c r="AK11033">
        <v>63.009885572500018</v>
      </c>
      <c r="AO11033">
        <f t="shared" si="441"/>
        <v>3.4751672576928705</v>
      </c>
      <c r="AQ11033">
        <f t="shared" si="442"/>
        <v>10.528206581711133</v>
      </c>
    </row>
    <row r="11034" spans="2:43" x14ac:dyDescent="0.4">
      <c r="B11034">
        <v>11.09499896</v>
      </c>
      <c r="D11034">
        <v>59.200932193055564</v>
      </c>
      <c r="AI11034">
        <v>10.744403107931033</v>
      </c>
      <c r="AK11034">
        <v>63.010902340000001</v>
      </c>
      <c r="AO11034">
        <f t="shared" si="441"/>
        <v>3.4757682490695241</v>
      </c>
      <c r="AQ11034">
        <f t="shared" si="442"/>
        <v>10.528377484977806</v>
      </c>
    </row>
    <row r="11035" spans="2:43" x14ac:dyDescent="0.4">
      <c r="B11035">
        <v>10.958726649999999</v>
      </c>
      <c r="D11035">
        <v>59.201928004999999</v>
      </c>
      <c r="AI11035">
        <v>10.74746803</v>
      </c>
      <c r="AK11035">
        <v>63.017936413846158</v>
      </c>
      <c r="AO11035">
        <f t="shared" si="441"/>
        <v>3.4768009918217366</v>
      </c>
      <c r="AQ11035">
        <f t="shared" si="442"/>
        <v>10.529559806598385</v>
      </c>
    </row>
    <row r="11036" spans="2:43" x14ac:dyDescent="0.4">
      <c r="B11036">
        <v>10.95303567</v>
      </c>
      <c r="D11036">
        <v>59.252579889999993</v>
      </c>
      <c r="AI11036">
        <v>10.751483964166667</v>
      </c>
      <c r="AK11036">
        <v>63.019869396186465</v>
      </c>
      <c r="AO11036">
        <f t="shared" si="441"/>
        <v>3.4781541834561924</v>
      </c>
      <c r="AQ11036">
        <f t="shared" si="442"/>
        <v>10.529884711747679</v>
      </c>
    </row>
    <row r="11037" spans="2:43" x14ac:dyDescent="0.4">
      <c r="B11037">
        <v>10.93396813</v>
      </c>
      <c r="D11037">
        <v>59.258768620576944</v>
      </c>
      <c r="AI11037">
        <v>10.752551598965514</v>
      </c>
      <c r="AK11037">
        <v>63.026899522000008</v>
      </c>
      <c r="AO11037">
        <f t="shared" si="441"/>
        <v>3.4785139290143858</v>
      </c>
      <c r="AQ11037">
        <f t="shared" si="442"/>
        <v>10.531066369763579</v>
      </c>
    </row>
    <row r="11038" spans="2:43" x14ac:dyDescent="0.4">
      <c r="B11038">
        <v>10.91638652</v>
      </c>
      <c r="D11038">
        <v>59.26762906387097</v>
      </c>
      <c r="AI11038">
        <v>10.753504550909092</v>
      </c>
      <c r="AK11038">
        <v>63.031166167333346</v>
      </c>
      <c r="AO11038">
        <f t="shared" si="441"/>
        <v>3.4788350315386234</v>
      </c>
      <c r="AQ11038">
        <f t="shared" si="442"/>
        <v>10.531783528430843</v>
      </c>
    </row>
    <row r="11039" spans="2:43" x14ac:dyDescent="0.4">
      <c r="B11039">
        <v>10.80667528</v>
      </c>
      <c r="D11039">
        <v>59.269174572222227</v>
      </c>
      <c r="AI11039">
        <v>10.756961570000001</v>
      </c>
      <c r="AK11039">
        <v>63.038900455789474</v>
      </c>
      <c r="AO11039">
        <f t="shared" si="441"/>
        <v>3.4799998935905969</v>
      </c>
      <c r="AQ11039">
        <f t="shared" si="442"/>
        <v>10.533083545556261</v>
      </c>
    </row>
    <row r="11040" spans="2:43" x14ac:dyDescent="0.4">
      <c r="B11040">
        <v>10.79088915</v>
      </c>
      <c r="D11040">
        <v>59.269776445000012</v>
      </c>
      <c r="AI11040">
        <v>10.758405509999999</v>
      </c>
      <c r="AK11040">
        <v>63.040243531764702</v>
      </c>
      <c r="AO11040">
        <f t="shared" si="441"/>
        <v>3.4804864373055993</v>
      </c>
      <c r="AQ11040">
        <f t="shared" si="442"/>
        <v>10.533309296351364</v>
      </c>
    </row>
    <row r="11041" spans="2:43" x14ac:dyDescent="0.4">
      <c r="B11041">
        <v>10.7765609</v>
      </c>
      <c r="D11041">
        <v>59.285918815060214</v>
      </c>
      <c r="AI11041">
        <v>10.76438316</v>
      </c>
      <c r="AK11041">
        <v>63.062430798272736</v>
      </c>
      <c r="AO11041">
        <f t="shared" si="441"/>
        <v>3.4825006401381184</v>
      </c>
      <c r="AQ11041">
        <f t="shared" si="442"/>
        <v>10.537038640891629</v>
      </c>
    </row>
    <row r="11042" spans="2:43" x14ac:dyDescent="0.4">
      <c r="B11042">
        <v>10.758405509999999</v>
      </c>
      <c r="D11042">
        <v>59.288435341818186</v>
      </c>
      <c r="AI11042">
        <v>10.767902392173914</v>
      </c>
      <c r="AK11042">
        <v>63.067100985500005</v>
      </c>
      <c r="AO11042">
        <f t="shared" si="441"/>
        <v>3.4836864652387831</v>
      </c>
      <c r="AQ11042">
        <f t="shared" si="442"/>
        <v>10.537823628859016</v>
      </c>
    </row>
    <row r="11043" spans="2:43" x14ac:dyDescent="0.4">
      <c r="B11043">
        <v>10.65941797</v>
      </c>
      <c r="D11043">
        <v>59.293722358582095</v>
      </c>
      <c r="AI11043">
        <v>10.768531917500001</v>
      </c>
      <c r="AK11043">
        <v>63.075755575000002</v>
      </c>
      <c r="AO11043">
        <f t="shared" si="441"/>
        <v>3.4838985873427784</v>
      </c>
      <c r="AQ11043">
        <f t="shared" si="442"/>
        <v>10.539278334696183</v>
      </c>
    </row>
    <row r="11044" spans="2:43" x14ac:dyDescent="0.4">
      <c r="B11044">
        <v>10.62068717</v>
      </c>
      <c r="D11044">
        <v>59.301458598000011</v>
      </c>
      <c r="AI11044">
        <v>10.77457629966667</v>
      </c>
      <c r="AK11044">
        <v>63.076292159545453</v>
      </c>
      <c r="AO11044">
        <f t="shared" si="441"/>
        <v>3.4859352759546791</v>
      </c>
      <c r="AQ11044">
        <f t="shared" si="442"/>
        <v>10.539368526457492</v>
      </c>
    </row>
    <row r="11045" spans="2:43" x14ac:dyDescent="0.4">
      <c r="B11045">
        <v>10.599274899999999</v>
      </c>
      <c r="D11045">
        <v>59.302237557894735</v>
      </c>
      <c r="AI11045">
        <v>10.775901612272728</v>
      </c>
      <c r="AK11045">
        <v>63.081692860909087</v>
      </c>
      <c r="AO11045">
        <f t="shared" si="441"/>
        <v>3.4863818475012054</v>
      </c>
      <c r="AQ11045">
        <f t="shared" si="442"/>
        <v>10.540276302822676</v>
      </c>
    </row>
    <row r="11046" spans="2:43" x14ac:dyDescent="0.4">
      <c r="B11046">
        <v>10.56116486</v>
      </c>
      <c r="D11046">
        <v>59.30837008958332</v>
      </c>
      <c r="AI11046">
        <v>10.7765609</v>
      </c>
      <c r="AK11046">
        <v>63.086764475319164</v>
      </c>
      <c r="AO11046">
        <f t="shared" si="441"/>
        <v>3.486603998213897</v>
      </c>
      <c r="AQ11046">
        <f t="shared" si="442"/>
        <v>10.541128764639174</v>
      </c>
    </row>
    <row r="11047" spans="2:43" x14ac:dyDescent="0.4">
      <c r="B11047">
        <v>10.55117619</v>
      </c>
      <c r="D11047">
        <v>59.318421890344837</v>
      </c>
      <c r="AI11047">
        <v>10.77816242060606</v>
      </c>
      <c r="AK11047">
        <v>63.089256328333335</v>
      </c>
      <c r="AO11047">
        <f t="shared" si="441"/>
        <v>3.4871436396015767</v>
      </c>
      <c r="AQ11047">
        <f t="shared" si="442"/>
        <v>10.541547607511511</v>
      </c>
    </row>
    <row r="11048" spans="2:43" x14ac:dyDescent="0.4">
      <c r="B11048">
        <v>10.51307184</v>
      </c>
      <c r="D11048">
        <v>59.319769692083348</v>
      </c>
      <c r="AI11048">
        <v>10.784550434666667</v>
      </c>
      <c r="AK11048">
        <v>63.107352692692302</v>
      </c>
      <c r="AO11048">
        <f t="shared" si="441"/>
        <v>3.4892961169154106</v>
      </c>
      <c r="AQ11048">
        <f t="shared" si="442"/>
        <v>10.544589333160603</v>
      </c>
    </row>
    <row r="11049" spans="2:43" x14ac:dyDescent="0.4">
      <c r="B11049">
        <v>10.40488128</v>
      </c>
      <c r="D11049">
        <v>59.321766922307702</v>
      </c>
      <c r="AI11049">
        <v>10.78576158416667</v>
      </c>
      <c r="AK11049">
        <v>63.11681354000001</v>
      </c>
      <c r="AO11049">
        <f t="shared" si="441"/>
        <v>3.4897042205604065</v>
      </c>
      <c r="AQ11049">
        <f t="shared" si="442"/>
        <v>10.546179558763225</v>
      </c>
    </row>
    <row r="11050" spans="2:43" x14ac:dyDescent="0.4">
      <c r="B11050">
        <v>10.35926665</v>
      </c>
      <c r="D11050">
        <v>59.322703953333338</v>
      </c>
      <c r="AI11050">
        <v>10.787714335624999</v>
      </c>
      <c r="AK11050">
        <v>63.119452980769225</v>
      </c>
      <c r="AO11050">
        <f t="shared" si="441"/>
        <v>3.490362211161826</v>
      </c>
      <c r="AQ11050">
        <f t="shared" si="442"/>
        <v>10.546623208909061</v>
      </c>
    </row>
    <row r="11051" spans="2:43" x14ac:dyDescent="0.4">
      <c r="B11051">
        <v>10.310192649999999</v>
      </c>
      <c r="D11051">
        <v>59.326563786050954</v>
      </c>
      <c r="AI11051">
        <v>10.788948920000003</v>
      </c>
      <c r="AK11051">
        <v>63.125604259047634</v>
      </c>
      <c r="AO11051">
        <f t="shared" si="441"/>
        <v>3.4907782113199346</v>
      </c>
      <c r="AQ11051">
        <f t="shared" si="442"/>
        <v>10.54765714592221</v>
      </c>
    </row>
    <row r="11052" spans="2:43" x14ac:dyDescent="0.4">
      <c r="B11052">
        <v>10.264640910000001</v>
      </c>
      <c r="D11052">
        <v>59.336381349062499</v>
      </c>
      <c r="AI11052">
        <v>10.790104300000001</v>
      </c>
      <c r="AK11052">
        <v>63.131983553260874</v>
      </c>
      <c r="AO11052">
        <f t="shared" si="441"/>
        <v>3.4911675231178196</v>
      </c>
      <c r="AQ11052">
        <f t="shared" si="442"/>
        <v>10.54872940897166</v>
      </c>
    </row>
    <row r="11053" spans="2:43" x14ac:dyDescent="0.4">
      <c r="B11053">
        <v>10.23517466</v>
      </c>
      <c r="D11053">
        <v>59.347496177931056</v>
      </c>
      <c r="AI11053">
        <v>10.79088915</v>
      </c>
      <c r="AK11053">
        <v>63.133949236727261</v>
      </c>
      <c r="AO11053">
        <f t="shared" si="441"/>
        <v>3.4914319827454494</v>
      </c>
      <c r="AQ11053">
        <f t="shared" si="442"/>
        <v>10.549059810686561</v>
      </c>
    </row>
    <row r="11054" spans="2:43" x14ac:dyDescent="0.4">
      <c r="B11054">
        <v>10.234346220000001</v>
      </c>
      <c r="D11054">
        <v>59.35044994166666</v>
      </c>
      <c r="AI11054">
        <v>10.791946388695653</v>
      </c>
      <c r="AK11054">
        <v>63.136763018000011</v>
      </c>
      <c r="AO11054">
        <f t="shared" si="441"/>
        <v>3.4917882252781225</v>
      </c>
      <c r="AQ11054">
        <f t="shared" si="442"/>
        <v>10.549532764839038</v>
      </c>
    </row>
    <row r="11055" spans="2:43" x14ac:dyDescent="0.4">
      <c r="B11055">
        <v>10.22186701</v>
      </c>
      <c r="D11055">
        <v>59.355133764285711</v>
      </c>
      <c r="AI11055">
        <v>10.795627466666666</v>
      </c>
      <c r="AK11055">
        <v>63.138537625238108</v>
      </c>
      <c r="AO11055">
        <f t="shared" si="441"/>
        <v>3.4930285852316048</v>
      </c>
      <c r="AQ11055">
        <f t="shared" si="442"/>
        <v>10.549831049524629</v>
      </c>
    </row>
    <row r="11056" spans="2:43" x14ac:dyDescent="0.4">
      <c r="B11056">
        <v>10.21355157</v>
      </c>
      <c r="D11056">
        <v>59.362050854499991</v>
      </c>
      <c r="AI11056">
        <v>10.79618324</v>
      </c>
      <c r="AK11056">
        <v>63.140828368928567</v>
      </c>
      <c r="AO11056">
        <f t="shared" si="441"/>
        <v>3.4932158561862847</v>
      </c>
      <c r="AQ11056">
        <f t="shared" si="442"/>
        <v>10.550216088955784</v>
      </c>
    </row>
    <row r="11057" spans="2:43" x14ac:dyDescent="0.4">
      <c r="B11057">
        <v>10.21264251</v>
      </c>
      <c r="D11057">
        <v>59.362991976923063</v>
      </c>
      <c r="AI11057">
        <v>10.799684761111113</v>
      </c>
      <c r="AK11057">
        <v>63.167638531052631</v>
      </c>
      <c r="AO11057">
        <f t="shared" si="441"/>
        <v>3.4943957134445931</v>
      </c>
      <c r="AQ11057">
        <f t="shared" si="442"/>
        <v>10.554722472457543</v>
      </c>
    </row>
    <row r="11058" spans="2:43" x14ac:dyDescent="0.4">
      <c r="B11058">
        <v>10.176612069999999</v>
      </c>
      <c r="D11058">
        <v>59.365084382166636</v>
      </c>
      <c r="AI11058">
        <v>10.801962884999998</v>
      </c>
      <c r="AK11058">
        <v>63.17034025461539</v>
      </c>
      <c r="AO11058">
        <f t="shared" si="441"/>
        <v>3.4951633401189253</v>
      </c>
      <c r="AQ11058">
        <f t="shared" si="442"/>
        <v>10.555176591400697</v>
      </c>
    </row>
    <row r="11059" spans="2:43" x14ac:dyDescent="0.4">
      <c r="B11059">
        <v>10.069658759999999</v>
      </c>
      <c r="D11059">
        <v>59.36509667217392</v>
      </c>
      <c r="AI11059">
        <v>10.80667528</v>
      </c>
      <c r="AK11059">
        <v>63.176079659999999</v>
      </c>
      <c r="AO11059">
        <f t="shared" si="441"/>
        <v>3.4967512081535124</v>
      </c>
      <c r="AQ11059">
        <f t="shared" si="442"/>
        <v>10.556141298798414</v>
      </c>
    </row>
    <row r="11060" spans="2:43" x14ac:dyDescent="0.4">
      <c r="B11060">
        <v>10.067818620000001</v>
      </c>
      <c r="D11060">
        <v>59.369357361052629</v>
      </c>
      <c r="AI11060">
        <v>10.81660578064516</v>
      </c>
      <c r="AK11060">
        <v>63.183676869333333</v>
      </c>
      <c r="AO11060">
        <f t="shared" si="441"/>
        <v>3.500097346272641</v>
      </c>
      <c r="AQ11060">
        <f t="shared" si="442"/>
        <v>10.557418274992768</v>
      </c>
    </row>
    <row r="11061" spans="2:43" x14ac:dyDescent="0.4">
      <c r="B11061">
        <v>10.06596676</v>
      </c>
      <c r="D11061">
        <v>59.377167870000008</v>
      </c>
      <c r="AI11061">
        <v>10.824164522608697</v>
      </c>
      <c r="AK11061">
        <v>63.190518840000003</v>
      </c>
      <c r="AO11061">
        <f t="shared" si="441"/>
        <v>3.5026443069466917</v>
      </c>
      <c r="AQ11061">
        <f t="shared" si="442"/>
        <v>10.558568306969043</v>
      </c>
    </row>
    <row r="11062" spans="2:43" x14ac:dyDescent="0.4">
      <c r="B11062">
        <v>10.0457731</v>
      </c>
      <c r="D11062">
        <v>59.378835767142867</v>
      </c>
      <c r="AI11062">
        <v>10.825317414516126</v>
      </c>
      <c r="AK11062">
        <v>63.218813876756769</v>
      </c>
      <c r="AO11062">
        <f t="shared" si="441"/>
        <v>3.5030327803677737</v>
      </c>
      <c r="AQ11062">
        <f t="shared" si="442"/>
        <v>10.563324275479502</v>
      </c>
    </row>
    <row r="11063" spans="2:43" x14ac:dyDescent="0.4">
      <c r="B11063">
        <v>10.02203651</v>
      </c>
      <c r="D11063">
        <v>59.405894632571417</v>
      </c>
      <c r="AI11063">
        <v>10.829558301052632</v>
      </c>
      <c r="AK11063">
        <v>63.230603532608683</v>
      </c>
      <c r="AO11063">
        <f t="shared" si="441"/>
        <v>3.5044617709701376</v>
      </c>
      <c r="AQ11063">
        <f t="shared" si="442"/>
        <v>10.565305938640531</v>
      </c>
    </row>
    <row r="11064" spans="2:43" x14ac:dyDescent="0.4">
      <c r="B11064">
        <v>9.9840970430000002</v>
      </c>
      <c r="D11064">
        <v>59.407658754744553</v>
      </c>
      <c r="AI11064">
        <v>10.830066550000002</v>
      </c>
      <c r="AK11064">
        <v>63.241197532553187</v>
      </c>
      <c r="AO11064">
        <f t="shared" si="441"/>
        <v>3.5046330283153173</v>
      </c>
      <c r="AQ11064">
        <f t="shared" si="442"/>
        <v>10.567086630094266</v>
      </c>
    </row>
    <row r="11065" spans="2:43" x14ac:dyDescent="0.4">
      <c r="B11065">
        <v>9.9215430589999993</v>
      </c>
      <c r="D11065">
        <v>59.420971984000012</v>
      </c>
      <c r="AI11065">
        <v>10.830557710000001</v>
      </c>
      <c r="AK11065">
        <v>63.242175615131579</v>
      </c>
      <c r="AO11065">
        <f t="shared" si="441"/>
        <v>3.5047985274434397</v>
      </c>
      <c r="AQ11065">
        <f t="shared" si="442"/>
        <v>10.567251031009645</v>
      </c>
    </row>
    <row r="11066" spans="2:43" x14ac:dyDescent="0.4">
      <c r="B11066">
        <v>9.9020183490000004</v>
      </c>
      <c r="D11066">
        <v>59.426222096363631</v>
      </c>
      <c r="AI11066">
        <v>10.833091229166669</v>
      </c>
      <c r="AK11066">
        <v>63.260099078750002</v>
      </c>
      <c r="AO11066">
        <f t="shared" si="441"/>
        <v>3.5056522109949597</v>
      </c>
      <c r="AQ11066">
        <f t="shared" si="442"/>
        <v>10.570263694654521</v>
      </c>
    </row>
    <row r="11067" spans="2:43" x14ac:dyDescent="0.4">
      <c r="B11067">
        <v>9.855945299</v>
      </c>
      <c r="D11067">
        <v>59.428400443684197</v>
      </c>
      <c r="AI11067">
        <v>10.833942860000001</v>
      </c>
      <c r="AK11067">
        <v>63.278970329523808</v>
      </c>
      <c r="AO11067">
        <f t="shared" si="441"/>
        <v>3.5059391728004776</v>
      </c>
      <c r="AQ11067">
        <f t="shared" si="442"/>
        <v>10.573435667011537</v>
      </c>
    </row>
    <row r="11068" spans="2:43" x14ac:dyDescent="0.4">
      <c r="B11068">
        <v>9.8347579360000008</v>
      </c>
      <c r="D11068">
        <v>59.445183047941185</v>
      </c>
      <c r="AI11068">
        <v>10.836854629999999</v>
      </c>
      <c r="AK11068">
        <v>63.289969756363639</v>
      </c>
      <c r="AO11068">
        <f t="shared" si="441"/>
        <v>3.5069203101005275</v>
      </c>
      <c r="AQ11068">
        <f t="shared" si="442"/>
        <v>10.575284504605674</v>
      </c>
    </row>
    <row r="11069" spans="2:43" x14ac:dyDescent="0.4">
      <c r="B11069">
        <v>9.8328669259999995</v>
      </c>
      <c r="D11069">
        <v>59.447671889333336</v>
      </c>
      <c r="AI11069">
        <v>10.839418039090909</v>
      </c>
      <c r="AK11069">
        <v>63.296686250784305</v>
      </c>
      <c r="AO11069">
        <f t="shared" si="441"/>
        <v>3.5077840652303549</v>
      </c>
      <c r="AQ11069">
        <f t="shared" si="442"/>
        <v>10.576413445919302</v>
      </c>
    </row>
    <row r="11070" spans="2:43" x14ac:dyDescent="0.4">
      <c r="B11070">
        <v>9.7964630380000006</v>
      </c>
      <c r="D11070">
        <v>59.456094563396235</v>
      </c>
      <c r="AI11070">
        <v>10.840237485999998</v>
      </c>
      <c r="AK11070">
        <v>63.296883585000003</v>
      </c>
      <c r="AO11070">
        <f t="shared" si="441"/>
        <v>3.5080601824813455</v>
      </c>
      <c r="AQ11070">
        <f t="shared" si="442"/>
        <v>10.576446614821819</v>
      </c>
    </row>
    <row r="11071" spans="2:43" x14ac:dyDescent="0.4">
      <c r="B11071">
        <v>9.7171740050000004</v>
      </c>
      <c r="D11071">
        <v>59.460943972857145</v>
      </c>
      <c r="AI11071">
        <v>10.840733553571429</v>
      </c>
      <c r="AK11071">
        <v>63.313118862631583</v>
      </c>
      <c r="AO11071">
        <f t="shared" si="441"/>
        <v>3.5082273352433004</v>
      </c>
      <c r="AQ11071">
        <f t="shared" si="442"/>
        <v>10.579175519888743</v>
      </c>
    </row>
    <row r="11072" spans="2:43" x14ac:dyDescent="0.4">
      <c r="B11072">
        <v>9.6808822899999996</v>
      </c>
      <c r="D11072">
        <v>59.4682999007576</v>
      </c>
      <c r="AI11072">
        <v>10.840885116333336</v>
      </c>
      <c r="AK11072">
        <v>63.319814749230765</v>
      </c>
      <c r="AO11072">
        <f t="shared" si="441"/>
        <v>3.5082784051694982</v>
      </c>
      <c r="AQ11072">
        <f t="shared" si="442"/>
        <v>10.580300997338696</v>
      </c>
    </row>
    <row r="11073" spans="2:43" x14ac:dyDescent="0.4">
      <c r="B11073">
        <v>9.6790267930000002</v>
      </c>
      <c r="D11073">
        <v>59.470234849999997</v>
      </c>
      <c r="AI11073">
        <v>10.841131505</v>
      </c>
      <c r="AK11073">
        <v>63.335970350000004</v>
      </c>
      <c r="AO11073">
        <f t="shared" si="441"/>
        <v>3.5083614272183463</v>
      </c>
      <c r="AQ11073">
        <f t="shared" si="442"/>
        <v>10.583016509927939</v>
      </c>
    </row>
    <row r="11074" spans="2:43" x14ac:dyDescent="0.4">
      <c r="B11074">
        <v>9.6758592859999997</v>
      </c>
      <c r="D11074">
        <v>59.482388782857136</v>
      </c>
      <c r="AI11074">
        <v>10.842246383928572</v>
      </c>
      <c r="AK11074">
        <v>63.337187533333321</v>
      </c>
      <c r="AO11074">
        <f t="shared" si="441"/>
        <v>3.5087370919521201</v>
      </c>
      <c r="AQ11074">
        <f t="shared" si="442"/>
        <v>10.583221100070531</v>
      </c>
    </row>
    <row r="11075" spans="2:43" x14ac:dyDescent="0.4">
      <c r="B11075">
        <v>9.6552234309999996</v>
      </c>
      <c r="D11075">
        <v>59.482461800423046</v>
      </c>
      <c r="AI11075">
        <v>10.846718408214288</v>
      </c>
      <c r="AK11075">
        <v>63.363470800909091</v>
      </c>
      <c r="AO11075">
        <f t="shared" ref="AO11075:AO11138" si="443">(AI11075-$AD$4)/($AE$4-$AD$4)*100</f>
        <v>3.510243965720806</v>
      </c>
      <c r="AQ11075">
        <f t="shared" ref="AQ11075:AQ11138" si="444">(AK11075-$AD$6)/($AE$6-$AD$6)*100</f>
        <v>10.587638920553214</v>
      </c>
    </row>
    <row r="11076" spans="2:43" x14ac:dyDescent="0.4">
      <c r="B11076">
        <v>9.6447862069999992</v>
      </c>
      <c r="D11076">
        <v>59.486544280188689</v>
      </c>
      <c r="AI11076">
        <v>10.8474278385</v>
      </c>
      <c r="AK11076">
        <v>63.364781209135778</v>
      </c>
      <c r="AO11076">
        <f t="shared" si="443"/>
        <v>3.510483012250956</v>
      </c>
      <c r="AQ11076">
        <f t="shared" si="444"/>
        <v>10.587859180392972</v>
      </c>
    </row>
    <row r="11077" spans="2:43" x14ac:dyDescent="0.4">
      <c r="B11077">
        <v>9.6261189900000002</v>
      </c>
      <c r="D11077">
        <v>59.490216634216857</v>
      </c>
      <c r="AI11077">
        <v>10.84885512402302</v>
      </c>
      <c r="AK11077">
        <v>63.398210400461551</v>
      </c>
      <c r="AO11077">
        <f t="shared" si="443"/>
        <v>3.5109639441461455</v>
      </c>
      <c r="AQ11077">
        <f t="shared" si="444"/>
        <v>10.59347812277648</v>
      </c>
    </row>
    <row r="11078" spans="2:43" x14ac:dyDescent="0.4">
      <c r="B11078">
        <v>9.6053723869999992</v>
      </c>
      <c r="D11078">
        <v>59.497712915833311</v>
      </c>
      <c r="AI11078">
        <v>10.855101396444445</v>
      </c>
      <c r="AK11078">
        <v>63.400228598461538</v>
      </c>
      <c r="AO11078">
        <f t="shared" si="443"/>
        <v>3.513068660816395</v>
      </c>
      <c r="AQ11078">
        <f t="shared" si="444"/>
        <v>10.593817351391673</v>
      </c>
    </row>
    <row r="11079" spans="2:43" x14ac:dyDescent="0.4">
      <c r="B11079">
        <v>9.5522157140000008</v>
      </c>
      <c r="D11079">
        <v>59.500639103243245</v>
      </c>
      <c r="AI11079">
        <v>10.856227551666668</v>
      </c>
      <c r="AK11079">
        <v>63.409021696666663</v>
      </c>
      <c r="AO11079">
        <f t="shared" si="443"/>
        <v>3.5134481251608216</v>
      </c>
      <c r="AQ11079">
        <f t="shared" si="444"/>
        <v>10.595295338451114</v>
      </c>
    </row>
    <row r="11080" spans="2:43" x14ac:dyDescent="0.4">
      <c r="B11080">
        <v>9.5472827329999994</v>
      </c>
      <c r="D11080">
        <v>59.510393249680369</v>
      </c>
      <c r="AI11080">
        <v>10.857999285499998</v>
      </c>
      <c r="AK11080">
        <v>63.411800744999994</v>
      </c>
      <c r="AO11080">
        <f t="shared" si="443"/>
        <v>3.5140451208540391</v>
      </c>
      <c r="AQ11080">
        <f t="shared" si="444"/>
        <v>10.595762454520834</v>
      </c>
    </row>
    <row r="11081" spans="2:43" x14ac:dyDescent="0.4">
      <c r="B11081">
        <v>9.5444721880000003</v>
      </c>
      <c r="D11081">
        <v>59.512531034999981</v>
      </c>
      <c r="AI11081">
        <v>10.859047161333335</v>
      </c>
      <c r="AK11081">
        <v>63.415578385789473</v>
      </c>
      <c r="AO11081">
        <f t="shared" si="443"/>
        <v>3.5143982085175245</v>
      </c>
      <c r="AQ11081">
        <f t="shared" si="444"/>
        <v>10.596397418906745</v>
      </c>
    </row>
    <row r="11082" spans="2:43" x14ac:dyDescent="0.4">
      <c r="B11082">
        <v>9.2761754770000007</v>
      </c>
      <c r="D11082">
        <v>59.521750301836732</v>
      </c>
      <c r="AI11082">
        <v>10.859747539999999</v>
      </c>
      <c r="AK11082">
        <v>63.447176130149217</v>
      </c>
      <c r="AO11082">
        <f t="shared" si="443"/>
        <v>3.5146342050536599</v>
      </c>
      <c r="AQ11082">
        <f t="shared" si="444"/>
        <v>10.6017085227045</v>
      </c>
    </row>
    <row r="11083" spans="2:43" x14ac:dyDescent="0.4">
      <c r="B11083">
        <v>9.2115127520000009</v>
      </c>
      <c r="D11083">
        <v>59.525303722499999</v>
      </c>
      <c r="AI11083">
        <v>10.859760278000001</v>
      </c>
      <c r="AK11083">
        <v>63.449414793333325</v>
      </c>
      <c r="AO11083">
        <f t="shared" si="443"/>
        <v>3.5146384971944991</v>
      </c>
      <c r="AQ11083">
        <f t="shared" si="444"/>
        <v>10.602084808188796</v>
      </c>
    </row>
    <row r="11084" spans="2:43" x14ac:dyDescent="0.4">
      <c r="B11084">
        <v>9.207956244</v>
      </c>
      <c r="D11084">
        <v>59.525575261333323</v>
      </c>
      <c r="AI11084">
        <v>10.861521709999998</v>
      </c>
      <c r="AK11084">
        <v>63.452255868064512</v>
      </c>
      <c r="AO11084">
        <f t="shared" si="443"/>
        <v>3.5152320216269572</v>
      </c>
      <c r="AQ11084">
        <f t="shared" si="444"/>
        <v>10.602562349959586</v>
      </c>
    </row>
    <row r="11085" spans="2:43" x14ac:dyDescent="0.4">
      <c r="B11085">
        <v>9.1973682819999993</v>
      </c>
      <c r="D11085">
        <v>59.528501601190477</v>
      </c>
      <c r="AI11085">
        <v>10.866095430909091</v>
      </c>
      <c r="AK11085">
        <v>63.453906118333322</v>
      </c>
      <c r="AO11085">
        <f t="shared" si="443"/>
        <v>3.5167731626456256</v>
      </c>
      <c r="AQ11085">
        <f t="shared" si="444"/>
        <v>10.602839732116049</v>
      </c>
    </row>
    <row r="11086" spans="2:43" x14ac:dyDescent="0.4">
      <c r="B11086">
        <v>9.1467224399999996</v>
      </c>
      <c r="D11086">
        <v>59.532746568166644</v>
      </c>
      <c r="AI11086">
        <v>10.869988678333334</v>
      </c>
      <c r="AK11086">
        <v>63.453933082148161</v>
      </c>
      <c r="AO11086">
        <f t="shared" si="443"/>
        <v>3.5180850142912736</v>
      </c>
      <c r="AQ11086">
        <f t="shared" si="444"/>
        <v>10.602844264326253</v>
      </c>
    </row>
    <row r="11087" spans="2:43" x14ac:dyDescent="0.4">
      <c r="B11087">
        <v>9.1214762900000004</v>
      </c>
      <c r="D11087">
        <v>59.53408695933333</v>
      </c>
      <c r="AI11087">
        <v>10.871382347837836</v>
      </c>
      <c r="AK11087">
        <v>63.454973799743584</v>
      </c>
      <c r="AO11087">
        <f t="shared" si="443"/>
        <v>3.5185546190797043</v>
      </c>
      <c r="AQ11087">
        <f t="shared" si="444"/>
        <v>10.603019193242396</v>
      </c>
    </row>
    <row r="11088" spans="2:43" x14ac:dyDescent="0.4">
      <c r="B11088">
        <v>9.1128824579999996</v>
      </c>
      <c r="D11088">
        <v>59.543014667586199</v>
      </c>
      <c r="AI11088">
        <v>10.872649195882353</v>
      </c>
      <c r="AK11088">
        <v>63.460714259863018</v>
      </c>
      <c r="AO11088">
        <f t="shared" si="443"/>
        <v>3.5189814906629575</v>
      </c>
      <c r="AQ11088">
        <f t="shared" si="444"/>
        <v>10.603984077925116</v>
      </c>
    </row>
    <row r="11089" spans="2:43" x14ac:dyDescent="0.4">
      <c r="B11089">
        <v>9.0465079460000002</v>
      </c>
      <c r="D11089">
        <v>59.550487647333348</v>
      </c>
      <c r="AI11089">
        <v>10.873595195161293</v>
      </c>
      <c r="AK11089">
        <v>63.468280569999997</v>
      </c>
      <c r="AO11089">
        <f t="shared" si="443"/>
        <v>3.51930025044769</v>
      </c>
      <c r="AQ11089">
        <f t="shared" si="444"/>
        <v>10.605255860431043</v>
      </c>
    </row>
    <row r="11090" spans="2:43" x14ac:dyDescent="0.4">
      <c r="B11090">
        <v>9.0228989829999993</v>
      </c>
      <c r="D11090">
        <v>59.563194458437501</v>
      </c>
      <c r="AI11090">
        <v>10.877273226666667</v>
      </c>
      <c r="AK11090">
        <v>63.485030057499998</v>
      </c>
      <c r="AO11090">
        <f t="shared" si="443"/>
        <v>3.5205395838774183</v>
      </c>
      <c r="AQ11090">
        <f t="shared" si="444"/>
        <v>10.608071196413857</v>
      </c>
    </row>
    <row r="11091" spans="2:43" x14ac:dyDescent="0.4">
      <c r="B11091">
        <v>8.8838030710000009</v>
      </c>
      <c r="D11091">
        <v>59.565439776666665</v>
      </c>
      <c r="AI11091">
        <v>10.88868246</v>
      </c>
      <c r="AK11091">
        <v>63.496346434416139</v>
      </c>
      <c r="AO11091">
        <f t="shared" si="443"/>
        <v>3.5243839893037761</v>
      </c>
      <c r="AQ11091">
        <f t="shared" si="444"/>
        <v>10.609973308530845</v>
      </c>
    </row>
    <row r="11092" spans="2:43" x14ac:dyDescent="0.4">
      <c r="B11092">
        <v>8.8546909580000008</v>
      </c>
      <c r="D11092">
        <v>59.579601088000018</v>
      </c>
      <c r="AI11092">
        <v>10.889701621764706</v>
      </c>
      <c r="AK11092">
        <v>63.500780267142851</v>
      </c>
      <c r="AO11092">
        <f t="shared" si="443"/>
        <v>3.5247274016001242</v>
      </c>
      <c r="AQ11092">
        <f t="shared" si="444"/>
        <v>10.610718568874917</v>
      </c>
    </row>
    <row r="11093" spans="2:43" x14ac:dyDescent="0.4">
      <c r="B11093">
        <v>8.8372675320000003</v>
      </c>
      <c r="D11093">
        <v>59.583212382794109</v>
      </c>
      <c r="AI11093">
        <v>10.89658065375</v>
      </c>
      <c r="AK11093">
        <v>63.505171820526307</v>
      </c>
      <c r="AO11093">
        <f t="shared" si="443"/>
        <v>3.5270453301690043</v>
      </c>
      <c r="AQ11093">
        <f t="shared" si="444"/>
        <v>10.611456722699678</v>
      </c>
    </row>
    <row r="11094" spans="2:43" x14ac:dyDescent="0.4">
      <c r="B11094">
        <v>8.8335391049999998</v>
      </c>
      <c r="D11094">
        <v>59.600805177399977</v>
      </c>
      <c r="AI11094">
        <v>10.901132607058823</v>
      </c>
      <c r="AK11094">
        <v>63.507984297777789</v>
      </c>
      <c r="AO11094">
        <f t="shared" si="443"/>
        <v>3.528579136472171</v>
      </c>
      <c r="AQ11094">
        <f t="shared" si="444"/>
        <v>10.611929457665862</v>
      </c>
    </row>
    <row r="11095" spans="2:43" x14ac:dyDescent="0.4">
      <c r="B11095">
        <v>8.8157767329999999</v>
      </c>
      <c r="D11095">
        <v>59.617307563195858</v>
      </c>
      <c r="AI11095">
        <v>10.911936862285712</v>
      </c>
      <c r="AK11095">
        <v>63.512728084657532</v>
      </c>
      <c r="AO11095">
        <f t="shared" si="443"/>
        <v>3.5322196911184371</v>
      </c>
      <c r="AQ11095">
        <f t="shared" si="444"/>
        <v>10.612726816623702</v>
      </c>
    </row>
    <row r="11096" spans="2:43" x14ac:dyDescent="0.4">
      <c r="B11096">
        <v>8.7983359480000001</v>
      </c>
      <c r="D11096">
        <v>59.621482737317073</v>
      </c>
      <c r="AI11096">
        <v>10.912663912352942</v>
      </c>
      <c r="AK11096">
        <v>63.521341277272739</v>
      </c>
      <c r="AO11096">
        <f t="shared" si="443"/>
        <v>3.5324646747332018</v>
      </c>
      <c r="AQ11096">
        <f t="shared" si="444"/>
        <v>10.614174564269502</v>
      </c>
    </row>
    <row r="11097" spans="2:43" x14ac:dyDescent="0.4">
      <c r="B11097">
        <v>8.6964729389999995</v>
      </c>
      <c r="D11097">
        <v>59.640030897142864</v>
      </c>
      <c r="AI11097">
        <v>10.915244106666668</v>
      </c>
      <c r="AK11097">
        <v>63.5295868492857</v>
      </c>
      <c r="AO11097">
        <f t="shared" si="443"/>
        <v>3.5333340857383893</v>
      </c>
      <c r="AQ11097">
        <f t="shared" si="444"/>
        <v>10.61556052044201</v>
      </c>
    </row>
    <row r="11098" spans="2:43" x14ac:dyDescent="0.4">
      <c r="B11098">
        <v>8.6877745379999993</v>
      </c>
      <c r="D11098">
        <v>59.641753547627125</v>
      </c>
      <c r="AI11098">
        <v>10.91620402</v>
      </c>
      <c r="AK11098">
        <v>63.53232785552941</v>
      </c>
      <c r="AO11098">
        <f t="shared" si="443"/>
        <v>3.5336575339421099</v>
      </c>
      <c r="AQ11098">
        <f t="shared" si="444"/>
        <v>10.616021242210783</v>
      </c>
    </row>
    <row r="11099" spans="2:43" x14ac:dyDescent="0.4">
      <c r="B11099">
        <v>8.6496703200000002</v>
      </c>
      <c r="D11099">
        <v>59.652621808472205</v>
      </c>
      <c r="AI11099">
        <v>10.916308930909091</v>
      </c>
      <c r="AK11099">
        <v>63.543097723977283</v>
      </c>
      <c r="AO11099">
        <f t="shared" si="443"/>
        <v>3.5336928842637665</v>
      </c>
      <c r="AQ11099">
        <f t="shared" si="444"/>
        <v>10.617831494504857</v>
      </c>
    </row>
    <row r="11100" spans="2:43" x14ac:dyDescent="0.4">
      <c r="B11100">
        <v>8.572551679</v>
      </c>
      <c r="D11100">
        <v>59.652810068536589</v>
      </c>
      <c r="AI11100">
        <v>10.91638652</v>
      </c>
      <c r="AK11100">
        <v>63.554526975483888</v>
      </c>
      <c r="AO11100">
        <f t="shared" si="443"/>
        <v>3.5337190283449158</v>
      </c>
      <c r="AQ11100">
        <f t="shared" si="444"/>
        <v>10.619752579136442</v>
      </c>
    </row>
    <row r="11101" spans="2:43" x14ac:dyDescent="0.4">
      <c r="B11101">
        <v>8.5634612200000007</v>
      </c>
      <c r="D11101">
        <v>59.65389883235293</v>
      </c>
      <c r="AI11101">
        <v>10.917396909999999</v>
      </c>
      <c r="AK11101">
        <v>63.573599412857156</v>
      </c>
      <c r="AO11101">
        <f t="shared" si="443"/>
        <v>3.5340594849457445</v>
      </c>
      <c r="AQ11101">
        <f t="shared" si="444"/>
        <v>10.622958367923527</v>
      </c>
    </row>
    <row r="11102" spans="2:43" x14ac:dyDescent="0.4">
      <c r="B11102">
        <v>8.5631366969999991</v>
      </c>
      <c r="D11102">
        <v>59.663987218421056</v>
      </c>
      <c r="AI11102">
        <v>10.919015281428573</v>
      </c>
      <c r="AK11102">
        <v>63.577313712537304</v>
      </c>
      <c r="AO11102">
        <f t="shared" si="443"/>
        <v>3.5346048043129712</v>
      </c>
      <c r="AQ11102">
        <f t="shared" si="444"/>
        <v>10.623582685625216</v>
      </c>
    </row>
    <row r="11103" spans="2:43" x14ac:dyDescent="0.4">
      <c r="B11103">
        <v>8.5584896950000005</v>
      </c>
      <c r="D11103">
        <v>59.670043776216197</v>
      </c>
      <c r="AI11103">
        <v>10.923379857</v>
      </c>
      <c r="AK11103">
        <v>63.581672784117643</v>
      </c>
      <c r="AO11103">
        <f t="shared" si="443"/>
        <v>3.5360754726322456</v>
      </c>
      <c r="AQ11103">
        <f t="shared" si="444"/>
        <v>10.624315379749246</v>
      </c>
    </row>
    <row r="11104" spans="2:43" x14ac:dyDescent="0.4">
      <c r="B11104">
        <v>8.5420167500000002</v>
      </c>
      <c r="D11104">
        <v>59.671433206481481</v>
      </c>
      <c r="AI11104">
        <v>10.925238118333333</v>
      </c>
      <c r="AK11104">
        <v>63.587631387567569</v>
      </c>
      <c r="AO11104">
        <f t="shared" si="443"/>
        <v>3.5367016242538964</v>
      </c>
      <c r="AQ11104">
        <f t="shared" si="444"/>
        <v>10.625316931032526</v>
      </c>
    </row>
    <row r="11105" spans="2:43" x14ac:dyDescent="0.4">
      <c r="B11105">
        <v>8.4900662039999997</v>
      </c>
      <c r="D11105">
        <v>59.671537252836885</v>
      </c>
      <c r="AI11105">
        <v>10.925947452058821</v>
      </c>
      <c r="AK11105">
        <v>63.587802512727279</v>
      </c>
      <c r="AO11105">
        <f t="shared" si="443"/>
        <v>3.5369406382475357</v>
      </c>
      <c r="AQ11105">
        <f t="shared" si="444"/>
        <v>10.625345694588407</v>
      </c>
    </row>
    <row r="11106" spans="2:43" x14ac:dyDescent="0.4">
      <c r="B11106">
        <v>8.4493036569999997</v>
      </c>
      <c r="D11106">
        <v>59.673763553333345</v>
      </c>
      <c r="AI11106">
        <v>10.927698098749998</v>
      </c>
      <c r="AK11106">
        <v>63.591283525000009</v>
      </c>
      <c r="AO11106">
        <f t="shared" si="443"/>
        <v>3.5375305285094458</v>
      </c>
      <c r="AQ11106">
        <f t="shared" si="444"/>
        <v>10.625930800198836</v>
      </c>
    </row>
    <row r="11107" spans="2:43" x14ac:dyDescent="0.4">
      <c r="B11107">
        <v>8.4426083890000001</v>
      </c>
      <c r="D11107">
        <v>59.675743814999997</v>
      </c>
      <c r="AI11107">
        <v>10.928376947333332</v>
      </c>
      <c r="AK11107">
        <v>63.598004648888896</v>
      </c>
      <c r="AO11107">
        <f t="shared" si="443"/>
        <v>3.5377592703627494</v>
      </c>
      <c r="AQ11107">
        <f t="shared" si="444"/>
        <v>10.627060519656181</v>
      </c>
    </row>
    <row r="11108" spans="2:43" x14ac:dyDescent="0.4">
      <c r="B11108">
        <v>8.3956032300000007</v>
      </c>
      <c r="D11108">
        <v>59.6786312925</v>
      </c>
      <c r="AI11108">
        <v>10.928393049545456</v>
      </c>
      <c r="AK11108">
        <v>63.607404115652166</v>
      </c>
      <c r="AO11108">
        <f t="shared" si="443"/>
        <v>3.5377646960938098</v>
      </c>
      <c r="AQ11108">
        <f t="shared" si="444"/>
        <v>10.62864042811594</v>
      </c>
    </row>
    <row r="11109" spans="2:43" x14ac:dyDescent="0.4">
      <c r="B11109">
        <v>8.3797088080000002</v>
      </c>
      <c r="D11109">
        <v>59.685109652142863</v>
      </c>
      <c r="AI11109">
        <v>10.933163709444445</v>
      </c>
      <c r="AK11109">
        <v>63.622360288191501</v>
      </c>
      <c r="AO11109">
        <f t="shared" si="443"/>
        <v>3.5393721968142478</v>
      </c>
      <c r="AQ11109">
        <f t="shared" si="444"/>
        <v>10.631154334927427</v>
      </c>
    </row>
    <row r="11110" spans="2:43" x14ac:dyDescent="0.4">
      <c r="B11110">
        <v>8.3575743019999997</v>
      </c>
      <c r="D11110">
        <v>59.694879406888894</v>
      </c>
      <c r="AI11110">
        <v>10.93396813</v>
      </c>
      <c r="AK11110">
        <v>63.632969325652162</v>
      </c>
      <c r="AO11110">
        <f t="shared" si="443"/>
        <v>3.5396432508507902</v>
      </c>
      <c r="AQ11110">
        <f t="shared" si="444"/>
        <v>10.632937553960607</v>
      </c>
    </row>
    <row r="11111" spans="2:43" x14ac:dyDescent="0.4">
      <c r="B11111">
        <v>8.3068665149999994</v>
      </c>
      <c r="D11111">
        <v>59.702234457777777</v>
      </c>
      <c r="AI11111">
        <v>10.934305477499999</v>
      </c>
      <c r="AK11111">
        <v>63.641041796190471</v>
      </c>
      <c r="AO11111">
        <f t="shared" si="443"/>
        <v>3.5397569219907927</v>
      </c>
      <c r="AQ11111">
        <f t="shared" si="444"/>
        <v>10.634294414388528</v>
      </c>
    </row>
    <row r="11112" spans="2:43" x14ac:dyDescent="0.4">
      <c r="B11112">
        <v>8.2961841369999991</v>
      </c>
      <c r="D11112">
        <v>59.707013704623655</v>
      </c>
      <c r="AI11112">
        <v>10.93532770551724</v>
      </c>
      <c r="AK11112">
        <v>63.650657331190466</v>
      </c>
      <c r="AO11112">
        <f t="shared" si="443"/>
        <v>3.5401013674782016</v>
      </c>
      <c r="AQ11112">
        <f t="shared" si="444"/>
        <v>10.635910640656911</v>
      </c>
    </row>
    <row r="11113" spans="2:43" x14ac:dyDescent="0.4">
      <c r="B11113">
        <v>8.2402366849999993</v>
      </c>
      <c r="D11113">
        <v>59.716483635492963</v>
      </c>
      <c r="AI11113">
        <v>10.938985670869567</v>
      </c>
      <c r="AK11113">
        <v>63.653501245633812</v>
      </c>
      <c r="AO11113">
        <f t="shared" si="443"/>
        <v>3.5413339395046517</v>
      </c>
      <c r="AQ11113">
        <f t="shared" si="444"/>
        <v>10.636388659740446</v>
      </c>
    </row>
    <row r="11114" spans="2:43" x14ac:dyDescent="0.4">
      <c r="B11114">
        <v>8.1961562410000006</v>
      </c>
      <c r="D11114">
        <v>59.723240588285719</v>
      </c>
      <c r="AI11114">
        <v>10.939685407916668</v>
      </c>
      <c r="AK11114">
        <v>63.679758827826092</v>
      </c>
      <c r="AO11114">
        <f t="shared" si="443"/>
        <v>3.5415697198434626</v>
      </c>
      <c r="AQ11114">
        <f t="shared" si="444"/>
        <v>10.640802162897934</v>
      </c>
    </row>
    <row r="11115" spans="2:43" x14ac:dyDescent="0.4">
      <c r="B11115">
        <v>8.1922977370000005</v>
      </c>
      <c r="D11115">
        <v>59.728976026750004</v>
      </c>
      <c r="AI11115">
        <v>10.939884071428569</v>
      </c>
      <c r="AK11115">
        <v>63.691570184000007</v>
      </c>
      <c r="AO11115">
        <f t="shared" si="443"/>
        <v>3.5416366606326335</v>
      </c>
      <c r="AQ11115">
        <f t="shared" si="444"/>
        <v>10.642787473555485</v>
      </c>
    </row>
    <row r="11116" spans="2:43" x14ac:dyDescent="0.4">
      <c r="B11116">
        <v>8.1244630000000004</v>
      </c>
      <c r="D11116">
        <v>59.729444199600003</v>
      </c>
      <c r="AI11116">
        <v>10.941718238510642</v>
      </c>
      <c r="AK11116">
        <v>63.696271166071448</v>
      </c>
      <c r="AO11116">
        <f t="shared" si="443"/>
        <v>3.5422546935606278</v>
      </c>
      <c r="AQ11116">
        <f t="shared" si="444"/>
        <v>10.643577637671269</v>
      </c>
    </row>
    <row r="11117" spans="2:43" x14ac:dyDescent="0.4">
      <c r="B11117">
        <v>8.0910661439999991</v>
      </c>
      <c r="D11117">
        <v>59.748931263857138</v>
      </c>
      <c r="AI11117">
        <v>10.941978459910631</v>
      </c>
      <c r="AK11117">
        <v>63.702116361750008</v>
      </c>
      <c r="AO11117">
        <f t="shared" si="443"/>
        <v>3.5423423766268733</v>
      </c>
      <c r="AQ11117">
        <f t="shared" si="444"/>
        <v>10.644560126820291</v>
      </c>
    </row>
    <row r="11118" spans="2:43" x14ac:dyDescent="0.4">
      <c r="B11118">
        <v>8.0597073659999996</v>
      </c>
      <c r="D11118">
        <v>59.749240111282049</v>
      </c>
      <c r="AI11118">
        <v>10.942761201250001</v>
      </c>
      <c r="AK11118">
        <v>63.709928853962253</v>
      </c>
      <c r="AO11118">
        <f t="shared" si="443"/>
        <v>3.5426061257294279</v>
      </c>
      <c r="AQ11118">
        <f t="shared" si="444"/>
        <v>10.645873288816478</v>
      </c>
    </row>
    <row r="11119" spans="2:43" x14ac:dyDescent="0.4">
      <c r="B11119">
        <v>7.9600684619999997</v>
      </c>
      <c r="D11119">
        <v>59.765814862439029</v>
      </c>
      <c r="AI11119">
        <v>10.94732849</v>
      </c>
      <c r="AK11119">
        <v>63.710080311249996</v>
      </c>
      <c r="AO11119">
        <f t="shared" si="443"/>
        <v>3.5441450993958652</v>
      </c>
      <c r="AQ11119">
        <f t="shared" si="444"/>
        <v>10.645898746500006</v>
      </c>
    </row>
    <row r="11120" spans="2:43" x14ac:dyDescent="0.4">
      <c r="B11120">
        <v>7.9596810409999996</v>
      </c>
      <c r="D11120">
        <v>59.768839495384618</v>
      </c>
      <c r="AI11120">
        <v>10.95303567</v>
      </c>
      <c r="AK11120">
        <v>63.714999810666662</v>
      </c>
      <c r="AO11120">
        <f t="shared" si="443"/>
        <v>3.5460681658386473</v>
      </c>
      <c r="AQ11120">
        <f t="shared" si="444"/>
        <v>10.646725640082581</v>
      </c>
    </row>
    <row r="11121" spans="2:43" x14ac:dyDescent="0.4">
      <c r="B11121">
        <v>7.9325298350000004</v>
      </c>
      <c r="D11121">
        <v>59.768926598888903</v>
      </c>
      <c r="AI11121">
        <v>10.954019755882353</v>
      </c>
      <c r="AK11121">
        <v>63.726878719375001</v>
      </c>
      <c r="AO11121">
        <f t="shared" si="443"/>
        <v>3.5463997591188958</v>
      </c>
      <c r="AQ11121">
        <f t="shared" si="444"/>
        <v>10.64872230530133</v>
      </c>
    </row>
    <row r="11122" spans="2:43" x14ac:dyDescent="0.4">
      <c r="B11122">
        <v>7.6879879659999997</v>
      </c>
      <c r="D11122">
        <v>59.776353584137937</v>
      </c>
      <c r="AI11122">
        <v>10.954387340555554</v>
      </c>
      <c r="AK11122">
        <v>63.733733734805192</v>
      </c>
      <c r="AO11122">
        <f t="shared" si="443"/>
        <v>3.5465236188446991</v>
      </c>
      <c r="AQ11122">
        <f t="shared" si="444"/>
        <v>10.649874529905418</v>
      </c>
    </row>
    <row r="11123" spans="2:43" x14ac:dyDescent="0.4">
      <c r="B11123">
        <v>7.6635650030000004</v>
      </c>
      <c r="D11123">
        <v>59.793398194767434</v>
      </c>
      <c r="AI11123">
        <v>10.954800733846152</v>
      </c>
      <c r="AK11123">
        <v>63.740830562500008</v>
      </c>
      <c r="AO11123">
        <f t="shared" si="443"/>
        <v>3.5466629140421211</v>
      </c>
      <c r="AQ11123">
        <f t="shared" si="444"/>
        <v>10.651067399500565</v>
      </c>
    </row>
    <row r="11124" spans="2:43" x14ac:dyDescent="0.4">
      <c r="B11124">
        <v>7.6028718470000003</v>
      </c>
      <c r="D11124">
        <v>59.804585440000004</v>
      </c>
      <c r="AI11124">
        <v>10.955728634642854</v>
      </c>
      <c r="AK11124">
        <v>63.744524352380964</v>
      </c>
      <c r="AO11124">
        <f t="shared" si="443"/>
        <v>3.5469755754413348</v>
      </c>
      <c r="AQ11124">
        <f t="shared" si="444"/>
        <v>10.651688269814645</v>
      </c>
    </row>
    <row r="11125" spans="2:43" x14ac:dyDescent="0.4">
      <c r="B11125">
        <v>7.583589366</v>
      </c>
      <c r="D11125">
        <v>59.809818618000008</v>
      </c>
      <c r="AI11125">
        <v>10.955859156140351</v>
      </c>
      <c r="AK11125">
        <v>63.744629004210523</v>
      </c>
      <c r="AO11125">
        <f t="shared" si="443"/>
        <v>3.5470195553949897</v>
      </c>
      <c r="AQ11125">
        <f t="shared" si="444"/>
        <v>10.651705860207272</v>
      </c>
    </row>
    <row r="11126" spans="2:43" x14ac:dyDescent="0.4">
      <c r="B11126">
        <v>7.5024481869999997</v>
      </c>
      <c r="D11126">
        <v>59.827745846000006</v>
      </c>
      <c r="AI11126">
        <v>10.957547377619047</v>
      </c>
      <c r="AK11126">
        <v>63.766945250952382</v>
      </c>
      <c r="AO11126">
        <f t="shared" si="443"/>
        <v>3.5475884111299871</v>
      </c>
      <c r="AQ11126">
        <f t="shared" si="444"/>
        <v>10.655456884377635</v>
      </c>
    </row>
    <row r="11127" spans="2:43" x14ac:dyDescent="0.4">
      <c r="B11127">
        <v>7.4231895589999999</v>
      </c>
      <c r="D11127">
        <v>59.828346605</v>
      </c>
      <c r="AI11127">
        <v>10.957725121666664</v>
      </c>
      <c r="AK11127">
        <v>63.768015472905979</v>
      </c>
      <c r="AO11127">
        <f t="shared" si="443"/>
        <v>3.5476483029878532</v>
      </c>
      <c r="AQ11127">
        <f t="shared" si="444"/>
        <v>10.655636772530961</v>
      </c>
    </row>
    <row r="11128" spans="2:43" x14ac:dyDescent="0.4">
      <c r="B11128">
        <v>7.25057902</v>
      </c>
      <c r="D11128">
        <v>59.834834831818164</v>
      </c>
      <c r="AI11128">
        <v>10.958726649999999</v>
      </c>
      <c r="AK11128">
        <v>63.770607011538445</v>
      </c>
      <c r="AO11128">
        <f t="shared" si="443"/>
        <v>3.547985773600193</v>
      </c>
      <c r="AQ11128">
        <f t="shared" si="444"/>
        <v>10.656072371050787</v>
      </c>
    </row>
    <row r="11129" spans="2:43" x14ac:dyDescent="0.4">
      <c r="B11129">
        <v>7.0602571599999999</v>
      </c>
      <c r="D11129">
        <v>59.840732062671762</v>
      </c>
      <c r="AI11129">
        <v>10.958919187499999</v>
      </c>
      <c r="AK11129">
        <v>63.788928448425224</v>
      </c>
      <c r="AO11129">
        <f t="shared" si="443"/>
        <v>3.5480506501951536</v>
      </c>
      <c r="AQ11129">
        <f t="shared" si="444"/>
        <v>10.659151927993898</v>
      </c>
    </row>
    <row r="11130" spans="2:43" x14ac:dyDescent="0.4">
      <c r="B11130">
        <v>6.8522708249999997</v>
      </c>
      <c r="D11130">
        <v>59.842057523703708</v>
      </c>
      <c r="AI11130">
        <v>10.963058271666666</v>
      </c>
      <c r="AK11130">
        <v>63.79208622294118</v>
      </c>
      <c r="AO11130">
        <f t="shared" si="443"/>
        <v>3.5494453379156679</v>
      </c>
      <c r="AQ11130">
        <f t="shared" si="444"/>
        <v>10.659682702217312</v>
      </c>
    </row>
    <row r="11131" spans="2:43" x14ac:dyDescent="0.4">
      <c r="B11131">
        <v>6.8411786819999998</v>
      </c>
      <c r="D11131">
        <v>59.87109147000001</v>
      </c>
      <c r="AI11131">
        <v>10.964464640666666</v>
      </c>
      <c r="AK11131">
        <v>63.803644492500005</v>
      </c>
      <c r="AO11131">
        <f t="shared" si="443"/>
        <v>3.5499192218706281</v>
      </c>
      <c r="AQ11131">
        <f t="shared" si="444"/>
        <v>10.661625472835699</v>
      </c>
    </row>
    <row r="11132" spans="2:43" x14ac:dyDescent="0.4">
      <c r="B11132">
        <v>6.6986952500000001</v>
      </c>
      <c r="D11132">
        <v>59.877409162500001</v>
      </c>
      <c r="AI11132">
        <v>10.965659722857142</v>
      </c>
      <c r="AK11132">
        <v>63.804717674444447</v>
      </c>
      <c r="AO11132">
        <f t="shared" si="443"/>
        <v>3.5503219115451907</v>
      </c>
      <c r="AQ11132">
        <f t="shared" si="444"/>
        <v>10.6618058585188</v>
      </c>
    </row>
    <row r="11133" spans="2:43" x14ac:dyDescent="0.4">
      <c r="B11133">
        <v>6.6443332289999999</v>
      </c>
      <c r="D11133">
        <v>59.885609516923076</v>
      </c>
      <c r="AI11133">
        <v>10.967152126666669</v>
      </c>
      <c r="AK11133">
        <v>63.807829982826085</v>
      </c>
      <c r="AO11133">
        <f t="shared" si="443"/>
        <v>3.5508247854137531</v>
      </c>
      <c r="AQ11133">
        <f t="shared" si="444"/>
        <v>10.662328990571433</v>
      </c>
    </row>
    <row r="11134" spans="2:43" x14ac:dyDescent="0.4">
      <c r="B11134">
        <v>6.6040210479999999</v>
      </c>
      <c r="D11134">
        <v>59.889109043939392</v>
      </c>
      <c r="AI11134">
        <v>10.967819460000001</v>
      </c>
      <c r="AK11134">
        <v>63.8130640709091</v>
      </c>
      <c r="AO11134">
        <f t="shared" si="443"/>
        <v>3.5510496471387167</v>
      </c>
      <c r="AQ11134">
        <f t="shared" si="444"/>
        <v>10.663208761759496</v>
      </c>
    </row>
    <row r="11135" spans="2:43" x14ac:dyDescent="0.4">
      <c r="B11135">
        <v>6.4973885549999997</v>
      </c>
      <c r="D11135">
        <v>59.891216654166662</v>
      </c>
      <c r="AI11135">
        <v>10.97523860894737</v>
      </c>
      <c r="AK11135">
        <v>63.837240013888895</v>
      </c>
      <c r="AO11135">
        <f t="shared" si="443"/>
        <v>3.5535495711598073</v>
      </c>
      <c r="AQ11135">
        <f t="shared" si="444"/>
        <v>10.667272372791741</v>
      </c>
    </row>
    <row r="11136" spans="2:43" x14ac:dyDescent="0.4">
      <c r="B11136">
        <v>6.3240669150000004</v>
      </c>
      <c r="D11136">
        <v>59.89158874333333</v>
      </c>
      <c r="AI11136">
        <v>10.979900752068966</v>
      </c>
      <c r="AK11136">
        <v>63.839605010000007</v>
      </c>
      <c r="AO11136">
        <f t="shared" si="443"/>
        <v>3.5551205065409563</v>
      </c>
      <c r="AQ11136">
        <f t="shared" si="444"/>
        <v>10.667669892933825</v>
      </c>
    </row>
    <row r="11137" spans="2:43" x14ac:dyDescent="0.4">
      <c r="B11137">
        <v>5.9218869139999999</v>
      </c>
      <c r="D11137">
        <v>59.894234920000002</v>
      </c>
      <c r="AI11137">
        <v>10.982022566666664</v>
      </c>
      <c r="AK11137">
        <v>63.841801265833325</v>
      </c>
      <c r="AO11137">
        <f t="shared" si="443"/>
        <v>3.5558354639193177</v>
      </c>
      <c r="AQ11137">
        <f t="shared" si="444"/>
        <v>10.668039050382671</v>
      </c>
    </row>
    <row r="11138" spans="2:43" x14ac:dyDescent="0.4">
      <c r="B11138">
        <v>5.3428836359999998</v>
      </c>
      <c r="D11138">
        <v>59.895977727115351</v>
      </c>
      <c r="AI11138">
        <v>10.985686873225808</v>
      </c>
      <c r="AK11138">
        <v>63.84452759111111</v>
      </c>
      <c r="AO11138">
        <f t="shared" si="443"/>
        <v>3.5570701726511174</v>
      </c>
      <c r="AQ11138">
        <f t="shared" si="444"/>
        <v>10.66849730450271</v>
      </c>
    </row>
    <row r="11139" spans="2:43" x14ac:dyDescent="0.4">
      <c r="B11139">
        <v>7.683820870259539</v>
      </c>
      <c r="D11139">
        <v>59.896986813846148</v>
      </c>
      <c r="AI11139">
        <v>10.98650168875</v>
      </c>
      <c r="AK11139">
        <v>63.84492053628572</v>
      </c>
      <c r="AO11139">
        <f t="shared" ref="AO11139:AO11202" si="445">(AI11139-$AD$4)/($AE$4-$AD$4)*100</f>
        <v>3.5573447293308842</v>
      </c>
      <c r="AQ11139">
        <f t="shared" ref="AQ11139:AQ11202" si="446">(AK11139-$AD$6)/($AE$6-$AD$6)*100</f>
        <v>10.668563352654294</v>
      </c>
    </row>
    <row r="11140" spans="2:43" x14ac:dyDescent="0.4">
      <c r="B11140">
        <v>7.519720117579614</v>
      </c>
      <c r="D11140">
        <v>59.898464058965523</v>
      </c>
      <c r="AI11140">
        <v>10.99282305</v>
      </c>
      <c r="AK11140">
        <v>63.84540033555556</v>
      </c>
      <c r="AO11140">
        <f t="shared" si="445"/>
        <v>3.5594747476048085</v>
      </c>
      <c r="AQ11140">
        <f t="shared" si="446"/>
        <v>10.668643999668054</v>
      </c>
    </row>
    <row r="11141" spans="2:43" x14ac:dyDescent="0.4">
      <c r="B11141">
        <v>7.2723476370975648</v>
      </c>
      <c r="D11141">
        <v>59.91368239877194</v>
      </c>
      <c r="AI11141">
        <v>10.992861585</v>
      </c>
      <c r="AK11141">
        <v>63.856162239622613</v>
      </c>
      <c r="AO11141">
        <f t="shared" si="445"/>
        <v>3.5594877321900809</v>
      </c>
      <c r="AQ11141">
        <f t="shared" si="446"/>
        <v>10.670452913269953</v>
      </c>
    </row>
    <row r="11142" spans="2:43" x14ac:dyDescent="0.4">
      <c r="B11142">
        <v>7.196495778931375</v>
      </c>
      <c r="D11142">
        <v>59.956530294999993</v>
      </c>
      <c r="AI11142">
        <v>10.993190185625002</v>
      </c>
      <c r="AK11142">
        <v>63.863730692941182</v>
      </c>
      <c r="AO11142">
        <f t="shared" si="445"/>
        <v>3.559598456021293</v>
      </c>
      <c r="AQ11142">
        <f t="shared" si="446"/>
        <v>10.671725056012351</v>
      </c>
    </row>
    <row r="11143" spans="2:43" x14ac:dyDescent="0.4">
      <c r="B11143">
        <v>6.7839118805410186</v>
      </c>
      <c r="D11143">
        <v>59.978246813731332</v>
      </c>
      <c r="AI11143">
        <v>10.997698612580644</v>
      </c>
      <c r="AK11143">
        <v>63.866436590000006</v>
      </c>
      <c r="AO11143">
        <f t="shared" si="445"/>
        <v>3.5611175958746228</v>
      </c>
      <c r="AQ11143">
        <f t="shared" si="446"/>
        <v>10.672179876457184</v>
      </c>
    </row>
    <row r="11144" spans="2:43" x14ac:dyDescent="0.4">
      <c r="B11144">
        <v>6.4993280724169669</v>
      </c>
      <c r="D11144">
        <v>60.00965682799999</v>
      </c>
      <c r="AI11144">
        <v>10.999209141635136</v>
      </c>
      <c r="AK11144">
        <v>63.876969719999998</v>
      </c>
      <c r="AO11144">
        <f t="shared" si="445"/>
        <v>3.5616265771465545</v>
      </c>
      <c r="AQ11144">
        <f t="shared" si="446"/>
        <v>10.673950336592195</v>
      </c>
    </row>
    <row r="11145" spans="2:43" x14ac:dyDescent="0.4">
      <c r="B11145">
        <v>6.305526924271005</v>
      </c>
      <c r="D11145">
        <v>60.0100474726923</v>
      </c>
      <c r="AI11145">
        <v>11.003397916000001</v>
      </c>
      <c r="AK11145">
        <v>63.887723144848501</v>
      </c>
      <c r="AO11145">
        <f t="shared" si="445"/>
        <v>3.5630380082591979</v>
      </c>
      <c r="AQ11145">
        <f t="shared" si="446"/>
        <v>10.675757824965466</v>
      </c>
    </row>
    <row r="11146" spans="2:43" x14ac:dyDescent="0.4">
      <c r="B11146">
        <v>6.1911554048373292</v>
      </c>
      <c r="D11146">
        <v>60.037487668965511</v>
      </c>
      <c r="AI11146">
        <v>11.004511848333335</v>
      </c>
      <c r="AK11146">
        <v>63.891908603846147</v>
      </c>
      <c r="AO11146">
        <f t="shared" si="445"/>
        <v>3.5634133540323756</v>
      </c>
      <c r="AQ11146">
        <f t="shared" si="446"/>
        <v>10.676461337435365</v>
      </c>
    </row>
    <row r="11147" spans="2:43" x14ac:dyDescent="0.4">
      <c r="B11147">
        <v>6.1670343823444922</v>
      </c>
      <c r="D11147">
        <v>60.054520079076923</v>
      </c>
      <c r="AI11147">
        <v>11.01064011625</v>
      </c>
      <c r="AK11147">
        <v>63.904472858461538</v>
      </c>
      <c r="AO11147">
        <f t="shared" si="445"/>
        <v>3.5654783084201669</v>
      </c>
      <c r="AQ11147">
        <f t="shared" si="446"/>
        <v>10.678573198954467</v>
      </c>
    </row>
    <row r="11148" spans="2:43" x14ac:dyDescent="0.4">
      <c r="B11148">
        <v>6.0695175014157892</v>
      </c>
      <c r="D11148">
        <v>60.058875231780831</v>
      </c>
      <c r="AI11148">
        <v>11.011443409090912</v>
      </c>
      <c r="AK11148">
        <v>63.9092806755</v>
      </c>
      <c r="AO11148">
        <f t="shared" si="445"/>
        <v>3.5657489824669084</v>
      </c>
      <c r="AQ11148">
        <f t="shared" si="446"/>
        <v>10.679381320415327</v>
      </c>
    </row>
    <row r="11149" spans="2:43" x14ac:dyDescent="0.4">
      <c r="B11149">
        <v>6.0392039579301997</v>
      </c>
      <c r="D11149">
        <v>60.073686892800005</v>
      </c>
      <c r="AI11149">
        <v>11.017145353076923</v>
      </c>
      <c r="AK11149">
        <v>63.913355166666662</v>
      </c>
      <c r="AO11149">
        <f t="shared" si="445"/>
        <v>3.5676702846052883</v>
      </c>
      <c r="AQ11149">
        <f t="shared" si="446"/>
        <v>10.680066180868112</v>
      </c>
    </row>
    <row r="11150" spans="2:43" x14ac:dyDescent="0.4">
      <c r="B11150">
        <v>5.9164207639305371</v>
      </c>
      <c r="D11150">
        <v>60.081634476666665</v>
      </c>
      <c r="AI11150">
        <v>11.017667088076921</v>
      </c>
      <c r="AK11150">
        <v>63.920292130280387</v>
      </c>
      <c r="AO11150">
        <f t="shared" si="445"/>
        <v>3.5678460861518526</v>
      </c>
      <c r="AQ11150">
        <f t="shared" si="446"/>
        <v>10.681232179724685</v>
      </c>
    </row>
    <row r="11151" spans="2:43" x14ac:dyDescent="0.4">
      <c r="B11151">
        <v>5.8785585993089295</v>
      </c>
      <c r="D11151">
        <v>60.081867433417735</v>
      </c>
      <c r="AI11151">
        <v>11.018040435</v>
      </c>
      <c r="AK11151">
        <v>63.924823217000004</v>
      </c>
      <c r="AO11151">
        <f t="shared" si="445"/>
        <v>3.5679718875002049</v>
      </c>
      <c r="AQ11151">
        <f t="shared" si="446"/>
        <v>10.681993786996728</v>
      </c>
    </row>
    <row r="11152" spans="2:43" x14ac:dyDescent="0.4">
      <c r="B11152">
        <v>5.86740840730657</v>
      </c>
      <c r="D11152">
        <v>60.08626233918919</v>
      </c>
      <c r="AI11152">
        <v>11.01893639818182</v>
      </c>
      <c r="AK11152">
        <v>63.925822670952378</v>
      </c>
      <c r="AO11152">
        <f t="shared" si="445"/>
        <v>3.5682737873402184</v>
      </c>
      <c r="AQ11152">
        <f t="shared" si="446"/>
        <v>10.682161780117429</v>
      </c>
    </row>
    <row r="11153" spans="2:43" x14ac:dyDescent="0.4">
      <c r="B11153">
        <v>5.8564507681274023</v>
      </c>
      <c r="D11153">
        <v>60.094125804705882</v>
      </c>
      <c r="AI11153">
        <v>11.020576250666666</v>
      </c>
      <c r="AK11153">
        <v>63.936468627608704</v>
      </c>
      <c r="AO11153">
        <f t="shared" si="445"/>
        <v>3.5688263448703328</v>
      </c>
      <c r="AQ11153">
        <f t="shared" si="446"/>
        <v>10.683951204710034</v>
      </c>
    </row>
    <row r="11154" spans="2:43" x14ac:dyDescent="0.4">
      <c r="B11154">
        <v>5.8021642773301672</v>
      </c>
      <c r="D11154">
        <v>60.096819144999998</v>
      </c>
      <c r="AI11154">
        <v>11.021608054210528</v>
      </c>
      <c r="AK11154">
        <v>63.94303348333333</v>
      </c>
      <c r="AO11154">
        <f t="shared" si="445"/>
        <v>3.5691740168853641</v>
      </c>
      <c r="AQ11154">
        <f t="shared" si="446"/>
        <v>10.685054657848138</v>
      </c>
    </row>
    <row r="11155" spans="2:43" x14ac:dyDescent="0.4">
      <c r="B11155">
        <v>5.7590394240687477</v>
      </c>
      <c r="D11155">
        <v>60.101710292068958</v>
      </c>
      <c r="AI11155">
        <v>11.024038342500001</v>
      </c>
      <c r="AK11155">
        <v>63.958820343913033</v>
      </c>
      <c r="AO11155">
        <f t="shared" si="445"/>
        <v>3.5699929162114357</v>
      </c>
      <c r="AQ11155">
        <f t="shared" si="446"/>
        <v>10.687708190778364</v>
      </c>
    </row>
    <row r="11156" spans="2:43" x14ac:dyDescent="0.4">
      <c r="B11156">
        <v>5.5864162563205602</v>
      </c>
      <c r="D11156">
        <v>60.112448568525636</v>
      </c>
      <c r="AI11156">
        <v>11.0257044184</v>
      </c>
      <c r="AK11156">
        <v>63.963371570000007</v>
      </c>
      <c r="AO11156">
        <f t="shared" si="445"/>
        <v>3.5705543098689714</v>
      </c>
      <c r="AQ11156">
        <f t="shared" si="446"/>
        <v>10.688473183174017</v>
      </c>
    </row>
    <row r="11157" spans="2:43" x14ac:dyDescent="0.4">
      <c r="B11157">
        <v>5.5300650232344326</v>
      </c>
      <c r="D11157">
        <v>60.11389881966668</v>
      </c>
      <c r="AI11157">
        <v>11.034393032777778</v>
      </c>
      <c r="AK11157">
        <v>63.975197973333358</v>
      </c>
      <c r="AO11157">
        <f t="shared" si="445"/>
        <v>3.573481987416232</v>
      </c>
      <c r="AQ11157">
        <f t="shared" si="446"/>
        <v>10.690461023031903</v>
      </c>
    </row>
    <row r="11158" spans="2:43" x14ac:dyDescent="0.4">
      <c r="B11158">
        <v>5.4959117234198365</v>
      </c>
      <c r="D11158">
        <v>60.123793840000005</v>
      </c>
      <c r="AI11158">
        <v>11.038925023333334</v>
      </c>
      <c r="AK11158">
        <v>63.977200320000001</v>
      </c>
      <c r="AO11158">
        <f t="shared" si="445"/>
        <v>3.575009067157259</v>
      </c>
      <c r="AQ11158">
        <f t="shared" si="446"/>
        <v>10.690797587277267</v>
      </c>
    </row>
    <row r="11159" spans="2:43" x14ac:dyDescent="0.4">
      <c r="B11159">
        <v>5.4825749676133304</v>
      </c>
      <c r="D11159">
        <v>60.140319439428552</v>
      </c>
      <c r="AI11159">
        <v>11.044905196923079</v>
      </c>
      <c r="AK11159">
        <v>63.979767469090895</v>
      </c>
      <c r="AO11159">
        <f t="shared" si="445"/>
        <v>3.5770241203275543</v>
      </c>
      <c r="AQ11159">
        <f t="shared" si="446"/>
        <v>10.691229086283361</v>
      </c>
    </row>
    <row r="11160" spans="2:43" x14ac:dyDescent="0.4">
      <c r="B11160">
        <v>5.4781646957778332</v>
      </c>
      <c r="D11160">
        <v>60.148647266363632</v>
      </c>
      <c r="AI11160">
        <v>11.051534210937501</v>
      </c>
      <c r="AK11160">
        <v>64.001305452222226</v>
      </c>
      <c r="AO11160">
        <f t="shared" si="445"/>
        <v>3.579257803933094</v>
      </c>
      <c r="AQ11160">
        <f t="shared" si="446"/>
        <v>10.694849296090188</v>
      </c>
    </row>
    <row r="11161" spans="2:43" x14ac:dyDescent="0.4">
      <c r="B11161">
        <v>5.4230029954070265</v>
      </c>
      <c r="D11161">
        <v>60.154031302916664</v>
      </c>
      <c r="AI11161">
        <v>11.054338032068964</v>
      </c>
      <c r="AK11161">
        <v>64.012756833636359</v>
      </c>
      <c r="AO11161">
        <f t="shared" si="445"/>
        <v>3.5802025672539428</v>
      </c>
      <c r="AQ11161">
        <f t="shared" si="446"/>
        <v>10.696774100425136</v>
      </c>
    </row>
    <row r="11162" spans="2:43" x14ac:dyDescent="0.4">
      <c r="B11162">
        <v>5.4200577334232074</v>
      </c>
      <c r="D11162">
        <v>60.15535968928571</v>
      </c>
      <c r="AI11162">
        <v>11.055207595000002</v>
      </c>
      <c r="AK11162">
        <v>64.022690172903239</v>
      </c>
      <c r="AO11162">
        <f t="shared" si="445"/>
        <v>3.5804955713807733</v>
      </c>
      <c r="AQ11162">
        <f t="shared" si="446"/>
        <v>10.698443744792913</v>
      </c>
    </row>
    <row r="11163" spans="2:43" x14ac:dyDescent="0.4">
      <c r="B11163">
        <v>5.3756044917663726</v>
      </c>
      <c r="D11163">
        <v>60.155664444693855</v>
      </c>
      <c r="AI11163">
        <v>11.059252453999999</v>
      </c>
      <c r="AK11163">
        <v>64.025634088571422</v>
      </c>
      <c r="AO11163">
        <f t="shared" si="445"/>
        <v>3.5818585094007198</v>
      </c>
      <c r="AQ11163">
        <f t="shared" si="446"/>
        <v>10.698938572572629</v>
      </c>
    </row>
    <row r="11164" spans="2:43" x14ac:dyDescent="0.4">
      <c r="B11164">
        <v>5.3031687946064201</v>
      </c>
      <c r="D11164">
        <v>60.180114444516136</v>
      </c>
      <c r="AI11164">
        <v>11.059468683333332</v>
      </c>
      <c r="AK11164">
        <v>64.035147015254239</v>
      </c>
      <c r="AO11164">
        <f t="shared" si="445"/>
        <v>3.5819313690923495</v>
      </c>
      <c r="AQ11164">
        <f t="shared" si="446"/>
        <v>10.700537551931967</v>
      </c>
    </row>
    <row r="11165" spans="2:43" x14ac:dyDescent="0.4">
      <c r="B11165">
        <v>5.2956650320158252</v>
      </c>
      <c r="D11165">
        <v>60.180991453333341</v>
      </c>
      <c r="AI11165">
        <v>11.059972323999999</v>
      </c>
      <c r="AK11165">
        <v>64.041634228115953</v>
      </c>
      <c r="AO11165">
        <f t="shared" si="445"/>
        <v>3.582101073651395</v>
      </c>
      <c r="AQ11165">
        <f t="shared" si="446"/>
        <v>10.701627954476987</v>
      </c>
    </row>
    <row r="11166" spans="2:43" x14ac:dyDescent="0.4">
      <c r="B11166">
        <v>5.2590309327911502</v>
      </c>
      <c r="D11166">
        <v>60.181988873333331</v>
      </c>
      <c r="AI11166">
        <v>11.063265526250001</v>
      </c>
      <c r="AK11166">
        <v>64.072063749999998</v>
      </c>
      <c r="AO11166">
        <f t="shared" si="445"/>
        <v>3.5832107366962385</v>
      </c>
      <c r="AQ11166">
        <f t="shared" si="446"/>
        <v>10.706742697713157</v>
      </c>
    </row>
    <row r="11167" spans="2:43" x14ac:dyDescent="0.4">
      <c r="B11167">
        <v>5.2555166133827562</v>
      </c>
      <c r="D11167">
        <v>60.192952343188402</v>
      </c>
      <c r="AI11167">
        <v>11.063427470526316</v>
      </c>
      <c r="AK11167">
        <v>64.09696697811323</v>
      </c>
      <c r="AO11167">
        <f t="shared" si="445"/>
        <v>3.5832653047321825</v>
      </c>
      <c r="AQ11167">
        <f t="shared" si="446"/>
        <v>10.710928554396554</v>
      </c>
    </row>
    <row r="11168" spans="2:43" x14ac:dyDescent="0.4">
      <c r="B11168">
        <v>5.117308370807331</v>
      </c>
      <c r="D11168">
        <v>60.217707234999999</v>
      </c>
      <c r="AI11168">
        <v>11.067408964465075</v>
      </c>
      <c r="AK11168">
        <v>64.10806301400001</v>
      </c>
      <c r="AO11168">
        <f t="shared" si="445"/>
        <v>3.5846068915378853</v>
      </c>
      <c r="AQ11168">
        <f t="shared" si="446"/>
        <v>10.712793630512982</v>
      </c>
    </row>
    <row r="11169" spans="2:43" x14ac:dyDescent="0.4">
      <c r="B11169">
        <v>5.0800628417242368</v>
      </c>
      <c r="D11169">
        <v>60.225156128749994</v>
      </c>
      <c r="AI11169">
        <v>11.068196954117647</v>
      </c>
      <c r="AK11169">
        <v>64.124787651142853</v>
      </c>
      <c r="AO11169">
        <f t="shared" si="445"/>
        <v>3.5848724090891313</v>
      </c>
      <c r="AQ11169">
        <f t="shared" si="446"/>
        <v>10.715604789525921</v>
      </c>
    </row>
    <row r="11170" spans="2:43" x14ac:dyDescent="0.4">
      <c r="B11170">
        <v>5.0667638404095561</v>
      </c>
      <c r="D11170">
        <v>60.243930471250017</v>
      </c>
      <c r="AI11170">
        <v>11.070437915999999</v>
      </c>
      <c r="AK11170">
        <v>64.130221881666657</v>
      </c>
      <c r="AO11170">
        <f t="shared" si="445"/>
        <v>3.5856275138160725</v>
      </c>
      <c r="AQ11170">
        <f t="shared" si="446"/>
        <v>10.716518201636744</v>
      </c>
    </row>
    <row r="11171" spans="2:43" x14ac:dyDescent="0.4">
      <c r="B11171">
        <v>4.9719956261503286</v>
      </c>
      <c r="D11171">
        <v>60.248756325000002</v>
      </c>
      <c r="AI11171">
        <v>11.073587235000002</v>
      </c>
      <c r="AK11171">
        <v>64.138685520555555</v>
      </c>
      <c r="AO11171">
        <f t="shared" si="445"/>
        <v>3.5866886945895051</v>
      </c>
      <c r="AQ11171">
        <f t="shared" si="446"/>
        <v>10.717940811558954</v>
      </c>
    </row>
    <row r="11172" spans="2:43" x14ac:dyDescent="0.4">
      <c r="B11172">
        <v>4.9014436274734363</v>
      </c>
      <c r="D11172">
        <v>60.254439699999999</v>
      </c>
      <c r="AI11172">
        <v>11.079480312777777</v>
      </c>
      <c r="AK11172">
        <v>64.143296922352945</v>
      </c>
      <c r="AO11172">
        <f t="shared" si="445"/>
        <v>3.5886744003354503</v>
      </c>
      <c r="AQ11172">
        <f t="shared" si="446"/>
        <v>10.71871591858306</v>
      </c>
    </row>
    <row r="11173" spans="2:43" x14ac:dyDescent="0.4">
      <c r="B11173">
        <v>4.8218097935698463</v>
      </c>
      <c r="D11173">
        <v>60.2756527288889</v>
      </c>
      <c r="AI11173">
        <v>11.083527619729731</v>
      </c>
      <c r="AK11173">
        <v>64.156365804081602</v>
      </c>
      <c r="AO11173">
        <f t="shared" si="445"/>
        <v>3.5900381632065943</v>
      </c>
      <c r="AQ11173">
        <f t="shared" si="446"/>
        <v>10.720912600301578</v>
      </c>
    </row>
    <row r="11174" spans="2:43" x14ac:dyDescent="0.4">
      <c r="B11174">
        <v>4.7122541999241365</v>
      </c>
      <c r="D11174">
        <v>60.287202137790672</v>
      </c>
      <c r="AI11174">
        <v>11.083560814666667</v>
      </c>
      <c r="AK11174">
        <v>64.159889969499986</v>
      </c>
      <c r="AO11174">
        <f t="shared" si="445"/>
        <v>3.5900493484275433</v>
      </c>
      <c r="AQ11174">
        <f t="shared" si="446"/>
        <v>10.72150495930431</v>
      </c>
    </row>
    <row r="11175" spans="2:43" x14ac:dyDescent="0.4">
      <c r="B11175">
        <v>4.6203561052334239</v>
      </c>
      <c r="D11175">
        <v>60.29041169838986</v>
      </c>
      <c r="AI11175">
        <v>11.09214003386364</v>
      </c>
      <c r="AK11175">
        <v>64.171212846896552</v>
      </c>
      <c r="AO11175">
        <f t="shared" si="445"/>
        <v>3.5929401646525383</v>
      </c>
      <c r="AQ11175">
        <f t="shared" si="446"/>
        <v>10.723408164053918</v>
      </c>
    </row>
    <row r="11176" spans="2:43" x14ac:dyDescent="0.4">
      <c r="B11176">
        <v>4.5948492618911017</v>
      </c>
      <c r="D11176">
        <v>60.294044642571421</v>
      </c>
      <c r="AI11176">
        <v>11.093779007857146</v>
      </c>
      <c r="AK11176">
        <v>64.175555380000006</v>
      </c>
      <c r="AO11176">
        <f t="shared" si="445"/>
        <v>3.593492426170048</v>
      </c>
      <c r="AQ11176">
        <f t="shared" si="446"/>
        <v>10.724138078309666</v>
      </c>
    </row>
    <row r="11177" spans="2:43" x14ac:dyDescent="0.4">
      <c r="B11177">
        <v>4.5460360194589429</v>
      </c>
      <c r="D11177">
        <v>60.303960199090909</v>
      </c>
      <c r="AI11177">
        <v>11.094799714000001</v>
      </c>
      <c r="AK11177">
        <v>64.178714462195103</v>
      </c>
      <c r="AO11177">
        <f t="shared" si="445"/>
        <v>3.5938363588533111</v>
      </c>
      <c r="AQ11177">
        <f t="shared" si="446"/>
        <v>10.7246690723342</v>
      </c>
    </row>
    <row r="11178" spans="2:43" x14ac:dyDescent="0.4">
      <c r="B11178">
        <v>4.4644481899123392</v>
      </c>
      <c r="D11178">
        <v>60.311885250111125</v>
      </c>
      <c r="AI11178">
        <v>11.094986517021276</v>
      </c>
      <c r="AK11178">
        <v>64.18442492885714</v>
      </c>
      <c r="AO11178">
        <f t="shared" si="445"/>
        <v>3.5938993031833699</v>
      </c>
      <c r="AQ11178">
        <f t="shared" si="446"/>
        <v>10.725628915569541</v>
      </c>
    </row>
    <row r="11179" spans="2:43" x14ac:dyDescent="0.4">
      <c r="B11179">
        <v>4.4478035397775004</v>
      </c>
      <c r="D11179">
        <v>60.322250485000005</v>
      </c>
      <c r="AI11179">
        <v>11.09499896</v>
      </c>
      <c r="AK11179">
        <v>64.189683566499994</v>
      </c>
      <c r="AO11179">
        <f t="shared" si="445"/>
        <v>3.5939034959151273</v>
      </c>
      <c r="AQ11179">
        <f t="shared" si="446"/>
        <v>10.726512813167991</v>
      </c>
    </row>
    <row r="11180" spans="2:43" x14ac:dyDescent="0.4">
      <c r="B11180">
        <v>4.4347646443030353</v>
      </c>
      <c r="D11180">
        <v>60.324067820344816</v>
      </c>
      <c r="AI11180">
        <v>11.095231023888886</v>
      </c>
      <c r="AK11180">
        <v>64.19107810930555</v>
      </c>
      <c r="AO11180">
        <f t="shared" si="445"/>
        <v>3.5939816911494282</v>
      </c>
      <c r="AQ11180">
        <f t="shared" si="446"/>
        <v>10.72674721476028</v>
      </c>
    </row>
    <row r="11181" spans="2:43" x14ac:dyDescent="0.4">
      <c r="B11181">
        <v>4.4287343451626349</v>
      </c>
      <c r="D11181">
        <v>60.341318946153848</v>
      </c>
      <c r="AI11181">
        <v>11.096214829285715</v>
      </c>
      <c r="AK11181">
        <v>64.20789418555556</v>
      </c>
      <c r="AO11181">
        <f t="shared" si="445"/>
        <v>3.5943131899185001</v>
      </c>
      <c r="AQ11181">
        <f t="shared" si="446"/>
        <v>10.729573743306684</v>
      </c>
    </row>
    <row r="11182" spans="2:43" x14ac:dyDescent="0.4">
      <c r="B11182">
        <v>4.4024541634333234</v>
      </c>
      <c r="D11182">
        <v>60.344564182631579</v>
      </c>
      <c r="AI11182">
        <v>11.09733751235294</v>
      </c>
      <c r="AK11182">
        <v>64.209553077500004</v>
      </c>
      <c r="AO11182">
        <f t="shared" si="445"/>
        <v>3.5946914843007454</v>
      </c>
      <c r="AQ11182">
        <f t="shared" si="446"/>
        <v>10.72985257799836</v>
      </c>
    </row>
    <row r="11183" spans="2:43" x14ac:dyDescent="0.4">
      <c r="B11183">
        <v>4.3820803745996812</v>
      </c>
      <c r="D11183">
        <v>60.349468429827589</v>
      </c>
      <c r="AI11183">
        <v>11.097448663333333</v>
      </c>
      <c r="AK11183">
        <v>64.225552268794303</v>
      </c>
      <c r="AO11183">
        <f t="shared" si="445"/>
        <v>3.5947289372495703</v>
      </c>
      <c r="AQ11183">
        <f t="shared" si="446"/>
        <v>10.732541800516168</v>
      </c>
    </row>
    <row r="11184" spans="2:43" x14ac:dyDescent="0.4">
      <c r="B11184">
        <v>4.3090970591437578</v>
      </c>
      <c r="D11184">
        <v>60.354431646190484</v>
      </c>
      <c r="AI11184">
        <v>11.103135151666665</v>
      </c>
      <c r="AK11184">
        <v>64.236086811550734</v>
      </c>
      <c r="AO11184">
        <f t="shared" si="445"/>
        <v>3.5966450315187366</v>
      </c>
      <c r="AQ11184">
        <f t="shared" si="446"/>
        <v>10.73431249811421</v>
      </c>
    </row>
    <row r="11185" spans="2:43" x14ac:dyDescent="0.4">
      <c r="B11185">
        <v>4.2057414386819341</v>
      </c>
      <c r="D11185">
        <v>60.397494599090919</v>
      </c>
      <c r="AI11185">
        <v>11.104840241999998</v>
      </c>
      <c r="AK11185">
        <v>64.240604367600014</v>
      </c>
      <c r="AO11185">
        <f t="shared" si="445"/>
        <v>3.597219571309306</v>
      </c>
      <c r="AQ11185">
        <f t="shared" si="446"/>
        <v>10.73507183108484</v>
      </c>
    </row>
    <row r="11186" spans="2:43" x14ac:dyDescent="0.4">
      <c r="B11186">
        <v>4.1389383058149187</v>
      </c>
      <c r="D11186">
        <v>60.397504510500006</v>
      </c>
      <c r="AI11186">
        <v>11.105504308888889</v>
      </c>
      <c r="AK11186">
        <v>64.242398469999983</v>
      </c>
      <c r="AO11186">
        <f t="shared" si="445"/>
        <v>3.59744333238742</v>
      </c>
      <c r="AQ11186">
        <f t="shared" si="446"/>
        <v>10.735373392612827</v>
      </c>
    </row>
    <row r="11187" spans="2:43" x14ac:dyDescent="0.4">
      <c r="B11187">
        <v>4.1382258403000023</v>
      </c>
      <c r="D11187">
        <v>60.413918699473683</v>
      </c>
      <c r="AI11187">
        <v>11.107832532068965</v>
      </c>
      <c r="AK11187">
        <v>64.245132355416672</v>
      </c>
      <c r="AO11187">
        <f t="shared" si="445"/>
        <v>3.5982278403000687</v>
      </c>
      <c r="AQ11187">
        <f t="shared" si="446"/>
        <v>10.73583291747808</v>
      </c>
    </row>
    <row r="11188" spans="2:43" x14ac:dyDescent="0.4">
      <c r="B11188">
        <v>4.1337520333642193</v>
      </c>
      <c r="D11188">
        <v>60.420870912499993</v>
      </c>
      <c r="AI11188">
        <v>11.110269343076924</v>
      </c>
      <c r="AK11188">
        <v>64.247372163428565</v>
      </c>
      <c r="AO11188">
        <f t="shared" si="445"/>
        <v>3.5990489374928694</v>
      </c>
      <c r="AQ11188">
        <f t="shared" si="446"/>
        <v>10.73620939539064</v>
      </c>
    </row>
    <row r="11189" spans="2:43" x14ac:dyDescent="0.4">
      <c r="B11189">
        <v>4.0763289933423081</v>
      </c>
      <c r="D11189">
        <v>60.422534069199997</v>
      </c>
      <c r="AI11189">
        <v>11.110915265384616</v>
      </c>
      <c r="AK11189">
        <v>64.263945893589764</v>
      </c>
      <c r="AO11189">
        <f t="shared" si="445"/>
        <v>3.599266584652161</v>
      </c>
      <c r="AQ11189">
        <f t="shared" si="446"/>
        <v>10.738995189218198</v>
      </c>
    </row>
    <row r="11190" spans="2:43" x14ac:dyDescent="0.4">
      <c r="B11190">
        <v>4.0555651327827267</v>
      </c>
      <c r="D11190">
        <v>60.423148195405403</v>
      </c>
      <c r="AI11190">
        <v>11.114456787000002</v>
      </c>
      <c r="AK11190">
        <v>64.267702930645157</v>
      </c>
      <c r="AO11190">
        <f t="shared" si="445"/>
        <v>3.60045992030566</v>
      </c>
      <c r="AQ11190">
        <f t="shared" si="446"/>
        <v>10.739626690427464</v>
      </c>
    </row>
    <row r="11191" spans="2:43" x14ac:dyDescent="0.4">
      <c r="B11191">
        <v>3.9486079537417695</v>
      </c>
      <c r="D11191">
        <v>60.441913367000005</v>
      </c>
      <c r="AI11191">
        <v>11.116215026086955</v>
      </c>
      <c r="AK11191">
        <v>64.292371954166654</v>
      </c>
      <c r="AO11191">
        <f t="shared" si="445"/>
        <v>3.601052368868086</v>
      </c>
      <c r="AQ11191">
        <f t="shared" si="446"/>
        <v>10.743773180854763</v>
      </c>
    </row>
    <row r="11192" spans="2:43" x14ac:dyDescent="0.4">
      <c r="B11192">
        <v>3.8993804767908178</v>
      </c>
      <c r="D11192">
        <v>60.443023442727259</v>
      </c>
      <c r="AI11192">
        <v>11.116451199411767</v>
      </c>
      <c r="AK11192">
        <v>64.297743140980387</v>
      </c>
      <c r="AO11192">
        <f t="shared" si="445"/>
        <v>3.6011319487999653</v>
      </c>
      <c r="AQ11192">
        <f t="shared" si="446"/>
        <v>10.744675996269688</v>
      </c>
    </row>
    <row r="11193" spans="2:43" x14ac:dyDescent="0.4">
      <c r="B11193">
        <v>3.8747763929883567</v>
      </c>
      <c r="D11193">
        <v>60.450160453030293</v>
      </c>
      <c r="AI11193">
        <v>11.118225366923078</v>
      </c>
      <c r="AK11193">
        <v>64.297906372857142</v>
      </c>
      <c r="AO11193">
        <f t="shared" si="445"/>
        <v>3.6017297645346851</v>
      </c>
      <c r="AQ11193">
        <f t="shared" si="446"/>
        <v>10.74470343308387</v>
      </c>
    </row>
    <row r="11194" spans="2:43" x14ac:dyDescent="0.4">
      <c r="B11194">
        <v>3.839952914082239</v>
      </c>
      <c r="D11194">
        <v>60.460008484090899</v>
      </c>
      <c r="AI11194">
        <v>11.120893395000001</v>
      </c>
      <c r="AK11194">
        <v>64.306859828444459</v>
      </c>
      <c r="AO11194">
        <f t="shared" si="445"/>
        <v>3.6026287716210441</v>
      </c>
      <c r="AQ11194">
        <f t="shared" si="446"/>
        <v>10.746208373798353</v>
      </c>
    </row>
    <row r="11195" spans="2:43" x14ac:dyDescent="0.4">
      <c r="B11195">
        <v>3.8132678279200949</v>
      </c>
      <c r="D11195">
        <v>60.465585355897439</v>
      </c>
      <c r="AI11195">
        <v>11.122092712105262</v>
      </c>
      <c r="AK11195">
        <v>64.313388427647055</v>
      </c>
      <c r="AO11195">
        <f t="shared" si="445"/>
        <v>3.6030328882739946</v>
      </c>
      <c r="AQ11195">
        <f t="shared" si="446"/>
        <v>10.747305732762467</v>
      </c>
    </row>
    <row r="11196" spans="2:43" x14ac:dyDescent="0.4">
      <c r="B11196">
        <v>3.6981327077110948</v>
      </c>
      <c r="D11196">
        <v>60.466788028333333</v>
      </c>
      <c r="AI11196">
        <v>11.122872461538462</v>
      </c>
      <c r="AK11196">
        <v>64.319722242222213</v>
      </c>
      <c r="AO11196">
        <f t="shared" si="445"/>
        <v>3.6032956292369156</v>
      </c>
      <c r="AQ11196">
        <f t="shared" si="446"/>
        <v>10.74837035137136</v>
      </c>
    </row>
    <row r="11197" spans="2:43" x14ac:dyDescent="0.4">
      <c r="B11197">
        <v>3.6857997430052123</v>
      </c>
      <c r="D11197">
        <v>60.468660633537411</v>
      </c>
      <c r="AI11197">
        <v>11.125727038000001</v>
      </c>
      <c r="AK11197">
        <v>64.323126322537291</v>
      </c>
      <c r="AO11197">
        <f t="shared" si="445"/>
        <v>3.6042574948520776</v>
      </c>
      <c r="AQ11197">
        <f t="shared" si="446"/>
        <v>10.748942525881143</v>
      </c>
    </row>
    <row r="11198" spans="2:43" x14ac:dyDescent="0.4">
      <c r="B11198">
        <v>3.5531775555958078</v>
      </c>
      <c r="D11198">
        <v>60.476069432903223</v>
      </c>
      <c r="AI11198">
        <v>11.125829674333335</v>
      </c>
      <c r="AK11198">
        <v>64.325991291739115</v>
      </c>
      <c r="AO11198">
        <f t="shared" si="445"/>
        <v>3.6042920787426236</v>
      </c>
      <c r="AQ11198">
        <f t="shared" si="446"/>
        <v>10.749424083951713</v>
      </c>
    </row>
    <row r="11199" spans="2:43" x14ac:dyDescent="0.4">
      <c r="B11199">
        <v>3.46341562872913</v>
      </c>
      <c r="D11199">
        <v>60.484965186249987</v>
      </c>
      <c r="AI11199">
        <v>11.125944978181819</v>
      </c>
      <c r="AK11199">
        <v>64.332188457142863</v>
      </c>
      <c r="AO11199">
        <f t="shared" si="445"/>
        <v>3.6043309310237395</v>
      </c>
      <c r="AQ11199">
        <f t="shared" si="446"/>
        <v>10.750465733897876</v>
      </c>
    </row>
    <row r="11200" spans="2:43" x14ac:dyDescent="0.4">
      <c r="B11200">
        <v>3.450889185563784</v>
      </c>
      <c r="D11200">
        <v>60.49247163814286</v>
      </c>
      <c r="AI11200">
        <v>11.127350231739131</v>
      </c>
      <c r="AK11200">
        <v>64.33424767939394</v>
      </c>
      <c r="AO11200">
        <f t="shared" si="445"/>
        <v>3.6048044391240044</v>
      </c>
      <c r="AQ11200">
        <f t="shared" si="446"/>
        <v>10.750811858070335</v>
      </c>
    </row>
    <row r="11201" spans="2:43" x14ac:dyDescent="0.4">
      <c r="B11201">
        <v>3.2518424116130005</v>
      </c>
      <c r="D11201">
        <v>60.496010564897936</v>
      </c>
      <c r="AI11201">
        <v>11.13047970104167</v>
      </c>
      <c r="AK11201">
        <v>64.338287069107153</v>
      </c>
      <c r="AO11201">
        <f t="shared" si="445"/>
        <v>3.6058589314300864</v>
      </c>
      <c r="AQ11201">
        <f t="shared" si="446"/>
        <v>10.75149081849872</v>
      </c>
    </row>
    <row r="11202" spans="2:43" x14ac:dyDescent="0.4">
      <c r="B11202">
        <v>11.70503996609637</v>
      </c>
      <c r="D11202">
        <v>60.504748521900815</v>
      </c>
      <c r="AI11202">
        <v>11.134623674285715</v>
      </c>
      <c r="AK11202">
        <v>64.346148926283206</v>
      </c>
      <c r="AO11202">
        <f t="shared" si="445"/>
        <v>3.607255266552758</v>
      </c>
      <c r="AQ11202">
        <f t="shared" si="446"/>
        <v>10.752812278000061</v>
      </c>
    </row>
    <row r="11203" spans="2:43" x14ac:dyDescent="0.4">
      <c r="B11203">
        <v>8.4841876561688565</v>
      </c>
      <c r="D11203">
        <v>60.508350681538467</v>
      </c>
      <c r="AI11203">
        <v>11.136175344999998</v>
      </c>
      <c r="AK11203">
        <v>64.353110262222202</v>
      </c>
      <c r="AO11203">
        <f t="shared" ref="AO11203:AO11266" si="447">(AI11203-$AD$4)/($AE$4-$AD$4)*100</f>
        <v>3.6077781107386584</v>
      </c>
      <c r="AQ11203">
        <f t="shared" ref="AQ11203:AQ11266" si="448">(AK11203-$AD$6)/($AE$6-$AD$6)*100</f>
        <v>10.753982373476564</v>
      </c>
    </row>
    <row r="11204" spans="2:43" x14ac:dyDescent="0.4">
      <c r="B11204">
        <v>8.0435123823276307</v>
      </c>
      <c r="D11204">
        <v>60.508483579999989</v>
      </c>
      <c r="AI11204">
        <v>11.136495811666665</v>
      </c>
      <c r="AK11204">
        <v>64.354535446499995</v>
      </c>
      <c r="AO11204">
        <f t="shared" si="447"/>
        <v>3.6078860937868003</v>
      </c>
      <c r="AQ11204">
        <f t="shared" si="448"/>
        <v>10.754221925437745</v>
      </c>
    </row>
    <row r="11205" spans="2:43" x14ac:dyDescent="0.4">
      <c r="B11205">
        <v>7.6836224973958949</v>
      </c>
      <c r="D11205">
        <v>60.519712266779685</v>
      </c>
      <c r="AI11205">
        <v>11.138773309999999</v>
      </c>
      <c r="AK11205">
        <v>64.355368080499986</v>
      </c>
      <c r="AO11205">
        <f t="shared" si="447"/>
        <v>3.6086535096766665</v>
      </c>
      <c r="AQ11205">
        <f t="shared" si="448"/>
        <v>10.754361878642921</v>
      </c>
    </row>
    <row r="11206" spans="2:43" x14ac:dyDescent="0.4">
      <c r="B11206">
        <v>7.3505433824203354</v>
      </c>
      <c r="D11206">
        <v>60.523352166315767</v>
      </c>
      <c r="AI11206">
        <v>11.139359343636364</v>
      </c>
      <c r="AK11206">
        <v>64.358712879999999</v>
      </c>
      <c r="AO11206">
        <f t="shared" si="447"/>
        <v>3.608850977010873</v>
      </c>
      <c r="AQ11206">
        <f t="shared" si="448"/>
        <v>10.754924088942651</v>
      </c>
    </row>
    <row r="11207" spans="2:43" x14ac:dyDescent="0.4">
      <c r="B11207">
        <v>7.2959473563964012</v>
      </c>
      <c r="D11207">
        <v>60.535923180000005</v>
      </c>
      <c r="AI11207">
        <v>11.141123644</v>
      </c>
      <c r="AK11207">
        <v>64.366309243478256</v>
      </c>
      <c r="AO11207">
        <f t="shared" si="447"/>
        <v>3.6094454679546133</v>
      </c>
      <c r="AQ11207">
        <f t="shared" si="448"/>
        <v>10.756200922961536</v>
      </c>
    </row>
    <row r="11208" spans="2:43" x14ac:dyDescent="0.4">
      <c r="B11208">
        <v>7.2461158382942612</v>
      </c>
      <c r="D11208">
        <v>60.542235015675686</v>
      </c>
      <c r="AI11208">
        <v>11.141912255263156</v>
      </c>
      <c r="AK11208">
        <v>64.369206351362337</v>
      </c>
      <c r="AO11208">
        <f t="shared" si="447"/>
        <v>3.6097111949610463</v>
      </c>
      <c r="AQ11208">
        <f t="shared" si="448"/>
        <v>10.756687883059397</v>
      </c>
    </row>
    <row r="11209" spans="2:43" x14ac:dyDescent="0.4">
      <c r="B11209">
        <v>7.2354180940249195</v>
      </c>
      <c r="D11209">
        <v>60.543383137333336</v>
      </c>
      <c r="AI11209">
        <v>11.142019761666665</v>
      </c>
      <c r="AK11209">
        <v>64.376527303461543</v>
      </c>
      <c r="AO11209">
        <f t="shared" si="447"/>
        <v>3.6097474198491653</v>
      </c>
      <c r="AQ11209">
        <f t="shared" si="448"/>
        <v>10.757918424583329</v>
      </c>
    </row>
    <row r="11210" spans="2:43" x14ac:dyDescent="0.4">
      <c r="B11210">
        <v>6.9460917597926617</v>
      </c>
      <c r="D11210">
        <v>60.552033185882344</v>
      </c>
      <c r="AI11210">
        <v>11.142953779999999</v>
      </c>
      <c r="AK11210">
        <v>64.385855535714285</v>
      </c>
      <c r="AO11210">
        <f t="shared" si="447"/>
        <v>3.6100621425867998</v>
      </c>
      <c r="AQ11210">
        <f t="shared" si="448"/>
        <v>10.759486359597293</v>
      </c>
    </row>
    <row r="11211" spans="2:43" x14ac:dyDescent="0.4">
      <c r="B11211">
        <v>6.8849021972442035</v>
      </c>
      <c r="D11211">
        <v>60.556644117142859</v>
      </c>
      <c r="AI11211">
        <v>11.145865038928575</v>
      </c>
      <c r="AK11211">
        <v>64.391565724999992</v>
      </c>
      <c r="AO11211">
        <f t="shared" si="447"/>
        <v>3.611043107678455</v>
      </c>
      <c r="AQ11211">
        <f t="shared" si="448"/>
        <v>10.760446156209859</v>
      </c>
    </row>
    <row r="11212" spans="2:43" x14ac:dyDescent="0.4">
      <c r="B11212">
        <v>6.7273976924658454</v>
      </c>
      <c r="D11212">
        <v>60.572059255789469</v>
      </c>
      <c r="AI11212">
        <v>11.146139022666667</v>
      </c>
      <c r="AK11212">
        <v>64.396180038749989</v>
      </c>
      <c r="AO11212">
        <f t="shared" si="447"/>
        <v>3.6111354280420311</v>
      </c>
      <c r="AQ11212">
        <f t="shared" si="448"/>
        <v>10.761221752689234</v>
      </c>
    </row>
    <row r="11213" spans="2:43" x14ac:dyDescent="0.4">
      <c r="B11213">
        <v>6.7065174188100221</v>
      </c>
      <c r="D11213">
        <v>60.577387943333342</v>
      </c>
      <c r="AI11213">
        <v>11.146258523809525</v>
      </c>
      <c r="AK11213">
        <v>64.406664998805951</v>
      </c>
      <c r="AO11213">
        <f t="shared" si="447"/>
        <v>3.6111756946251252</v>
      </c>
      <c r="AQ11213">
        <f t="shared" si="448"/>
        <v>10.762984116183873</v>
      </c>
    </row>
    <row r="11214" spans="2:43" x14ac:dyDescent="0.4">
      <c r="B11214">
        <v>6.5960501184897797</v>
      </c>
      <c r="D11214">
        <v>60.579681698409097</v>
      </c>
      <c r="AI11214">
        <v>11.148122431999999</v>
      </c>
      <c r="AK11214">
        <v>64.412632107555567</v>
      </c>
      <c r="AO11214">
        <f t="shared" si="447"/>
        <v>3.611803748987092</v>
      </c>
      <c r="AQ11214">
        <f t="shared" si="448"/>
        <v>10.763987097079626</v>
      </c>
    </row>
    <row r="11215" spans="2:43" x14ac:dyDescent="0.4">
      <c r="B11215">
        <v>6.5749551934687105</v>
      </c>
      <c r="D11215">
        <v>60.591506736666673</v>
      </c>
      <c r="AI11215">
        <v>11.14927335</v>
      </c>
      <c r="AK11215">
        <v>64.425728885256419</v>
      </c>
      <c r="AO11215">
        <f t="shared" si="447"/>
        <v>3.6121915572889489</v>
      </c>
      <c r="AQ11215">
        <f t="shared" si="448"/>
        <v>10.766188467689927</v>
      </c>
    </row>
    <row r="11216" spans="2:43" x14ac:dyDescent="0.4">
      <c r="B11216">
        <v>6.4433075556547896</v>
      </c>
      <c r="D11216">
        <v>60.598120009230762</v>
      </c>
      <c r="AI11216">
        <v>11.151266265999999</v>
      </c>
      <c r="AK11216">
        <v>64.44212751484848</v>
      </c>
      <c r="AO11216">
        <f t="shared" si="447"/>
        <v>3.6128630815588827</v>
      </c>
      <c r="AQ11216">
        <f t="shared" si="448"/>
        <v>10.768944829755295</v>
      </c>
    </row>
    <row r="11217" spans="2:43" x14ac:dyDescent="0.4">
      <c r="B11217">
        <v>6.4362830617225466</v>
      </c>
      <c r="D11217">
        <v>60.631716041407422</v>
      </c>
      <c r="AI11217">
        <v>11.160337338235294</v>
      </c>
      <c r="AK11217">
        <v>64.447759184999995</v>
      </c>
      <c r="AO11217">
        <f t="shared" si="447"/>
        <v>3.6159196304351662</v>
      </c>
      <c r="AQ11217">
        <f t="shared" si="448"/>
        <v>10.769891428486803</v>
      </c>
    </row>
    <row r="11218" spans="2:43" x14ac:dyDescent="0.4">
      <c r="B11218">
        <v>6.4129093184982082</v>
      </c>
      <c r="D11218">
        <v>60.638171518333337</v>
      </c>
      <c r="AI11218">
        <v>11.160586786000001</v>
      </c>
      <c r="AK11218">
        <v>64.454899184230754</v>
      </c>
      <c r="AO11218">
        <f t="shared" si="447"/>
        <v>3.6160036832643279</v>
      </c>
      <c r="AQ11218">
        <f t="shared" si="448"/>
        <v>10.771091554565384</v>
      </c>
    </row>
    <row r="11219" spans="2:43" x14ac:dyDescent="0.4">
      <c r="B11219">
        <v>6.4122113948929496</v>
      </c>
      <c r="D11219">
        <v>60.640908779411774</v>
      </c>
      <c r="AI11219">
        <v>11.162843448636364</v>
      </c>
      <c r="AK11219">
        <v>64.459239773375003</v>
      </c>
      <c r="AO11219">
        <f t="shared" si="447"/>
        <v>3.6167640784487567</v>
      </c>
      <c r="AQ11219">
        <f t="shared" si="448"/>
        <v>10.771821142070937</v>
      </c>
    </row>
    <row r="11220" spans="2:43" x14ac:dyDescent="0.4">
      <c r="B11220">
        <v>6.405950536549784</v>
      </c>
      <c r="D11220">
        <v>60.642163023684219</v>
      </c>
      <c r="AI11220">
        <v>11.162917623125002</v>
      </c>
      <c r="AK11220">
        <v>64.478529129999998</v>
      </c>
      <c r="AO11220">
        <f t="shared" si="447"/>
        <v>3.6167890719604405</v>
      </c>
      <c r="AQ11220">
        <f t="shared" si="448"/>
        <v>10.77506339170942</v>
      </c>
    </row>
    <row r="11221" spans="2:43" x14ac:dyDescent="0.4">
      <c r="B11221">
        <v>6.3067399992752184</v>
      </c>
      <c r="D11221">
        <v>60.658349039999997</v>
      </c>
      <c r="AI11221">
        <v>11.165782249999999</v>
      </c>
      <c r="AK11221">
        <v>64.479593430731725</v>
      </c>
      <c r="AO11221">
        <f t="shared" si="447"/>
        <v>3.6177543241190193</v>
      </c>
      <c r="AQ11221">
        <f t="shared" si="448"/>
        <v>10.775242284594743</v>
      </c>
    </row>
    <row r="11222" spans="2:43" x14ac:dyDescent="0.4">
      <c r="B11222">
        <v>6.2537418835833263</v>
      </c>
      <c r="D11222">
        <v>60.66836264660374</v>
      </c>
      <c r="AI11222">
        <v>11.16663118</v>
      </c>
      <c r="AK11222">
        <v>64.483320960952398</v>
      </c>
      <c r="AO11222">
        <f t="shared" si="447"/>
        <v>3.6180403758635356</v>
      </c>
      <c r="AQ11222">
        <f t="shared" si="448"/>
        <v>10.775868826150553</v>
      </c>
    </row>
    <row r="11223" spans="2:43" x14ac:dyDescent="0.4">
      <c r="B11223">
        <v>6.252292326942503</v>
      </c>
      <c r="D11223">
        <v>60.673139537647074</v>
      </c>
      <c r="AI11223">
        <v>11.173219620714288</v>
      </c>
      <c r="AK11223">
        <v>64.486936714615382</v>
      </c>
      <c r="AO11223">
        <f t="shared" si="447"/>
        <v>3.6202603880670945</v>
      </c>
      <c r="AQ11223">
        <f t="shared" si="448"/>
        <v>10.776476579754499</v>
      </c>
    </row>
    <row r="11224" spans="2:43" x14ac:dyDescent="0.4">
      <c r="B11224">
        <v>6.1570860245996748</v>
      </c>
      <c r="D11224">
        <v>60.676497186666651</v>
      </c>
      <c r="AI11224">
        <v>11.175786728749999</v>
      </c>
      <c r="AK11224">
        <v>64.48921963272727</v>
      </c>
      <c r="AO11224">
        <f t="shared" si="447"/>
        <v>3.6211253895772044</v>
      </c>
      <c r="AQ11224">
        <f t="shared" si="448"/>
        <v>10.776860303824041</v>
      </c>
    </row>
    <row r="11225" spans="2:43" x14ac:dyDescent="0.4">
      <c r="B11225">
        <v>6.1431370484577572</v>
      </c>
      <c r="D11225">
        <v>60.679228363333323</v>
      </c>
      <c r="AI11225">
        <v>11.180852542142858</v>
      </c>
      <c r="AK11225">
        <v>64.492807260439548</v>
      </c>
      <c r="AO11225">
        <f t="shared" si="447"/>
        <v>3.6228323439296521</v>
      </c>
      <c r="AQ11225">
        <f t="shared" si="448"/>
        <v>10.777463329880289</v>
      </c>
    </row>
    <row r="11226" spans="2:43" x14ac:dyDescent="0.4">
      <c r="B11226">
        <v>6.0819947056463635</v>
      </c>
      <c r="D11226">
        <v>60.684386784117656</v>
      </c>
      <c r="AI11226">
        <v>11.183227507333331</v>
      </c>
      <c r="AK11226">
        <v>64.497452454693885</v>
      </c>
      <c r="AO11226">
        <f t="shared" si="447"/>
        <v>3.6236326018259462</v>
      </c>
      <c r="AQ11226">
        <f t="shared" si="448"/>
        <v>10.778244116906244</v>
      </c>
    </row>
    <row r="11227" spans="2:43" x14ac:dyDescent="0.4">
      <c r="B11227">
        <v>6.0760931498145752</v>
      </c>
      <c r="D11227">
        <v>60.686088296428565</v>
      </c>
      <c r="AI11227">
        <v>11.187351865000002</v>
      </c>
      <c r="AK11227">
        <v>64.497713730000001</v>
      </c>
      <c r="AO11227">
        <f t="shared" si="447"/>
        <v>3.6250223273693503</v>
      </c>
      <c r="AQ11227">
        <f t="shared" si="448"/>
        <v>10.778288033340747</v>
      </c>
    </row>
    <row r="11228" spans="2:43" x14ac:dyDescent="0.4">
      <c r="B11228">
        <v>6.0280538601297611</v>
      </c>
      <c r="D11228">
        <v>60.687533274999993</v>
      </c>
      <c r="AI11228">
        <v>11.189092268571429</v>
      </c>
      <c r="AK11228">
        <v>64.502974437999995</v>
      </c>
      <c r="AO11228">
        <f t="shared" si="447"/>
        <v>3.6256087661543734</v>
      </c>
      <c r="AQ11228">
        <f t="shared" si="448"/>
        <v>10.779172278934974</v>
      </c>
    </row>
    <row r="11229" spans="2:43" x14ac:dyDescent="0.4">
      <c r="B11229">
        <v>6.0253166983819106</v>
      </c>
      <c r="D11229">
        <v>60.698715621111106</v>
      </c>
      <c r="AI11229">
        <v>11.195011852307694</v>
      </c>
      <c r="AK11229">
        <v>64.503548763333328</v>
      </c>
      <c r="AO11229">
        <f t="shared" si="447"/>
        <v>3.6276034032323081</v>
      </c>
      <c r="AQ11229">
        <f t="shared" si="448"/>
        <v>10.779268814352955</v>
      </c>
    </row>
    <row r="11230" spans="2:43" x14ac:dyDescent="0.4">
      <c r="B11230">
        <v>5.9963559333979228</v>
      </c>
      <c r="D11230">
        <v>60.701428145357148</v>
      </c>
      <c r="AI11230">
        <v>11.196177996562501</v>
      </c>
      <c r="AK11230">
        <v>64.525265925714294</v>
      </c>
      <c r="AO11230">
        <f t="shared" si="447"/>
        <v>3.6279963421064743</v>
      </c>
      <c r="AQ11230">
        <f t="shared" si="448"/>
        <v>10.782919141486589</v>
      </c>
    </row>
    <row r="11231" spans="2:43" x14ac:dyDescent="0.4">
      <c r="B11231">
        <v>5.9788731032361166</v>
      </c>
      <c r="D11231">
        <v>60.715043702258065</v>
      </c>
      <c r="AI11231">
        <v>11.199503847222225</v>
      </c>
      <c r="AK11231">
        <v>64.530210096808503</v>
      </c>
      <c r="AO11231">
        <f t="shared" si="447"/>
        <v>3.6291170062168434</v>
      </c>
      <c r="AQ11231">
        <f t="shared" si="448"/>
        <v>10.783750182005694</v>
      </c>
    </row>
    <row r="11232" spans="2:43" x14ac:dyDescent="0.4">
      <c r="B11232">
        <v>5.9701325369964398</v>
      </c>
      <c r="D11232">
        <v>60.71612320625001</v>
      </c>
      <c r="AI11232">
        <v>11.200876193125</v>
      </c>
      <c r="AK11232">
        <v>64.540574668888908</v>
      </c>
      <c r="AO11232">
        <f t="shared" si="447"/>
        <v>3.6295794258975818</v>
      </c>
      <c r="AQ11232">
        <f t="shared" si="448"/>
        <v>10.785492310099128</v>
      </c>
    </row>
    <row r="11233" spans="2:43" x14ac:dyDescent="0.4">
      <c r="B11233">
        <v>5.9277438737990691</v>
      </c>
      <c r="D11233">
        <v>60.722804169473697</v>
      </c>
      <c r="AI11233">
        <v>11.201501860624999</v>
      </c>
      <c r="AK11233">
        <v>64.541763462500001</v>
      </c>
      <c r="AO11233">
        <f t="shared" si="447"/>
        <v>3.6297902480853503</v>
      </c>
      <c r="AQ11233">
        <f t="shared" si="448"/>
        <v>10.785692128358013</v>
      </c>
    </row>
    <row r="11234" spans="2:43" x14ac:dyDescent="0.4">
      <c r="B11234">
        <v>5.8793598357997432</v>
      </c>
      <c r="D11234">
        <v>60.736978042222212</v>
      </c>
      <c r="AI11234">
        <v>11.202482376249998</v>
      </c>
      <c r="AK11234">
        <v>64.544445056590931</v>
      </c>
      <c r="AO11234">
        <f t="shared" si="447"/>
        <v>3.6301206383472762</v>
      </c>
      <c r="AQ11234">
        <f t="shared" si="448"/>
        <v>10.786142863840844</v>
      </c>
    </row>
    <row r="11235" spans="2:43" x14ac:dyDescent="0.4">
      <c r="B11235">
        <v>5.8484964705123677</v>
      </c>
      <c r="D11235">
        <v>60.738270863026294</v>
      </c>
      <c r="AI11235">
        <v>11.205698112692307</v>
      </c>
      <c r="AK11235">
        <v>64.546816528666668</v>
      </c>
      <c r="AO11235">
        <f t="shared" si="447"/>
        <v>3.631204198851945</v>
      </c>
      <c r="AQ11235">
        <f t="shared" si="448"/>
        <v>10.786541472494815</v>
      </c>
    </row>
    <row r="11236" spans="2:43" x14ac:dyDescent="0.4">
      <c r="B11236">
        <v>5.7884253366593423</v>
      </c>
      <c r="D11236">
        <v>60.740085374999992</v>
      </c>
      <c r="AI11236">
        <v>11.207611355263158</v>
      </c>
      <c r="AK11236">
        <v>64.568391612222214</v>
      </c>
      <c r="AO11236">
        <f t="shared" si="447"/>
        <v>3.6318488767112211</v>
      </c>
      <c r="AQ11236">
        <f t="shared" si="448"/>
        <v>10.790167918322851</v>
      </c>
    </row>
    <row r="11237" spans="2:43" x14ac:dyDescent="0.4">
      <c r="B11237">
        <v>5.770876417706031</v>
      </c>
      <c r="D11237">
        <v>60.767049313999998</v>
      </c>
      <c r="AI11237">
        <v>11.207671024545455</v>
      </c>
      <c r="AK11237">
        <v>64.572932509615384</v>
      </c>
      <c r="AO11237">
        <f t="shared" si="447"/>
        <v>3.6318689826119375</v>
      </c>
      <c r="AQ11237">
        <f t="shared" si="448"/>
        <v>10.790931174621008</v>
      </c>
    </row>
    <row r="11238" spans="2:43" x14ac:dyDescent="0.4">
      <c r="B11238">
        <v>5.7496429093712935</v>
      </c>
      <c r="D11238">
        <v>60.769192043333355</v>
      </c>
      <c r="AI11238">
        <v>11.207853527777779</v>
      </c>
      <c r="AK11238">
        <v>64.578280201411758</v>
      </c>
      <c r="AO11238">
        <f t="shared" si="447"/>
        <v>3.6319304781038939</v>
      </c>
      <c r="AQ11238">
        <f t="shared" si="448"/>
        <v>10.791830040878219</v>
      </c>
    </row>
    <row r="11239" spans="2:43" x14ac:dyDescent="0.4">
      <c r="B11239">
        <v>5.7459435917242345</v>
      </c>
      <c r="D11239">
        <v>60.770764462999999</v>
      </c>
      <c r="AI11239">
        <v>11.211579085238094</v>
      </c>
      <c r="AK11239">
        <v>64.582163584545455</v>
      </c>
      <c r="AO11239">
        <f t="shared" si="447"/>
        <v>3.6331858256717968</v>
      </c>
      <c r="AQ11239">
        <f t="shared" si="448"/>
        <v>10.792482778955808</v>
      </c>
    </row>
    <row r="11240" spans="2:43" x14ac:dyDescent="0.4">
      <c r="B11240">
        <v>5.7386652870975698</v>
      </c>
      <c r="D11240">
        <v>60.806539107674418</v>
      </c>
      <c r="AI11240">
        <v>11.211888942941176</v>
      </c>
      <c r="AK11240">
        <v>64.589183123124982</v>
      </c>
      <c r="AO11240">
        <f t="shared" si="447"/>
        <v>3.6332902339699116</v>
      </c>
      <c r="AQ11240">
        <f t="shared" si="448"/>
        <v>10.793662657417503</v>
      </c>
    </row>
    <row r="11241" spans="2:43" x14ac:dyDescent="0.4">
      <c r="B11241">
        <v>5.719953699359495</v>
      </c>
      <c r="D11241">
        <v>60.809644925535743</v>
      </c>
      <c r="AI11241">
        <v>11.214644659130435</v>
      </c>
      <c r="AK11241">
        <v>64.591100583551381</v>
      </c>
      <c r="AO11241">
        <f t="shared" si="447"/>
        <v>3.6342187880595662</v>
      </c>
      <c r="AQ11241">
        <f t="shared" si="448"/>
        <v>10.793984953567403</v>
      </c>
    </row>
    <row r="11242" spans="2:43" x14ac:dyDescent="0.4">
      <c r="B11242">
        <v>5.7155567181863951</v>
      </c>
      <c r="D11242">
        <v>60.817550159354838</v>
      </c>
      <c r="AI11242">
        <v>11.220430179999999</v>
      </c>
      <c r="AK11242">
        <v>64.594988861034494</v>
      </c>
      <c r="AO11242">
        <f t="shared" si="447"/>
        <v>3.6361682518995493</v>
      </c>
      <c r="AQ11242">
        <f t="shared" si="448"/>
        <v>10.794638514311238</v>
      </c>
    </row>
    <row r="11243" spans="2:43" x14ac:dyDescent="0.4">
      <c r="B11243">
        <v>5.6721445449687993</v>
      </c>
      <c r="D11243">
        <v>60.841610988750006</v>
      </c>
      <c r="AI11243">
        <v>11.220496873846153</v>
      </c>
      <c r="AK11243">
        <v>64.595311541496628</v>
      </c>
      <c r="AO11243">
        <f t="shared" si="447"/>
        <v>3.6361907247666179</v>
      </c>
      <c r="AQ11243">
        <f t="shared" si="448"/>
        <v>10.794692752025437</v>
      </c>
    </row>
    <row r="11244" spans="2:43" x14ac:dyDescent="0.4">
      <c r="B11244">
        <v>5.6144850704112397</v>
      </c>
      <c r="D11244">
        <v>60.84540577717393</v>
      </c>
      <c r="AI11244">
        <v>11.221155840625002</v>
      </c>
      <c r="AK11244">
        <v>64.606777311840005</v>
      </c>
      <c r="AO11244">
        <f t="shared" si="447"/>
        <v>3.6364127673339297</v>
      </c>
      <c r="AQ11244">
        <f t="shared" si="448"/>
        <v>10.796619974922161</v>
      </c>
    </row>
    <row r="11245" spans="2:43" x14ac:dyDescent="0.4">
      <c r="B11245">
        <v>5.6139746741614509</v>
      </c>
      <c r="D11245">
        <v>60.847274063333323</v>
      </c>
      <c r="AI11245">
        <v>11.222952691304346</v>
      </c>
      <c r="AK11245">
        <v>64.611846504117651</v>
      </c>
      <c r="AO11245">
        <f t="shared" si="447"/>
        <v>3.6370182262898654</v>
      </c>
      <c r="AQ11245">
        <f t="shared" si="448"/>
        <v>10.797472029614763</v>
      </c>
    </row>
    <row r="11246" spans="2:43" x14ac:dyDescent="0.4">
      <c r="B11246">
        <v>5.6127526991235275</v>
      </c>
      <c r="D11246">
        <v>60.865063934999995</v>
      </c>
      <c r="AI11246">
        <v>11.225991242400001</v>
      </c>
      <c r="AK11246">
        <v>64.617669312727273</v>
      </c>
      <c r="AO11246">
        <f t="shared" si="447"/>
        <v>3.638042083194104</v>
      </c>
      <c r="AQ11246">
        <f t="shared" si="448"/>
        <v>10.798450755835471</v>
      </c>
    </row>
    <row r="11247" spans="2:43" x14ac:dyDescent="0.4">
      <c r="B11247">
        <v>5.5975982353278084</v>
      </c>
      <c r="D11247">
        <v>60.879076621176473</v>
      </c>
      <c r="AI11247">
        <v>11.226501309230768</v>
      </c>
      <c r="AK11247">
        <v>64.622184437857143</v>
      </c>
      <c r="AO11247">
        <f t="shared" si="447"/>
        <v>3.6382139530853328</v>
      </c>
      <c r="AQ11247">
        <f t="shared" si="448"/>
        <v>10.79920968020525</v>
      </c>
    </row>
    <row r="11248" spans="2:43" x14ac:dyDescent="0.4">
      <c r="B11248">
        <v>5.5480027708578943</v>
      </c>
      <c r="D11248">
        <v>60.883419608947356</v>
      </c>
      <c r="AI11248">
        <v>11.22752901</v>
      </c>
      <c r="AK11248">
        <v>64.627156693999993</v>
      </c>
      <c r="AO11248">
        <f t="shared" si="447"/>
        <v>3.6385602426473462</v>
      </c>
      <c r="AQ11248">
        <f t="shared" si="448"/>
        <v>10.800045441397032</v>
      </c>
    </row>
    <row r="11249" spans="2:43" x14ac:dyDescent="0.4">
      <c r="B11249">
        <v>5.5095640310888063</v>
      </c>
      <c r="D11249">
        <v>60.890562806250024</v>
      </c>
      <c r="AI11249">
        <v>11.230363779800003</v>
      </c>
      <c r="AK11249">
        <v>64.645341328095256</v>
      </c>
      <c r="AO11249">
        <f t="shared" si="447"/>
        <v>3.639515434296356</v>
      </c>
      <c r="AQ11249">
        <f t="shared" si="448"/>
        <v>10.803102003856193</v>
      </c>
    </row>
    <row r="11250" spans="2:43" x14ac:dyDescent="0.4">
      <c r="B11250">
        <v>5.5070152752317361</v>
      </c>
      <c r="D11250">
        <v>60.894504517142863</v>
      </c>
      <c r="AI11250">
        <v>11.232929938750001</v>
      </c>
      <c r="AK11250">
        <v>64.645737059333342</v>
      </c>
      <c r="AO11250">
        <f t="shared" si="447"/>
        <v>3.6403801160066904</v>
      </c>
      <c r="AQ11250">
        <f t="shared" si="448"/>
        <v>10.803168520302984</v>
      </c>
    </row>
    <row r="11251" spans="2:43" x14ac:dyDescent="0.4">
      <c r="B11251">
        <v>5.401434365784576</v>
      </c>
      <c r="D11251">
        <v>60.897789920000001</v>
      </c>
      <c r="AI11251">
        <v>11.237102292000001</v>
      </c>
      <c r="AK11251">
        <v>64.646731328871141</v>
      </c>
      <c r="AO11251">
        <f t="shared" si="447"/>
        <v>3.6417860139321996</v>
      </c>
      <c r="AQ11251">
        <f t="shared" si="448"/>
        <v>10.803335642001866</v>
      </c>
    </row>
    <row r="11252" spans="2:43" x14ac:dyDescent="0.4">
      <c r="B11252">
        <v>5.387244578813398</v>
      </c>
      <c r="D11252">
        <v>60.899376438409085</v>
      </c>
      <c r="AI11252">
        <v>11.238015226428573</v>
      </c>
      <c r="AK11252">
        <v>64.65173344275</v>
      </c>
      <c r="AO11252">
        <f t="shared" si="447"/>
        <v>3.6420936323293844</v>
      </c>
      <c r="AQ11252">
        <f t="shared" si="448"/>
        <v>10.804176421828309</v>
      </c>
    </row>
    <row r="11253" spans="2:43" x14ac:dyDescent="0.4">
      <c r="B11253">
        <v>5.3758411003707893</v>
      </c>
      <c r="D11253">
        <v>60.900869518103462</v>
      </c>
      <c r="AI11253">
        <v>11.239146265199999</v>
      </c>
      <c r="AK11253">
        <v>64.670140470909104</v>
      </c>
      <c r="AO11253">
        <f t="shared" si="447"/>
        <v>3.6424747422132175</v>
      </c>
      <c r="AQ11253">
        <f t="shared" si="448"/>
        <v>10.807270365372133</v>
      </c>
    </row>
    <row r="11254" spans="2:43" x14ac:dyDescent="0.4">
      <c r="B11254">
        <v>5.3652861559750367</v>
      </c>
      <c r="D11254">
        <v>60.902686056984138</v>
      </c>
      <c r="AI11254">
        <v>11.239644598000002</v>
      </c>
      <c r="AK11254">
        <v>64.678218779999995</v>
      </c>
      <c r="AO11254">
        <f t="shared" si="447"/>
        <v>3.6426426582566966</v>
      </c>
      <c r="AQ11254">
        <f t="shared" si="448"/>
        <v>10.8086282071726</v>
      </c>
    </row>
    <row r="11255" spans="2:43" x14ac:dyDescent="0.4">
      <c r="B11255">
        <v>5.3370129319062682</v>
      </c>
      <c r="D11255">
        <v>60.909073079999999</v>
      </c>
      <c r="AI11255">
        <v>11.240851970478639</v>
      </c>
      <c r="AK11255">
        <v>64.682255277906975</v>
      </c>
      <c r="AO11255">
        <f t="shared" si="447"/>
        <v>3.6430494892130718</v>
      </c>
      <c r="AQ11255">
        <f t="shared" si="448"/>
        <v>10.809306681532012</v>
      </c>
    </row>
    <row r="11256" spans="2:43" x14ac:dyDescent="0.4">
      <c r="B11256">
        <v>5.3180593210011615</v>
      </c>
      <c r="D11256">
        <v>60.939964672666662</v>
      </c>
      <c r="AI11256">
        <v>11.243618689285714</v>
      </c>
      <c r="AK11256">
        <v>64.683401156249985</v>
      </c>
      <c r="AO11256">
        <f t="shared" si="447"/>
        <v>3.643981750696764</v>
      </c>
      <c r="AQ11256">
        <f t="shared" si="448"/>
        <v>10.809499286382222</v>
      </c>
    </row>
    <row r="11257" spans="2:43" x14ac:dyDescent="0.4">
      <c r="B11257">
        <v>5.3019024463677553</v>
      </c>
      <c r="D11257">
        <v>60.945340215555561</v>
      </c>
      <c r="AI11257">
        <v>11.24697821</v>
      </c>
      <c r="AK11257">
        <v>64.697320939999997</v>
      </c>
      <c r="AO11257">
        <f t="shared" si="447"/>
        <v>3.6451137601216419</v>
      </c>
      <c r="AQ11257">
        <f t="shared" si="448"/>
        <v>10.811838991884516</v>
      </c>
    </row>
    <row r="11258" spans="2:43" x14ac:dyDescent="0.4">
      <c r="B11258">
        <v>5.296807281510179</v>
      </c>
      <c r="D11258">
        <v>60.945412656875007</v>
      </c>
      <c r="AI11258">
        <v>11.247770532500001</v>
      </c>
      <c r="AK11258">
        <v>64.698456072500008</v>
      </c>
      <c r="AO11258">
        <f t="shared" si="447"/>
        <v>3.6453807376502305</v>
      </c>
      <c r="AQ11258">
        <f t="shared" si="448"/>
        <v>10.812029790520745</v>
      </c>
    </row>
    <row r="11259" spans="2:43" x14ac:dyDescent="0.4">
      <c r="B11259">
        <v>5.243181516846434</v>
      </c>
      <c r="D11259">
        <v>60.952500008260841</v>
      </c>
      <c r="AI11259">
        <v>11.24892296</v>
      </c>
      <c r="AK11259">
        <v>64.706416704571424</v>
      </c>
      <c r="AO11259">
        <f t="shared" si="447"/>
        <v>3.6457690545866139</v>
      </c>
      <c r="AQ11259">
        <f t="shared" si="448"/>
        <v>10.813367852590799</v>
      </c>
    </row>
    <row r="11260" spans="2:43" x14ac:dyDescent="0.4">
      <c r="B11260">
        <v>5.2246487141159434</v>
      </c>
      <c r="D11260">
        <v>60.960153195000004</v>
      </c>
      <c r="AI11260">
        <v>11.251851647272726</v>
      </c>
      <c r="AK11260">
        <v>64.707667681764704</v>
      </c>
      <c r="AO11260">
        <f t="shared" si="447"/>
        <v>3.6467558922569836</v>
      </c>
      <c r="AQ11260">
        <f t="shared" si="448"/>
        <v>10.813578122971068</v>
      </c>
    </row>
    <row r="11261" spans="2:43" x14ac:dyDescent="0.4">
      <c r="B11261">
        <v>5.2063218593123031</v>
      </c>
      <c r="D11261">
        <v>60.970077466000006</v>
      </c>
      <c r="AI11261">
        <v>11.251982306190474</v>
      </c>
      <c r="AK11261">
        <v>64.70945369750001</v>
      </c>
      <c r="AO11261">
        <f t="shared" si="447"/>
        <v>3.6467999185151658</v>
      </c>
      <c r="AQ11261">
        <f t="shared" si="448"/>
        <v>10.813878325252809</v>
      </c>
    </row>
    <row r="11262" spans="2:43" x14ac:dyDescent="0.4">
      <c r="B11262">
        <v>5.1529603638041284</v>
      </c>
      <c r="D11262">
        <v>60.971048860769237</v>
      </c>
      <c r="AI11262">
        <v>11.257573886451612</v>
      </c>
      <c r="AK11262">
        <v>64.70967695047618</v>
      </c>
      <c r="AO11262">
        <f t="shared" si="447"/>
        <v>3.6486840329749013</v>
      </c>
      <c r="AQ11262">
        <f t="shared" si="448"/>
        <v>10.813915850707666</v>
      </c>
    </row>
    <row r="11263" spans="2:43" x14ac:dyDescent="0.4">
      <c r="B11263">
        <v>5.149907084982285</v>
      </c>
      <c r="D11263">
        <v>60.975366579861117</v>
      </c>
      <c r="AI11263">
        <v>11.2578045585</v>
      </c>
      <c r="AK11263">
        <v>64.709867278035716</v>
      </c>
      <c r="AO11263">
        <f t="shared" si="447"/>
        <v>3.648761759220708</v>
      </c>
      <c r="AQ11263">
        <f t="shared" si="448"/>
        <v>10.813947841897061</v>
      </c>
    </row>
    <row r="11264" spans="2:43" x14ac:dyDescent="0.4">
      <c r="B11264">
        <v>5.1450797669054262</v>
      </c>
      <c r="D11264">
        <v>60.997650874285718</v>
      </c>
      <c r="AI11264">
        <v>11.262742865714285</v>
      </c>
      <c r="AK11264">
        <v>64.724492938333341</v>
      </c>
      <c r="AO11264">
        <f t="shared" si="447"/>
        <v>3.6504257496481944</v>
      </c>
      <c r="AQ11264">
        <f t="shared" si="448"/>
        <v>10.816406194590437</v>
      </c>
    </row>
    <row r="11265" spans="2:43" x14ac:dyDescent="0.4">
      <c r="B11265">
        <v>5.1406712132310624</v>
      </c>
      <c r="D11265">
        <v>60.997851910526322</v>
      </c>
      <c r="AI11265">
        <v>11.264744982222222</v>
      </c>
      <c r="AK11265">
        <v>64.726177649387765</v>
      </c>
      <c r="AO11265">
        <f t="shared" si="447"/>
        <v>3.6511003740810932</v>
      </c>
      <c r="AQ11265">
        <f t="shared" si="448"/>
        <v>10.816689369084711</v>
      </c>
    </row>
    <row r="11266" spans="2:43" x14ac:dyDescent="0.4">
      <c r="B11266">
        <v>5.1339549787038425</v>
      </c>
      <c r="D11266">
        <v>60.99829616636363</v>
      </c>
      <c r="AI11266">
        <v>11.268630435999999</v>
      </c>
      <c r="AK11266">
        <v>64.735246045714277</v>
      </c>
      <c r="AO11266">
        <f t="shared" si="447"/>
        <v>3.6524095996136716</v>
      </c>
      <c r="AQ11266">
        <f t="shared" si="448"/>
        <v>10.818213629602202</v>
      </c>
    </row>
    <row r="11267" spans="2:43" x14ac:dyDescent="0.4">
      <c r="B11267">
        <v>5.1277770446738407</v>
      </c>
      <c r="D11267">
        <v>61.000014571486489</v>
      </c>
      <c r="AI11267">
        <v>11.269000277272729</v>
      </c>
      <c r="AK11267">
        <v>64.738974347808224</v>
      </c>
      <c r="AO11267">
        <f t="shared" ref="AO11267:AO11330" si="449">(AI11267-$AD$4)/($AE$4-$AD$4)*100</f>
        <v>3.6525342197133956</v>
      </c>
      <c r="AQ11267">
        <f t="shared" ref="AQ11267:AQ11330" si="450">(AK11267-$AD$6)/($AE$6-$AD$6)*100</f>
        <v>10.818840300898257</v>
      </c>
    </row>
    <row r="11268" spans="2:43" x14ac:dyDescent="0.4">
      <c r="B11268">
        <v>5.0835188992920779</v>
      </c>
      <c r="D11268">
        <v>61.001791126666653</v>
      </c>
      <c r="AI11268">
        <v>11.2706269</v>
      </c>
      <c r="AK11268">
        <v>64.745180133333335</v>
      </c>
      <c r="AO11268">
        <f t="shared" si="449"/>
        <v>3.6530823194021877</v>
      </c>
      <c r="AQ11268">
        <f t="shared" si="450"/>
        <v>10.819883399756684</v>
      </c>
    </row>
    <row r="11269" spans="2:43" x14ac:dyDescent="0.4">
      <c r="B11269">
        <v>5.0455596984998987</v>
      </c>
      <c r="D11269">
        <v>61.015044593809513</v>
      </c>
      <c r="AI11269">
        <v>11.272714811999997</v>
      </c>
      <c r="AK11269">
        <v>64.748614189565217</v>
      </c>
      <c r="AO11269">
        <f t="shared" si="449"/>
        <v>3.653785853109321</v>
      </c>
      <c r="AQ11269">
        <f t="shared" si="450"/>
        <v>10.820460612765535</v>
      </c>
    </row>
    <row r="11270" spans="2:43" x14ac:dyDescent="0.4">
      <c r="B11270">
        <v>5.0382837345861953</v>
      </c>
      <c r="D11270">
        <v>61.026856889393926</v>
      </c>
      <c r="AI11270">
        <v>11.273347343333333</v>
      </c>
      <c r="AK11270">
        <v>64.76508027454544</v>
      </c>
      <c r="AO11270">
        <f t="shared" si="449"/>
        <v>3.6539989881043877</v>
      </c>
      <c r="AQ11270">
        <f t="shared" si="450"/>
        <v>10.823228313063284</v>
      </c>
    </row>
    <row r="11271" spans="2:43" x14ac:dyDescent="0.4">
      <c r="B11271">
        <v>4.9974572935277095</v>
      </c>
      <c r="D11271">
        <v>61.029642461249992</v>
      </c>
      <c r="AI11271">
        <v>11.277722222631581</v>
      </c>
      <c r="AK11271">
        <v>64.765769432105245</v>
      </c>
      <c r="AO11271">
        <f t="shared" si="449"/>
        <v>3.6554731283224435</v>
      </c>
      <c r="AQ11271">
        <f t="shared" si="450"/>
        <v>10.823344150044919</v>
      </c>
    </row>
    <row r="11272" spans="2:43" x14ac:dyDescent="0.4">
      <c r="B11272">
        <v>4.9907057168969997</v>
      </c>
      <c r="D11272">
        <v>61.041241961290311</v>
      </c>
      <c r="AI11272">
        <v>11.280465301666666</v>
      </c>
      <c r="AK11272">
        <v>64.772674111014496</v>
      </c>
      <c r="AO11272">
        <f t="shared" si="449"/>
        <v>3.6563974242518289</v>
      </c>
      <c r="AQ11272">
        <f t="shared" si="450"/>
        <v>10.824504722330071</v>
      </c>
    </row>
    <row r="11273" spans="2:43" x14ac:dyDescent="0.4">
      <c r="B11273">
        <v>4.9757946237653625</v>
      </c>
      <c r="D11273">
        <v>61.051245683157887</v>
      </c>
      <c r="AI11273">
        <v>11.28066234375</v>
      </c>
      <c r="AK11273">
        <v>64.77521645123457</v>
      </c>
      <c r="AO11273">
        <f t="shared" si="449"/>
        <v>3.6564638186915124</v>
      </c>
      <c r="AQ11273">
        <f t="shared" si="450"/>
        <v>10.824932051339518</v>
      </c>
    </row>
    <row r="11274" spans="2:43" x14ac:dyDescent="0.4">
      <c r="B11274">
        <v>4.9225946435951293</v>
      </c>
      <c r="D11274">
        <v>61.051766868461534</v>
      </c>
      <c r="AI11274">
        <v>11.28185794</v>
      </c>
      <c r="AK11274">
        <v>64.780100525431038</v>
      </c>
      <c r="AO11274">
        <f t="shared" si="449"/>
        <v>3.6568666815813269</v>
      </c>
      <c r="AQ11274">
        <f t="shared" si="450"/>
        <v>10.82575299047739</v>
      </c>
    </row>
    <row r="11275" spans="2:43" x14ac:dyDescent="0.4">
      <c r="B11275">
        <v>4.9094792725433845</v>
      </c>
      <c r="D11275">
        <v>61.055840661428569</v>
      </c>
      <c r="AI11275">
        <v>11.285794567692308</v>
      </c>
      <c r="AK11275">
        <v>64.786706227755104</v>
      </c>
      <c r="AO11275">
        <f t="shared" si="449"/>
        <v>3.6581931504526093</v>
      </c>
      <c r="AQ11275">
        <f t="shared" si="450"/>
        <v>10.826863309312202</v>
      </c>
    </row>
    <row r="11276" spans="2:43" x14ac:dyDescent="0.4">
      <c r="B11276">
        <v>4.8931943242541545</v>
      </c>
      <c r="D11276">
        <v>61.060624539999992</v>
      </c>
      <c r="AI11276">
        <v>11.285809002000001</v>
      </c>
      <c r="AK11276">
        <v>64.79343663862069</v>
      </c>
      <c r="AO11276">
        <f t="shared" si="449"/>
        <v>3.6581980141738772</v>
      </c>
      <c r="AQ11276">
        <f t="shared" si="450"/>
        <v>10.827994589770126</v>
      </c>
    </row>
    <row r="11277" spans="2:43" x14ac:dyDescent="0.4">
      <c r="B11277">
        <v>4.8465926808107023</v>
      </c>
      <c r="D11277">
        <v>61.076808246623358</v>
      </c>
      <c r="AI11277">
        <v>11.289600709285713</v>
      </c>
      <c r="AK11277">
        <v>64.799938366990105</v>
      </c>
      <c r="AO11277">
        <f t="shared" si="449"/>
        <v>3.659475651297992</v>
      </c>
      <c r="AQ11277">
        <f t="shared" si="450"/>
        <v>10.82908743215285</v>
      </c>
    </row>
    <row r="11278" spans="2:43" x14ac:dyDescent="0.4">
      <c r="B11278">
        <v>4.811193572872055</v>
      </c>
      <c r="D11278">
        <v>61.085561910909092</v>
      </c>
      <c r="AI11278">
        <v>11.293377737857142</v>
      </c>
      <c r="AK11278">
        <v>64.822102839687489</v>
      </c>
      <c r="AO11278">
        <f t="shared" si="449"/>
        <v>3.6607483423466611</v>
      </c>
      <c r="AQ11278">
        <f t="shared" si="450"/>
        <v>10.832812945397659</v>
      </c>
    </row>
    <row r="11279" spans="2:43" x14ac:dyDescent="0.4">
      <c r="B11279">
        <v>4.8064937284257372</v>
      </c>
      <c r="D11279">
        <v>61.109822223177559</v>
      </c>
      <c r="AI11279">
        <v>11.293705167692309</v>
      </c>
      <c r="AK11279">
        <v>64.83369132499999</v>
      </c>
      <c r="AO11279">
        <f t="shared" si="449"/>
        <v>3.6608586716736449</v>
      </c>
      <c r="AQ11279">
        <f t="shared" si="450"/>
        <v>10.834760794828071</v>
      </c>
    </row>
    <row r="11280" spans="2:43" x14ac:dyDescent="0.4">
      <c r="B11280">
        <v>4.8041683662817976</v>
      </c>
      <c r="D11280">
        <v>61.120933960952392</v>
      </c>
      <c r="AI11280">
        <v>11.295527412857144</v>
      </c>
      <c r="AK11280">
        <v>64.836317244374996</v>
      </c>
      <c r="AO11280">
        <f t="shared" si="449"/>
        <v>3.6614726874444834</v>
      </c>
      <c r="AQ11280">
        <f t="shared" si="450"/>
        <v>10.835202172231675</v>
      </c>
    </row>
    <row r="11281" spans="2:43" x14ac:dyDescent="0.4">
      <c r="B11281">
        <v>4.7730453026799093</v>
      </c>
      <c r="D11281">
        <v>61.121097544444439</v>
      </c>
      <c r="AI11281">
        <v>11.296832060833331</v>
      </c>
      <c r="AK11281">
        <v>64.841164516000006</v>
      </c>
      <c r="AO11281">
        <f t="shared" si="449"/>
        <v>3.6619122959275963</v>
      </c>
      <c r="AQ11281">
        <f t="shared" si="450"/>
        <v>10.83601692541289</v>
      </c>
    </row>
    <row r="11282" spans="2:43" x14ac:dyDescent="0.4">
      <c r="B11282">
        <v>4.7625786070537508</v>
      </c>
      <c r="D11282">
        <v>61.125153662637366</v>
      </c>
      <c r="AI11282">
        <v>11.297214142857143</v>
      </c>
      <c r="AK11282">
        <v>64.844411044350252</v>
      </c>
      <c r="AO11282">
        <f t="shared" si="449"/>
        <v>3.6620410406173343</v>
      </c>
      <c r="AQ11282">
        <f t="shared" si="450"/>
        <v>10.836562617815936</v>
      </c>
    </row>
    <row r="11283" spans="2:43" x14ac:dyDescent="0.4">
      <c r="B11283">
        <v>4.7472328293948935</v>
      </c>
      <c r="D11283">
        <v>61.131829354732858</v>
      </c>
      <c r="AI11283">
        <v>11.298260700000002</v>
      </c>
      <c r="AK11283">
        <v>64.849463873800019</v>
      </c>
      <c r="AO11283">
        <f t="shared" si="449"/>
        <v>3.6623936839406368</v>
      </c>
      <c r="AQ11283">
        <f t="shared" si="450"/>
        <v>10.8374119221642</v>
      </c>
    </row>
    <row r="11284" spans="2:43" x14ac:dyDescent="0.4">
      <c r="B11284">
        <v>4.745863282951273</v>
      </c>
      <c r="D11284">
        <v>61.140932460326134</v>
      </c>
      <c r="AI11284">
        <v>11.298569669333336</v>
      </c>
      <c r="AK11284">
        <v>64.856214437608713</v>
      </c>
      <c r="AO11284">
        <f t="shared" si="449"/>
        <v>3.6624977928975619</v>
      </c>
      <c r="AQ11284">
        <f t="shared" si="450"/>
        <v>10.838546590027613</v>
      </c>
    </row>
    <row r="11285" spans="2:43" x14ac:dyDescent="0.4">
      <c r="B11285">
        <v>4.7396096269593633</v>
      </c>
      <c r="D11285">
        <v>61.141961741470581</v>
      </c>
      <c r="AI11285">
        <v>11.299240425735292</v>
      </c>
      <c r="AK11285">
        <v>64.862223965999988</v>
      </c>
      <c r="AO11285">
        <f t="shared" si="449"/>
        <v>3.6627238080447766</v>
      </c>
      <c r="AQ11285">
        <f t="shared" si="450"/>
        <v>10.839556701024723</v>
      </c>
    </row>
    <row r="11286" spans="2:43" x14ac:dyDescent="0.4">
      <c r="B11286">
        <v>4.6661811930894839</v>
      </c>
      <c r="D11286">
        <v>61.143030555333326</v>
      </c>
      <c r="AI11286">
        <v>11.299412343064178</v>
      </c>
      <c r="AK11286">
        <v>64.862365402631596</v>
      </c>
      <c r="AO11286">
        <f t="shared" si="449"/>
        <v>3.6627817365569517</v>
      </c>
      <c r="AQ11286">
        <f t="shared" si="450"/>
        <v>10.839580474387237</v>
      </c>
    </row>
    <row r="11287" spans="2:43" x14ac:dyDescent="0.4">
      <c r="B11287">
        <v>4.6643204081998828</v>
      </c>
      <c r="D11287">
        <v>61.148883371071442</v>
      </c>
      <c r="AI11287">
        <v>11.303082887199999</v>
      </c>
      <c r="AK11287">
        <v>64.863782850909104</v>
      </c>
      <c r="AO11287">
        <f t="shared" si="449"/>
        <v>3.6640185470753419</v>
      </c>
      <c r="AQ11287">
        <f t="shared" si="450"/>
        <v>10.839818726043561</v>
      </c>
    </row>
    <row r="11288" spans="2:43" x14ac:dyDescent="0.4">
      <c r="B11288">
        <v>4.6487748466964272</v>
      </c>
      <c r="D11288">
        <v>61.149077504358942</v>
      </c>
      <c r="AI11288">
        <v>11.304204286799996</v>
      </c>
      <c r="AK11288">
        <v>64.890079321111102</v>
      </c>
      <c r="AO11288">
        <f t="shared" si="449"/>
        <v>3.6643964089860761</v>
      </c>
      <c r="AQ11288">
        <f t="shared" si="450"/>
        <v>10.844238765688393</v>
      </c>
    </row>
    <row r="11289" spans="2:43" x14ac:dyDescent="0.4">
      <c r="B11289">
        <v>4.642870925577264</v>
      </c>
      <c r="D11289">
        <v>61.150367260178584</v>
      </c>
      <c r="AI11289">
        <v>11.311193530000001</v>
      </c>
      <c r="AK11289">
        <v>64.899886292352932</v>
      </c>
      <c r="AO11289">
        <f t="shared" si="449"/>
        <v>3.666751473844442</v>
      </c>
      <c r="AQ11289">
        <f t="shared" si="450"/>
        <v>10.84588716949893</v>
      </c>
    </row>
    <row r="11290" spans="2:43" x14ac:dyDescent="0.4">
      <c r="B11290">
        <v>4.6064094227035062</v>
      </c>
      <c r="D11290">
        <v>61.153933842222223</v>
      </c>
      <c r="AI11290">
        <v>11.312947398888888</v>
      </c>
      <c r="AK11290">
        <v>64.901787892903215</v>
      </c>
      <c r="AO11290">
        <f t="shared" si="449"/>
        <v>3.6673424498440172</v>
      </c>
      <c r="AQ11290">
        <f t="shared" si="450"/>
        <v>10.846206799843092</v>
      </c>
    </row>
    <row r="11291" spans="2:43" x14ac:dyDescent="0.4">
      <c r="B11291">
        <v>4.5906100771279119</v>
      </c>
      <c r="D11291">
        <v>61.161242599375008</v>
      </c>
      <c r="AI11291">
        <v>11.318291244444445</v>
      </c>
      <c r="AK11291">
        <v>64.915316096153845</v>
      </c>
      <c r="AO11291">
        <f t="shared" si="449"/>
        <v>3.6691430886995122</v>
      </c>
      <c r="AQ11291">
        <f t="shared" si="450"/>
        <v>10.848480686575106</v>
      </c>
    </row>
    <row r="11292" spans="2:43" x14ac:dyDescent="0.4">
      <c r="B11292">
        <v>4.5221360172003893</v>
      </c>
      <c r="D11292">
        <v>61.161677499285716</v>
      </c>
      <c r="AI11292">
        <v>11.318333580555553</v>
      </c>
      <c r="AK11292">
        <v>64.927042822000004</v>
      </c>
      <c r="AO11292">
        <f t="shared" si="449"/>
        <v>3.6691573540905789</v>
      </c>
      <c r="AQ11292">
        <f t="shared" si="450"/>
        <v>10.850451772152219</v>
      </c>
    </row>
    <row r="11293" spans="2:43" x14ac:dyDescent="0.4">
      <c r="B11293">
        <v>4.517323671085439</v>
      </c>
      <c r="D11293">
        <v>61.174596509090911</v>
      </c>
      <c r="AI11293">
        <v>11.326375782580646</v>
      </c>
      <c r="AK11293">
        <v>64.92971747756097</v>
      </c>
      <c r="AO11293">
        <f t="shared" si="449"/>
        <v>3.6718672193551281</v>
      </c>
      <c r="AQ11293">
        <f t="shared" si="450"/>
        <v>10.850901341372914</v>
      </c>
    </row>
    <row r="11294" spans="2:43" x14ac:dyDescent="0.4">
      <c r="B11294">
        <v>4.4759708685993438</v>
      </c>
      <c r="D11294">
        <v>61.177512202023806</v>
      </c>
      <c r="AI11294">
        <v>11.327229028400001</v>
      </c>
      <c r="AK11294">
        <v>64.930827960272737</v>
      </c>
      <c r="AO11294">
        <f t="shared" si="449"/>
        <v>3.6721547253392819</v>
      </c>
      <c r="AQ11294">
        <f t="shared" si="450"/>
        <v>10.851087996751877</v>
      </c>
    </row>
    <row r="11295" spans="2:43" x14ac:dyDescent="0.4">
      <c r="B11295">
        <v>4.4593392101381948</v>
      </c>
      <c r="D11295">
        <v>61.180849852499996</v>
      </c>
      <c r="AI11295">
        <v>11.327692701666669</v>
      </c>
      <c r="AK11295">
        <v>64.933596099166678</v>
      </c>
      <c r="AO11295">
        <f t="shared" si="449"/>
        <v>3.6723109626578077</v>
      </c>
      <c r="AQ11295">
        <f t="shared" si="450"/>
        <v>10.851553279109533</v>
      </c>
    </row>
    <row r="11296" spans="2:43" x14ac:dyDescent="0.4">
      <c r="B11296">
        <v>4.4443548627254188</v>
      </c>
      <c r="D11296">
        <v>61.183261948478268</v>
      </c>
      <c r="AI11296">
        <v>11.328081781909416</v>
      </c>
      <c r="AK11296">
        <v>64.93498711463414</v>
      </c>
      <c r="AO11296">
        <f t="shared" si="449"/>
        <v>3.6724420654368295</v>
      </c>
      <c r="AQ11296">
        <f t="shared" si="450"/>
        <v>10.851787087809543</v>
      </c>
    </row>
    <row r="11297" spans="2:43" x14ac:dyDescent="0.4">
      <c r="B11297">
        <v>4.4307689551238676</v>
      </c>
      <c r="D11297">
        <v>61.223310977812503</v>
      </c>
      <c r="AI11297">
        <v>11.328204643636363</v>
      </c>
      <c r="AK11297">
        <v>64.947672849736861</v>
      </c>
      <c r="AO11297">
        <f t="shared" si="449"/>
        <v>3.6724834643876587</v>
      </c>
      <c r="AQ11297">
        <f t="shared" si="450"/>
        <v>10.853919368364581</v>
      </c>
    </row>
    <row r="11298" spans="2:43" x14ac:dyDescent="0.4">
      <c r="B11298">
        <v>4.3824169724001196</v>
      </c>
      <c r="D11298">
        <v>61.228347833749979</v>
      </c>
      <c r="AI11298">
        <v>11.329498612941178</v>
      </c>
      <c r="AK11298">
        <v>64.949936128235308</v>
      </c>
      <c r="AO11298">
        <f t="shared" si="449"/>
        <v>3.6729194746323115</v>
      </c>
      <c r="AQ11298">
        <f t="shared" si="450"/>
        <v>10.8542997913116</v>
      </c>
    </row>
    <row r="11299" spans="2:43" x14ac:dyDescent="0.4">
      <c r="B11299">
        <v>4.3512739912354474</v>
      </c>
      <c r="D11299">
        <v>61.240376923513516</v>
      </c>
      <c r="AI11299">
        <v>11.330091623333333</v>
      </c>
      <c r="AK11299">
        <v>64.974857331855659</v>
      </c>
      <c r="AO11299">
        <f t="shared" si="449"/>
        <v>3.6731192928236736</v>
      </c>
      <c r="AQ11299">
        <f t="shared" si="450"/>
        <v>10.858488669406372</v>
      </c>
    </row>
    <row r="11300" spans="2:43" x14ac:dyDescent="0.4">
      <c r="B11300">
        <v>4.333034000842729</v>
      </c>
      <c r="D11300">
        <v>61.241232744999991</v>
      </c>
      <c r="AI11300">
        <v>11.335242283333335</v>
      </c>
      <c r="AK11300">
        <v>64.976195099142871</v>
      </c>
      <c r="AO11300">
        <f t="shared" si="449"/>
        <v>3.6748548367182372</v>
      </c>
      <c r="AQ11300">
        <f t="shared" si="450"/>
        <v>10.858713527891165</v>
      </c>
    </row>
    <row r="11301" spans="2:43" x14ac:dyDescent="0.4">
      <c r="B11301">
        <v>4.3301235833305096</v>
      </c>
      <c r="D11301">
        <v>61.259944620993373</v>
      </c>
      <c r="AI11301">
        <v>11.337715488947367</v>
      </c>
      <c r="AK11301">
        <v>64.979778542404333</v>
      </c>
      <c r="AO11301">
        <f t="shared" si="449"/>
        <v>3.6756881972785225</v>
      </c>
      <c r="AQ11301">
        <f t="shared" si="450"/>
        <v>10.859315850604403</v>
      </c>
    </row>
    <row r="11302" spans="2:43" x14ac:dyDescent="0.4">
      <c r="B11302">
        <v>4.2679791286701354</v>
      </c>
      <c r="D11302">
        <v>61.263183653246735</v>
      </c>
      <c r="AI11302">
        <v>11.343792807857144</v>
      </c>
      <c r="AK11302">
        <v>64.99503624757142</v>
      </c>
      <c r="AO11302">
        <f t="shared" si="449"/>
        <v>3.6777359841115067</v>
      </c>
      <c r="AQ11302">
        <f t="shared" si="450"/>
        <v>10.861880440498396</v>
      </c>
    </row>
    <row r="11303" spans="2:43" x14ac:dyDescent="0.4">
      <c r="B11303">
        <v>4.2339049891875806</v>
      </c>
      <c r="D11303">
        <v>61.265135333076955</v>
      </c>
      <c r="AI11303">
        <v>11.348099235714285</v>
      </c>
      <c r="AK11303">
        <v>64.996596934117647</v>
      </c>
      <c r="AO11303">
        <f t="shared" si="449"/>
        <v>3.6791870592309754</v>
      </c>
      <c r="AQ11303">
        <f t="shared" si="450"/>
        <v>10.862142768345231</v>
      </c>
    </row>
    <row r="11304" spans="2:43" x14ac:dyDescent="0.4">
      <c r="B11304">
        <v>4.1325025718439097</v>
      </c>
      <c r="D11304">
        <v>61.27258307626763</v>
      </c>
      <c r="AI11304">
        <v>11.350917788333334</v>
      </c>
      <c r="AK11304">
        <v>65.016465649499992</v>
      </c>
      <c r="AO11304">
        <f t="shared" si="449"/>
        <v>3.6801367864095309</v>
      </c>
      <c r="AQ11304">
        <f t="shared" si="450"/>
        <v>10.865482399444284</v>
      </c>
    </row>
    <row r="11305" spans="2:43" x14ac:dyDescent="0.4">
      <c r="B11305">
        <v>4.0908649109388024</v>
      </c>
      <c r="D11305">
        <v>61.298782236804122</v>
      </c>
      <c r="AI11305">
        <v>11.35252499769231</v>
      </c>
      <c r="AK11305">
        <v>65.019310188588236</v>
      </c>
      <c r="AO11305">
        <f t="shared" si="449"/>
        <v>3.6806783446545435</v>
      </c>
      <c r="AQ11305">
        <f t="shared" si="450"/>
        <v>10.865960523521194</v>
      </c>
    </row>
    <row r="11306" spans="2:43" x14ac:dyDescent="0.4">
      <c r="B11306">
        <v>4.0863708956430003</v>
      </c>
      <c r="D11306">
        <v>61.316626291212138</v>
      </c>
      <c r="AI11306">
        <v>11.353415211739129</v>
      </c>
      <c r="AK11306">
        <v>65.019655339230781</v>
      </c>
      <c r="AO11306">
        <f t="shared" si="449"/>
        <v>3.6809783072911406</v>
      </c>
      <c r="AQ11306">
        <f t="shared" si="450"/>
        <v>10.866018538133488</v>
      </c>
    </row>
    <row r="11307" spans="2:43" x14ac:dyDescent="0.4">
      <c r="B11307">
        <v>4.0777129711107225</v>
      </c>
      <c r="D11307">
        <v>61.317773215247549</v>
      </c>
      <c r="AI11307">
        <v>11.354114735882353</v>
      </c>
      <c r="AK11307">
        <v>65.020024347199993</v>
      </c>
      <c r="AO11307">
        <f t="shared" si="449"/>
        <v>3.6812140158907902</v>
      </c>
      <c r="AQ11307">
        <f t="shared" si="450"/>
        <v>10.866080562802223</v>
      </c>
    </row>
    <row r="11308" spans="2:43" x14ac:dyDescent="0.4">
      <c r="B11308">
        <v>4.0185985294454607</v>
      </c>
      <c r="D11308">
        <v>61.334875202666638</v>
      </c>
      <c r="AI11308">
        <v>11.35474329625</v>
      </c>
      <c r="AK11308">
        <v>65.028388396319997</v>
      </c>
      <c r="AO11308">
        <f t="shared" si="449"/>
        <v>3.6814258128466046</v>
      </c>
      <c r="AQ11308">
        <f t="shared" si="450"/>
        <v>10.867486433187784</v>
      </c>
    </row>
    <row r="11309" spans="2:43" x14ac:dyDescent="0.4">
      <c r="B11309">
        <v>3.8914761287207011</v>
      </c>
      <c r="D11309">
        <v>61.336895947976203</v>
      </c>
      <c r="AI11309">
        <v>11.35605938</v>
      </c>
      <c r="AK11309">
        <v>65.029525964999991</v>
      </c>
      <c r="AO11309">
        <f t="shared" si="449"/>
        <v>3.6818692746781068</v>
      </c>
      <c r="AQ11309">
        <f t="shared" si="450"/>
        <v>10.86767764130909</v>
      </c>
    </row>
    <row r="11310" spans="2:43" x14ac:dyDescent="0.4">
      <c r="B11310">
        <v>3.8121956933254544</v>
      </c>
      <c r="D11310">
        <v>61.339834429705888</v>
      </c>
      <c r="AI11310">
        <v>11.35661803</v>
      </c>
      <c r="AK11310">
        <v>65.035588502857152</v>
      </c>
      <c r="AO11310">
        <f t="shared" si="449"/>
        <v>3.6820575149418202</v>
      </c>
      <c r="AQ11310">
        <f t="shared" si="450"/>
        <v>10.868696662397134</v>
      </c>
    </row>
    <row r="11311" spans="2:43" x14ac:dyDescent="0.4">
      <c r="B11311">
        <v>3.8073178994016383</v>
      </c>
      <c r="D11311">
        <v>61.351404772222217</v>
      </c>
      <c r="AI11311">
        <v>11.356962885333333</v>
      </c>
      <c r="AK11311">
        <v>65.040424029999997</v>
      </c>
      <c r="AO11311">
        <f t="shared" si="449"/>
        <v>3.682173715888549</v>
      </c>
      <c r="AQ11311">
        <f t="shared" si="450"/>
        <v>10.869509441508203</v>
      </c>
    </row>
    <row r="11312" spans="2:43" x14ac:dyDescent="0.4">
      <c r="B11312">
        <v>3.7453082661216794</v>
      </c>
      <c r="D11312">
        <v>61.357097944999992</v>
      </c>
      <c r="AI11312">
        <v>11.358196193636363</v>
      </c>
      <c r="AK11312">
        <v>65.042040518164129</v>
      </c>
      <c r="AO11312">
        <f t="shared" si="449"/>
        <v>3.6825892860670186</v>
      </c>
      <c r="AQ11312">
        <f t="shared" si="450"/>
        <v>10.869781148764575</v>
      </c>
    </row>
    <row r="11313" spans="2:43" x14ac:dyDescent="0.4">
      <c r="B11313">
        <v>3.6288802061098813</v>
      </c>
      <c r="D11313">
        <v>61.365978362656229</v>
      </c>
      <c r="AI11313">
        <v>11.359384559428573</v>
      </c>
      <c r="AK11313">
        <v>65.057445821363629</v>
      </c>
      <c r="AO11313">
        <f t="shared" si="449"/>
        <v>3.6829897126133604</v>
      </c>
      <c r="AQ11313">
        <f t="shared" si="450"/>
        <v>10.872370547659539</v>
      </c>
    </row>
    <row r="11314" spans="2:43" x14ac:dyDescent="0.4">
      <c r="B11314">
        <v>3.3149942411427498</v>
      </c>
      <c r="D11314">
        <v>61.366214912222233</v>
      </c>
      <c r="AI11314">
        <v>11.360302275333336</v>
      </c>
      <c r="AK11314">
        <v>65.07065011666667</v>
      </c>
      <c r="AO11314">
        <f t="shared" si="449"/>
        <v>3.6832989421558757</v>
      </c>
      <c r="AQ11314">
        <f t="shared" si="450"/>
        <v>10.874589990355583</v>
      </c>
    </row>
    <row r="11315" spans="2:43" x14ac:dyDescent="0.4">
      <c r="B11315">
        <v>10.941978459910631</v>
      </c>
      <c r="D11315">
        <v>61.372588180000001</v>
      </c>
      <c r="AI11315">
        <v>11.361047477000001</v>
      </c>
      <c r="AK11315">
        <v>65.078825232105274</v>
      </c>
      <c r="AO11315">
        <f t="shared" si="449"/>
        <v>3.6835500420542968</v>
      </c>
      <c r="AQ11315">
        <f t="shared" si="450"/>
        <v>10.875964103841619</v>
      </c>
    </row>
    <row r="11316" spans="2:43" x14ac:dyDescent="0.4">
      <c r="B11316">
        <v>10.725360084822144</v>
      </c>
      <c r="D11316">
        <v>61.381904242054816</v>
      </c>
      <c r="AI11316">
        <v>11.366557375199999</v>
      </c>
      <c r="AK11316">
        <v>65.081917897500006</v>
      </c>
      <c r="AO11316">
        <f t="shared" si="449"/>
        <v>3.6854066332835131</v>
      </c>
      <c r="AQ11316">
        <f t="shared" si="450"/>
        <v>10.876483934204701</v>
      </c>
    </row>
    <row r="11317" spans="2:43" x14ac:dyDescent="0.4">
      <c r="B11317">
        <v>9.1174460821253689</v>
      </c>
      <c r="D11317">
        <v>61.384242908414606</v>
      </c>
      <c r="AI11317">
        <v>11.372377380000001</v>
      </c>
      <c r="AK11317">
        <v>65.103523882923056</v>
      </c>
      <c r="AO11317">
        <f t="shared" si="449"/>
        <v>3.6873677166780636</v>
      </c>
      <c r="AQ11317">
        <f t="shared" si="450"/>
        <v>10.880115574170143</v>
      </c>
    </row>
    <row r="11318" spans="2:43" x14ac:dyDescent="0.4">
      <c r="B11318">
        <v>9.0160401915978117</v>
      </c>
      <c r="D11318">
        <v>61.427672827291666</v>
      </c>
      <c r="AI11318">
        <v>11.37817609153846</v>
      </c>
      <c r="AK11318">
        <v>65.105797645000024</v>
      </c>
      <c r="AO11318">
        <f t="shared" si="449"/>
        <v>3.6893216251882182</v>
      </c>
      <c r="AQ11318">
        <f t="shared" si="450"/>
        <v>10.88049775924844</v>
      </c>
    </row>
    <row r="11319" spans="2:43" x14ac:dyDescent="0.4">
      <c r="B11319">
        <v>8.2837590096578175</v>
      </c>
      <c r="D11319">
        <v>61.427923377065888</v>
      </c>
      <c r="AI11319">
        <v>11.378269806666671</v>
      </c>
      <c r="AK11319">
        <v>65.107385722666663</v>
      </c>
      <c r="AO11319">
        <f t="shared" si="449"/>
        <v>3.689353203028455</v>
      </c>
      <c r="AQ11319">
        <f t="shared" si="450"/>
        <v>10.880764691129096</v>
      </c>
    </row>
    <row r="11320" spans="2:43" x14ac:dyDescent="0.4">
      <c r="B11320">
        <v>7.920446957323418</v>
      </c>
      <c r="D11320">
        <v>61.431886282857135</v>
      </c>
      <c r="AI11320">
        <v>11.37851848</v>
      </c>
      <c r="AK11320">
        <v>65.114385532439016</v>
      </c>
      <c r="AO11320">
        <f t="shared" si="449"/>
        <v>3.6894369949086028</v>
      </c>
      <c r="AQ11320">
        <f t="shared" si="450"/>
        <v>10.88194125347615</v>
      </c>
    </row>
    <row r="11321" spans="2:43" x14ac:dyDescent="0.4">
      <c r="B11321">
        <v>7.748532626268303</v>
      </c>
      <c r="D11321">
        <v>61.432229945999993</v>
      </c>
      <c r="AI11321">
        <v>11.38095382</v>
      </c>
      <c r="AK11321">
        <v>65.1209224353846</v>
      </c>
      <c r="AO11321">
        <f t="shared" si="449"/>
        <v>3.6902575964369868</v>
      </c>
      <c r="AQ11321">
        <f t="shared" si="450"/>
        <v>10.883040008174099</v>
      </c>
    </row>
    <row r="11322" spans="2:43" x14ac:dyDescent="0.4">
      <c r="B11322">
        <v>7.6616565670739671</v>
      </c>
      <c r="D11322">
        <v>61.438533647187484</v>
      </c>
      <c r="AI11322">
        <v>11.380971840000001</v>
      </c>
      <c r="AK11322">
        <v>65.125408769128654</v>
      </c>
      <c r="AO11322">
        <f t="shared" si="449"/>
        <v>3.6902636683774719</v>
      </c>
      <c r="AQ11322">
        <f t="shared" si="450"/>
        <v>10.883794093146584</v>
      </c>
    </row>
    <row r="11323" spans="2:43" x14ac:dyDescent="0.4">
      <c r="B11323">
        <v>7.5395849498145697</v>
      </c>
      <c r="D11323">
        <v>61.439993455555559</v>
      </c>
      <c r="AI11323">
        <v>11.386030154210527</v>
      </c>
      <c r="AK11323">
        <v>65.135657164400001</v>
      </c>
      <c r="AO11323">
        <f t="shared" si="449"/>
        <v>3.6919680958381988</v>
      </c>
      <c r="AQ11323">
        <f t="shared" si="450"/>
        <v>10.885516693672331</v>
      </c>
    </row>
    <row r="11324" spans="2:43" x14ac:dyDescent="0.4">
      <c r="B11324">
        <v>7.1466416646552933</v>
      </c>
      <c r="D11324">
        <v>61.459761226363639</v>
      </c>
      <c r="AI11324">
        <v>11.389286923809525</v>
      </c>
      <c r="AK11324">
        <v>65.156151841935497</v>
      </c>
      <c r="AO11324">
        <f t="shared" si="449"/>
        <v>3.6930654826961047</v>
      </c>
      <c r="AQ11324">
        <f t="shared" si="450"/>
        <v>10.888961539559217</v>
      </c>
    </row>
    <row r="11325" spans="2:43" x14ac:dyDescent="0.4">
      <c r="B11325">
        <v>6.8819941982639241</v>
      </c>
      <c r="D11325">
        <v>61.464883975384616</v>
      </c>
      <c r="AI11325">
        <v>11.392989863999997</v>
      </c>
      <c r="AK11325">
        <v>65.166362122307689</v>
      </c>
      <c r="AO11325">
        <f t="shared" si="449"/>
        <v>3.6943132092475586</v>
      </c>
      <c r="AQ11325">
        <f t="shared" si="450"/>
        <v>10.890677733545836</v>
      </c>
    </row>
    <row r="11326" spans="2:43" x14ac:dyDescent="0.4">
      <c r="B11326">
        <v>6.7439290013062303</v>
      </c>
      <c r="D11326">
        <v>61.469227936666648</v>
      </c>
      <c r="AI11326">
        <v>11.400226241818183</v>
      </c>
      <c r="AK11326">
        <v>65.169556588888895</v>
      </c>
      <c r="AO11326">
        <f t="shared" si="449"/>
        <v>3.6967515475073367</v>
      </c>
      <c r="AQ11326">
        <f t="shared" si="450"/>
        <v>10.891214675151479</v>
      </c>
    </row>
    <row r="11327" spans="2:43" x14ac:dyDescent="0.4">
      <c r="B11327">
        <v>6.6152894499662676</v>
      </c>
      <c r="D11327">
        <v>61.485906507272723</v>
      </c>
      <c r="AI11327">
        <v>11.400769729090909</v>
      </c>
      <c r="AK11327">
        <v>65.173405434999992</v>
      </c>
      <c r="AO11327">
        <f t="shared" si="449"/>
        <v>3.6969346786047019</v>
      </c>
      <c r="AQ11327">
        <f t="shared" si="450"/>
        <v>10.891861608076972</v>
      </c>
    </row>
    <row r="11328" spans="2:43" x14ac:dyDescent="0.4">
      <c r="B11328">
        <v>6.5674443718776105</v>
      </c>
      <c r="D11328">
        <v>61.490759037333333</v>
      </c>
      <c r="AI11328">
        <v>11.402501575384616</v>
      </c>
      <c r="AK11328">
        <v>65.173785373999991</v>
      </c>
      <c r="AO11328">
        <f t="shared" si="449"/>
        <v>3.6975182339668038</v>
      </c>
      <c r="AQ11328">
        <f t="shared" si="450"/>
        <v>10.891925470086958</v>
      </c>
    </row>
    <row r="11329" spans="2:43" x14ac:dyDescent="0.4">
      <c r="B11329">
        <v>6.5572382940586325</v>
      </c>
      <c r="D11329">
        <v>61.494479670000004</v>
      </c>
      <c r="AI11329">
        <v>11.403406846666666</v>
      </c>
      <c r="AK11329">
        <v>65.184722498064517</v>
      </c>
      <c r="AO11329">
        <f t="shared" si="449"/>
        <v>3.6978232702236116</v>
      </c>
      <c r="AQ11329">
        <f t="shared" si="450"/>
        <v>10.893763835525144</v>
      </c>
    </row>
    <row r="11330" spans="2:43" x14ac:dyDescent="0.4">
      <c r="B11330">
        <v>6.5282271044243831</v>
      </c>
      <c r="D11330">
        <v>61.495022817222221</v>
      </c>
      <c r="AI11330">
        <v>11.404805523636366</v>
      </c>
      <c r="AK11330">
        <v>65.187953020500004</v>
      </c>
      <c r="AO11330">
        <f t="shared" si="449"/>
        <v>3.6982945623056414</v>
      </c>
      <c r="AQ11330">
        <f t="shared" si="450"/>
        <v>10.894306837575561</v>
      </c>
    </row>
    <row r="11331" spans="2:43" x14ac:dyDescent="0.4">
      <c r="B11331">
        <v>6.4972548191892576</v>
      </c>
      <c r="D11331">
        <v>61.510655396268632</v>
      </c>
      <c r="AI11331">
        <v>11.406711024761908</v>
      </c>
      <c r="AK11331">
        <v>65.193022997499995</v>
      </c>
      <c r="AO11331">
        <f t="shared" ref="AO11331:AO11394" si="451">(AI11331-$AD$4)/($AE$4-$AD$4)*100</f>
        <v>3.6989366316413226</v>
      </c>
      <c r="AQ11331">
        <f t="shared" ref="AQ11331:AQ11394" si="452">(AK11331-$AD$6)/($AE$6-$AD$6)*100</f>
        <v>10.895159024168143</v>
      </c>
    </row>
    <row r="11332" spans="2:43" x14ac:dyDescent="0.4">
      <c r="B11332">
        <v>6.4535365286364179</v>
      </c>
      <c r="D11332">
        <v>61.513710950408182</v>
      </c>
      <c r="AI11332">
        <v>11.407212552906975</v>
      </c>
      <c r="AK11332">
        <v>65.196001296101699</v>
      </c>
      <c r="AO11332">
        <f t="shared" si="451"/>
        <v>3.6991056243743166</v>
      </c>
      <c r="AQ11332">
        <f t="shared" si="452"/>
        <v>10.895659631199905</v>
      </c>
    </row>
    <row r="11333" spans="2:43" x14ac:dyDescent="0.4">
      <c r="B11333">
        <v>6.4375142603573012</v>
      </c>
      <c r="D11333">
        <v>61.517744008000001</v>
      </c>
      <c r="AI11333">
        <v>11.41148502875</v>
      </c>
      <c r="AK11333">
        <v>65.198879668888893</v>
      </c>
      <c r="AO11333">
        <f t="shared" si="451"/>
        <v>3.7005452591714181</v>
      </c>
      <c r="AQ11333">
        <f t="shared" si="452"/>
        <v>10.896143442210823</v>
      </c>
    </row>
    <row r="11334" spans="2:43" x14ac:dyDescent="0.4">
      <c r="B11334">
        <v>6.3385014836338902</v>
      </c>
      <c r="D11334">
        <v>61.520499617499986</v>
      </c>
      <c r="AI11334">
        <v>11.413026194838713</v>
      </c>
      <c r="AK11334">
        <v>65.207712322307685</v>
      </c>
      <c r="AO11334">
        <f t="shared" si="451"/>
        <v>3.7010645637645716</v>
      </c>
      <c r="AQ11334">
        <f t="shared" si="452"/>
        <v>10.897628077904521</v>
      </c>
    </row>
    <row r="11335" spans="2:43" x14ac:dyDescent="0.4">
      <c r="B11335">
        <v>6.2625240399713249</v>
      </c>
      <c r="D11335">
        <v>61.530366882857138</v>
      </c>
      <c r="AI11335">
        <v>11.416826802608696</v>
      </c>
      <c r="AK11335">
        <v>65.225852914705897</v>
      </c>
      <c r="AO11335">
        <f t="shared" si="451"/>
        <v>3.7023451999569872</v>
      </c>
      <c r="AQ11335">
        <f t="shared" si="452"/>
        <v>10.900677237619302</v>
      </c>
    </row>
    <row r="11336" spans="2:43" x14ac:dyDescent="0.4">
      <c r="B11336">
        <v>6.1712581671413913</v>
      </c>
      <c r="D11336">
        <v>61.539854879696961</v>
      </c>
      <c r="AI11336">
        <v>11.419440070400743</v>
      </c>
      <c r="AK11336">
        <v>65.225854908421042</v>
      </c>
      <c r="AO11336">
        <f t="shared" si="451"/>
        <v>3.7032257552569581</v>
      </c>
      <c r="AQ11336">
        <f t="shared" si="452"/>
        <v>10.90067757273272</v>
      </c>
    </row>
    <row r="11337" spans="2:43" x14ac:dyDescent="0.4">
      <c r="B11337">
        <v>6.039089670520795</v>
      </c>
      <c r="D11337">
        <v>61.558304985909096</v>
      </c>
      <c r="AI11337">
        <v>11.42038883</v>
      </c>
      <c r="AK11337">
        <v>65.234624341451621</v>
      </c>
      <c r="AO11337">
        <f t="shared" si="451"/>
        <v>3.7035454451471663</v>
      </c>
      <c r="AQ11337">
        <f t="shared" si="452"/>
        <v>10.902151582033593</v>
      </c>
    </row>
    <row r="11338" spans="2:43" x14ac:dyDescent="0.4">
      <c r="B11338">
        <v>6.0034611911427405</v>
      </c>
      <c r="D11338">
        <v>61.564693849999991</v>
      </c>
      <c r="AI11338">
        <v>11.420491783333334</v>
      </c>
      <c r="AK11338">
        <v>65.252683198</v>
      </c>
      <c r="AO11338">
        <f t="shared" si="451"/>
        <v>3.7035801358526474</v>
      </c>
      <c r="AQ11338">
        <f t="shared" si="452"/>
        <v>10.905187003185977</v>
      </c>
    </row>
    <row r="11339" spans="2:43" x14ac:dyDescent="0.4">
      <c r="B11339">
        <v>5.9284965512472407</v>
      </c>
      <c r="D11339">
        <v>61.565060528095231</v>
      </c>
      <c r="AI11339">
        <v>11.42083845</v>
      </c>
      <c r="AK11339">
        <v>65.254147769500008</v>
      </c>
      <c r="AO11339">
        <f t="shared" si="451"/>
        <v>3.7036969471383427</v>
      </c>
      <c r="AQ11339">
        <f t="shared" si="452"/>
        <v>10.905433175544587</v>
      </c>
    </row>
    <row r="11340" spans="2:43" x14ac:dyDescent="0.4">
      <c r="B11340">
        <v>5.8807015885807994</v>
      </c>
      <c r="D11340">
        <v>61.571607567272714</v>
      </c>
      <c r="AI11340">
        <v>11.420921774615387</v>
      </c>
      <c r="AK11340">
        <v>65.255628256842115</v>
      </c>
      <c r="AO11340">
        <f t="shared" si="451"/>
        <v>3.7037250238367658</v>
      </c>
      <c r="AQ11340">
        <f t="shared" si="452"/>
        <v>10.905682023115974</v>
      </c>
    </row>
    <row r="11341" spans="2:43" x14ac:dyDescent="0.4">
      <c r="B11341">
        <v>5.8745419153884848</v>
      </c>
      <c r="D11341">
        <v>61.580120945000012</v>
      </c>
      <c r="AI11341">
        <v>11.422365692222225</v>
      </c>
      <c r="AK11341">
        <v>65.255853853181833</v>
      </c>
      <c r="AO11341">
        <f t="shared" si="451"/>
        <v>3.7042115600062675</v>
      </c>
      <c r="AQ11341">
        <f t="shared" si="452"/>
        <v>10.905719942454867</v>
      </c>
    </row>
    <row r="11342" spans="2:43" x14ac:dyDescent="0.4">
      <c r="B11342">
        <v>5.8513712715068058</v>
      </c>
      <c r="D11342">
        <v>61.595322305047645</v>
      </c>
      <c r="AI11342">
        <v>11.42479975875</v>
      </c>
      <c r="AK11342">
        <v>65.263962058947385</v>
      </c>
      <c r="AO11342">
        <f t="shared" si="451"/>
        <v>3.7050317324310136</v>
      </c>
      <c r="AQ11342">
        <f t="shared" si="452"/>
        <v>10.907082809434995</v>
      </c>
    </row>
    <row r="11343" spans="2:43" x14ac:dyDescent="0.4">
      <c r="B11343">
        <v>5.7816008927945193</v>
      </c>
      <c r="D11343">
        <v>61.598253001304357</v>
      </c>
      <c r="AI11343">
        <v>11.430534255892857</v>
      </c>
      <c r="AK11343">
        <v>65.277041900526299</v>
      </c>
      <c r="AO11343">
        <f t="shared" si="451"/>
        <v>3.7069640035389253</v>
      </c>
      <c r="AQ11343">
        <f t="shared" si="452"/>
        <v>10.909281333338882</v>
      </c>
    </row>
    <row r="11344" spans="2:43" x14ac:dyDescent="0.4">
      <c r="B11344">
        <v>5.7477122287038398</v>
      </c>
      <c r="D11344">
        <v>61.613219869473667</v>
      </c>
      <c r="AI11344">
        <v>11.432274960666666</v>
      </c>
      <c r="AK11344">
        <v>65.279337538571426</v>
      </c>
      <c r="AO11344">
        <f t="shared" si="451"/>
        <v>3.7075505438157879</v>
      </c>
      <c r="AQ11344">
        <f t="shared" si="452"/>
        <v>10.909667195437168</v>
      </c>
    </row>
    <row r="11345" spans="2:43" x14ac:dyDescent="0.4">
      <c r="B11345">
        <v>5.6202288400724569</v>
      </c>
      <c r="D11345">
        <v>61.621024093448284</v>
      </c>
      <c r="AI11345">
        <v>11.434356079333334</v>
      </c>
      <c r="AK11345">
        <v>65.284849178421041</v>
      </c>
      <c r="AO11345">
        <f t="shared" si="451"/>
        <v>3.7082517884709967</v>
      </c>
      <c r="AQ11345">
        <f t="shared" si="452"/>
        <v>10.910593618887015</v>
      </c>
    </row>
    <row r="11346" spans="2:43" x14ac:dyDescent="0.4">
      <c r="B11346">
        <v>5.6066461169054254</v>
      </c>
      <c r="D11346">
        <v>61.622292312056757</v>
      </c>
      <c r="AI11346">
        <v>11.434469113333332</v>
      </c>
      <c r="AK11346">
        <v>65.284895842267389</v>
      </c>
      <c r="AO11346">
        <f t="shared" si="451"/>
        <v>3.7082898759138825</v>
      </c>
      <c r="AQ11346">
        <f t="shared" si="452"/>
        <v>10.910601462375103</v>
      </c>
    </row>
    <row r="11347" spans="2:43" x14ac:dyDescent="0.4">
      <c r="B11347">
        <v>5.5842246506657487</v>
      </c>
      <c r="D11347">
        <v>61.648855154210523</v>
      </c>
      <c r="AI11347">
        <v>11.437863801666669</v>
      </c>
      <c r="AK11347">
        <v>65.291000145555543</v>
      </c>
      <c r="AO11347">
        <f t="shared" si="451"/>
        <v>3.7094337352660571</v>
      </c>
      <c r="AQ11347">
        <f t="shared" si="452"/>
        <v>10.911627503601569</v>
      </c>
    </row>
    <row r="11348" spans="2:43" x14ac:dyDescent="0.4">
      <c r="B11348">
        <v>5.506202761132629</v>
      </c>
      <c r="D11348">
        <v>61.661415010526319</v>
      </c>
      <c r="AI11348">
        <v>11.440215179999999</v>
      </c>
      <c r="AK11348">
        <v>65.292894471111111</v>
      </c>
      <c r="AO11348">
        <f t="shared" si="451"/>
        <v>3.7102260454380005</v>
      </c>
      <c r="AQ11348">
        <f t="shared" si="452"/>
        <v>10.911945911128948</v>
      </c>
    </row>
    <row r="11349" spans="2:43" x14ac:dyDescent="0.4">
      <c r="B11349">
        <v>5.4786431022838178</v>
      </c>
      <c r="D11349">
        <v>61.668461289999996</v>
      </c>
      <c r="AI11349">
        <v>11.441048784117649</v>
      </c>
      <c r="AK11349">
        <v>65.292903291666661</v>
      </c>
      <c r="AO11349">
        <f t="shared" si="451"/>
        <v>3.7105069330401466</v>
      </c>
      <c r="AQ11349">
        <f t="shared" si="452"/>
        <v>10.911947393731172</v>
      </c>
    </row>
    <row r="11350" spans="2:43" x14ac:dyDescent="0.4">
      <c r="B11350">
        <v>5.4490385286027117</v>
      </c>
      <c r="D11350">
        <v>61.69712669709677</v>
      </c>
      <c r="AI11350">
        <v>11.441504004374996</v>
      </c>
      <c r="AK11350">
        <v>65.299246127058836</v>
      </c>
      <c r="AO11350">
        <f t="shared" si="451"/>
        <v>3.7106603220695762</v>
      </c>
      <c r="AQ11350">
        <f t="shared" si="452"/>
        <v>10.913013528603219</v>
      </c>
    </row>
    <row r="11351" spans="2:43" x14ac:dyDescent="0.4">
      <c r="B11351">
        <v>5.40672254628348</v>
      </c>
      <c r="D11351">
        <v>61.702510665000005</v>
      </c>
      <c r="AI11351">
        <v>11.442793602</v>
      </c>
      <c r="AK11351">
        <v>65.301104140000007</v>
      </c>
      <c r="AO11351">
        <f t="shared" si="451"/>
        <v>3.7110948592520963</v>
      </c>
      <c r="AQ11351">
        <f t="shared" si="452"/>
        <v>10.913325832528328</v>
      </c>
    </row>
    <row r="11352" spans="2:43" x14ac:dyDescent="0.4">
      <c r="B11352">
        <v>5.3015914858250284</v>
      </c>
      <c r="D11352">
        <v>61.706360838181816</v>
      </c>
      <c r="AI11352">
        <v>11.443344949259259</v>
      </c>
      <c r="AK11352">
        <v>65.321156705882359</v>
      </c>
      <c r="AO11352">
        <f t="shared" si="451"/>
        <v>3.7112806388161896</v>
      </c>
      <c r="AQ11352">
        <f t="shared" si="452"/>
        <v>10.916696366120853</v>
      </c>
    </row>
    <row r="11353" spans="2:43" x14ac:dyDescent="0.4">
      <c r="B11353">
        <v>5.2669336138968301</v>
      </c>
      <c r="D11353">
        <v>61.712132827325583</v>
      </c>
      <c r="AI11353">
        <v>11.446283301249998</v>
      </c>
      <c r="AK11353">
        <v>65.331711921071445</v>
      </c>
      <c r="AO11353">
        <f t="shared" si="451"/>
        <v>3.712270733067724</v>
      </c>
      <c r="AQ11353">
        <f t="shared" si="452"/>
        <v>10.918470538442731</v>
      </c>
    </row>
    <row r="11354" spans="2:43" x14ac:dyDescent="0.4">
      <c r="B11354">
        <v>5.2344448067419336</v>
      </c>
      <c r="D11354">
        <v>61.718678643333334</v>
      </c>
      <c r="AI11354">
        <v>11.44915092894737</v>
      </c>
      <c r="AK11354">
        <v>65.343233908953508</v>
      </c>
      <c r="AO11354">
        <f t="shared" si="451"/>
        <v>3.713236996370302</v>
      </c>
      <c r="AQ11354">
        <f t="shared" si="452"/>
        <v>10.920407210658995</v>
      </c>
    </row>
    <row r="11355" spans="2:43" x14ac:dyDescent="0.4">
      <c r="B11355">
        <v>5.1883228005730482</v>
      </c>
      <c r="D11355">
        <v>61.729549137777767</v>
      </c>
      <c r="AI11355">
        <v>11.453319003000001</v>
      </c>
      <c r="AK11355">
        <v>65.349635177636358</v>
      </c>
      <c r="AO11355">
        <f t="shared" si="451"/>
        <v>3.7146414523961573</v>
      </c>
      <c r="AQ11355">
        <f t="shared" si="452"/>
        <v>10.921483167285039</v>
      </c>
    </row>
    <row r="11356" spans="2:43" x14ac:dyDescent="0.4">
      <c r="B11356">
        <v>5.1826833677313155</v>
      </c>
      <c r="D11356">
        <v>61.730716419361691</v>
      </c>
      <c r="AI11356">
        <v>11.459223198260871</v>
      </c>
      <c r="AK11356">
        <v>65.350723927894748</v>
      </c>
      <c r="AO11356">
        <f t="shared" si="451"/>
        <v>3.7166309042406427</v>
      </c>
      <c r="AQ11356">
        <f t="shared" si="452"/>
        <v>10.921666169766683</v>
      </c>
    </row>
    <row r="11357" spans="2:43" x14ac:dyDescent="0.4">
      <c r="B11357">
        <v>5.1756948138799759</v>
      </c>
      <c r="D11357">
        <v>61.733516634863037</v>
      </c>
      <c r="AI11357">
        <v>11.461586550000002</v>
      </c>
      <c r="AK11357">
        <v>65.351138322857153</v>
      </c>
      <c r="AO11357">
        <f t="shared" si="451"/>
        <v>3.717427248919102</v>
      </c>
      <c r="AQ11357">
        <f t="shared" si="452"/>
        <v>10.921735823303768</v>
      </c>
    </row>
    <row r="11358" spans="2:43" x14ac:dyDescent="0.4">
      <c r="B11358">
        <v>5.1333985771026285</v>
      </c>
      <c r="D11358">
        <v>61.768707847599998</v>
      </c>
      <c r="AI11358">
        <v>11.464420399000002</v>
      </c>
      <c r="AK11358">
        <v>65.366708120797099</v>
      </c>
      <c r="AO11358">
        <f t="shared" si="451"/>
        <v>3.7183821302993656</v>
      </c>
      <c r="AQ11358">
        <f t="shared" si="452"/>
        <v>10.924352871281235</v>
      </c>
    </row>
    <row r="11359" spans="2:43" x14ac:dyDescent="0.4">
      <c r="B11359">
        <v>5.1170181613096064</v>
      </c>
      <c r="D11359">
        <v>61.774583504150954</v>
      </c>
      <c r="AI11359">
        <v>11.466214871818179</v>
      </c>
      <c r="AK11359">
        <v>65.373626616923048</v>
      </c>
      <c r="AO11359">
        <f t="shared" si="451"/>
        <v>3.7189867880215894</v>
      </c>
      <c r="AQ11359">
        <f t="shared" si="452"/>
        <v>10.925515766031916</v>
      </c>
    </row>
    <row r="11360" spans="2:43" x14ac:dyDescent="0.4">
      <c r="B11360">
        <v>5.0739058450952133</v>
      </c>
      <c r="D11360">
        <v>61.777235783076932</v>
      </c>
      <c r="AI11360">
        <v>11.46875690375</v>
      </c>
      <c r="AK11360">
        <v>65.388509210447793</v>
      </c>
      <c r="AO11360">
        <f t="shared" si="451"/>
        <v>3.7198433399972703</v>
      </c>
      <c r="AQ11360">
        <f t="shared" si="452"/>
        <v>10.928017305321866</v>
      </c>
    </row>
    <row r="11361" spans="2:43" x14ac:dyDescent="0.4">
      <c r="B11361">
        <v>4.9117187901145964</v>
      </c>
      <c r="D11361">
        <v>61.779920012394378</v>
      </c>
      <c r="AI11361">
        <v>11.469052283636364</v>
      </c>
      <c r="AK11361">
        <v>65.407699152105266</v>
      </c>
      <c r="AO11361">
        <f t="shared" si="451"/>
        <v>3.7199428699135053</v>
      </c>
      <c r="AQ11361">
        <f t="shared" si="452"/>
        <v>10.931242844805169</v>
      </c>
    </row>
    <row r="11362" spans="2:43" x14ac:dyDescent="0.4">
      <c r="B11362">
        <v>4.5199175148491335</v>
      </c>
      <c r="D11362">
        <v>61.789130114250007</v>
      </c>
      <c r="AI11362">
        <v>11.470358029166666</v>
      </c>
      <c r="AK11362">
        <v>65.427454952413797</v>
      </c>
      <c r="AO11362">
        <f t="shared" si="451"/>
        <v>3.7203828482236578</v>
      </c>
      <c r="AQ11362">
        <f t="shared" si="452"/>
        <v>10.934563496584985</v>
      </c>
    </row>
    <row r="11363" spans="2:43" x14ac:dyDescent="0.4">
      <c r="B11363">
        <v>4.4527995837350254</v>
      </c>
      <c r="D11363">
        <v>61.790433878947375</v>
      </c>
      <c r="AI11363">
        <v>11.474689346666667</v>
      </c>
      <c r="AK11363">
        <v>65.433684040000003</v>
      </c>
      <c r="AO11363">
        <f t="shared" si="451"/>
        <v>3.7218423100484612</v>
      </c>
      <c r="AQ11363">
        <f t="shared" si="452"/>
        <v>10.935610512168093</v>
      </c>
    </row>
    <row r="11364" spans="2:43" x14ac:dyDescent="0.4">
      <c r="B11364">
        <v>4.4057914876706405</v>
      </c>
      <c r="D11364">
        <v>61.790455403157893</v>
      </c>
      <c r="AI11364">
        <v>11.478791022500001</v>
      </c>
      <c r="AK11364">
        <v>65.439473096666674</v>
      </c>
      <c r="AO11364">
        <f t="shared" si="451"/>
        <v>3.723224392820383</v>
      </c>
      <c r="AQ11364">
        <f t="shared" si="452"/>
        <v>10.936583565196743</v>
      </c>
    </row>
    <row r="11365" spans="2:43" x14ac:dyDescent="0.4">
      <c r="B11365">
        <v>4.3266450278863831</v>
      </c>
      <c r="D11365">
        <v>61.794133154905666</v>
      </c>
      <c r="AI11365">
        <v>11.4821666975</v>
      </c>
      <c r="AK11365">
        <v>65.467851791836708</v>
      </c>
      <c r="AO11365">
        <f t="shared" si="451"/>
        <v>3.7243618455228096</v>
      </c>
      <c r="AQ11365">
        <f t="shared" si="452"/>
        <v>10.941353595423486</v>
      </c>
    </row>
    <row r="11366" spans="2:43" x14ac:dyDescent="0.4">
      <c r="B11366">
        <v>4.3001893971262284</v>
      </c>
      <c r="D11366">
        <v>61.802313427826086</v>
      </c>
      <c r="AI11366">
        <v>11.488349747241381</v>
      </c>
      <c r="AK11366">
        <v>65.469943093020831</v>
      </c>
      <c r="AO11366">
        <f t="shared" si="451"/>
        <v>3.7264452589549601</v>
      </c>
      <c r="AQ11366">
        <f t="shared" si="452"/>
        <v>10.941705111580298</v>
      </c>
    </row>
    <row r="11367" spans="2:43" x14ac:dyDescent="0.4">
      <c r="B11367">
        <v>4.1759888573992772</v>
      </c>
      <c r="D11367">
        <v>61.813919788461526</v>
      </c>
      <c r="AI11367">
        <v>11.492012028947372</v>
      </c>
      <c r="AK11367">
        <v>65.486732439999997</v>
      </c>
      <c r="AO11367">
        <f t="shared" si="451"/>
        <v>3.7276792854010865</v>
      </c>
      <c r="AQ11367">
        <f t="shared" si="452"/>
        <v>10.944527147339803</v>
      </c>
    </row>
    <row r="11368" spans="2:43" x14ac:dyDescent="0.4">
      <c r="B11368">
        <v>3.4651021236810937</v>
      </c>
      <c r="D11368">
        <v>61.830308261836727</v>
      </c>
      <c r="AI11368">
        <v>11.49477409</v>
      </c>
      <c r="AK11368">
        <v>65.496291194210514</v>
      </c>
      <c r="AO11368">
        <f t="shared" si="451"/>
        <v>3.7286099774281865</v>
      </c>
      <c r="AQ11368">
        <f t="shared" si="452"/>
        <v>10.946133829614693</v>
      </c>
    </row>
    <row r="11369" spans="2:43" x14ac:dyDescent="0.4">
      <c r="B11369">
        <v>2.881927500859589</v>
      </c>
      <c r="D11369">
        <v>61.830996313684217</v>
      </c>
      <c r="AI11369">
        <v>11.496656503999999</v>
      </c>
      <c r="AK11369">
        <v>65.498789217142857</v>
      </c>
      <c r="AO11369">
        <f t="shared" si="451"/>
        <v>3.7292442674268935</v>
      </c>
      <c r="AQ11369">
        <f t="shared" si="452"/>
        <v>10.946553709557127</v>
      </c>
    </row>
    <row r="11370" spans="2:43" x14ac:dyDescent="0.4">
      <c r="B11370">
        <v>8.1623228683212261</v>
      </c>
      <c r="D11370">
        <v>61.835661590714281</v>
      </c>
      <c r="AI11370">
        <v>11.500349645</v>
      </c>
      <c r="AK11370">
        <v>65.502533583846173</v>
      </c>
      <c r="AO11370">
        <f t="shared" si="451"/>
        <v>3.7304886920859301</v>
      </c>
      <c r="AQ11370">
        <f t="shared" si="452"/>
        <v>10.947183081071492</v>
      </c>
    </row>
    <row r="11371" spans="2:43" x14ac:dyDescent="0.4">
      <c r="B11371">
        <v>8.0763859756615251</v>
      </c>
      <c r="D11371">
        <v>61.841084730588229</v>
      </c>
      <c r="AI11371">
        <v>11.501204181578947</v>
      </c>
      <c r="AK11371">
        <v>65.509930107272737</v>
      </c>
      <c r="AO11371">
        <f t="shared" si="451"/>
        <v>3.7307766329987988</v>
      </c>
      <c r="AQ11371">
        <f t="shared" si="452"/>
        <v>10.948426324994658</v>
      </c>
    </row>
    <row r="11372" spans="2:43" x14ac:dyDescent="0.4">
      <c r="B11372">
        <v>7.9883528342659424</v>
      </c>
      <c r="D11372">
        <v>61.844461304399992</v>
      </c>
      <c r="AI11372">
        <v>11.505787845185184</v>
      </c>
      <c r="AK11372">
        <v>65.520625136666666</v>
      </c>
      <c r="AO11372">
        <f t="shared" si="451"/>
        <v>3.732321124265265</v>
      </c>
      <c r="AQ11372">
        <f t="shared" si="452"/>
        <v>10.950223997973605</v>
      </c>
    </row>
    <row r="11373" spans="2:43" x14ac:dyDescent="0.4">
      <c r="B11373">
        <v>7.9143857067082157</v>
      </c>
      <c r="D11373">
        <v>61.847428089375008</v>
      </c>
      <c r="AI11373">
        <v>11.507714164999999</v>
      </c>
      <c r="AK11373">
        <v>65.526050615882355</v>
      </c>
      <c r="AO11373">
        <f t="shared" si="451"/>
        <v>3.7329702085755443</v>
      </c>
      <c r="AQ11373">
        <f t="shared" si="452"/>
        <v>10.951135939121652</v>
      </c>
    </row>
    <row r="11374" spans="2:43" x14ac:dyDescent="0.4">
      <c r="B11374">
        <v>7.5046776967301279</v>
      </c>
      <c r="D11374">
        <v>61.847876022857136</v>
      </c>
      <c r="AI11374">
        <v>11.511665411333333</v>
      </c>
      <c r="AK11374">
        <v>65.536136370999998</v>
      </c>
      <c r="AO11374">
        <f t="shared" si="451"/>
        <v>3.7343016032802492</v>
      </c>
      <c r="AQ11374">
        <f t="shared" si="452"/>
        <v>10.952831202292931</v>
      </c>
    </row>
    <row r="11375" spans="2:43" x14ac:dyDescent="0.4">
      <c r="B11375">
        <v>7.4711850370385724</v>
      </c>
      <c r="D11375">
        <v>61.849940462142861</v>
      </c>
      <c r="AI11375">
        <v>11.519838197272726</v>
      </c>
      <c r="AK11375">
        <v>65.545198989250039</v>
      </c>
      <c r="AO11375">
        <f t="shared" si="451"/>
        <v>3.7370554695301457</v>
      </c>
      <c r="AQ11375">
        <f t="shared" si="452"/>
        <v>10.954354491602997</v>
      </c>
    </row>
    <row r="11376" spans="2:43" x14ac:dyDescent="0.4">
      <c r="B11376">
        <v>7.4474804218523252</v>
      </c>
      <c r="D11376">
        <v>61.869843018888886</v>
      </c>
      <c r="AI11376">
        <v>11.525335855999998</v>
      </c>
      <c r="AK11376">
        <v>65.550388392666662</v>
      </c>
      <c r="AO11376">
        <f t="shared" si="451"/>
        <v>3.7389079366000963</v>
      </c>
      <c r="AQ11376">
        <f t="shared" si="452"/>
        <v>10.955226751973241</v>
      </c>
    </row>
    <row r="11377" spans="2:43" x14ac:dyDescent="0.4">
      <c r="B11377">
        <v>7.1143757351508272</v>
      </c>
      <c r="D11377">
        <v>61.883641850588234</v>
      </c>
      <c r="AI11377">
        <v>11.525734763999999</v>
      </c>
      <c r="AK11377">
        <v>65.552104943720948</v>
      </c>
      <c r="AO11377">
        <f t="shared" si="451"/>
        <v>3.739042350897273</v>
      </c>
      <c r="AQ11377">
        <f t="shared" si="452"/>
        <v>10.955515278290806</v>
      </c>
    </row>
    <row r="11378" spans="2:43" x14ac:dyDescent="0.4">
      <c r="B11378">
        <v>7.1023947067756374</v>
      </c>
      <c r="D11378">
        <v>61.900996716120652</v>
      </c>
      <c r="AI11378">
        <v>11.528953335000001</v>
      </c>
      <c r="AK11378">
        <v>65.552376079375009</v>
      </c>
      <c r="AO11378">
        <f t="shared" si="451"/>
        <v>3.7401268665221199</v>
      </c>
      <c r="AQ11378">
        <f t="shared" si="452"/>
        <v>10.955560852100936</v>
      </c>
    </row>
    <row r="11379" spans="2:43" x14ac:dyDescent="0.4">
      <c r="B11379">
        <v>7.0124807011461083</v>
      </c>
      <c r="D11379">
        <v>61.9023540190909</v>
      </c>
      <c r="AI11379">
        <v>11.535611399999997</v>
      </c>
      <c r="AK11379">
        <v>65.553933202307689</v>
      </c>
      <c r="AO11379">
        <f t="shared" si="451"/>
        <v>3.7423703390208591</v>
      </c>
      <c r="AQ11379">
        <f t="shared" si="452"/>
        <v>10.955822580958134</v>
      </c>
    </row>
    <row r="11380" spans="2:43" x14ac:dyDescent="0.4">
      <c r="B11380">
        <v>6.9811687401651543</v>
      </c>
      <c r="D11380">
        <v>61.905765142499988</v>
      </c>
      <c r="AI11380">
        <v>11.538500847894737</v>
      </c>
      <c r="AK11380">
        <v>65.557995210625009</v>
      </c>
      <c r="AO11380">
        <f t="shared" si="451"/>
        <v>3.7433439547618268</v>
      </c>
      <c r="AQ11380">
        <f t="shared" si="452"/>
        <v>10.956505343232397</v>
      </c>
    </row>
    <row r="11381" spans="2:43" x14ac:dyDescent="0.4">
      <c r="B11381">
        <v>6.8730770730490232</v>
      </c>
      <c r="D11381">
        <v>61.906758655000019</v>
      </c>
      <c r="AI11381">
        <v>11.538670593199999</v>
      </c>
      <c r="AK11381">
        <v>65.563262190769237</v>
      </c>
      <c r="AO11381">
        <f t="shared" si="451"/>
        <v>3.7434011513984093</v>
      </c>
      <c r="AQ11381">
        <f t="shared" si="452"/>
        <v>10.95739064307938</v>
      </c>
    </row>
    <row r="11382" spans="2:43" x14ac:dyDescent="0.4">
      <c r="B11382">
        <v>6.8552605284847221</v>
      </c>
      <c r="D11382">
        <v>61.914292095882352</v>
      </c>
      <c r="AI11382">
        <v>11.541080942000001</v>
      </c>
      <c r="AK11382">
        <v>65.566980720821917</v>
      </c>
      <c r="AO11382">
        <f t="shared" si="451"/>
        <v>3.7442133320012081</v>
      </c>
      <c r="AQ11382">
        <f t="shared" si="452"/>
        <v>10.958015671842828</v>
      </c>
    </row>
    <row r="11383" spans="2:43" x14ac:dyDescent="0.4">
      <c r="B11383">
        <v>6.8407912771784698</v>
      </c>
      <c r="D11383">
        <v>61.920793936285712</v>
      </c>
      <c r="AI11383">
        <v>11.54139638</v>
      </c>
      <c r="AK11383">
        <v>65.592880449696963</v>
      </c>
      <c r="AO11383">
        <f t="shared" si="451"/>
        <v>3.7443196206117966</v>
      </c>
      <c r="AQ11383">
        <f t="shared" si="452"/>
        <v>10.962369025260179</v>
      </c>
    </row>
    <row r="11384" spans="2:43" x14ac:dyDescent="0.4">
      <c r="B11384">
        <v>6.8253122816197305</v>
      </c>
      <c r="D11384">
        <v>61.938312133614453</v>
      </c>
      <c r="AI11384">
        <v>11.541481034999997</v>
      </c>
      <c r="AK11384">
        <v>65.593957451538458</v>
      </c>
      <c r="AO11384">
        <f t="shared" si="451"/>
        <v>3.744348145590807</v>
      </c>
      <c r="AQ11384">
        <f t="shared" si="452"/>
        <v>10.962550053010306</v>
      </c>
    </row>
    <row r="11385" spans="2:43" x14ac:dyDescent="0.4">
      <c r="B11385">
        <v>6.8206420268160901</v>
      </c>
      <c r="D11385">
        <v>61.94152737666667</v>
      </c>
      <c r="AI11385">
        <v>11.544109962727273</v>
      </c>
      <c r="AK11385">
        <v>65.594397015757551</v>
      </c>
      <c r="AO11385">
        <f t="shared" si="451"/>
        <v>3.7452339775941472</v>
      </c>
      <c r="AQ11385">
        <f t="shared" si="452"/>
        <v>10.962623937119464</v>
      </c>
    </row>
    <row r="11386" spans="2:43" x14ac:dyDescent="0.4">
      <c r="B11386">
        <v>6.7931545737400745</v>
      </c>
      <c r="D11386">
        <v>61.941977494999996</v>
      </c>
      <c r="AI11386">
        <v>11.54455068764706</v>
      </c>
      <c r="AK11386">
        <v>65.601936519999995</v>
      </c>
      <c r="AO11386">
        <f t="shared" si="451"/>
        <v>3.7453824823379507</v>
      </c>
      <c r="AQ11386">
        <f t="shared" si="452"/>
        <v>10.963891213959206</v>
      </c>
    </row>
    <row r="11387" spans="2:43" x14ac:dyDescent="0.4">
      <c r="B11387">
        <v>6.7095107422045945</v>
      </c>
      <c r="D11387">
        <v>61.944161752500001</v>
      </c>
      <c r="AI11387">
        <v>11.54656183</v>
      </c>
      <c r="AK11387">
        <v>65.61092452294119</v>
      </c>
      <c r="AO11387">
        <f t="shared" si="451"/>
        <v>3.7460601480801556</v>
      </c>
      <c r="AQ11387">
        <f t="shared" si="452"/>
        <v>10.965401961562318</v>
      </c>
    </row>
    <row r="11388" spans="2:43" x14ac:dyDescent="0.4">
      <c r="B11388">
        <v>6.6060749497640092</v>
      </c>
      <c r="D11388">
        <v>61.951187019811321</v>
      </c>
      <c r="AI11388">
        <v>11.547014327999999</v>
      </c>
      <c r="AK11388">
        <v>65.623979884166673</v>
      </c>
      <c r="AO11388">
        <f t="shared" si="451"/>
        <v>3.7462126198296399</v>
      </c>
      <c r="AQ11388">
        <f t="shared" si="452"/>
        <v>10.967596370688373</v>
      </c>
    </row>
    <row r="11389" spans="2:43" x14ac:dyDescent="0.4">
      <c r="B11389">
        <v>6.4489628594724202</v>
      </c>
      <c r="D11389">
        <v>61.955351339999993</v>
      </c>
      <c r="AI11389">
        <v>11.550641356279074</v>
      </c>
      <c r="AK11389">
        <v>65.630865848888888</v>
      </c>
      <c r="AO11389">
        <f t="shared" si="451"/>
        <v>3.7474347674350268</v>
      </c>
      <c r="AQ11389">
        <f t="shared" si="452"/>
        <v>10.968753797401209</v>
      </c>
    </row>
    <row r="11390" spans="2:43" x14ac:dyDescent="0.4">
      <c r="B11390">
        <v>6.4318523951710542</v>
      </c>
      <c r="D11390">
        <v>61.957935997428557</v>
      </c>
      <c r="AI11390">
        <v>11.555193490666669</v>
      </c>
      <c r="AK11390">
        <v>65.635967361052636</v>
      </c>
      <c r="AO11390">
        <f t="shared" si="451"/>
        <v>3.7489686347537048</v>
      </c>
      <c r="AQ11390">
        <f t="shared" si="452"/>
        <v>10.969611284578734</v>
      </c>
    </row>
    <row r="11391" spans="2:43" x14ac:dyDescent="0.4">
      <c r="B11391">
        <v>6.3852284463508964</v>
      </c>
      <c r="D11391">
        <v>61.972740588499995</v>
      </c>
      <c r="AI11391">
        <v>11.558162317500001</v>
      </c>
      <c r="AK11391">
        <v>65.648219852727252</v>
      </c>
      <c r="AO11391">
        <f t="shared" si="451"/>
        <v>3.7499689976750794</v>
      </c>
      <c r="AQ11391">
        <f t="shared" si="452"/>
        <v>10.971670743454156</v>
      </c>
    </row>
    <row r="11392" spans="2:43" x14ac:dyDescent="0.4">
      <c r="B11392">
        <v>6.3765015311983602</v>
      </c>
      <c r="D11392">
        <v>61.977130961428578</v>
      </c>
      <c r="AI11392">
        <v>11.559320517804878</v>
      </c>
      <c r="AK11392">
        <v>65.654154480000003</v>
      </c>
      <c r="AO11392">
        <f t="shared" si="451"/>
        <v>3.7503592597905775</v>
      </c>
      <c r="AQ11392">
        <f t="shared" si="452"/>
        <v>10.972668264704019</v>
      </c>
    </row>
    <row r="11393" spans="2:43" x14ac:dyDescent="0.4">
      <c r="B11393">
        <v>6.3350771536827688</v>
      </c>
      <c r="D11393">
        <v>61.979812508666669</v>
      </c>
      <c r="AI11393">
        <v>11.559639367647057</v>
      </c>
      <c r="AK11393">
        <v>65.657599915020313</v>
      </c>
      <c r="AO11393">
        <f t="shared" si="451"/>
        <v>3.7504666980406034</v>
      </c>
      <c r="AQ11393">
        <f t="shared" si="452"/>
        <v>10.973247390315423</v>
      </c>
    </row>
    <row r="11394" spans="2:43" x14ac:dyDescent="0.4">
      <c r="B11394">
        <v>6.2268588484661844</v>
      </c>
      <c r="D11394">
        <v>61.984397904000012</v>
      </c>
      <c r="AI11394">
        <v>11.563185406999999</v>
      </c>
      <c r="AK11394">
        <v>65.658207009487171</v>
      </c>
      <c r="AO11394">
        <f t="shared" si="451"/>
        <v>3.7516615559712148</v>
      </c>
      <c r="AQ11394">
        <f t="shared" si="452"/>
        <v>10.973349433730036</v>
      </c>
    </row>
    <row r="11395" spans="2:43" x14ac:dyDescent="0.4">
      <c r="B11395">
        <v>6.1976908802123498</v>
      </c>
      <c r="D11395">
        <v>62.021972047368415</v>
      </c>
      <c r="AI11395">
        <v>11.563764227142856</v>
      </c>
      <c r="AK11395">
        <v>65.663381595094322</v>
      </c>
      <c r="AO11395">
        <f t="shared" ref="AO11395:AO11458" si="453">(AI11395-$AD$4)/($AE$4-$AD$4)*100</f>
        <v>3.7518565926781586</v>
      </c>
      <c r="AQ11395">
        <f t="shared" ref="AQ11395:AQ11458" si="454">(AK11395-$AD$6)/($AE$6-$AD$6)*100</f>
        <v>10.974219203450211</v>
      </c>
    </row>
    <row r="11396" spans="2:43" x14ac:dyDescent="0.4">
      <c r="B11396">
        <v>6.1151387957019843</v>
      </c>
      <c r="D11396">
        <v>62.039671042500004</v>
      </c>
      <c r="AI11396">
        <v>11.567289981578948</v>
      </c>
      <c r="AK11396">
        <v>65.665010926000008</v>
      </c>
      <c r="AO11396">
        <f t="shared" si="453"/>
        <v>3.7530446154917962</v>
      </c>
      <c r="AQ11396">
        <f t="shared" si="454"/>
        <v>10.974493069377553</v>
      </c>
    </row>
    <row r="11397" spans="2:43" x14ac:dyDescent="0.4">
      <c r="B11397">
        <v>6.1136947928787926</v>
      </c>
      <c r="D11397">
        <v>62.069751442985073</v>
      </c>
      <c r="AI11397">
        <v>11.567901300000001</v>
      </c>
      <c r="AK11397">
        <v>65.685177902500001</v>
      </c>
      <c r="AO11397">
        <f t="shared" si="453"/>
        <v>3.7532506026766019</v>
      </c>
      <c r="AQ11397">
        <f t="shared" si="454"/>
        <v>10.977882833667653</v>
      </c>
    </row>
    <row r="11398" spans="2:43" x14ac:dyDescent="0.4">
      <c r="B11398">
        <v>5.9605615111916199</v>
      </c>
      <c r="D11398">
        <v>62.070584892666652</v>
      </c>
      <c r="AI11398">
        <v>11.568794158000003</v>
      </c>
      <c r="AK11398">
        <v>65.686062596851855</v>
      </c>
      <c r="AO11398">
        <f t="shared" si="453"/>
        <v>3.7535514562081138</v>
      </c>
      <c r="AQ11398">
        <f t="shared" si="454"/>
        <v>10.978031537432026</v>
      </c>
    </row>
    <row r="11399" spans="2:43" x14ac:dyDescent="0.4">
      <c r="B11399">
        <v>5.9168472999915522</v>
      </c>
      <c r="D11399">
        <v>62.083458870000008</v>
      </c>
      <c r="AI11399">
        <v>11.573274757931031</v>
      </c>
      <c r="AK11399">
        <v>65.694738031428557</v>
      </c>
      <c r="AO11399">
        <f t="shared" si="453"/>
        <v>3.7550612195887836</v>
      </c>
      <c r="AQ11399">
        <f t="shared" si="454"/>
        <v>10.97948974701189</v>
      </c>
    </row>
    <row r="11400" spans="2:43" x14ac:dyDescent="0.4">
      <c r="B11400">
        <v>5.9153136886145088</v>
      </c>
      <c r="D11400">
        <v>62.090054808333328</v>
      </c>
      <c r="AI11400">
        <v>11.5749075825</v>
      </c>
      <c r="AK11400">
        <v>65.698619362857144</v>
      </c>
      <c r="AO11400">
        <f t="shared" si="453"/>
        <v>3.755611409023063</v>
      </c>
      <c r="AQ11400">
        <f t="shared" si="454"/>
        <v>10.980142140228825</v>
      </c>
    </row>
    <row r="11401" spans="2:43" x14ac:dyDescent="0.4">
      <c r="B11401">
        <v>5.8575178588235088</v>
      </c>
      <c r="D11401">
        <v>62.098110995072467</v>
      </c>
      <c r="AI11401">
        <v>11.585339204666669</v>
      </c>
      <c r="AK11401">
        <v>65.704607706250002</v>
      </c>
      <c r="AO11401">
        <f t="shared" si="453"/>
        <v>3.7591264028610882</v>
      </c>
      <c r="AQ11401">
        <f t="shared" si="454"/>
        <v>10.981148690347528</v>
      </c>
    </row>
    <row r="11402" spans="2:43" x14ac:dyDescent="0.4">
      <c r="B11402">
        <v>5.798114293030487</v>
      </c>
      <c r="D11402">
        <v>62.098729289733349</v>
      </c>
      <c r="AI11402">
        <v>11.585898028461539</v>
      </c>
      <c r="AK11402">
        <v>65.716982309999992</v>
      </c>
      <c r="AO11402">
        <f t="shared" si="453"/>
        <v>3.7593147016859616</v>
      </c>
      <c r="AQ11402">
        <f t="shared" si="454"/>
        <v>10.983228674419305</v>
      </c>
    </row>
    <row r="11403" spans="2:43" x14ac:dyDescent="0.4">
      <c r="B11403">
        <v>5.6971111525787768</v>
      </c>
      <c r="D11403">
        <v>62.103197854999998</v>
      </c>
      <c r="AI11403">
        <v>11.587552245789475</v>
      </c>
      <c r="AK11403">
        <v>65.719881500634941</v>
      </c>
      <c r="AO11403">
        <f t="shared" si="453"/>
        <v>3.7598720995308561</v>
      </c>
      <c r="AQ11403">
        <f t="shared" si="454"/>
        <v>10.983715984596145</v>
      </c>
    </row>
    <row r="11404" spans="2:43" x14ac:dyDescent="0.4">
      <c r="B11404">
        <v>5.6738765906455226</v>
      </c>
      <c r="D11404">
        <v>62.110149258703721</v>
      </c>
      <c r="AI11404">
        <v>11.594986997857147</v>
      </c>
      <c r="AK11404">
        <v>65.72572396999999</v>
      </c>
      <c r="AO11404">
        <f t="shared" si="453"/>
        <v>3.7623772811112057</v>
      </c>
      <c r="AQ11404">
        <f t="shared" si="454"/>
        <v>10.984698015493024</v>
      </c>
    </row>
    <row r="11405" spans="2:43" x14ac:dyDescent="0.4">
      <c r="B11405">
        <v>5.6456182771026269</v>
      </c>
      <c r="D11405">
        <v>62.111917112499995</v>
      </c>
      <c r="AI11405">
        <v>11.595406354761906</v>
      </c>
      <c r="AK11405">
        <v>65.728079607468345</v>
      </c>
      <c r="AO11405">
        <f t="shared" si="453"/>
        <v>3.7625185857820052</v>
      </c>
      <c r="AQ11405">
        <f t="shared" si="454"/>
        <v>10.985093962588547</v>
      </c>
    </row>
    <row r="11406" spans="2:43" x14ac:dyDescent="0.4">
      <c r="B11406">
        <v>5.6395097760323418</v>
      </c>
      <c r="D11406">
        <v>62.116804470000005</v>
      </c>
      <c r="AI11406">
        <v>11.596500864666666</v>
      </c>
      <c r="AK11406">
        <v>65.728926935000004</v>
      </c>
      <c r="AO11406">
        <f t="shared" si="453"/>
        <v>3.7628873870584911</v>
      </c>
      <c r="AQ11406">
        <f t="shared" si="454"/>
        <v>10.98523638555457</v>
      </c>
    </row>
    <row r="11407" spans="2:43" x14ac:dyDescent="0.4">
      <c r="B11407">
        <v>5.6316724444378705</v>
      </c>
      <c r="D11407">
        <v>62.117244588333335</v>
      </c>
      <c r="AI11407">
        <v>11.601729853999998</v>
      </c>
      <c r="AK11407">
        <v>65.730727093443775</v>
      </c>
      <c r="AO11407">
        <f t="shared" si="453"/>
        <v>3.7646493244630577</v>
      </c>
      <c r="AQ11407">
        <f t="shared" si="454"/>
        <v>10.985538965012092</v>
      </c>
    </row>
    <row r="11408" spans="2:43" x14ac:dyDescent="0.4">
      <c r="B11408">
        <v>5.6072785537923284</v>
      </c>
      <c r="D11408">
        <v>62.121892525555545</v>
      </c>
      <c r="AI11408">
        <v>11.606296629999999</v>
      </c>
      <c r="AK11408">
        <v>65.747797919999996</v>
      </c>
      <c r="AO11408">
        <f t="shared" si="453"/>
        <v>3.7661881253554954</v>
      </c>
      <c r="AQ11408">
        <f t="shared" si="454"/>
        <v>10.988408313239018</v>
      </c>
    </row>
    <row r="11409" spans="2:43" x14ac:dyDescent="0.4">
      <c r="B11409">
        <v>5.601275577304885</v>
      </c>
      <c r="D11409">
        <v>62.124290334999998</v>
      </c>
      <c r="AI11409">
        <v>11.609041015294117</v>
      </c>
      <c r="AK11409">
        <v>65.753075210967765</v>
      </c>
      <c r="AO11409">
        <f t="shared" si="453"/>
        <v>3.7671128614362193</v>
      </c>
      <c r="AQ11409">
        <f t="shared" si="454"/>
        <v>10.989295346179778</v>
      </c>
    </row>
    <row r="11410" spans="2:43" x14ac:dyDescent="0.4">
      <c r="B11410">
        <v>5.4854382923562932</v>
      </c>
      <c r="D11410">
        <v>62.130508827704922</v>
      </c>
      <c r="AI11410">
        <v>11.609678816111112</v>
      </c>
      <c r="AK11410">
        <v>65.754403234090915</v>
      </c>
      <c r="AO11410">
        <f t="shared" si="453"/>
        <v>3.767327772013481</v>
      </c>
      <c r="AQ11410">
        <f t="shared" si="454"/>
        <v>10.989518566817701</v>
      </c>
    </row>
    <row r="11411" spans="2:43" x14ac:dyDescent="0.4">
      <c r="B11411">
        <v>5.4588564310213874</v>
      </c>
      <c r="D11411">
        <v>62.13381236499999</v>
      </c>
      <c r="AI11411">
        <v>11.609860407000001</v>
      </c>
      <c r="AK11411">
        <v>65.755092475277749</v>
      </c>
      <c r="AO11411">
        <f t="shared" si="453"/>
        <v>3.7673889600861785</v>
      </c>
      <c r="AQ11411">
        <f t="shared" si="454"/>
        <v>10.989634417855777</v>
      </c>
    </row>
    <row r="11412" spans="2:43" x14ac:dyDescent="0.4">
      <c r="B11412">
        <v>5.4401177479436855</v>
      </c>
      <c r="D11412">
        <v>62.133828289090921</v>
      </c>
      <c r="AI11412">
        <v>11.614372227499999</v>
      </c>
      <c r="AK11412">
        <v>65.764603561363643</v>
      </c>
      <c r="AO11412">
        <f t="shared" si="453"/>
        <v>3.7689092434133911</v>
      </c>
      <c r="AQ11412">
        <f t="shared" si="454"/>
        <v>10.991233087838561</v>
      </c>
    </row>
    <row r="11413" spans="2:43" x14ac:dyDescent="0.4">
      <c r="B11413">
        <v>5.4252338177313142</v>
      </c>
      <c r="D11413">
        <v>62.137264615294121</v>
      </c>
      <c r="AI11413">
        <v>11.614944333333332</v>
      </c>
      <c r="AK11413">
        <v>65.772960137619037</v>
      </c>
      <c r="AO11413">
        <f t="shared" si="453"/>
        <v>3.7691020176959271</v>
      </c>
      <c r="AQ11413">
        <f t="shared" si="454"/>
        <v>10.992637702148397</v>
      </c>
    </row>
    <row r="11414" spans="2:43" x14ac:dyDescent="0.4">
      <c r="B11414">
        <v>5.4183743061772951</v>
      </c>
      <c r="D11414">
        <v>62.139021194193546</v>
      </c>
      <c r="AI11414">
        <v>11.616449882222222</v>
      </c>
      <c r="AK11414">
        <v>65.782853168333332</v>
      </c>
      <c r="AO11414">
        <f t="shared" si="453"/>
        <v>3.7696093208730108</v>
      </c>
      <c r="AQ11414">
        <f t="shared" si="454"/>
        <v>10.994300571257021</v>
      </c>
    </row>
    <row r="11415" spans="2:43" x14ac:dyDescent="0.4">
      <c r="B11415">
        <v>5.4000780465194484</v>
      </c>
      <c r="D11415">
        <v>62.163254423478264</v>
      </c>
      <c r="AI11415">
        <v>11.618489363947367</v>
      </c>
      <c r="AK11415">
        <v>65.783641279032253</v>
      </c>
      <c r="AO11415">
        <f t="shared" si="453"/>
        <v>3.7702965357262821</v>
      </c>
      <c r="AQ11415">
        <f t="shared" si="454"/>
        <v>10.994433040767452</v>
      </c>
    </row>
    <row r="11416" spans="2:43" x14ac:dyDescent="0.4">
      <c r="B11416">
        <v>5.3858631567840707</v>
      </c>
      <c r="D11416">
        <v>62.172905179285713</v>
      </c>
      <c r="AI11416">
        <v>11.6214355825</v>
      </c>
      <c r="AK11416">
        <v>65.812374100617305</v>
      </c>
      <c r="AO11416">
        <f t="shared" si="453"/>
        <v>3.7712892806601497</v>
      </c>
      <c r="AQ11416">
        <f t="shared" si="454"/>
        <v>10.999262594298338</v>
      </c>
    </row>
    <row r="11417" spans="2:43" x14ac:dyDescent="0.4">
      <c r="B11417">
        <v>5.373322427692548</v>
      </c>
      <c r="D11417">
        <v>62.188821344375</v>
      </c>
      <c r="AI11417">
        <v>11.624043851666668</v>
      </c>
      <c r="AK11417">
        <v>65.814643348260873</v>
      </c>
      <c r="AO11417">
        <f t="shared" si="453"/>
        <v>3.7721681516451477</v>
      </c>
      <c r="AQ11417">
        <f t="shared" si="454"/>
        <v>10.999644020568535</v>
      </c>
    </row>
    <row r="11418" spans="2:43" x14ac:dyDescent="0.4">
      <c r="B11418">
        <v>5.3199970381425743</v>
      </c>
      <c r="D11418">
        <v>62.191818377142852</v>
      </c>
      <c r="AI11418">
        <v>11.63285265</v>
      </c>
      <c r="AK11418">
        <v>65.817163383333323</v>
      </c>
      <c r="AO11418">
        <f t="shared" si="453"/>
        <v>3.7751363258530866</v>
      </c>
      <c r="AQ11418">
        <f t="shared" si="454"/>
        <v>11.000067600419406</v>
      </c>
    </row>
    <row r="11419" spans="2:43" x14ac:dyDescent="0.4">
      <c r="B11419">
        <v>5.3035839957188422</v>
      </c>
      <c r="D11419">
        <v>62.200686835909089</v>
      </c>
      <c r="AI11419">
        <v>11.633690128421055</v>
      </c>
      <c r="AK11419">
        <v>65.821008027600016</v>
      </c>
      <c r="AO11419">
        <f t="shared" si="453"/>
        <v>3.7754185189235843</v>
      </c>
      <c r="AQ11419">
        <f t="shared" si="454"/>
        <v>11.00071382707829</v>
      </c>
    </row>
    <row r="11420" spans="2:43" x14ac:dyDescent="0.4">
      <c r="B11420">
        <v>5.2777253798752559</v>
      </c>
      <c r="D11420">
        <v>62.204380236285736</v>
      </c>
      <c r="AI11420">
        <v>11.634802835000002</v>
      </c>
      <c r="AK11420">
        <v>65.823737243599993</v>
      </c>
      <c r="AO11420">
        <f t="shared" si="453"/>
        <v>3.7757934516719183</v>
      </c>
      <c r="AQ11420">
        <f t="shared" si="454"/>
        <v>11.001172567085089</v>
      </c>
    </row>
    <row r="11421" spans="2:43" x14ac:dyDescent="0.4">
      <c r="B11421">
        <v>5.1744987996628842</v>
      </c>
      <c r="D11421">
        <v>62.20604527265823</v>
      </c>
      <c r="AI11421">
        <v>11.634924995</v>
      </c>
      <c r="AK11421">
        <v>65.824585464999998</v>
      </c>
      <c r="AO11421">
        <f t="shared" si="453"/>
        <v>3.7758346141719001</v>
      </c>
      <c r="AQ11421">
        <f t="shared" si="454"/>
        <v>11.001315140296883</v>
      </c>
    </row>
    <row r="11422" spans="2:43" x14ac:dyDescent="0.4">
      <c r="B11422">
        <v>5.1350501518118818</v>
      </c>
      <c r="D11422">
        <v>62.208567915151519</v>
      </c>
      <c r="AI11422">
        <v>11.635498045000002</v>
      </c>
      <c r="AK11422">
        <v>65.83776085800001</v>
      </c>
      <c r="AO11422">
        <f t="shared" si="453"/>
        <v>3.7760277065967123</v>
      </c>
      <c r="AQ11422">
        <f t="shared" si="454"/>
        <v>11.003529724952125</v>
      </c>
    </row>
    <row r="11423" spans="2:43" x14ac:dyDescent="0.4">
      <c r="B11423">
        <v>5.1071530698718854</v>
      </c>
      <c r="D11423">
        <v>62.21011524258428</v>
      </c>
      <c r="AI11423">
        <v>11.641364456666665</v>
      </c>
      <c r="AK11423">
        <v>65.879481959999993</v>
      </c>
      <c r="AO11423">
        <f t="shared" si="453"/>
        <v>3.7780044270463393</v>
      </c>
      <c r="AQ11423">
        <f t="shared" si="454"/>
        <v>11.010542412337525</v>
      </c>
    </row>
    <row r="11424" spans="2:43" x14ac:dyDescent="0.4">
      <c r="B11424">
        <v>5.0368530019467208</v>
      </c>
      <c r="D11424">
        <v>62.210630459999997</v>
      </c>
      <c r="AI11424">
        <v>11.643951550909089</v>
      </c>
      <c r="AK11424">
        <v>65.894799003333318</v>
      </c>
      <c r="AO11424">
        <f t="shared" si="453"/>
        <v>3.7788761630213599</v>
      </c>
      <c r="AQ11424">
        <f t="shared" si="454"/>
        <v>11.013116976081436</v>
      </c>
    </row>
    <row r="11425" spans="2:43" x14ac:dyDescent="0.4">
      <c r="B11425">
        <v>5.0110570303809032</v>
      </c>
      <c r="D11425">
        <v>62.221519354078161</v>
      </c>
      <c r="AI11425">
        <v>11.665067877142857</v>
      </c>
      <c r="AK11425">
        <v>65.902320886499993</v>
      </c>
      <c r="AO11425">
        <f t="shared" si="453"/>
        <v>3.7859914280690701</v>
      </c>
      <c r="AQ11425">
        <f t="shared" si="454"/>
        <v>11.014381291084369</v>
      </c>
    </row>
    <row r="11426" spans="2:43" x14ac:dyDescent="0.4">
      <c r="B11426">
        <v>4.9792301821759475</v>
      </c>
      <c r="D11426">
        <v>62.225517455454543</v>
      </c>
      <c r="AI11426">
        <v>11.667947779090907</v>
      </c>
      <c r="AK11426">
        <v>65.909053279999995</v>
      </c>
      <c r="AO11426">
        <f t="shared" si="453"/>
        <v>3.7869618272495407</v>
      </c>
      <c r="AQ11426">
        <f t="shared" si="454"/>
        <v>11.015512904793207</v>
      </c>
    </row>
    <row r="11427" spans="2:43" x14ac:dyDescent="0.4">
      <c r="B11427">
        <v>4.9538849954744473</v>
      </c>
      <c r="D11427">
        <v>62.227448045000003</v>
      </c>
      <c r="AI11427">
        <v>11.678736993750002</v>
      </c>
      <c r="AK11427">
        <v>65.928524573636352</v>
      </c>
      <c r="AO11427">
        <f t="shared" si="453"/>
        <v>3.7905973138917832</v>
      </c>
      <c r="AQ11427">
        <f t="shared" si="454"/>
        <v>11.018785735296609</v>
      </c>
    </row>
    <row r="11428" spans="2:43" x14ac:dyDescent="0.4">
      <c r="B11428">
        <v>4.9079563981375189</v>
      </c>
      <c r="D11428">
        <v>62.242328807142854</v>
      </c>
      <c r="AI11428">
        <v>11.684906995</v>
      </c>
      <c r="AK11428">
        <v>65.937335665633796</v>
      </c>
      <c r="AO11428">
        <f t="shared" si="453"/>
        <v>3.7926763305612758</v>
      </c>
      <c r="AQ11428">
        <f t="shared" si="454"/>
        <v>11.020266746840889</v>
      </c>
    </row>
    <row r="11429" spans="2:43" x14ac:dyDescent="0.4">
      <c r="B11429">
        <v>4.8980299853446656</v>
      </c>
      <c r="D11429">
        <v>62.246215444423086</v>
      </c>
      <c r="AI11429">
        <v>11.688568302857144</v>
      </c>
      <c r="AK11429">
        <v>65.943832313999991</v>
      </c>
      <c r="AO11429">
        <f t="shared" si="453"/>
        <v>3.7939100288635488</v>
      </c>
      <c r="AQ11429">
        <f t="shared" si="454"/>
        <v>11.021358735351763</v>
      </c>
    </row>
    <row r="11430" spans="2:43" x14ac:dyDescent="0.4">
      <c r="B11430">
        <v>4.8956513110567847</v>
      </c>
      <c r="D11430">
        <v>62.248428833333364</v>
      </c>
      <c r="AI11430">
        <v>11.691659486666667</v>
      </c>
      <c r="AK11430">
        <v>65.944557587164155</v>
      </c>
      <c r="AO11430">
        <f t="shared" si="453"/>
        <v>3.7949516206571428</v>
      </c>
      <c r="AQ11430">
        <f t="shared" si="454"/>
        <v>11.021480642821258</v>
      </c>
    </row>
    <row r="11431" spans="2:43" x14ac:dyDescent="0.4">
      <c r="B11431">
        <v>4.8897445167790154</v>
      </c>
      <c r="D11431">
        <v>62.252186031818184</v>
      </c>
      <c r="AI11431">
        <v>11.694927470000001</v>
      </c>
      <c r="AK11431">
        <v>65.969646146060583</v>
      </c>
      <c r="AO11431">
        <f t="shared" si="453"/>
        <v>3.7960527860459869</v>
      </c>
      <c r="AQ11431">
        <f t="shared" si="454"/>
        <v>11.025697650811384</v>
      </c>
    </row>
    <row r="11432" spans="2:43" x14ac:dyDescent="0.4">
      <c r="B11432">
        <v>4.8658275479352602</v>
      </c>
      <c r="D11432">
        <v>62.268053733333339</v>
      </c>
      <c r="AI11432">
        <v>11.69862114806452</v>
      </c>
      <c r="AK11432">
        <v>65.999434901428572</v>
      </c>
      <c r="AO11432">
        <f t="shared" si="453"/>
        <v>3.7972973916719379</v>
      </c>
      <c r="AQ11432">
        <f t="shared" si="454"/>
        <v>11.030704690869817</v>
      </c>
    </row>
    <row r="11433" spans="2:43" x14ac:dyDescent="0.4">
      <c r="B11433">
        <v>4.8248141774987188</v>
      </c>
      <c r="D11433">
        <v>62.281841339999986</v>
      </c>
      <c r="AI11433">
        <v>11.699676780000001</v>
      </c>
      <c r="AK11433">
        <v>66.017495317710839</v>
      </c>
      <c r="AO11433">
        <f t="shared" si="453"/>
        <v>3.7976530927977219</v>
      </c>
      <c r="AQ11433">
        <f t="shared" si="454"/>
        <v>11.033740374189922</v>
      </c>
    </row>
    <row r="11434" spans="2:43" x14ac:dyDescent="0.4">
      <c r="B11434">
        <v>4.8177311555031022</v>
      </c>
      <c r="D11434">
        <v>62.293277992307694</v>
      </c>
      <c r="AI11434">
        <v>11.70266997864111</v>
      </c>
      <c r="AK11434">
        <v>66.03231322100919</v>
      </c>
      <c r="AO11434">
        <f t="shared" si="453"/>
        <v>3.7986616679369845</v>
      </c>
      <c r="AQ11434">
        <f t="shared" si="454"/>
        <v>11.03623104002944</v>
      </c>
    </row>
    <row r="11435" spans="2:43" x14ac:dyDescent="0.4">
      <c r="B11435">
        <v>4.8152758971009444</v>
      </c>
      <c r="D11435">
        <v>62.295477116274526</v>
      </c>
      <c r="AI11435">
        <v>11.702791330000002</v>
      </c>
      <c r="AK11435">
        <v>66.044578509045664</v>
      </c>
      <c r="AO11435">
        <f t="shared" si="453"/>
        <v>3.7987025579607918</v>
      </c>
      <c r="AQ11435">
        <f t="shared" si="454"/>
        <v>11.038292649780105</v>
      </c>
    </row>
    <row r="11436" spans="2:43" x14ac:dyDescent="0.4">
      <c r="B11436">
        <v>4.7992736446822688</v>
      </c>
      <c r="D11436">
        <v>62.309137093157894</v>
      </c>
      <c r="AI11436">
        <v>11.70503996609637</v>
      </c>
      <c r="AK11436">
        <v>66.063012352000001</v>
      </c>
      <c r="AO11436">
        <f t="shared" si="453"/>
        <v>3.7994602485573652</v>
      </c>
      <c r="AQ11436">
        <f t="shared" si="454"/>
        <v>11.041391100486187</v>
      </c>
    </row>
    <row r="11437" spans="2:43" x14ac:dyDescent="0.4">
      <c r="B11437">
        <v>4.7800980367099113</v>
      </c>
      <c r="D11437">
        <v>62.329800766690639</v>
      </c>
      <c r="AI11437">
        <v>11.706912586666666</v>
      </c>
      <c r="AK11437">
        <v>66.065736591666678</v>
      </c>
      <c r="AO11437">
        <f t="shared" si="453"/>
        <v>3.8000912386047787</v>
      </c>
      <c r="AQ11437">
        <f t="shared" si="454"/>
        <v>11.041849004046483</v>
      </c>
    </row>
    <row r="11438" spans="2:43" x14ac:dyDescent="0.4">
      <c r="B11438">
        <v>4.7695934821506665</v>
      </c>
      <c r="D11438">
        <v>62.332330599245296</v>
      </c>
      <c r="AI11438">
        <v>11.708426315714286</v>
      </c>
      <c r="AK11438">
        <v>66.066159742631584</v>
      </c>
      <c r="AO11438">
        <f t="shared" si="453"/>
        <v>3.8006012981324169</v>
      </c>
      <c r="AQ11438">
        <f t="shared" si="454"/>
        <v>11.0419201293354</v>
      </c>
    </row>
    <row r="11439" spans="2:43" x14ac:dyDescent="0.4">
      <c r="B11439">
        <v>4.7603416145036075</v>
      </c>
      <c r="D11439">
        <v>62.337477653913034</v>
      </c>
      <c r="AI11439">
        <v>11.709656713076923</v>
      </c>
      <c r="AK11439">
        <v>66.07077687333333</v>
      </c>
      <c r="AO11439">
        <f t="shared" si="453"/>
        <v>3.801015887453127</v>
      </c>
      <c r="AQ11439">
        <f t="shared" si="454"/>
        <v>11.04269619930184</v>
      </c>
    </row>
    <row r="11440" spans="2:43" x14ac:dyDescent="0.4">
      <c r="B11440">
        <v>4.753798140156734</v>
      </c>
      <c r="D11440">
        <v>62.342889786857135</v>
      </c>
      <c r="AI11440">
        <v>11.710040620000001</v>
      </c>
      <c r="AK11440">
        <v>66.098078389090901</v>
      </c>
      <c r="AO11440">
        <f t="shared" si="453"/>
        <v>3.8011452470529514</v>
      </c>
      <c r="AQ11440">
        <f t="shared" si="454"/>
        <v>11.047285171931456</v>
      </c>
    </row>
    <row r="11441" spans="2:43" x14ac:dyDescent="0.4">
      <c r="B11441">
        <v>4.7482103668295803</v>
      </c>
      <c r="D11441">
        <v>62.351783172580639</v>
      </c>
      <c r="AI11441">
        <v>11.712860599999999</v>
      </c>
      <c r="AK11441">
        <v>66.110537786923061</v>
      </c>
      <c r="AO11441">
        <f t="shared" si="453"/>
        <v>3.8020954551955559</v>
      </c>
      <c r="AQ11441">
        <f t="shared" si="454"/>
        <v>11.049379408608313</v>
      </c>
    </row>
    <row r="11442" spans="2:43" x14ac:dyDescent="0.4">
      <c r="B11442">
        <v>4.7054186893814096</v>
      </c>
      <c r="D11442">
        <v>62.352077754444451</v>
      </c>
      <c r="AI11442">
        <v>11.713807546000002</v>
      </c>
      <c r="AK11442">
        <v>66.114039018749992</v>
      </c>
      <c r="AO11442">
        <f t="shared" si="453"/>
        <v>3.8024145339832818</v>
      </c>
      <c r="AQ11442">
        <f t="shared" si="454"/>
        <v>11.049967912820549</v>
      </c>
    </row>
    <row r="11443" spans="2:43" x14ac:dyDescent="0.4">
      <c r="B11443">
        <v>4.7038689797151365</v>
      </c>
      <c r="D11443">
        <v>62.355089889473689</v>
      </c>
      <c r="AI11443">
        <v>11.715748488124998</v>
      </c>
      <c r="AK11443">
        <v>66.114120287333336</v>
      </c>
      <c r="AO11443">
        <f t="shared" si="453"/>
        <v>3.8030685453633257</v>
      </c>
      <c r="AQ11443">
        <f t="shared" si="454"/>
        <v>11.049981572842503</v>
      </c>
    </row>
    <row r="11444" spans="2:43" x14ac:dyDescent="0.4">
      <c r="B11444">
        <v>4.5203133984240536</v>
      </c>
      <c r="D11444">
        <v>62.358918113333324</v>
      </c>
      <c r="AI11444">
        <v>11.717477957096776</v>
      </c>
      <c r="AK11444">
        <v>66.143232823146079</v>
      </c>
      <c r="AO11444">
        <f t="shared" si="453"/>
        <v>3.8036512996734153</v>
      </c>
      <c r="AQ11444">
        <f t="shared" si="454"/>
        <v>11.054874950602542</v>
      </c>
    </row>
    <row r="11445" spans="2:43" x14ac:dyDescent="0.4">
      <c r="B11445">
        <v>4.5005568820158279</v>
      </c>
      <c r="D11445">
        <v>62.364003799999999</v>
      </c>
      <c r="AI11445">
        <v>11.717772206451613</v>
      </c>
      <c r="AK11445">
        <v>66.175501597647056</v>
      </c>
      <c r="AO11445">
        <f t="shared" si="453"/>
        <v>3.8037504486506863</v>
      </c>
      <c r="AQ11445">
        <f t="shared" si="454"/>
        <v>11.06029884443654</v>
      </c>
    </row>
    <row r="11446" spans="2:43" x14ac:dyDescent="0.4">
      <c r="B11446">
        <v>4.4856112331619595</v>
      </c>
      <c r="D11446">
        <v>62.376922408666672</v>
      </c>
      <c r="AI11446">
        <v>11.719670668181816</v>
      </c>
      <c r="AK11446">
        <v>66.179216126153833</v>
      </c>
      <c r="AO11446">
        <f t="shared" si="453"/>
        <v>3.8043901460224636</v>
      </c>
      <c r="AQ11446">
        <f t="shared" si="454"/>
        <v>11.060923200600531</v>
      </c>
    </row>
    <row r="11447" spans="2:43" x14ac:dyDescent="0.4">
      <c r="B11447">
        <v>4.4432586718270537</v>
      </c>
      <c r="D11447">
        <v>62.377944988888885</v>
      </c>
      <c r="AI11447">
        <v>11.728205067419355</v>
      </c>
      <c r="AK11447">
        <v>66.181300521666671</v>
      </c>
      <c r="AO11447">
        <f t="shared" si="453"/>
        <v>3.8072658599097093</v>
      </c>
      <c r="AQ11447">
        <f t="shared" si="454"/>
        <v>11.061273556018254</v>
      </c>
    </row>
    <row r="11448" spans="2:43" x14ac:dyDescent="0.4">
      <c r="B11448">
        <v>4.4194684189027322</v>
      </c>
      <c r="D11448">
        <v>62.380954881176464</v>
      </c>
      <c r="AI11448">
        <v>11.734391661666665</v>
      </c>
      <c r="AK11448">
        <v>66.190507826842094</v>
      </c>
      <c r="AO11448">
        <f t="shared" si="453"/>
        <v>3.8093504676830947</v>
      </c>
      <c r="AQ11448">
        <f t="shared" si="454"/>
        <v>11.062821165016148</v>
      </c>
    </row>
    <row r="11449" spans="2:43" x14ac:dyDescent="0.4">
      <c r="B11449">
        <v>4.3934607346620442</v>
      </c>
      <c r="D11449">
        <v>62.381890346086955</v>
      </c>
      <c r="AI11449">
        <v>11.735851914000001</v>
      </c>
      <c r="AK11449">
        <v>66.206721353088227</v>
      </c>
      <c r="AO11449">
        <f t="shared" si="453"/>
        <v>3.809842507930683</v>
      </c>
      <c r="AQ11449">
        <f t="shared" si="454"/>
        <v>11.065546414003558</v>
      </c>
    </row>
    <row r="11450" spans="2:43" x14ac:dyDescent="0.4">
      <c r="B11450">
        <v>4.2828084545339475</v>
      </c>
      <c r="D11450">
        <v>62.385631233793099</v>
      </c>
      <c r="AI11450">
        <v>11.736480429166669</v>
      </c>
      <c r="AK11450">
        <v>66.214055027000001</v>
      </c>
      <c r="AO11450">
        <f t="shared" si="453"/>
        <v>3.8100542896557723</v>
      </c>
      <c r="AQ11450">
        <f t="shared" si="454"/>
        <v>11.066779093872123</v>
      </c>
    </row>
    <row r="11451" spans="2:43" x14ac:dyDescent="0.4">
      <c r="B11451">
        <v>4.273903931897844</v>
      </c>
      <c r="D11451">
        <v>62.38928338545454</v>
      </c>
      <c r="AI11451">
        <v>11.738042340909091</v>
      </c>
      <c r="AK11451">
        <v>66.221133743295454</v>
      </c>
      <c r="AO11451">
        <f t="shared" si="453"/>
        <v>3.8105805846137799</v>
      </c>
      <c r="AQ11451">
        <f t="shared" si="454"/>
        <v>11.067968919214463</v>
      </c>
    </row>
    <row r="11452" spans="2:43" x14ac:dyDescent="0.4">
      <c r="B11452">
        <v>4.263552068413941</v>
      </c>
      <c r="D11452">
        <v>62.400680276363623</v>
      </c>
      <c r="AI11452">
        <v>11.742361608571429</v>
      </c>
      <c r="AK11452">
        <v>66.229293523636358</v>
      </c>
      <c r="AO11452">
        <f t="shared" si="453"/>
        <v>3.8120359861779209</v>
      </c>
      <c r="AQ11452">
        <f t="shared" si="454"/>
        <v>11.06934045510209</v>
      </c>
    </row>
    <row r="11453" spans="2:43" x14ac:dyDescent="0.4">
      <c r="B11453">
        <v>4.2471107817967155</v>
      </c>
      <c r="D11453">
        <v>62.412001837333328</v>
      </c>
      <c r="AI11453">
        <v>11.744406347777776</v>
      </c>
      <c r="AK11453">
        <v>66.229339085254253</v>
      </c>
      <c r="AO11453">
        <f t="shared" si="453"/>
        <v>3.8127249725690926</v>
      </c>
      <c r="AQ11453">
        <f t="shared" si="454"/>
        <v>11.069348113322217</v>
      </c>
    </row>
    <row r="11454" spans="2:43" x14ac:dyDescent="0.4">
      <c r="B11454">
        <v>4.2387048658351452</v>
      </c>
      <c r="D11454">
        <v>62.413305901142863</v>
      </c>
      <c r="AI11454">
        <v>11.74507579</v>
      </c>
      <c r="AK11454">
        <v>66.232211219999996</v>
      </c>
      <c r="AO11454">
        <f t="shared" si="453"/>
        <v>3.8129505448960455</v>
      </c>
      <c r="AQ11454">
        <f t="shared" si="454"/>
        <v>11.069830875812542</v>
      </c>
    </row>
    <row r="11455" spans="2:43" x14ac:dyDescent="0.4">
      <c r="B11455">
        <v>4.1979139450446503</v>
      </c>
      <c r="D11455">
        <v>62.414758297000006</v>
      </c>
      <c r="AI11455">
        <v>11.757855910416668</v>
      </c>
      <c r="AK11455">
        <v>66.237578759999991</v>
      </c>
      <c r="AO11455">
        <f t="shared" si="453"/>
        <v>3.8172568784457148</v>
      </c>
      <c r="AQ11455">
        <f t="shared" si="454"/>
        <v>11.070733078253134</v>
      </c>
    </row>
    <row r="11456" spans="2:43" x14ac:dyDescent="0.4">
      <c r="B11456">
        <v>4.1197466056969345</v>
      </c>
      <c r="D11456">
        <v>62.419942859166675</v>
      </c>
      <c r="AI11456">
        <v>11.758008214999998</v>
      </c>
      <c r="AK11456">
        <v>66.25080651538461</v>
      </c>
      <c r="AO11456">
        <f t="shared" si="453"/>
        <v>3.8173081983328192</v>
      </c>
      <c r="AQ11456">
        <f t="shared" si="454"/>
        <v>11.072956464234716</v>
      </c>
    </row>
    <row r="11457" spans="2:43" x14ac:dyDescent="0.4">
      <c r="B11457">
        <v>4.1108128722737094</v>
      </c>
      <c r="D11457">
        <v>62.424929149444438</v>
      </c>
      <c r="AI11457">
        <v>11.765964262857143</v>
      </c>
      <c r="AK11457">
        <v>66.27268774640001</v>
      </c>
      <c r="AO11457">
        <f t="shared" si="453"/>
        <v>3.8199890334652737</v>
      </c>
      <c r="AQ11457">
        <f t="shared" si="454"/>
        <v>11.076634368828865</v>
      </c>
    </row>
    <row r="11458" spans="2:43" x14ac:dyDescent="0.4">
      <c r="B11458">
        <v>4.1096739157508706</v>
      </c>
      <c r="D11458">
        <v>62.428509246910536</v>
      </c>
      <c r="AI11458">
        <v>11.768543028</v>
      </c>
      <c r="AK11458">
        <v>66.274342803750017</v>
      </c>
      <c r="AO11458">
        <f t="shared" si="453"/>
        <v>3.8208579629032875</v>
      </c>
      <c r="AQ11458">
        <f t="shared" si="454"/>
        <v>11.076912558983107</v>
      </c>
    </row>
    <row r="11459" spans="2:43" x14ac:dyDescent="0.4">
      <c r="B11459">
        <v>4.0953126976655856</v>
      </c>
      <c r="D11459">
        <v>62.432191728857134</v>
      </c>
      <c r="AI11459">
        <v>11.781272323</v>
      </c>
      <c r="AK11459">
        <v>66.282753725000006</v>
      </c>
      <c r="AO11459">
        <f t="shared" ref="AO11459:AO11522" si="455">(AI11459-$AD$4)/($AE$4-$AD$4)*100</f>
        <v>3.8251471705425715</v>
      </c>
      <c r="AQ11459">
        <f t="shared" ref="AQ11459:AQ11522" si="456">(AK11459-$AD$6)/($AE$6-$AD$6)*100</f>
        <v>11.078326307866092</v>
      </c>
    </row>
    <row r="11460" spans="2:43" x14ac:dyDescent="0.4">
      <c r="B11460">
        <v>4.0615833638378422</v>
      </c>
      <c r="D11460">
        <v>62.432542128181836</v>
      </c>
      <c r="AI11460">
        <v>11.786035758333332</v>
      </c>
      <c r="AK11460">
        <v>66.285797015194802</v>
      </c>
      <c r="AO11460">
        <f t="shared" si="455"/>
        <v>3.8267522369049241</v>
      </c>
      <c r="AQ11460">
        <f t="shared" si="456"/>
        <v>11.07883783900348</v>
      </c>
    </row>
    <row r="11461" spans="2:43" x14ac:dyDescent="0.4">
      <c r="B11461">
        <v>3.9652069507584562</v>
      </c>
      <c r="D11461">
        <v>62.45228856</v>
      </c>
      <c r="AI11461">
        <v>11.787942125555556</v>
      </c>
      <c r="AK11461">
        <v>66.291866299062491</v>
      </c>
      <c r="AO11461">
        <f t="shared" si="455"/>
        <v>3.8273945980767601</v>
      </c>
      <c r="AQ11461">
        <f t="shared" si="456"/>
        <v>11.07985799399405</v>
      </c>
    </row>
    <row r="11462" spans="2:43" x14ac:dyDescent="0.4">
      <c r="B11462">
        <v>3.9275221478762719</v>
      </c>
      <c r="D11462">
        <v>62.458483794615368</v>
      </c>
      <c r="AI11462">
        <v>11.790427447999999</v>
      </c>
      <c r="AK11462">
        <v>66.293634732800001</v>
      </c>
      <c r="AO11462">
        <f t="shared" si="455"/>
        <v>3.8282320414712911</v>
      </c>
      <c r="AQ11462">
        <f t="shared" si="456"/>
        <v>11.080155241007397</v>
      </c>
    </row>
    <row r="11463" spans="2:43" x14ac:dyDescent="0.4">
      <c r="B11463">
        <v>3.9110086288639678</v>
      </c>
      <c r="D11463">
        <v>62.473937236666671</v>
      </c>
      <c r="AI11463">
        <v>11.794063898684209</v>
      </c>
      <c r="AK11463">
        <v>66.295125600555551</v>
      </c>
      <c r="AO11463">
        <f t="shared" si="455"/>
        <v>3.8294573640091532</v>
      </c>
      <c r="AQ11463">
        <f t="shared" si="456"/>
        <v>11.08040583336957</v>
      </c>
    </row>
    <row r="11464" spans="2:43" x14ac:dyDescent="0.4">
      <c r="B11464">
        <v>3.8161869263441637</v>
      </c>
      <c r="D11464">
        <v>62.478650523333329</v>
      </c>
      <c r="AI11464">
        <v>11.803312678999998</v>
      </c>
      <c r="AK11464">
        <v>66.298479728943676</v>
      </c>
      <c r="AO11464">
        <f t="shared" si="455"/>
        <v>3.832573792623978</v>
      </c>
      <c r="AQ11464">
        <f t="shared" si="456"/>
        <v>11.080969611714551</v>
      </c>
    </row>
    <row r="11465" spans="2:43" x14ac:dyDescent="0.4">
      <c r="B11465">
        <v>3.5923157835411978</v>
      </c>
      <c r="D11465">
        <v>62.490562070000003</v>
      </c>
      <c r="AI11465">
        <v>11.809890977222222</v>
      </c>
      <c r="AK11465">
        <v>66.304838556111108</v>
      </c>
      <c r="AO11465">
        <f t="shared" si="455"/>
        <v>3.8347903872577147</v>
      </c>
      <c r="AQ11465">
        <f t="shared" si="456"/>
        <v>11.082038434562591</v>
      </c>
    </row>
    <row r="11466" spans="2:43" x14ac:dyDescent="0.4">
      <c r="B11466">
        <v>14.695728229841514</v>
      </c>
      <c r="D11466">
        <v>62.491032667500001</v>
      </c>
      <c r="AI11466">
        <v>11.810455608333333</v>
      </c>
      <c r="AK11466">
        <v>66.308075049999999</v>
      </c>
      <c r="AO11466">
        <f t="shared" si="455"/>
        <v>3.8349806428905016</v>
      </c>
      <c r="AQ11466">
        <f t="shared" si="456"/>
        <v>11.082582440324174</v>
      </c>
    </row>
    <row r="11467" spans="2:43" x14ac:dyDescent="0.4">
      <c r="B11467">
        <v>11.299412343064178</v>
      </c>
      <c r="D11467">
        <v>62.492213475925922</v>
      </c>
      <c r="AI11467">
        <v>11.811415314999998</v>
      </c>
      <c r="AK11467">
        <v>66.308351897419357</v>
      </c>
      <c r="AO11467">
        <f t="shared" si="455"/>
        <v>3.8353040214567242</v>
      </c>
      <c r="AQ11467">
        <f t="shared" si="456"/>
        <v>11.082628974195821</v>
      </c>
    </row>
    <row r="11468" spans="2:43" x14ac:dyDescent="0.4">
      <c r="B11468">
        <v>11.240851970478639</v>
      </c>
      <c r="D11468">
        <v>62.493042113846158</v>
      </c>
      <c r="AI11468">
        <v>11.81184195875</v>
      </c>
      <c r="AK11468">
        <v>66.324806614326931</v>
      </c>
      <c r="AO11468">
        <f t="shared" si="455"/>
        <v>3.8354477814710659</v>
      </c>
      <c r="AQ11468">
        <f t="shared" si="456"/>
        <v>11.085394763692179</v>
      </c>
    </row>
    <row r="11469" spans="2:43" x14ac:dyDescent="0.4">
      <c r="B11469">
        <v>10.504547469526342</v>
      </c>
      <c r="D11469">
        <v>62.500540883793107</v>
      </c>
      <c r="AI11469">
        <v>11.818136775000001</v>
      </c>
      <c r="AK11469">
        <v>66.334066787499992</v>
      </c>
      <c r="AO11469">
        <f t="shared" si="455"/>
        <v>3.8375688552577438</v>
      </c>
      <c r="AQ11469">
        <f t="shared" si="456"/>
        <v>11.086951259002332</v>
      </c>
    </row>
    <row r="11470" spans="2:43" x14ac:dyDescent="0.4">
      <c r="B11470">
        <v>10.471576256379535</v>
      </c>
      <c r="D11470">
        <v>62.513749116666673</v>
      </c>
      <c r="AI11470">
        <v>11.832737386666667</v>
      </c>
      <c r="AK11470">
        <v>66.335711283571442</v>
      </c>
      <c r="AO11470">
        <f t="shared" si="455"/>
        <v>3.8424886135867706</v>
      </c>
      <c r="AQ11470">
        <f t="shared" si="456"/>
        <v>11.08722767396509</v>
      </c>
    </row>
    <row r="11471" spans="2:43" x14ac:dyDescent="0.4">
      <c r="B11471">
        <v>9.8815683285689868</v>
      </c>
      <c r="D11471">
        <v>62.534680835625004</v>
      </c>
      <c r="AI11471">
        <v>11.846551634999999</v>
      </c>
      <c r="AK11471">
        <v>66.355959953333326</v>
      </c>
      <c r="AO11471">
        <f t="shared" si="455"/>
        <v>3.847143402361977</v>
      </c>
      <c r="AQ11471">
        <f t="shared" si="456"/>
        <v>11.090631169659195</v>
      </c>
    </row>
    <row r="11472" spans="2:43" x14ac:dyDescent="0.4">
      <c r="B11472">
        <v>9.7788853446401145</v>
      </c>
      <c r="D11472">
        <v>62.538280370000003</v>
      </c>
      <c r="AI11472">
        <v>11.848962283333334</v>
      </c>
      <c r="AK11472">
        <v>66.359920430263173</v>
      </c>
      <c r="AO11472">
        <f t="shared" si="455"/>
        <v>3.8479556838942197</v>
      </c>
      <c r="AQ11472">
        <f t="shared" si="456"/>
        <v>11.091296866040038</v>
      </c>
    </row>
    <row r="11473" spans="2:43" x14ac:dyDescent="0.4">
      <c r="B11473">
        <v>9.7563858996881514</v>
      </c>
      <c r="D11473">
        <v>62.54207784307691</v>
      </c>
      <c r="AI11473">
        <v>11.851021693636364</v>
      </c>
      <c r="AK11473">
        <v>66.372111378666688</v>
      </c>
      <c r="AO11473">
        <f t="shared" si="455"/>
        <v>3.848649613794044</v>
      </c>
      <c r="AQ11473">
        <f t="shared" si="456"/>
        <v>11.093345980420704</v>
      </c>
    </row>
    <row r="11474" spans="2:43" x14ac:dyDescent="0.4">
      <c r="B11474">
        <v>9.7475669472104833</v>
      </c>
      <c r="D11474">
        <v>62.549676929433971</v>
      </c>
      <c r="AI11474">
        <v>11.851412141000001</v>
      </c>
      <c r="AK11474">
        <v>66.396122169999998</v>
      </c>
      <c r="AO11474">
        <f t="shared" si="455"/>
        <v>3.8487811772321483</v>
      </c>
      <c r="AQ11474">
        <f t="shared" si="456"/>
        <v>11.097381831954459</v>
      </c>
    </row>
    <row r="11475" spans="2:43" x14ac:dyDescent="0.4">
      <c r="B11475">
        <v>9.5991205899713137</v>
      </c>
      <c r="D11475">
        <v>62.551025759473674</v>
      </c>
      <c r="AI11475">
        <v>11.855742755454548</v>
      </c>
      <c r="AK11475">
        <v>66.398424781176473</v>
      </c>
      <c r="AO11475">
        <f t="shared" si="455"/>
        <v>3.8502404021618273</v>
      </c>
      <c r="AQ11475">
        <f t="shared" si="456"/>
        <v>11.097768866130851</v>
      </c>
    </row>
    <row r="11476" spans="2:43" x14ac:dyDescent="0.4">
      <c r="B11476">
        <v>9.5869729593544264</v>
      </c>
      <c r="D11476">
        <v>62.557526952195097</v>
      </c>
      <c r="AI11476">
        <v>11.860284318</v>
      </c>
      <c r="AK11476">
        <v>66.426542692307692</v>
      </c>
      <c r="AO11476">
        <f t="shared" si="455"/>
        <v>3.8517707072387575</v>
      </c>
      <c r="AQ11476">
        <f t="shared" si="456"/>
        <v>11.102495062497709</v>
      </c>
    </row>
    <row r="11477" spans="2:43" x14ac:dyDescent="0.4">
      <c r="B11477">
        <v>9.5630765838698473</v>
      </c>
      <c r="D11477">
        <v>62.560706981874993</v>
      </c>
      <c r="AI11477">
        <v>11.863678147368422</v>
      </c>
      <c r="AK11477">
        <v>66.428990279464287</v>
      </c>
      <c r="AO11477">
        <f t="shared" si="455"/>
        <v>3.8529142771578657</v>
      </c>
      <c r="AQ11477">
        <f t="shared" si="456"/>
        <v>11.102906464947667</v>
      </c>
    </row>
    <row r="11478" spans="2:43" x14ac:dyDescent="0.4">
      <c r="B11478">
        <v>9.4720842652283519</v>
      </c>
      <c r="D11478">
        <v>62.563080783265782</v>
      </c>
      <c r="AI11478">
        <v>11.86568972923077</v>
      </c>
      <c r="AK11478">
        <v>66.442042920000006</v>
      </c>
      <c r="AO11478">
        <f t="shared" si="455"/>
        <v>3.8535920909952415</v>
      </c>
      <c r="AQ11478">
        <f t="shared" si="456"/>
        <v>11.105100416766845</v>
      </c>
    </row>
    <row r="11479" spans="2:43" x14ac:dyDescent="0.4">
      <c r="B11479">
        <v>9.3446500520478359</v>
      </c>
      <c r="D11479">
        <v>62.570186815203229</v>
      </c>
      <c r="AI11479">
        <v>11.868411653999999</v>
      </c>
      <c r="AK11479">
        <v>66.444903322500011</v>
      </c>
      <c r="AO11479">
        <f t="shared" si="455"/>
        <v>3.8545092588756096</v>
      </c>
      <c r="AQ11479">
        <f t="shared" si="456"/>
        <v>11.105581207243784</v>
      </c>
    </row>
    <row r="11480" spans="2:43" x14ac:dyDescent="0.4">
      <c r="B11480">
        <v>9.3367157641496394</v>
      </c>
      <c r="D11480">
        <v>62.578658798999989</v>
      </c>
      <c r="AI11480">
        <v>11.870576033333334</v>
      </c>
      <c r="AK11480">
        <v>66.445015583333344</v>
      </c>
      <c r="AO11480">
        <f t="shared" si="455"/>
        <v>3.8552385586813607</v>
      </c>
      <c r="AQ11480">
        <f t="shared" si="456"/>
        <v>11.105600076595074</v>
      </c>
    </row>
    <row r="11481" spans="2:43" x14ac:dyDescent="0.4">
      <c r="B11481">
        <v>9.0246079014073519</v>
      </c>
      <c r="D11481">
        <v>62.593217599473689</v>
      </c>
      <c r="AI11481">
        <v>11.883261039999999</v>
      </c>
      <c r="AK11481">
        <v>66.445474665384623</v>
      </c>
      <c r="AO11481">
        <f t="shared" si="455"/>
        <v>3.8595128431173036</v>
      </c>
      <c r="AQ11481">
        <f t="shared" si="456"/>
        <v>11.10567724135716</v>
      </c>
    </row>
    <row r="11482" spans="2:43" x14ac:dyDescent="0.4">
      <c r="B11482">
        <v>8.9720185708578839</v>
      </c>
      <c r="D11482">
        <v>62.594779426666669</v>
      </c>
      <c r="AI11482">
        <v>11.88474185909091</v>
      </c>
      <c r="AK11482">
        <v>66.513954747291677</v>
      </c>
      <c r="AO11482">
        <f t="shared" si="455"/>
        <v>3.8600118134496855</v>
      </c>
      <c r="AQ11482">
        <f t="shared" si="456"/>
        <v>11.117187709286339</v>
      </c>
    </row>
    <row r="11483" spans="2:43" x14ac:dyDescent="0.4">
      <c r="B11483">
        <v>8.9271657451289101</v>
      </c>
      <c r="D11483">
        <v>62.595419261818172</v>
      </c>
      <c r="AI11483">
        <v>11.890881325357139</v>
      </c>
      <c r="AK11483">
        <v>66.51785493727273</v>
      </c>
      <c r="AO11483">
        <f t="shared" si="455"/>
        <v>3.862080541184429</v>
      </c>
      <c r="AQ11483">
        <f t="shared" si="456"/>
        <v>11.117843272341235</v>
      </c>
    </row>
    <row r="11484" spans="2:43" x14ac:dyDescent="0.4">
      <c r="B11484">
        <v>8.7449641608208033</v>
      </c>
      <c r="D11484">
        <v>62.596319441666672</v>
      </c>
      <c r="AI11484">
        <v>11.895270628636364</v>
      </c>
      <c r="AK11484">
        <v>66.519951224564622</v>
      </c>
      <c r="AO11484">
        <f t="shared" si="455"/>
        <v>3.8635595416441078</v>
      </c>
      <c r="AQ11484">
        <f t="shared" si="456"/>
        <v>11.118195626587488</v>
      </c>
    </row>
    <row r="11485" spans="2:43" x14ac:dyDescent="0.4">
      <c r="B11485">
        <v>8.6710693127591139</v>
      </c>
      <c r="D11485">
        <v>62.596646134705878</v>
      </c>
      <c r="AI11485">
        <v>11.895834633749999</v>
      </c>
      <c r="AK11485">
        <v>66.543480790476181</v>
      </c>
      <c r="AO11485">
        <f t="shared" si="455"/>
        <v>3.8637495863435198</v>
      </c>
      <c r="AQ11485">
        <f t="shared" si="456"/>
        <v>11.122150591392877</v>
      </c>
    </row>
    <row r="11486" spans="2:43" x14ac:dyDescent="0.4">
      <c r="B11486">
        <v>8.6539902873251009</v>
      </c>
      <c r="D11486">
        <v>62.614034787560982</v>
      </c>
      <c r="AI11486">
        <v>11.89687026857143</v>
      </c>
      <c r="AK11486">
        <v>66.544033569090914</v>
      </c>
      <c r="AO11486">
        <f t="shared" si="455"/>
        <v>3.8640985493291042</v>
      </c>
      <c r="AQ11486">
        <f t="shared" si="456"/>
        <v>11.122243505132749</v>
      </c>
    </row>
    <row r="11487" spans="2:43" x14ac:dyDescent="0.4">
      <c r="B11487">
        <v>8.6409560302713331</v>
      </c>
      <c r="D11487">
        <v>62.616895063199991</v>
      </c>
      <c r="AI11487">
        <v>11.906873347499999</v>
      </c>
      <c r="AK11487">
        <v>66.556172921428569</v>
      </c>
      <c r="AO11487">
        <f t="shared" si="455"/>
        <v>3.8674691431095756</v>
      </c>
      <c r="AQ11487">
        <f t="shared" si="456"/>
        <v>11.124283946993687</v>
      </c>
    </row>
    <row r="11488" spans="2:43" x14ac:dyDescent="0.4">
      <c r="B11488">
        <v>8.5334064255856781</v>
      </c>
      <c r="D11488">
        <v>62.62878835513515</v>
      </c>
      <c r="AI11488">
        <v>11.910985</v>
      </c>
      <c r="AK11488">
        <v>66.562167000000002</v>
      </c>
      <c r="AO11488">
        <f t="shared" si="455"/>
        <v>3.8688545875755169</v>
      </c>
      <c r="AQ11488">
        <f t="shared" si="456"/>
        <v>11.125291461109326</v>
      </c>
    </row>
    <row r="11489" spans="2:43" x14ac:dyDescent="0.4">
      <c r="B11489">
        <v>8.3873827472189166</v>
      </c>
      <c r="D11489">
        <v>62.630028626399998</v>
      </c>
      <c r="AI11489">
        <v>11.920405116000001</v>
      </c>
      <c r="AK11489">
        <v>66.573884751428565</v>
      </c>
      <c r="AO11489">
        <f t="shared" si="455"/>
        <v>3.8720287487140674</v>
      </c>
      <c r="AQ11489">
        <f t="shared" si="456"/>
        <v>11.127261038222326</v>
      </c>
    </row>
    <row r="11490" spans="2:43" x14ac:dyDescent="0.4">
      <c r="B11490">
        <v>8.3784198214393779</v>
      </c>
      <c r="D11490">
        <v>62.632412938550736</v>
      </c>
      <c r="AI11490">
        <v>11.924932119999999</v>
      </c>
      <c r="AK11490">
        <v>66.577048657599988</v>
      </c>
      <c r="AO11490">
        <f t="shared" si="455"/>
        <v>3.8735541482071159</v>
      </c>
      <c r="AQ11490">
        <f t="shared" si="456"/>
        <v>11.127792843084453</v>
      </c>
    </row>
    <row r="11491" spans="2:43" x14ac:dyDescent="0.4">
      <c r="B11491">
        <v>8.3621193564553895</v>
      </c>
      <c r="D11491">
        <v>62.64046280714286</v>
      </c>
      <c r="AI11491">
        <v>11.925710157500001</v>
      </c>
      <c r="AK11491">
        <v>66.584889155151515</v>
      </c>
      <c r="AO11491">
        <f t="shared" si="455"/>
        <v>3.8738163123245046</v>
      </c>
      <c r="AQ11491">
        <f t="shared" si="456"/>
        <v>11.129110712355377</v>
      </c>
    </row>
    <row r="11492" spans="2:43" x14ac:dyDescent="0.4">
      <c r="B11492">
        <v>8.2825122308444019</v>
      </c>
      <c r="D11492">
        <v>62.643839216956522</v>
      </c>
      <c r="AI11492">
        <v>11.925790186666665</v>
      </c>
      <c r="AK11492">
        <v>66.602114534880968</v>
      </c>
      <c r="AO11492">
        <f t="shared" si="455"/>
        <v>3.8738432786029215</v>
      </c>
      <c r="AQ11492">
        <f t="shared" si="456"/>
        <v>11.132006038637448</v>
      </c>
    </row>
    <row r="11493" spans="2:43" x14ac:dyDescent="0.4">
      <c r="B11493">
        <v>8.2458769090426145</v>
      </c>
      <c r="D11493">
        <v>62.645342111458341</v>
      </c>
      <c r="AI11493">
        <v>11.930729212499999</v>
      </c>
      <c r="AK11493">
        <v>66.603030739999994</v>
      </c>
      <c r="AO11493">
        <f t="shared" si="455"/>
        <v>3.8755075111731427</v>
      </c>
      <c r="AQ11493">
        <f t="shared" si="456"/>
        <v>11.132160038886067</v>
      </c>
    </row>
    <row r="11494" spans="2:43" x14ac:dyDescent="0.4">
      <c r="B11494">
        <v>8.2074908035732062</v>
      </c>
      <c r="D11494">
        <v>62.667853184736835</v>
      </c>
      <c r="AI11494">
        <v>11.936338342307693</v>
      </c>
      <c r="AK11494">
        <v>66.610436476666678</v>
      </c>
      <c r="AO11494">
        <f t="shared" si="455"/>
        <v>3.8773975390514264</v>
      </c>
      <c r="AQ11494">
        <f t="shared" si="456"/>
        <v>11.133404831415804</v>
      </c>
    </row>
    <row r="11495" spans="2:43" x14ac:dyDescent="0.4">
      <c r="B11495">
        <v>8.1998672407129334</v>
      </c>
      <c r="D11495">
        <v>62.668934822923084</v>
      </c>
      <c r="AI11495">
        <v>11.936446445555553</v>
      </c>
      <c r="AK11495">
        <v>66.611475137611933</v>
      </c>
      <c r="AO11495">
        <f t="shared" si="455"/>
        <v>3.8774339650496108</v>
      </c>
      <c r="AQ11495">
        <f t="shared" si="456"/>
        <v>11.133579414640105</v>
      </c>
    </row>
    <row r="11496" spans="2:43" x14ac:dyDescent="0.4">
      <c r="B11496">
        <v>7.9965846732681332</v>
      </c>
      <c r="D11496">
        <v>62.670278578918911</v>
      </c>
      <c r="AI11496">
        <v>11.944080123636365</v>
      </c>
      <c r="AK11496">
        <v>66.614025491874983</v>
      </c>
      <c r="AO11496">
        <f t="shared" si="455"/>
        <v>3.8800061758704025</v>
      </c>
      <c r="AQ11496">
        <f t="shared" si="456"/>
        <v>11.134008090689189</v>
      </c>
    </row>
    <row r="11497" spans="2:43" x14ac:dyDescent="0.4">
      <c r="B11497">
        <v>7.9593827412438625</v>
      </c>
      <c r="D11497">
        <v>62.671943765000002</v>
      </c>
      <c r="AI11497">
        <v>11.952795660588233</v>
      </c>
      <c r="AK11497">
        <v>66.641325260000002</v>
      </c>
      <c r="AO11497">
        <f t="shared" si="455"/>
        <v>3.8829429251306258</v>
      </c>
      <c r="AQ11497">
        <f t="shared" si="456"/>
        <v>11.138596769568158</v>
      </c>
    </row>
    <row r="11498" spans="2:43" x14ac:dyDescent="0.4">
      <c r="B11498">
        <v>7.9453230573655551</v>
      </c>
      <c r="D11498">
        <v>62.687172075616431</v>
      </c>
      <c r="AI11498">
        <v>11.953906783333332</v>
      </c>
      <c r="AK11498">
        <v>66.642455626470579</v>
      </c>
      <c r="AO11498">
        <f t="shared" si="455"/>
        <v>3.8833173241972245</v>
      </c>
      <c r="AQ11498">
        <f t="shared" si="456"/>
        <v>11.138786767106792</v>
      </c>
    </row>
    <row r="11499" spans="2:43" x14ac:dyDescent="0.4">
      <c r="B11499">
        <v>7.927380007812209</v>
      </c>
      <c r="D11499">
        <v>62.687991895957424</v>
      </c>
      <c r="AI11499">
        <v>11.954652814648924</v>
      </c>
      <c r="AK11499">
        <v>66.642520399565214</v>
      </c>
      <c r="AO11499">
        <f t="shared" si="455"/>
        <v>3.8835687036505235</v>
      </c>
      <c r="AQ11499">
        <f t="shared" si="456"/>
        <v>11.138797654486126</v>
      </c>
    </row>
    <row r="11500" spans="2:43" x14ac:dyDescent="0.4">
      <c r="B11500">
        <v>7.918309515725575</v>
      </c>
      <c r="D11500">
        <v>62.702552142500004</v>
      </c>
      <c r="AI11500">
        <v>11.956686133333333</v>
      </c>
      <c r="AK11500">
        <v>66.65270036363637</v>
      </c>
      <c r="AO11500">
        <f t="shared" si="455"/>
        <v>3.8842538418325101</v>
      </c>
      <c r="AQ11500">
        <f t="shared" si="456"/>
        <v>11.140508752760223</v>
      </c>
    </row>
    <row r="11501" spans="2:43" x14ac:dyDescent="0.4">
      <c r="B11501">
        <v>7.8580741428703584</v>
      </c>
      <c r="D11501">
        <v>62.72310494117648</v>
      </c>
      <c r="AI11501">
        <v>11.956794239166664</v>
      </c>
      <c r="AK11501">
        <v>66.660400672361135</v>
      </c>
      <c r="AO11501">
        <f t="shared" si="455"/>
        <v>3.884290268701883</v>
      </c>
      <c r="AQ11501">
        <f t="shared" si="456"/>
        <v>11.14180305840579</v>
      </c>
    </row>
    <row r="11502" spans="2:43" x14ac:dyDescent="0.4">
      <c r="B11502">
        <v>7.8579615654306156</v>
      </c>
      <c r="D11502">
        <v>62.744586130000002</v>
      </c>
      <c r="AI11502">
        <v>11.958465786176468</v>
      </c>
      <c r="AK11502">
        <v>66.674893712686583</v>
      </c>
      <c r="AO11502">
        <f t="shared" si="455"/>
        <v>3.8848535058806797</v>
      </c>
      <c r="AQ11502">
        <f t="shared" si="456"/>
        <v>11.144239119683998</v>
      </c>
    </row>
    <row r="11503" spans="2:43" x14ac:dyDescent="0.4">
      <c r="B11503">
        <v>7.7737002239170465</v>
      </c>
      <c r="D11503">
        <v>62.749277318749989</v>
      </c>
      <c r="AI11503">
        <v>11.961275817692309</v>
      </c>
      <c r="AK11503">
        <v>66.697551129750011</v>
      </c>
      <c r="AO11503">
        <f t="shared" si="455"/>
        <v>3.8858003618255199</v>
      </c>
      <c r="AQ11503">
        <f t="shared" si="456"/>
        <v>11.14804748943479</v>
      </c>
    </row>
    <row r="11504" spans="2:43" x14ac:dyDescent="0.4">
      <c r="B11504">
        <v>7.7160300758722142</v>
      </c>
      <c r="D11504">
        <v>62.750675673297877</v>
      </c>
      <c r="AI11504">
        <v>11.962012633684211</v>
      </c>
      <c r="AK11504">
        <v>66.698198399540232</v>
      </c>
      <c r="AO11504">
        <f t="shared" si="455"/>
        <v>3.8860486361236029</v>
      </c>
      <c r="AQ11504">
        <f t="shared" si="456"/>
        <v>11.148156285714736</v>
      </c>
    </row>
    <row r="11505" spans="2:43" x14ac:dyDescent="0.4">
      <c r="B11505">
        <v>7.635743961242178</v>
      </c>
      <c r="D11505">
        <v>62.758277468888892</v>
      </c>
      <c r="AI11505">
        <v>11.964218358095239</v>
      </c>
      <c r="AK11505">
        <v>66.70876936931036</v>
      </c>
      <c r="AO11505">
        <f t="shared" si="455"/>
        <v>3.8867918673861301</v>
      </c>
      <c r="AQ11505">
        <f t="shared" si="456"/>
        <v>11.149933106143843</v>
      </c>
    </row>
    <row r="11506" spans="2:43" x14ac:dyDescent="0.4">
      <c r="B11506">
        <v>7.623139398061662</v>
      </c>
      <c r="D11506">
        <v>62.773362306666677</v>
      </c>
      <c r="AI11506">
        <v>11.966524710666665</v>
      </c>
      <c r="AK11506">
        <v>66.711336200425507</v>
      </c>
      <c r="AO11506">
        <f t="shared" si="455"/>
        <v>3.8875690058740231</v>
      </c>
      <c r="AQ11506">
        <f t="shared" si="456"/>
        <v>11.150364551703014</v>
      </c>
    </row>
    <row r="11507" spans="2:43" x14ac:dyDescent="0.4">
      <c r="B11507">
        <v>7.5659967541547015</v>
      </c>
      <c r="D11507">
        <v>62.778420402812493</v>
      </c>
      <c r="AI11507">
        <v>11.976297667058823</v>
      </c>
      <c r="AK11507">
        <v>66.727802666774195</v>
      </c>
      <c r="AO11507">
        <f t="shared" si="455"/>
        <v>3.8908620585698426</v>
      </c>
      <c r="AQ11507">
        <f t="shared" si="456"/>
        <v>11.153132316103044</v>
      </c>
    </row>
    <row r="11508" spans="2:43" x14ac:dyDescent="0.4">
      <c r="B11508">
        <v>7.5634723413028553</v>
      </c>
      <c r="D11508">
        <v>62.796082969166662</v>
      </c>
      <c r="AI11508">
        <v>11.978739239999998</v>
      </c>
      <c r="AK11508">
        <v>66.728301156551723</v>
      </c>
      <c r="AO11508">
        <f t="shared" si="455"/>
        <v>3.8916847603228581</v>
      </c>
      <c r="AQ11508">
        <f t="shared" si="456"/>
        <v>11.153216104708978</v>
      </c>
    </row>
    <row r="11509" spans="2:43" x14ac:dyDescent="0.4">
      <c r="B11509">
        <v>7.5433013835411842</v>
      </c>
      <c r="D11509">
        <v>62.797288081111105</v>
      </c>
      <c r="AI11509">
        <v>11.980494466666668</v>
      </c>
      <c r="AK11509">
        <v>66.728482852666659</v>
      </c>
      <c r="AO11509">
        <f t="shared" si="455"/>
        <v>3.8922761938333048</v>
      </c>
      <c r="AQ11509">
        <f t="shared" si="456"/>
        <v>11.153246645082843</v>
      </c>
    </row>
    <row r="11510" spans="2:43" x14ac:dyDescent="0.4">
      <c r="B11510">
        <v>7.511246632218076</v>
      </c>
      <c r="D11510">
        <v>62.808476792857142</v>
      </c>
      <c r="AI11510">
        <v>11.983153379375004</v>
      </c>
      <c r="AK11510">
        <v>66.750943575555567</v>
      </c>
      <c r="AO11510">
        <f t="shared" si="455"/>
        <v>3.8931721294448831</v>
      </c>
      <c r="AQ11510">
        <f t="shared" si="456"/>
        <v>11.157021953512379</v>
      </c>
    </row>
    <row r="11511" spans="2:43" x14ac:dyDescent="0.4">
      <c r="B11511">
        <v>7.4856800505224754</v>
      </c>
      <c r="D11511">
        <v>62.815542004399987</v>
      </c>
      <c r="AI11511">
        <v>11.98401634096774</v>
      </c>
      <c r="AK11511">
        <v>66.752526607391303</v>
      </c>
      <c r="AO11511">
        <f t="shared" si="455"/>
        <v>3.8934629092135955</v>
      </c>
      <c r="AQ11511">
        <f t="shared" si="456"/>
        <v>11.157288037265037</v>
      </c>
    </row>
    <row r="11512" spans="2:43" x14ac:dyDescent="0.4">
      <c r="B11512">
        <v>7.4796424732597071</v>
      </c>
      <c r="D11512">
        <v>62.82908717159421</v>
      </c>
      <c r="AI11512">
        <v>11.98656012</v>
      </c>
      <c r="AK11512">
        <v>66.762276824210517</v>
      </c>
      <c r="AO11512">
        <f t="shared" si="455"/>
        <v>3.8943200498846089</v>
      </c>
      <c r="AQ11512">
        <f t="shared" si="456"/>
        <v>11.158926901513949</v>
      </c>
    </row>
    <row r="11513" spans="2:43" x14ac:dyDescent="0.4">
      <c r="B11513">
        <v>7.4746095246755182</v>
      </c>
      <c r="D11513">
        <v>62.832026015294133</v>
      </c>
      <c r="AI11513">
        <v>11.987694207500001</v>
      </c>
      <c r="AK11513">
        <v>66.762868967333361</v>
      </c>
      <c r="AO11513">
        <f t="shared" si="455"/>
        <v>3.8947021870547043</v>
      </c>
      <c r="AQ11513">
        <f t="shared" si="456"/>
        <v>11.159026431833354</v>
      </c>
    </row>
    <row r="11514" spans="2:43" x14ac:dyDescent="0.4">
      <c r="B11514">
        <v>7.3968385132900476</v>
      </c>
      <c r="D11514">
        <v>62.846998231111115</v>
      </c>
      <c r="AI11514">
        <v>11.994627885652175</v>
      </c>
      <c r="AK11514">
        <v>66.774934844000001</v>
      </c>
      <c r="AO11514">
        <f t="shared" si="455"/>
        <v>3.8970385289572724</v>
      </c>
      <c r="AQ11514">
        <f t="shared" si="456"/>
        <v>11.16105452354325</v>
      </c>
    </row>
    <row r="11515" spans="2:43" x14ac:dyDescent="0.4">
      <c r="B11515">
        <v>7.3452720005814669</v>
      </c>
      <c r="D11515">
        <v>62.858551668295441</v>
      </c>
      <c r="AI11515">
        <v>11.994732482173914</v>
      </c>
      <c r="AK11515">
        <v>66.781499688953502</v>
      </c>
      <c r="AO11515">
        <f t="shared" si="455"/>
        <v>3.8970737733443404</v>
      </c>
      <c r="AQ11515">
        <f t="shared" si="456"/>
        <v>11.162157974870892</v>
      </c>
    </row>
    <row r="11516" spans="2:43" x14ac:dyDescent="0.4">
      <c r="B11516">
        <v>7.2891938834400563</v>
      </c>
      <c r="D11516">
        <v>62.871066325217399</v>
      </c>
      <c r="AI11516">
        <v>11.995100118571425</v>
      </c>
      <c r="AK11516">
        <v>66.783131825095566</v>
      </c>
      <c r="AO11516">
        <f t="shared" si="455"/>
        <v>3.8971976504989416</v>
      </c>
      <c r="AQ11516">
        <f t="shared" si="456"/>
        <v>11.162432312316117</v>
      </c>
    </row>
    <row r="11517" spans="2:43" x14ac:dyDescent="0.4">
      <c r="B11517">
        <v>7.2803605037333305</v>
      </c>
      <c r="D11517">
        <v>62.872385882173923</v>
      </c>
      <c r="AI11517">
        <v>11.997239207647056</v>
      </c>
      <c r="AK11517">
        <v>66.794056861215665</v>
      </c>
      <c r="AO11517">
        <f t="shared" si="455"/>
        <v>3.8979184286099291</v>
      </c>
      <c r="AQ11517">
        <f t="shared" si="456"/>
        <v>11.164268645953337</v>
      </c>
    </row>
    <row r="11518" spans="2:43" x14ac:dyDescent="0.4">
      <c r="B11518">
        <v>7.260812200193806</v>
      </c>
      <c r="D11518">
        <v>62.887806954000006</v>
      </c>
      <c r="AI11518">
        <v>12.000372831666667</v>
      </c>
      <c r="AK11518">
        <v>66.800353634499984</v>
      </c>
      <c r="AO11518">
        <f t="shared" si="455"/>
        <v>3.8989743208713277</v>
      </c>
      <c r="AQ11518">
        <f t="shared" si="456"/>
        <v>11.165327038480449</v>
      </c>
    </row>
    <row r="11519" spans="2:43" x14ac:dyDescent="0.4">
      <c r="B11519">
        <v>7.2498847691134083</v>
      </c>
      <c r="D11519">
        <v>62.895971808333343</v>
      </c>
      <c r="AI11519">
        <v>12.00452064238095</v>
      </c>
      <c r="AK11519">
        <v>66.813523028421031</v>
      </c>
      <c r="AO11519">
        <f t="shared" si="455"/>
        <v>3.9003719490512081</v>
      </c>
      <c r="AQ11519">
        <f t="shared" si="456"/>
        <v>11.167540614781084</v>
      </c>
    </row>
    <row r="11520" spans="2:43" x14ac:dyDescent="0.4">
      <c r="B11520">
        <v>7.219024221692206</v>
      </c>
      <c r="D11520">
        <v>62.901263120000003</v>
      </c>
      <c r="AI11520">
        <v>12.004606187142857</v>
      </c>
      <c r="AK11520">
        <v>66.815623858571428</v>
      </c>
      <c r="AO11520">
        <f t="shared" si="455"/>
        <v>3.9004007738405044</v>
      </c>
      <c r="AQ11520">
        <f t="shared" si="456"/>
        <v>11.167893732613267</v>
      </c>
    </row>
    <row r="11521" spans="2:43" x14ac:dyDescent="0.4">
      <c r="B11521">
        <v>7.2177776620006497</v>
      </c>
      <c r="D11521">
        <v>62.907642534687504</v>
      </c>
      <c r="AI11521">
        <v>12.005603604999999</v>
      </c>
      <c r="AK11521">
        <v>66.819947536666675</v>
      </c>
      <c r="AO11521">
        <f t="shared" si="455"/>
        <v>3.9007368594047418</v>
      </c>
      <c r="AQ11521">
        <f t="shared" si="456"/>
        <v>11.168620477626789</v>
      </c>
    </row>
    <row r="11522" spans="2:43" x14ac:dyDescent="0.4">
      <c r="B11522">
        <v>7.2131148122871824</v>
      </c>
      <c r="D11522">
        <v>62.919943815918359</v>
      </c>
      <c r="AI11522">
        <v>12.010770644999999</v>
      </c>
      <c r="AK11522">
        <v>66.822886276148111</v>
      </c>
      <c r="AO11522">
        <f t="shared" si="455"/>
        <v>3.902477922632555</v>
      </c>
      <c r="AQ11522">
        <f t="shared" si="456"/>
        <v>11.169114435367655</v>
      </c>
    </row>
    <row r="11523" spans="2:43" x14ac:dyDescent="0.4">
      <c r="B11523">
        <v>7.1925260546687761</v>
      </c>
      <c r="D11523">
        <v>62.923667456470582</v>
      </c>
      <c r="AI11523">
        <v>12.016209982941179</v>
      </c>
      <c r="AK11523">
        <v>66.824496370624985</v>
      </c>
      <c r="AO11523">
        <f t="shared" ref="AO11523:AO11586" si="457">(AI11523-$AD$4)/($AE$4-$AD$4)*100</f>
        <v>3.9043107381851803</v>
      </c>
      <c r="AQ11523">
        <f t="shared" ref="AQ11523:AQ11586" si="458">(AK11523-$AD$6)/($AE$6-$AD$6)*100</f>
        <v>11.169385067941725</v>
      </c>
    </row>
    <row r="11524" spans="2:43" x14ac:dyDescent="0.4">
      <c r="B11524">
        <v>7.1503143477329933</v>
      </c>
      <c r="D11524">
        <v>62.924329652142852</v>
      </c>
      <c r="AI11524">
        <v>12.026216542068967</v>
      </c>
      <c r="AK11524">
        <v>66.831124424999999</v>
      </c>
      <c r="AO11524">
        <f t="shared" si="457"/>
        <v>3.9076825046383781</v>
      </c>
      <c r="AQ11524">
        <f t="shared" si="458"/>
        <v>11.170499143818855</v>
      </c>
    </row>
    <row r="11525" spans="2:43" x14ac:dyDescent="0.4">
      <c r="B11525">
        <v>7.1296842682369546</v>
      </c>
      <c r="D11525">
        <v>62.929495940000002</v>
      </c>
      <c r="AI11525">
        <v>12.026849147777778</v>
      </c>
      <c r="AK11525">
        <v>66.839521394999991</v>
      </c>
      <c r="AO11525">
        <f t="shared" si="457"/>
        <v>3.9078956646946801</v>
      </c>
      <c r="AQ11525">
        <f t="shared" si="458"/>
        <v>11.171910547707336</v>
      </c>
    </row>
    <row r="11526" spans="2:43" x14ac:dyDescent="0.4">
      <c r="B11526">
        <v>7.1269095199224424</v>
      </c>
      <c r="D11526">
        <v>62.931425868684229</v>
      </c>
      <c r="AI11526">
        <v>12.044269838999998</v>
      </c>
      <c r="AK11526">
        <v>66.843938661724138</v>
      </c>
      <c r="AO11526">
        <f t="shared" si="457"/>
        <v>3.9137656647121171</v>
      </c>
      <c r="AQ11526">
        <f t="shared" si="458"/>
        <v>11.172653023556473</v>
      </c>
    </row>
    <row r="11527" spans="2:43" x14ac:dyDescent="0.4">
      <c r="B11527">
        <v>7.100385060323589</v>
      </c>
      <c r="D11527">
        <v>62.942316666250022</v>
      </c>
      <c r="AI11527">
        <v>12.061397045000001</v>
      </c>
      <c r="AK11527">
        <v>66.845783103571435</v>
      </c>
      <c r="AO11527">
        <f t="shared" si="457"/>
        <v>3.9195367732310729</v>
      </c>
      <c r="AQ11527">
        <f t="shared" si="458"/>
        <v>11.172963046385584</v>
      </c>
    </row>
    <row r="11528" spans="2:43" x14ac:dyDescent="0.4">
      <c r="B11528">
        <v>7.0723404684139322</v>
      </c>
      <c r="D11528">
        <v>62.946923791111118</v>
      </c>
      <c r="AI11528">
        <v>12.063739235333333</v>
      </c>
      <c r="AK11528">
        <v>66.856144915217385</v>
      </c>
      <c r="AO11528">
        <f t="shared" si="457"/>
        <v>3.9203259874546719</v>
      </c>
      <c r="AQ11528">
        <f t="shared" si="458"/>
        <v>11.174704710491664</v>
      </c>
    </row>
    <row r="11529" spans="2:43" x14ac:dyDescent="0.4">
      <c r="B11529">
        <v>7.0449176337602992</v>
      </c>
      <c r="D11529">
        <v>62.952966231818181</v>
      </c>
      <c r="AI11529">
        <v>12.064828407777775</v>
      </c>
      <c r="AK11529">
        <v>66.858024597777771</v>
      </c>
      <c r="AO11529">
        <f t="shared" si="457"/>
        <v>3.9206929902438437</v>
      </c>
      <c r="AQ11529">
        <f t="shared" si="458"/>
        <v>11.175020656752617</v>
      </c>
    </row>
    <row r="11530" spans="2:43" x14ac:dyDescent="0.4">
      <c r="B11530">
        <v>7.0257230400050315</v>
      </c>
      <c r="D11530">
        <v>62.954510559736839</v>
      </c>
      <c r="AI11530">
        <v>12.076025365000001</v>
      </c>
      <c r="AK11530">
        <v>66.870599176734672</v>
      </c>
      <c r="AO11530">
        <f t="shared" si="457"/>
        <v>3.9244658680390643</v>
      </c>
      <c r="AQ11530">
        <f t="shared" si="458"/>
        <v>11.177134253637661</v>
      </c>
    </row>
    <row r="11531" spans="2:43" x14ac:dyDescent="0.4">
      <c r="B11531">
        <v>7.0098678122113363</v>
      </c>
      <c r="D11531">
        <v>62.975082594457831</v>
      </c>
      <c r="AI11531">
        <v>12.091808926190478</v>
      </c>
      <c r="AK11531">
        <v>66.876036036666676</v>
      </c>
      <c r="AO11531">
        <f t="shared" si="457"/>
        <v>3.9297842278722914</v>
      </c>
      <c r="AQ11531">
        <f t="shared" si="458"/>
        <v>11.178048107712305</v>
      </c>
    </row>
    <row r="11532" spans="2:43" x14ac:dyDescent="0.4">
      <c r="B11532">
        <v>7.0006984142507767</v>
      </c>
      <c r="D11532">
        <v>62.989617024516122</v>
      </c>
      <c r="AI11532">
        <v>12.093866362</v>
      </c>
      <c r="AK11532">
        <v>66.878510485454541</v>
      </c>
      <c r="AO11532">
        <f t="shared" si="457"/>
        <v>3.9304774924554078</v>
      </c>
      <c r="AQ11532">
        <f t="shared" si="458"/>
        <v>11.178464025196952</v>
      </c>
    </row>
    <row r="11533" spans="2:43" x14ac:dyDescent="0.4">
      <c r="B11533">
        <v>6.9995686997555797</v>
      </c>
      <c r="D11533">
        <v>62.999877626321855</v>
      </c>
      <c r="AI11533">
        <v>12.100835014999999</v>
      </c>
      <c r="AK11533">
        <v>66.887801967777776</v>
      </c>
      <c r="AO11533">
        <f t="shared" si="457"/>
        <v>3.9328256193299218</v>
      </c>
      <c r="AQ11533">
        <f t="shared" si="458"/>
        <v>11.180025783102575</v>
      </c>
    </row>
    <row r="11534" spans="2:43" x14ac:dyDescent="0.4">
      <c r="B11534">
        <v>6.9978483310213822</v>
      </c>
      <c r="D11534">
        <v>63.001494288536591</v>
      </c>
      <c r="AI11534">
        <v>12.101902488064514</v>
      </c>
      <c r="AK11534">
        <v>66.890963721000006</v>
      </c>
      <c r="AO11534">
        <f t="shared" si="457"/>
        <v>3.933185310390821</v>
      </c>
      <c r="AQ11534">
        <f t="shared" si="458"/>
        <v>11.180557226086448</v>
      </c>
    </row>
    <row r="11535" spans="2:43" x14ac:dyDescent="0.4">
      <c r="B11535">
        <v>6.9787810798331131</v>
      </c>
      <c r="D11535">
        <v>63.007398306666659</v>
      </c>
      <c r="AI11535">
        <v>12.104257413333334</v>
      </c>
      <c r="AK11535">
        <v>66.892196530277786</v>
      </c>
      <c r="AO11535">
        <f t="shared" si="457"/>
        <v>3.9339788157226532</v>
      </c>
      <c r="AQ11535">
        <f t="shared" si="458"/>
        <v>11.1807644427144</v>
      </c>
    </row>
    <row r="11536" spans="2:43" x14ac:dyDescent="0.4">
      <c r="B11536">
        <v>6.9397933742710025</v>
      </c>
      <c r="D11536">
        <v>63.009885572500018</v>
      </c>
      <c r="AI11536">
        <v>12.1124822375</v>
      </c>
      <c r="AK11536">
        <v>66.89256810285714</v>
      </c>
      <c r="AO11536">
        <f t="shared" si="457"/>
        <v>3.9367502165462991</v>
      </c>
      <c r="AQ11536">
        <f t="shared" si="458"/>
        <v>11.180826898455381</v>
      </c>
    </row>
    <row r="11537" spans="2:43" x14ac:dyDescent="0.4">
      <c r="B11537">
        <v>6.9351412738159208</v>
      </c>
      <c r="D11537">
        <v>63.010902340000001</v>
      </c>
      <c r="AI11537">
        <v>12.118546345833332</v>
      </c>
      <c r="AK11537">
        <v>66.89271006666668</v>
      </c>
      <c r="AO11537">
        <f t="shared" si="457"/>
        <v>3.938793552001151</v>
      </c>
      <c r="AQ11537">
        <f t="shared" si="458"/>
        <v>11.180850760428546</v>
      </c>
    </row>
    <row r="11538" spans="2:43" x14ac:dyDescent="0.4">
      <c r="B11538">
        <v>6.894650746570008</v>
      </c>
      <c r="D11538">
        <v>63.017936413846158</v>
      </c>
      <c r="AI11538">
        <v>12.130050135454546</v>
      </c>
      <c r="AK11538">
        <v>66.899634209050632</v>
      </c>
      <c r="AO11538">
        <f t="shared" si="457"/>
        <v>3.9426698187012339</v>
      </c>
      <c r="AQ11538">
        <f t="shared" si="458"/>
        <v>11.182014604229956</v>
      </c>
    </row>
    <row r="11539" spans="2:43" x14ac:dyDescent="0.4">
      <c r="B11539">
        <v>6.8919510997134426</v>
      </c>
      <c r="D11539">
        <v>63.019869396186465</v>
      </c>
      <c r="AI11539">
        <v>12.130124372500003</v>
      </c>
      <c r="AK11539">
        <v>66.902283926666655</v>
      </c>
      <c r="AO11539">
        <f t="shared" si="457"/>
        <v>3.9426948332917897</v>
      </c>
      <c r="AQ11539">
        <f t="shared" si="458"/>
        <v>11.182459981758592</v>
      </c>
    </row>
    <row r="11540" spans="2:43" x14ac:dyDescent="0.4">
      <c r="B11540">
        <v>6.8786151835327596</v>
      </c>
      <c r="D11540">
        <v>63.026899522000008</v>
      </c>
      <c r="AI11540">
        <v>12.130437635</v>
      </c>
      <c r="AK11540">
        <v>66.903680506666674</v>
      </c>
      <c r="AO11540">
        <f t="shared" si="457"/>
        <v>3.9428003888553995</v>
      </c>
      <c r="AQ11540">
        <f t="shared" si="458"/>
        <v>11.182694725772517</v>
      </c>
    </row>
    <row r="11541" spans="2:43" x14ac:dyDescent="0.4">
      <c r="B11541">
        <v>6.8613096331956607</v>
      </c>
      <c r="D11541">
        <v>63.031166167333346</v>
      </c>
      <c r="AI11541">
        <v>12.13345975153846</v>
      </c>
      <c r="AK11541">
        <v>66.911271198095235</v>
      </c>
      <c r="AO11541">
        <f t="shared" si="457"/>
        <v>3.9438187080430356</v>
      </c>
      <c r="AQ11541">
        <f t="shared" si="458"/>
        <v>11.183970606405477</v>
      </c>
    </row>
    <row r="11542" spans="2:43" x14ac:dyDescent="0.4">
      <c r="B11542">
        <v>6.8417806820073928</v>
      </c>
      <c r="D11542">
        <v>63.038900455789474</v>
      </c>
      <c r="AI11542">
        <v>12.1395977859375</v>
      </c>
      <c r="AK11542">
        <v>66.926449587179491</v>
      </c>
      <c r="AO11542">
        <f t="shared" si="457"/>
        <v>3.9458869533020655</v>
      </c>
      <c r="AQ11542">
        <f t="shared" si="458"/>
        <v>11.186521864463376</v>
      </c>
    </row>
    <row r="11543" spans="2:43" x14ac:dyDescent="0.4">
      <c r="B11543">
        <v>6.8303540544665191</v>
      </c>
      <c r="D11543">
        <v>63.040243531764702</v>
      </c>
      <c r="AI11543">
        <v>12.141370911944446</v>
      </c>
      <c r="AK11543">
        <v>66.929802744285709</v>
      </c>
      <c r="AO11543">
        <f t="shared" si="457"/>
        <v>3.9464844180960239</v>
      </c>
      <c r="AQ11543">
        <f t="shared" si="458"/>
        <v>11.187085479550534</v>
      </c>
    </row>
    <row r="11544" spans="2:43" x14ac:dyDescent="0.4">
      <c r="B11544">
        <v>6.8281263162312253</v>
      </c>
      <c r="D11544">
        <v>63.062430798272736</v>
      </c>
      <c r="AI11544">
        <v>12.1425679232</v>
      </c>
      <c r="AK11544">
        <v>66.932721820000012</v>
      </c>
      <c r="AO11544">
        <f t="shared" si="457"/>
        <v>3.9468877577799288</v>
      </c>
      <c r="AQ11544">
        <f t="shared" si="458"/>
        <v>11.187576132109008</v>
      </c>
    </row>
    <row r="11545" spans="2:43" x14ac:dyDescent="0.4">
      <c r="B11545">
        <v>6.8256016985925942</v>
      </c>
      <c r="D11545">
        <v>63.067100985500005</v>
      </c>
      <c r="AI11545">
        <v>12.145665610833335</v>
      </c>
      <c r="AK11545">
        <v>66.937381223692313</v>
      </c>
      <c r="AO11545">
        <f t="shared" si="457"/>
        <v>3.9479315410735842</v>
      </c>
      <c r="AQ11545">
        <f t="shared" si="458"/>
        <v>11.188359307526968</v>
      </c>
    </row>
    <row r="11546" spans="2:43" x14ac:dyDescent="0.4">
      <c r="B11546">
        <v>6.7965325276756881</v>
      </c>
      <c r="D11546">
        <v>63.075755575000002</v>
      </c>
      <c r="AI11546">
        <v>12.15211133</v>
      </c>
      <c r="AK11546">
        <v>66.939825998095245</v>
      </c>
      <c r="AO11546">
        <f t="shared" si="457"/>
        <v>3.9501034624478901</v>
      </c>
      <c r="AQ11546">
        <f t="shared" si="458"/>
        <v>11.188770237195497</v>
      </c>
    </row>
    <row r="11547" spans="2:43" x14ac:dyDescent="0.4">
      <c r="B11547">
        <v>6.7623055496713063</v>
      </c>
      <c r="D11547">
        <v>63.076292159545453</v>
      </c>
      <c r="AI11547">
        <v>12.15598405375</v>
      </c>
      <c r="AK11547">
        <v>66.973662570833341</v>
      </c>
      <c r="AO11547">
        <f t="shared" si="457"/>
        <v>3.9514083985259156</v>
      </c>
      <c r="AQ11547">
        <f t="shared" si="458"/>
        <v>11.194457654244207</v>
      </c>
    </row>
    <row r="11548" spans="2:43" x14ac:dyDescent="0.4">
      <c r="B11548">
        <v>6.7601586735462442</v>
      </c>
      <c r="D11548">
        <v>63.081692860909087</v>
      </c>
      <c r="AI11548">
        <v>12.166423160000001</v>
      </c>
      <c r="AK11548">
        <v>66.985422128333326</v>
      </c>
      <c r="AO11548">
        <f t="shared" si="457"/>
        <v>3.9549259141679687</v>
      </c>
      <c r="AQ11548">
        <f t="shared" si="458"/>
        <v>11.196434258326668</v>
      </c>
    </row>
    <row r="11549" spans="2:43" x14ac:dyDescent="0.4">
      <c r="B11549">
        <v>6.7584181824624743</v>
      </c>
      <c r="D11549">
        <v>63.086764475319164</v>
      </c>
      <c r="AI11549">
        <v>12.171722365000001</v>
      </c>
      <c r="AK11549">
        <v>66.990654668461531</v>
      </c>
      <c r="AO11549">
        <f t="shared" si="457"/>
        <v>3.9567115111368603</v>
      </c>
      <c r="AQ11549">
        <f t="shared" si="458"/>
        <v>11.197313769326898</v>
      </c>
    </row>
    <row r="11550" spans="2:43" x14ac:dyDescent="0.4">
      <c r="B11550">
        <v>6.7163316330186857</v>
      </c>
      <c r="D11550">
        <v>63.089256328333335</v>
      </c>
      <c r="AI11550">
        <v>12.177094125714286</v>
      </c>
      <c r="AK11550">
        <v>66.995675186315793</v>
      </c>
      <c r="AO11550">
        <f t="shared" si="457"/>
        <v>3.9585215561623013</v>
      </c>
      <c r="AQ11550">
        <f t="shared" si="458"/>
        <v>11.198157642583764</v>
      </c>
    </row>
    <row r="11551" spans="2:43" x14ac:dyDescent="0.4">
      <c r="B11551">
        <v>6.6970074460896445</v>
      </c>
      <c r="D11551">
        <v>63.11681354000001</v>
      </c>
      <c r="AI11551">
        <v>12.17889942</v>
      </c>
      <c r="AK11551">
        <v>67.011749662857142</v>
      </c>
      <c r="AO11551">
        <f t="shared" si="457"/>
        <v>3.959129860238956</v>
      </c>
      <c r="AQ11551">
        <f t="shared" si="458"/>
        <v>11.200859519415026</v>
      </c>
    </row>
    <row r="11552" spans="2:43" x14ac:dyDescent="0.4">
      <c r="B11552">
        <v>6.6835394465278712</v>
      </c>
      <c r="D11552">
        <v>63.119452980769225</v>
      </c>
      <c r="AI11552">
        <v>12.180076634666667</v>
      </c>
      <c r="AK11552">
        <v>67.025345469565224</v>
      </c>
      <c r="AO11552">
        <f t="shared" si="457"/>
        <v>3.9595265293507445</v>
      </c>
      <c r="AQ11552">
        <f t="shared" si="458"/>
        <v>11.203144769267633</v>
      </c>
    </row>
    <row r="11553" spans="2:43" x14ac:dyDescent="0.4">
      <c r="B11553">
        <v>6.6737661712455525</v>
      </c>
      <c r="D11553">
        <v>63.125604259047634</v>
      </c>
      <c r="AI11553">
        <v>12.184087543333334</v>
      </c>
      <c r="AK11553">
        <v>67.029217916666667</v>
      </c>
      <c r="AO11553">
        <f t="shared" si="457"/>
        <v>3.9608780276146733</v>
      </c>
      <c r="AQ11553">
        <f t="shared" si="458"/>
        <v>11.2037956691633</v>
      </c>
    </row>
    <row r="11554" spans="2:43" x14ac:dyDescent="0.4">
      <c r="B11554">
        <v>6.6725150038513172</v>
      </c>
      <c r="D11554">
        <v>63.138537625238108</v>
      </c>
      <c r="AI11554">
        <v>12.187652984615381</v>
      </c>
      <c r="AK11554">
        <v>67.029845290000011</v>
      </c>
      <c r="AO11554">
        <f t="shared" si="457"/>
        <v>3.9620794231345653</v>
      </c>
      <c r="AQ11554">
        <f t="shared" si="458"/>
        <v>11.203901121149221</v>
      </c>
    </row>
    <row r="11555" spans="2:43" x14ac:dyDescent="0.4">
      <c r="B11555">
        <v>6.6571946607112524</v>
      </c>
      <c r="D11555">
        <v>63.140828368928567</v>
      </c>
      <c r="AI11555">
        <v>12.188144444999999</v>
      </c>
      <c r="AK11555">
        <v>67.033046056689628</v>
      </c>
      <c r="AO11555">
        <f t="shared" si="457"/>
        <v>3.9622450234789759</v>
      </c>
      <c r="AQ11555">
        <f t="shared" si="458"/>
        <v>11.204439121707976</v>
      </c>
    </row>
    <row r="11556" spans="2:43" x14ac:dyDescent="0.4">
      <c r="B11556">
        <v>6.6415506991572331</v>
      </c>
      <c r="D11556">
        <v>63.17034025461539</v>
      </c>
      <c r="AI11556">
        <v>12.192822256086956</v>
      </c>
      <c r="AK11556">
        <v>67.050515593770513</v>
      </c>
      <c r="AO11556">
        <f t="shared" si="457"/>
        <v>3.9638212382692926</v>
      </c>
      <c r="AQ11556">
        <f t="shared" si="458"/>
        <v>11.207375487154794</v>
      </c>
    </row>
    <row r="11557" spans="2:43" x14ac:dyDescent="0.4">
      <c r="B11557">
        <v>6.6356613895752341</v>
      </c>
      <c r="D11557">
        <v>63.176079659999999</v>
      </c>
      <c r="AI11557">
        <v>12.19726341</v>
      </c>
      <c r="AK11557">
        <v>67.053055858928573</v>
      </c>
      <c r="AO11557">
        <f t="shared" si="457"/>
        <v>3.9653177100920494</v>
      </c>
      <c r="AQ11557">
        <f t="shared" si="458"/>
        <v>11.207802467377643</v>
      </c>
    </row>
    <row r="11558" spans="2:43" x14ac:dyDescent="0.4">
      <c r="B11558">
        <v>6.6342910567503566</v>
      </c>
      <c r="D11558">
        <v>63.183676869333333</v>
      </c>
      <c r="AI11558">
        <v>12.2020886</v>
      </c>
      <c r="AK11558">
        <v>67.059323622727277</v>
      </c>
      <c r="AO11558">
        <f t="shared" si="457"/>
        <v>3.9669435850371269</v>
      </c>
      <c r="AQ11558">
        <f t="shared" si="458"/>
        <v>11.20885598384818</v>
      </c>
    </row>
    <row r="11559" spans="2:43" x14ac:dyDescent="0.4">
      <c r="B11559">
        <v>6.6328335461907741</v>
      </c>
      <c r="D11559">
        <v>63.190518840000003</v>
      </c>
      <c r="AI11559">
        <v>12.20434219862069</v>
      </c>
      <c r="AK11559">
        <v>67.061640260000004</v>
      </c>
      <c r="AO11559">
        <f t="shared" si="457"/>
        <v>3.9677029477842183</v>
      </c>
      <c r="AQ11559">
        <f t="shared" si="458"/>
        <v>11.2092453755996</v>
      </c>
    </row>
    <row r="11560" spans="2:43" x14ac:dyDescent="0.4">
      <c r="B11560">
        <v>6.6145462029495814</v>
      </c>
      <c r="D11560">
        <v>63.218813876756769</v>
      </c>
      <c r="AI11560">
        <v>12.212084803846153</v>
      </c>
      <c r="AK11560">
        <v>67.068648750526307</v>
      </c>
      <c r="AO11560">
        <f t="shared" si="457"/>
        <v>3.9703118622198588</v>
      </c>
      <c r="AQ11560">
        <f t="shared" si="458"/>
        <v>11.21042339705034</v>
      </c>
    </row>
    <row r="11561" spans="2:43" x14ac:dyDescent="0.4">
      <c r="B11561">
        <v>6.6111328168042913</v>
      </c>
      <c r="D11561">
        <v>63.230603532608683</v>
      </c>
      <c r="AI11561">
        <v>12.22433153909091</v>
      </c>
      <c r="AK11561">
        <v>67.075394989374971</v>
      </c>
      <c r="AO11561">
        <f t="shared" si="457"/>
        <v>3.9744384686319258</v>
      </c>
      <c r="AQ11561">
        <f t="shared" si="458"/>
        <v>11.211557337953264</v>
      </c>
    </row>
    <row r="11562" spans="2:43" x14ac:dyDescent="0.4">
      <c r="B11562">
        <v>6.6002969868531718</v>
      </c>
      <c r="D11562">
        <v>63.241197532553187</v>
      </c>
      <c r="AI11562">
        <v>12.22562322357143</v>
      </c>
      <c r="AK11562">
        <v>67.08252478888889</v>
      </c>
      <c r="AO11562">
        <f t="shared" si="457"/>
        <v>3.9748737089921651</v>
      </c>
      <c r="AQ11562">
        <f t="shared" si="458"/>
        <v>11.21275574961343</v>
      </c>
    </row>
    <row r="11563" spans="2:43" x14ac:dyDescent="0.4">
      <c r="B11563">
        <v>6.5802531443451651</v>
      </c>
      <c r="D11563">
        <v>63.242175615131579</v>
      </c>
      <c r="AI11563">
        <v>12.247120729230771</v>
      </c>
      <c r="AK11563">
        <v>67.086308060000007</v>
      </c>
      <c r="AO11563">
        <f t="shared" si="457"/>
        <v>3.9821174145940543</v>
      </c>
      <c r="AQ11563">
        <f t="shared" si="458"/>
        <v>11.213391660371407</v>
      </c>
    </row>
    <row r="11564" spans="2:43" x14ac:dyDescent="0.4">
      <c r="B11564">
        <v>6.5616358568262036</v>
      </c>
      <c r="D11564">
        <v>63.260099078750002</v>
      </c>
      <c r="AI11564">
        <v>12.24774460352941</v>
      </c>
      <c r="AK11564">
        <v>67.098857189374996</v>
      </c>
      <c r="AO11564">
        <f t="shared" si="457"/>
        <v>3.9823276325525256</v>
      </c>
      <c r="AQ11564">
        <f t="shared" si="458"/>
        <v>11.215500979565943</v>
      </c>
    </row>
    <row r="11565" spans="2:43" x14ac:dyDescent="0.4">
      <c r="B11565">
        <v>6.5486114704955112</v>
      </c>
      <c r="D11565">
        <v>63.278970329523808</v>
      </c>
      <c r="AI11565">
        <v>12.250182579230769</v>
      </c>
      <c r="AK11565">
        <v>67.104886788717963</v>
      </c>
      <c r="AO11565">
        <f t="shared" si="457"/>
        <v>3.9831491221953264</v>
      </c>
      <c r="AQ11565">
        <f t="shared" si="458"/>
        <v>11.216514464187021</v>
      </c>
    </row>
    <row r="11566" spans="2:43" x14ac:dyDescent="0.4">
      <c r="B11566">
        <v>6.5438904551912804</v>
      </c>
      <c r="D11566">
        <v>63.289969756363639</v>
      </c>
      <c r="AI11566">
        <v>12.270669672</v>
      </c>
      <c r="AK11566">
        <v>67.119627571627902</v>
      </c>
      <c r="AO11566">
        <f t="shared" si="457"/>
        <v>3.9900523634834344</v>
      </c>
      <c r="AQ11566">
        <f t="shared" si="458"/>
        <v>11.21899216725353</v>
      </c>
    </row>
    <row r="11567" spans="2:43" x14ac:dyDescent="0.4">
      <c r="B11567">
        <v>6.5414110360441375</v>
      </c>
      <c r="D11567">
        <v>63.296686250784305</v>
      </c>
      <c r="AI11567">
        <v>12.271969262000001</v>
      </c>
      <c r="AK11567">
        <v>67.123033235070437</v>
      </c>
      <c r="AO11567">
        <f t="shared" si="457"/>
        <v>3.9904902676529854</v>
      </c>
      <c r="AQ11567">
        <f t="shared" si="458"/>
        <v>11.219564607863138</v>
      </c>
    </row>
    <row r="11568" spans="2:43" x14ac:dyDescent="0.4">
      <c r="B11568">
        <v>6.5333707689364351</v>
      </c>
      <c r="D11568">
        <v>63.296883585000003</v>
      </c>
      <c r="AI11568">
        <v>12.276646222380954</v>
      </c>
      <c r="AK11568">
        <v>67.167446829999989</v>
      </c>
      <c r="AO11568">
        <f t="shared" si="457"/>
        <v>3.9920661957931225</v>
      </c>
      <c r="AQ11568">
        <f t="shared" si="458"/>
        <v>11.227029862661606</v>
      </c>
    </row>
    <row r="11569" spans="2:43" x14ac:dyDescent="0.4">
      <c r="B11569">
        <v>6.5283864224001125</v>
      </c>
      <c r="D11569">
        <v>63.313118862631583</v>
      </c>
      <c r="AI11569">
        <v>12.277076449999999</v>
      </c>
      <c r="AK11569">
        <v>67.16910725599999</v>
      </c>
      <c r="AO11569">
        <f t="shared" si="457"/>
        <v>3.9922111634123221</v>
      </c>
      <c r="AQ11569">
        <f t="shared" si="458"/>
        <v>11.22730895520486</v>
      </c>
    </row>
    <row r="11570" spans="2:43" x14ac:dyDescent="0.4">
      <c r="B11570">
        <v>6.52082466009605</v>
      </c>
      <c r="D11570">
        <v>63.319814749230765</v>
      </c>
      <c r="AI11570">
        <v>12.282883236666667</v>
      </c>
      <c r="AK11570">
        <v>67.174548934285724</v>
      </c>
      <c r="AO11570">
        <f t="shared" si="457"/>
        <v>3.9941677928824042</v>
      </c>
      <c r="AQ11570">
        <f t="shared" si="458"/>
        <v>11.228223619172025</v>
      </c>
    </row>
    <row r="11571" spans="2:43" x14ac:dyDescent="0.4">
      <c r="B11571">
        <v>6.4657228803387605</v>
      </c>
      <c r="D11571">
        <v>63.335970350000004</v>
      </c>
      <c r="AI11571">
        <v>12.285059297241379</v>
      </c>
      <c r="AK11571">
        <v>67.177309960000002</v>
      </c>
      <c r="AO11571">
        <f t="shared" si="457"/>
        <v>3.9949010287482234</v>
      </c>
      <c r="AQ11571">
        <f t="shared" si="458"/>
        <v>11.228687705911568</v>
      </c>
    </row>
    <row r="11572" spans="2:43" x14ac:dyDescent="0.4">
      <c r="B11572">
        <v>6.4610388863896624</v>
      </c>
      <c r="D11572">
        <v>63.337187533333321</v>
      </c>
      <c r="AI11572">
        <v>12.294481027</v>
      </c>
      <c r="AK11572">
        <v>67.177867081020423</v>
      </c>
      <c r="AO11572">
        <f t="shared" si="457"/>
        <v>3.99807573365183</v>
      </c>
      <c r="AQ11572">
        <f t="shared" si="458"/>
        <v>11.228781349544279</v>
      </c>
    </row>
    <row r="11573" spans="2:43" x14ac:dyDescent="0.4">
      <c r="B11573">
        <v>6.4534156061351542</v>
      </c>
      <c r="D11573">
        <v>63.363470800909091</v>
      </c>
      <c r="AI11573">
        <v>12.324541565000001</v>
      </c>
      <c r="AK11573">
        <v>67.189498554615383</v>
      </c>
      <c r="AO11573">
        <f t="shared" si="457"/>
        <v>4.0082048012263183</v>
      </c>
      <c r="AQ11573">
        <f t="shared" si="458"/>
        <v>11.230736424655984</v>
      </c>
    </row>
    <row r="11574" spans="2:43" x14ac:dyDescent="0.4">
      <c r="B11574">
        <v>6.4307687187931686</v>
      </c>
      <c r="D11574">
        <v>63.398210400461551</v>
      </c>
      <c r="AI11574">
        <v>12.326569541111111</v>
      </c>
      <c r="AK11574">
        <v>67.19006994285715</v>
      </c>
      <c r="AO11574">
        <f t="shared" si="457"/>
        <v>4.0088881391981426</v>
      </c>
      <c r="AQ11574">
        <f t="shared" si="458"/>
        <v>11.230832466393213</v>
      </c>
    </row>
    <row r="11575" spans="2:43" x14ac:dyDescent="0.4">
      <c r="B11575">
        <v>6.3997383130203724</v>
      </c>
      <c r="D11575">
        <v>63.400228598461538</v>
      </c>
      <c r="AI11575">
        <v>12.327331372222224</v>
      </c>
      <c r="AK11575">
        <v>67.203942201999993</v>
      </c>
      <c r="AO11575">
        <f t="shared" si="457"/>
        <v>4.0091448424815237</v>
      </c>
      <c r="AQ11575">
        <f t="shared" si="458"/>
        <v>11.233164183726521</v>
      </c>
    </row>
    <row r="11576" spans="2:43" x14ac:dyDescent="0.4">
      <c r="B11576">
        <v>6.3933627167368732</v>
      </c>
      <c r="D11576">
        <v>63.409021696666663</v>
      </c>
      <c r="AI11576">
        <v>12.329367296999997</v>
      </c>
      <c r="AK11576">
        <v>67.206228223592248</v>
      </c>
      <c r="AO11576">
        <f t="shared" si="457"/>
        <v>4.0098308588013465</v>
      </c>
      <c r="AQ11576">
        <f t="shared" si="458"/>
        <v>11.233548429444257</v>
      </c>
    </row>
    <row r="11577" spans="2:43" x14ac:dyDescent="0.4">
      <c r="B11577">
        <v>6.391308307989191</v>
      </c>
      <c r="D11577">
        <v>63.411800744999994</v>
      </c>
      <c r="AI11577">
        <v>12.330116362666665</v>
      </c>
      <c r="AK11577">
        <v>67.233817142222222</v>
      </c>
      <c r="AO11577">
        <f t="shared" si="457"/>
        <v>4.0100832606963284</v>
      </c>
      <c r="AQ11577">
        <f t="shared" si="458"/>
        <v>11.238185710157822</v>
      </c>
    </row>
    <row r="11578" spans="2:43" x14ac:dyDescent="0.4">
      <c r="B11578">
        <v>6.390676481366909</v>
      </c>
      <c r="D11578">
        <v>63.415578385789473</v>
      </c>
      <c r="AI11578">
        <v>12.335939527499999</v>
      </c>
      <c r="AK11578">
        <v>67.245241807999989</v>
      </c>
      <c r="AO11578">
        <f t="shared" si="457"/>
        <v>4.0120454088819075</v>
      </c>
      <c r="AQ11578">
        <f t="shared" si="458"/>
        <v>11.240106023997619</v>
      </c>
    </row>
    <row r="11579" spans="2:43" x14ac:dyDescent="0.4">
      <c r="B11579">
        <v>6.3858107841985285</v>
      </c>
      <c r="D11579">
        <v>63.447176130149217</v>
      </c>
      <c r="AI11579">
        <v>12.336703230714287</v>
      </c>
      <c r="AK11579">
        <v>67.246988398124998</v>
      </c>
      <c r="AO11579">
        <f t="shared" si="457"/>
        <v>4.0123027429809968</v>
      </c>
      <c r="AQ11579">
        <f t="shared" si="458"/>
        <v>11.240399599429475</v>
      </c>
    </row>
    <row r="11580" spans="2:43" x14ac:dyDescent="0.4">
      <c r="B11580">
        <v>6.3421977151440867</v>
      </c>
      <c r="D11580">
        <v>63.449414793333325</v>
      </c>
      <c r="AI11580">
        <v>12.341516387076906</v>
      </c>
      <c r="AK11580">
        <v>67.248893513157896</v>
      </c>
      <c r="AO11580">
        <f t="shared" si="457"/>
        <v>4.0139245631241876</v>
      </c>
      <c r="AQ11580">
        <f t="shared" si="458"/>
        <v>11.240719820505106</v>
      </c>
    </row>
    <row r="11581" spans="2:43" x14ac:dyDescent="0.4">
      <c r="B11581">
        <v>6.3350975545423678</v>
      </c>
      <c r="D11581">
        <v>63.453906118333322</v>
      </c>
      <c r="AI11581">
        <v>12.349487606666667</v>
      </c>
      <c r="AK11581">
        <v>67.252159642142857</v>
      </c>
      <c r="AO11581">
        <f t="shared" si="457"/>
        <v>4.016610510457391</v>
      </c>
      <c r="AQ11581">
        <f t="shared" si="458"/>
        <v>11.241268807478939</v>
      </c>
    </row>
    <row r="11582" spans="2:43" x14ac:dyDescent="0.4">
      <c r="B11582">
        <v>6.3301324497724378</v>
      </c>
      <c r="D11582">
        <v>63.453933082148161</v>
      </c>
      <c r="AI11582">
        <v>12.359995426000001</v>
      </c>
      <c r="AK11582">
        <v>67.254745224285713</v>
      </c>
      <c r="AO11582">
        <f t="shared" si="457"/>
        <v>4.0201511793598526</v>
      </c>
      <c r="AQ11582">
        <f t="shared" si="458"/>
        <v>11.241703404802784</v>
      </c>
    </row>
    <row r="11583" spans="2:43" x14ac:dyDescent="0.4">
      <c r="B11583">
        <v>6.3212747700657124</v>
      </c>
      <c r="D11583">
        <v>63.454973799743584</v>
      </c>
      <c r="AI11583">
        <v>12.363657962456633</v>
      </c>
      <c r="AK11583">
        <v>67.260632698194442</v>
      </c>
      <c r="AO11583">
        <f t="shared" si="457"/>
        <v>4.0213852916456423</v>
      </c>
      <c r="AQ11583">
        <f t="shared" si="458"/>
        <v>11.242693000284026</v>
      </c>
    </row>
    <row r="11584" spans="2:43" x14ac:dyDescent="0.4">
      <c r="B11584">
        <v>6.3183932418253619</v>
      </c>
      <c r="D11584">
        <v>63.460714259863018</v>
      </c>
      <c r="AI11584">
        <v>12.368342538181816</v>
      </c>
      <c r="AK11584">
        <v>67.271798270246904</v>
      </c>
      <c r="AO11584">
        <f t="shared" si="457"/>
        <v>4.0229637858189058</v>
      </c>
      <c r="AQ11584">
        <f t="shared" si="458"/>
        <v>11.24456976438012</v>
      </c>
    </row>
    <row r="11585" spans="2:43" x14ac:dyDescent="0.4">
      <c r="B11585">
        <v>6.2699413579639094</v>
      </c>
      <c r="D11585">
        <v>63.468280569999997</v>
      </c>
      <c r="AI11585">
        <v>12.371581083888891</v>
      </c>
      <c r="AK11585">
        <v>67.29075104399999</v>
      </c>
      <c r="AO11585">
        <f t="shared" si="457"/>
        <v>4.0240550320337958</v>
      </c>
      <c r="AQ11585">
        <f t="shared" si="458"/>
        <v>11.247755439519207</v>
      </c>
    </row>
    <row r="11586" spans="2:43" x14ac:dyDescent="0.4">
      <c r="B11586">
        <v>6.2693569681526835</v>
      </c>
      <c r="D11586">
        <v>63.485030057499998</v>
      </c>
      <c r="AI11586">
        <v>12.373127102000002</v>
      </c>
      <c r="AK11586">
        <v>67.292480888888903</v>
      </c>
      <c r="AO11586">
        <f t="shared" si="457"/>
        <v>4.0245759715432223</v>
      </c>
      <c r="AQ11586">
        <f t="shared" si="458"/>
        <v>11.248046200329675</v>
      </c>
    </row>
    <row r="11587" spans="2:43" x14ac:dyDescent="0.4">
      <c r="B11587">
        <v>6.2574894428535099</v>
      </c>
      <c r="D11587">
        <v>63.496346434416139</v>
      </c>
      <c r="AI11587">
        <v>12.37350827</v>
      </c>
      <c r="AK11587">
        <v>67.301881660912031</v>
      </c>
      <c r="AO11587">
        <f t="shared" ref="AO11587:AO11650" si="459">(AI11587-$AD$4)/($AE$4-$AD$4)*100</f>
        <v>4.024704408247489</v>
      </c>
      <c r="AQ11587">
        <f t="shared" ref="AQ11587:AQ11650" si="460">(AK11587-$AD$6)/($AE$6-$AD$6)*100</f>
        <v>11.249626328183911</v>
      </c>
    </row>
    <row r="11588" spans="2:43" x14ac:dyDescent="0.4">
      <c r="B11588">
        <v>6.2139041510786903</v>
      </c>
      <c r="D11588">
        <v>63.500780267142851</v>
      </c>
      <c r="AI11588">
        <v>12.375322124</v>
      </c>
      <c r="AK11588">
        <v>67.321632361076936</v>
      </c>
      <c r="AO11588">
        <f t="shared" si="459"/>
        <v>4.0253155965680794</v>
      </c>
      <c r="AQ11588">
        <f t="shared" si="460"/>
        <v>11.252946122706581</v>
      </c>
    </row>
    <row r="11589" spans="2:43" x14ac:dyDescent="0.4">
      <c r="B11589">
        <v>6.2099563164756235</v>
      </c>
      <c r="D11589">
        <v>63.505171820526307</v>
      </c>
      <c r="AI11589">
        <v>12.381332499999997</v>
      </c>
      <c r="AK11589">
        <v>67.331258087407406</v>
      </c>
      <c r="AO11589">
        <f t="shared" si="459"/>
        <v>4.0273408266106037</v>
      </c>
      <c r="AQ11589">
        <f t="shared" si="460"/>
        <v>11.254564061983761</v>
      </c>
    </row>
    <row r="11590" spans="2:43" x14ac:dyDescent="0.4">
      <c r="B11590">
        <v>6.2065029805241654</v>
      </c>
      <c r="D11590">
        <v>63.507984297777789</v>
      </c>
      <c r="AI11590">
        <v>12.386367084705883</v>
      </c>
      <c r="AK11590">
        <v>67.333999791600007</v>
      </c>
      <c r="AO11590">
        <f t="shared" si="459"/>
        <v>4.0290372582811012</v>
      </c>
      <c r="AQ11590">
        <f t="shared" si="460"/>
        <v>11.255024901067205</v>
      </c>
    </row>
    <row r="11591" spans="2:43" x14ac:dyDescent="0.4">
      <c r="B11591">
        <v>6.1988634811562235</v>
      </c>
      <c r="D11591">
        <v>63.512728084657532</v>
      </c>
      <c r="AI11591">
        <v>12.390186682500001</v>
      </c>
      <c r="AK11591">
        <v>67.334278336250009</v>
      </c>
      <c r="AO11591">
        <f t="shared" si="459"/>
        <v>4.0303242932690972</v>
      </c>
      <c r="AQ11591">
        <f t="shared" si="460"/>
        <v>11.2550717202177</v>
      </c>
    </row>
    <row r="11592" spans="2:43" x14ac:dyDescent="0.4">
      <c r="B11592">
        <v>6.1925567751474588</v>
      </c>
      <c r="D11592">
        <v>63.521341277272739</v>
      </c>
      <c r="AI11592">
        <v>12.391335116874998</v>
      </c>
      <c r="AK11592">
        <v>67.337534906153849</v>
      </c>
      <c r="AO11592">
        <f t="shared" si="459"/>
        <v>4.0307112646995229</v>
      </c>
      <c r="AQ11592">
        <f t="shared" si="460"/>
        <v>11.255619100454309</v>
      </c>
    </row>
    <row r="11593" spans="2:43" x14ac:dyDescent="0.4">
      <c r="B11593">
        <v>6.1911264049805954</v>
      </c>
      <c r="D11593">
        <v>63.5295868492857</v>
      </c>
      <c r="AI11593">
        <v>12.401337264999999</v>
      </c>
      <c r="AK11593">
        <v>67.341830196153865</v>
      </c>
      <c r="AO11593">
        <f t="shared" si="459"/>
        <v>4.0340815448404888</v>
      </c>
      <c r="AQ11593">
        <f t="shared" si="460"/>
        <v>11.256341073857595</v>
      </c>
    </row>
    <row r="11594" spans="2:43" x14ac:dyDescent="0.4">
      <c r="B11594">
        <v>6.1571468626579939</v>
      </c>
      <c r="D11594">
        <v>63.53232785552941</v>
      </c>
      <c r="AI11594">
        <v>12.403345045</v>
      </c>
      <c r="AK11594">
        <v>67.353550983809527</v>
      </c>
      <c r="AO11594">
        <f t="shared" si="459"/>
        <v>4.0347580776189353</v>
      </c>
      <c r="AQ11594">
        <f t="shared" si="460"/>
        <v>11.258311161314532</v>
      </c>
    </row>
    <row r="11595" spans="2:43" x14ac:dyDescent="0.4">
      <c r="B11595">
        <v>6.1419007158182835</v>
      </c>
      <c r="D11595">
        <v>63.543097723977283</v>
      </c>
      <c r="AI11595">
        <v>12.40811409</v>
      </c>
      <c r="AK11595">
        <v>67.378407627499996</v>
      </c>
      <c r="AO11595">
        <f t="shared" si="459"/>
        <v>4.0363650341900641</v>
      </c>
      <c r="AQ11595">
        <f t="shared" si="460"/>
        <v>11.262489187859746</v>
      </c>
    </row>
    <row r="11596" spans="2:43" x14ac:dyDescent="0.4">
      <c r="B11596">
        <v>6.1298465416989503</v>
      </c>
      <c r="D11596">
        <v>63.554526975483888</v>
      </c>
      <c r="AI11596">
        <v>12.409696284285715</v>
      </c>
      <c r="AK11596">
        <v>67.387531270273982</v>
      </c>
      <c r="AO11596">
        <f t="shared" si="459"/>
        <v>4.0368981634652616</v>
      </c>
      <c r="AQ11596">
        <f t="shared" si="460"/>
        <v>11.264022734471006</v>
      </c>
    </row>
    <row r="11597" spans="2:43" x14ac:dyDescent="0.4">
      <c r="B11597">
        <v>6.1281318598937933</v>
      </c>
      <c r="D11597">
        <v>63.573599412857156</v>
      </c>
      <c r="AI11597">
        <v>12.430636957894736</v>
      </c>
      <c r="AK11597">
        <v>67.388971610000013</v>
      </c>
      <c r="AO11597">
        <f t="shared" si="459"/>
        <v>4.0439542413718197</v>
      </c>
      <c r="AQ11597">
        <f t="shared" si="460"/>
        <v>11.264264833834234</v>
      </c>
    </row>
    <row r="11598" spans="2:43" x14ac:dyDescent="0.4">
      <c r="B11598">
        <v>6.1260582687678875</v>
      </c>
      <c r="D11598">
        <v>63.577313712537304</v>
      </c>
      <c r="AI11598">
        <v>12.442560726071429</v>
      </c>
      <c r="AK11598">
        <v>67.401751246250001</v>
      </c>
      <c r="AO11598">
        <f t="shared" si="459"/>
        <v>4.0479720222114119</v>
      </c>
      <c r="AQ11598">
        <f t="shared" si="460"/>
        <v>11.26641289775451</v>
      </c>
    </row>
    <row r="11599" spans="2:43" x14ac:dyDescent="0.4">
      <c r="B11599">
        <v>6.1175927209421666</v>
      </c>
      <c r="D11599">
        <v>63.581672784117643</v>
      </c>
      <c r="AI11599">
        <v>12.442580138000002</v>
      </c>
      <c r="AK11599">
        <v>67.402515100000002</v>
      </c>
      <c r="AO11599">
        <f t="shared" si="459"/>
        <v>4.0479785631700693</v>
      </c>
      <c r="AQ11599">
        <f t="shared" si="460"/>
        <v>11.266541290038033</v>
      </c>
    </row>
    <row r="11600" spans="2:43" x14ac:dyDescent="0.4">
      <c r="B11600">
        <v>6.1115267827574371</v>
      </c>
      <c r="D11600">
        <v>63.587631387567569</v>
      </c>
      <c r="AI11600">
        <v>12.453407991666666</v>
      </c>
      <c r="AK11600">
        <v>67.408688807272739</v>
      </c>
      <c r="AO11600">
        <f t="shared" si="459"/>
        <v>4.0516270694435201</v>
      </c>
      <c r="AQ11600">
        <f t="shared" si="460"/>
        <v>11.267578997026519</v>
      </c>
    </row>
    <row r="11601" spans="2:43" x14ac:dyDescent="0.4">
      <c r="B11601">
        <v>6.1104314130540835</v>
      </c>
      <c r="D11601">
        <v>63.587802512727279</v>
      </c>
      <c r="AI11601">
        <v>12.455769760000001</v>
      </c>
      <c r="AK11601">
        <v>67.419894201470584</v>
      </c>
      <c r="AO11601">
        <f t="shared" si="459"/>
        <v>4.05242288058448</v>
      </c>
      <c r="AQ11601">
        <f t="shared" si="460"/>
        <v>11.26946245462406</v>
      </c>
    </row>
    <row r="11602" spans="2:43" x14ac:dyDescent="0.4">
      <c r="B11602">
        <v>6.0956481171161085</v>
      </c>
      <c r="D11602">
        <v>63.591283525000009</v>
      </c>
      <c r="AI11602">
        <v>12.460047888571429</v>
      </c>
      <c r="AK11602">
        <v>67.422498898000001</v>
      </c>
      <c r="AO11602">
        <f t="shared" si="459"/>
        <v>4.0538644201002514</v>
      </c>
      <c r="AQ11602">
        <f t="shared" si="460"/>
        <v>11.269900264787719</v>
      </c>
    </row>
    <row r="11603" spans="2:43" x14ac:dyDescent="0.4">
      <c r="B11603">
        <v>6.0926260498482856</v>
      </c>
      <c r="D11603">
        <v>63.607404115652166</v>
      </c>
      <c r="AI11603">
        <v>12.464096430476191</v>
      </c>
      <c r="AK11603">
        <v>67.425366617499989</v>
      </c>
      <c r="AO11603">
        <f t="shared" si="459"/>
        <v>4.0552285990956998</v>
      </c>
      <c r="AQ11603">
        <f t="shared" si="460"/>
        <v>11.270382285141888</v>
      </c>
    </row>
    <row r="11604" spans="2:43" x14ac:dyDescent="0.4">
      <c r="B11604">
        <v>6.086726046300333</v>
      </c>
      <c r="D11604">
        <v>63.622360288191501</v>
      </c>
      <c r="AI11604">
        <v>12.466051166666666</v>
      </c>
      <c r="AK11604">
        <v>67.44087889272727</v>
      </c>
      <c r="AO11604">
        <f t="shared" si="459"/>
        <v>4.0558872584637928</v>
      </c>
      <c r="AQ11604">
        <f t="shared" si="460"/>
        <v>11.272989664419772</v>
      </c>
    </row>
    <row r="11605" spans="2:43" x14ac:dyDescent="0.4">
      <c r="B11605">
        <v>6.0860117192735332</v>
      </c>
      <c r="D11605">
        <v>63.632969325652162</v>
      </c>
      <c r="AI11605">
        <v>12.466085808125003</v>
      </c>
      <c r="AK11605">
        <v>67.447904667796607</v>
      </c>
      <c r="AO11605">
        <f t="shared" si="459"/>
        <v>4.055898931098274</v>
      </c>
      <c r="AQ11605">
        <f t="shared" si="460"/>
        <v>11.274170591141253</v>
      </c>
    </row>
    <row r="11606" spans="2:43" x14ac:dyDescent="0.4">
      <c r="B11606">
        <v>6.0723360741024566</v>
      </c>
      <c r="D11606">
        <v>63.641041796190471</v>
      </c>
      <c r="AI11606">
        <v>12.47073735</v>
      </c>
      <c r="AK11606">
        <v>67.458455832682901</v>
      </c>
      <c r="AO11606">
        <f t="shared" si="459"/>
        <v>4.0574662943296769</v>
      </c>
      <c r="AQ11606">
        <f t="shared" si="460"/>
        <v>11.275944082668381</v>
      </c>
    </row>
    <row r="11607" spans="2:43" x14ac:dyDescent="0.4">
      <c r="B11607">
        <v>6.0566150000842534</v>
      </c>
      <c r="D11607">
        <v>63.653501245633812</v>
      </c>
      <c r="AI11607">
        <v>12.47701294</v>
      </c>
      <c r="AK11607">
        <v>67.459768742000009</v>
      </c>
      <c r="AO11607">
        <f t="shared" si="459"/>
        <v>4.0595808897231382</v>
      </c>
      <c r="AQ11607">
        <f t="shared" si="460"/>
        <v>11.276164762903679</v>
      </c>
    </row>
    <row r="11608" spans="2:43" x14ac:dyDescent="0.4">
      <c r="B11608">
        <v>6.0542016881594263</v>
      </c>
      <c r="D11608">
        <v>63.679758827826092</v>
      </c>
      <c r="AI11608">
        <v>12.485198314379721</v>
      </c>
      <c r="AK11608">
        <v>67.465366090833342</v>
      </c>
      <c r="AO11608">
        <f t="shared" si="459"/>
        <v>4.0623389977188991</v>
      </c>
      <c r="AQ11608">
        <f t="shared" si="460"/>
        <v>11.277105592739746</v>
      </c>
    </row>
    <row r="11609" spans="2:43" x14ac:dyDescent="0.4">
      <c r="B11609">
        <v>6.0068686999072769</v>
      </c>
      <c r="D11609">
        <v>63.691570184000007</v>
      </c>
      <c r="AI11609">
        <v>12.492112923636364</v>
      </c>
      <c r="AK11609">
        <v>67.470065989999995</v>
      </c>
      <c r="AO11609">
        <f t="shared" si="459"/>
        <v>4.064668914249725</v>
      </c>
      <c r="AQ11609">
        <f t="shared" si="460"/>
        <v>11.277895574835584</v>
      </c>
    </row>
    <row r="11610" spans="2:43" x14ac:dyDescent="0.4">
      <c r="B11610">
        <v>6.0022141379150309</v>
      </c>
      <c r="D11610">
        <v>63.696271166071448</v>
      </c>
      <c r="AI11610">
        <v>12.494242743125001</v>
      </c>
      <c r="AK11610">
        <v>67.475305510588228</v>
      </c>
      <c r="AO11610">
        <f t="shared" si="459"/>
        <v>4.0653865689211708</v>
      </c>
      <c r="AQ11610">
        <f t="shared" si="460"/>
        <v>11.27877625914576</v>
      </c>
    </row>
    <row r="11611" spans="2:43" x14ac:dyDescent="0.4">
      <c r="B11611">
        <v>5.9989812754171377</v>
      </c>
      <c r="D11611">
        <v>63.709928853962253</v>
      </c>
      <c r="AI11611">
        <v>12.495937873333332</v>
      </c>
      <c r="AK11611">
        <v>67.479246736666667</v>
      </c>
      <c r="AO11611">
        <f t="shared" si="459"/>
        <v>4.0659577525915269</v>
      </c>
      <c r="AQ11611">
        <f t="shared" si="460"/>
        <v>11.279438719749111</v>
      </c>
    </row>
    <row r="11612" spans="2:43" x14ac:dyDescent="0.4">
      <c r="B11612">
        <v>5.9989685683970801</v>
      </c>
      <c r="D11612">
        <v>63.714999810666662</v>
      </c>
      <c r="AI11612">
        <v>12.516064907499999</v>
      </c>
      <c r="AK11612">
        <v>67.489990601764717</v>
      </c>
      <c r="AO11612">
        <f t="shared" si="459"/>
        <v>4.0727396701057179</v>
      </c>
      <c r="AQ11612">
        <f t="shared" si="460"/>
        <v>11.28124460127265</v>
      </c>
    </row>
    <row r="11613" spans="2:43" x14ac:dyDescent="0.4">
      <c r="B11613">
        <v>5.9713828442861745</v>
      </c>
      <c r="D11613">
        <v>63.726878719375001</v>
      </c>
      <c r="AI11613">
        <v>12.522502904999998</v>
      </c>
      <c r="AK11613">
        <v>67.494348599999995</v>
      </c>
      <c r="AO11613">
        <f t="shared" si="459"/>
        <v>4.0749089896209529</v>
      </c>
      <c r="AQ11613">
        <f t="shared" si="460"/>
        <v>11.281977114983581</v>
      </c>
    </row>
    <row r="11614" spans="2:43" x14ac:dyDescent="0.4">
      <c r="B11614">
        <v>5.962803799528043</v>
      </c>
      <c r="D11614">
        <v>63.733733734805192</v>
      </c>
      <c r="AI11614">
        <v>12.524378745714285</v>
      </c>
      <c r="AK11614">
        <v>67.502618085000009</v>
      </c>
      <c r="AO11614">
        <f t="shared" si="459"/>
        <v>4.0755410647140202</v>
      </c>
      <c r="AQ11614">
        <f t="shared" si="460"/>
        <v>11.2833670905682</v>
      </c>
    </row>
    <row r="11615" spans="2:43" x14ac:dyDescent="0.4">
      <c r="B11615">
        <v>5.949699230979248</v>
      </c>
      <c r="D11615">
        <v>63.740830562500008</v>
      </c>
      <c r="AI11615">
        <v>12.528358644999999</v>
      </c>
      <c r="AK11615">
        <v>67.508376731666658</v>
      </c>
      <c r="AO11615">
        <f t="shared" si="459"/>
        <v>4.0768821141923972</v>
      </c>
      <c r="AQ11615">
        <f t="shared" si="460"/>
        <v>11.284335032134944</v>
      </c>
    </row>
    <row r="11616" spans="2:43" x14ac:dyDescent="0.4">
      <c r="B11616">
        <v>5.9381327893561231</v>
      </c>
      <c r="D11616">
        <v>63.744524352380964</v>
      </c>
      <c r="AI11616">
        <v>12.529306173636366</v>
      </c>
      <c r="AK11616">
        <v>67.509937353777772</v>
      </c>
      <c r="AO11616">
        <f t="shared" si="459"/>
        <v>4.0772013893027275</v>
      </c>
      <c r="AQ11616">
        <f t="shared" si="460"/>
        <v>11.284597349151211</v>
      </c>
    </row>
    <row r="11617" spans="2:43" x14ac:dyDescent="0.4">
      <c r="B11617">
        <v>5.9301663335496171</v>
      </c>
      <c r="D11617">
        <v>63.744629004210523</v>
      </c>
      <c r="AI11617">
        <v>12.558305032105265</v>
      </c>
      <c r="AK11617">
        <v>67.537573884074092</v>
      </c>
      <c r="AO11617">
        <f t="shared" si="459"/>
        <v>4.0869727179800277</v>
      </c>
      <c r="AQ11617">
        <f t="shared" si="460"/>
        <v>11.289242632667101</v>
      </c>
    </row>
    <row r="11618" spans="2:43" x14ac:dyDescent="0.4">
      <c r="B11618">
        <v>5.9251561388251943</v>
      </c>
      <c r="D11618">
        <v>63.766945250952382</v>
      </c>
      <c r="AI11618">
        <v>12.559879898076925</v>
      </c>
      <c r="AK11618">
        <v>67.544566449999991</v>
      </c>
      <c r="AO11618">
        <f t="shared" si="459"/>
        <v>4.0875033779385328</v>
      </c>
      <c r="AQ11618">
        <f t="shared" si="460"/>
        <v>11.290417977432925</v>
      </c>
    </row>
    <row r="11619" spans="2:43" x14ac:dyDescent="0.4">
      <c r="B11619">
        <v>5.9100597832799391</v>
      </c>
      <c r="D11619">
        <v>63.768015472905979</v>
      </c>
      <c r="AI11619">
        <v>12.5611540855</v>
      </c>
      <c r="AK11619">
        <v>67.551863746750001</v>
      </c>
      <c r="AO11619">
        <f t="shared" si="459"/>
        <v>4.0879327225667259</v>
      </c>
      <c r="AQ11619">
        <f t="shared" si="460"/>
        <v>11.291644542849781</v>
      </c>
    </row>
    <row r="11620" spans="2:43" x14ac:dyDescent="0.4">
      <c r="B11620">
        <v>5.9094062021574043</v>
      </c>
      <c r="D11620">
        <v>63.79208622294118</v>
      </c>
      <c r="AI11620">
        <v>12.564399646666667</v>
      </c>
      <c r="AK11620">
        <v>67.565931571428578</v>
      </c>
      <c r="AO11620">
        <f t="shared" si="459"/>
        <v>4.0890263326802341</v>
      </c>
      <c r="AQ11620">
        <f t="shared" si="460"/>
        <v>11.294009131797205</v>
      </c>
    </row>
    <row r="11621" spans="2:43" x14ac:dyDescent="0.4">
      <c r="B11621">
        <v>5.9053452249030638</v>
      </c>
      <c r="D11621">
        <v>63.803644492500005</v>
      </c>
      <c r="AI11621">
        <v>12.570917017777777</v>
      </c>
      <c r="AK11621">
        <v>67.571385172857134</v>
      </c>
      <c r="AO11621">
        <f t="shared" si="459"/>
        <v>4.0912223975807507</v>
      </c>
      <c r="AQ11621">
        <f t="shared" si="460"/>
        <v>11.294925799864673</v>
      </c>
    </row>
    <row r="11622" spans="2:43" x14ac:dyDescent="0.4">
      <c r="B11622">
        <v>5.9033011701752702</v>
      </c>
      <c r="D11622">
        <v>63.804717674444447</v>
      </c>
      <c r="AI11622">
        <v>12.57570029</v>
      </c>
      <c r="AK11622">
        <v>67.603369437911297</v>
      </c>
      <c r="AO11622">
        <f t="shared" si="459"/>
        <v>4.0928341480945329</v>
      </c>
      <c r="AQ11622">
        <f t="shared" si="460"/>
        <v>11.300301871955885</v>
      </c>
    </row>
    <row r="11623" spans="2:43" x14ac:dyDescent="0.4">
      <c r="B11623">
        <v>5.9008673509017164</v>
      </c>
      <c r="D11623">
        <v>63.807829982826085</v>
      </c>
      <c r="AI11623">
        <v>12.579057898571429</v>
      </c>
      <c r="AK11623">
        <v>67.607706980000003</v>
      </c>
      <c r="AO11623">
        <f t="shared" si="459"/>
        <v>4.0939655132121064</v>
      </c>
      <c r="AQ11623">
        <f t="shared" si="460"/>
        <v>11.3010309472974</v>
      </c>
    </row>
    <row r="11624" spans="2:43" x14ac:dyDescent="0.4">
      <c r="B11624">
        <v>5.8998186746333863</v>
      </c>
      <c r="D11624">
        <v>63.8130640709091</v>
      </c>
      <c r="AI11624">
        <v>12.592466139999999</v>
      </c>
      <c r="AK11624">
        <v>67.609746196708841</v>
      </c>
      <c r="AO11624">
        <f t="shared" si="459"/>
        <v>4.0984834956741976</v>
      </c>
      <c r="AQ11624">
        <f t="shared" si="460"/>
        <v>11.301373708840233</v>
      </c>
    </row>
    <row r="11625" spans="2:43" x14ac:dyDescent="0.4">
      <c r="B11625">
        <v>5.8775117313079184</v>
      </c>
      <c r="D11625">
        <v>63.837240013888895</v>
      </c>
      <c r="AI11625">
        <v>12.606299787000001</v>
      </c>
      <c r="AK11625">
        <v>67.620089861447369</v>
      </c>
      <c r="AO11625">
        <f t="shared" si="459"/>
        <v>4.1031448209393879</v>
      </c>
      <c r="AQ11625">
        <f t="shared" si="460"/>
        <v>11.303112322725136</v>
      </c>
    </row>
    <row r="11626" spans="2:43" x14ac:dyDescent="0.4">
      <c r="B11626">
        <v>5.8764612344850633</v>
      </c>
      <c r="D11626">
        <v>63.839605010000007</v>
      </c>
      <c r="AI11626">
        <v>12.630781313333332</v>
      </c>
      <c r="AK11626">
        <v>67.635488873013699</v>
      </c>
      <c r="AO11626">
        <f t="shared" si="459"/>
        <v>4.1113940091128303</v>
      </c>
      <c r="AQ11626">
        <f t="shared" si="460"/>
        <v>11.30570066409155</v>
      </c>
    </row>
    <row r="11627" spans="2:43" x14ac:dyDescent="0.4">
      <c r="B11627">
        <v>5.8516590583768551</v>
      </c>
      <c r="D11627">
        <v>63.841801265833325</v>
      </c>
      <c r="AI11627">
        <v>12.647757349999999</v>
      </c>
      <c r="AK11627">
        <v>67.654247591410254</v>
      </c>
      <c r="AO11627">
        <f t="shared" si="459"/>
        <v>4.1171141802735605</v>
      </c>
      <c r="AQ11627">
        <f t="shared" si="460"/>
        <v>11.308853721454842</v>
      </c>
    </row>
    <row r="11628" spans="2:43" x14ac:dyDescent="0.4">
      <c r="B11628">
        <v>5.8359770433423019</v>
      </c>
      <c r="D11628">
        <v>63.84452759111111</v>
      </c>
      <c r="AI11628">
        <v>12.652257843124998</v>
      </c>
      <c r="AK11628">
        <v>67.658230294375002</v>
      </c>
      <c r="AO11628">
        <f t="shared" si="459"/>
        <v>4.1186306467779739</v>
      </c>
      <c r="AQ11628">
        <f t="shared" si="460"/>
        <v>11.309523153696606</v>
      </c>
    </row>
    <row r="11629" spans="2:43" x14ac:dyDescent="0.4">
      <c r="B11629">
        <v>5.8163613977161432</v>
      </c>
      <c r="D11629">
        <v>63.84540033555556</v>
      </c>
      <c r="AI11629">
        <v>12.652453643636363</v>
      </c>
      <c r="AK11629">
        <v>67.661526353333343</v>
      </c>
      <c r="AO11629">
        <f t="shared" si="459"/>
        <v>4.1186966228629904</v>
      </c>
      <c r="AQ11629">
        <f t="shared" si="460"/>
        <v>11.310077171447112</v>
      </c>
    </row>
    <row r="11630" spans="2:43" x14ac:dyDescent="0.4">
      <c r="B11630">
        <v>5.8029721468649722</v>
      </c>
      <c r="D11630">
        <v>63.856162239622613</v>
      </c>
      <c r="AI11630">
        <v>12.652530937399488</v>
      </c>
      <c r="AK11630">
        <v>67.668123261063826</v>
      </c>
      <c r="AO11630">
        <f t="shared" si="459"/>
        <v>4.1187226674317801</v>
      </c>
      <c r="AQ11630">
        <f t="shared" si="460"/>
        <v>11.311186012043514</v>
      </c>
    </row>
    <row r="11631" spans="2:43" x14ac:dyDescent="0.4">
      <c r="B11631">
        <v>5.8013682342322399</v>
      </c>
      <c r="D11631">
        <v>63.863730692941182</v>
      </c>
      <c r="AI11631">
        <v>12.663821466923078</v>
      </c>
      <c r="AK11631">
        <v>67.673556943188402</v>
      </c>
      <c r="AO11631">
        <f t="shared" si="459"/>
        <v>4.1225270749409262</v>
      </c>
      <c r="AQ11631">
        <f t="shared" si="460"/>
        <v>11.312099331976706</v>
      </c>
    </row>
    <row r="11632" spans="2:43" x14ac:dyDescent="0.4">
      <c r="B11632">
        <v>5.7648587702932552</v>
      </c>
      <c r="D11632">
        <v>63.866436590000006</v>
      </c>
      <c r="AI11632">
        <v>12.673743875</v>
      </c>
      <c r="AK11632">
        <v>67.677549604736853</v>
      </c>
      <c r="AO11632">
        <f t="shared" si="459"/>
        <v>4.1258704862236115</v>
      </c>
      <c r="AQ11632">
        <f t="shared" si="460"/>
        <v>11.312770438106046</v>
      </c>
    </row>
    <row r="11633" spans="2:43" x14ac:dyDescent="0.4">
      <c r="B11633">
        <v>5.7581444669054243</v>
      </c>
      <c r="D11633">
        <v>63.876969719999998</v>
      </c>
      <c r="AI11633">
        <v>12.676954045833332</v>
      </c>
      <c r="AK11633">
        <v>67.686886253333327</v>
      </c>
      <c r="AO11633">
        <f t="shared" si="459"/>
        <v>4.1269521713649917</v>
      </c>
      <c r="AQ11633">
        <f t="shared" si="460"/>
        <v>11.314339787780328</v>
      </c>
    </row>
    <row r="11634" spans="2:43" x14ac:dyDescent="0.4">
      <c r="B11634">
        <v>5.7547109625063007</v>
      </c>
      <c r="D11634">
        <v>63.891908603846147</v>
      </c>
      <c r="AI11634">
        <v>12.678453107777777</v>
      </c>
      <c r="AK11634">
        <v>67.693994611754391</v>
      </c>
      <c r="AO11634">
        <f t="shared" si="459"/>
        <v>4.1274572887296115</v>
      </c>
      <c r="AQ11634">
        <f t="shared" si="460"/>
        <v>11.315534595516478</v>
      </c>
    </row>
    <row r="11635" spans="2:43" x14ac:dyDescent="0.4">
      <c r="B11635">
        <v>5.7397611892465674</v>
      </c>
      <c r="D11635">
        <v>63.904472858461538</v>
      </c>
      <c r="AI11635">
        <v>12.680904030000001</v>
      </c>
      <c r="AK11635">
        <v>67.699831596222225</v>
      </c>
      <c r="AO11635">
        <f t="shared" si="459"/>
        <v>4.1282831407755305</v>
      </c>
      <c r="AQ11635">
        <f t="shared" si="460"/>
        <v>11.316515704484942</v>
      </c>
    </row>
    <row r="11636" spans="2:43" x14ac:dyDescent="0.4">
      <c r="B11636">
        <v>5.7377532752907268</v>
      </c>
      <c r="D11636">
        <v>63.913355166666662</v>
      </c>
      <c r="AI11636">
        <v>12.692913177142859</v>
      </c>
      <c r="AK11636">
        <v>67.704123199999998</v>
      </c>
      <c r="AO11636">
        <f t="shared" si="459"/>
        <v>4.1323296905386107</v>
      </c>
      <c r="AQ11636">
        <f t="shared" si="460"/>
        <v>11.317237058289919</v>
      </c>
    </row>
    <row r="11637" spans="2:43" x14ac:dyDescent="0.4">
      <c r="B11637">
        <v>5.7375754609725069</v>
      </c>
      <c r="D11637">
        <v>63.920292130280387</v>
      </c>
      <c r="AI11637">
        <v>12.696628041666665</v>
      </c>
      <c r="AK11637">
        <v>67.704749002666674</v>
      </c>
      <c r="AO11637">
        <f t="shared" si="459"/>
        <v>4.1335814350613367</v>
      </c>
      <c r="AQ11637">
        <f t="shared" si="460"/>
        <v>11.317342246270485</v>
      </c>
    </row>
    <row r="11638" spans="2:43" x14ac:dyDescent="0.4">
      <c r="B11638">
        <v>5.7344844010365561</v>
      </c>
      <c r="D11638">
        <v>63.924823217000004</v>
      </c>
      <c r="AI11638">
        <v>12.700496387272729</v>
      </c>
      <c r="AK11638">
        <v>67.708441596875005</v>
      </c>
      <c r="AO11638">
        <f t="shared" si="459"/>
        <v>4.1348848958991065</v>
      </c>
      <c r="AQ11638">
        <f t="shared" si="460"/>
        <v>11.317962915610046</v>
      </c>
    </row>
    <row r="11639" spans="2:43" x14ac:dyDescent="0.4">
      <c r="B11639">
        <v>5.7293359854710744</v>
      </c>
      <c r="D11639">
        <v>63.94303348333333</v>
      </c>
      <c r="AI11639">
        <v>12.710956964545455</v>
      </c>
      <c r="AK11639">
        <v>67.725225559999998</v>
      </c>
      <c r="AO11639">
        <f t="shared" si="459"/>
        <v>4.1384096463231872</v>
      </c>
      <c r="AQ11639">
        <f t="shared" si="460"/>
        <v>11.320784046424945</v>
      </c>
    </row>
    <row r="11640" spans="2:43" x14ac:dyDescent="0.4">
      <c r="B11640">
        <v>5.7096074142676363</v>
      </c>
      <c r="D11640">
        <v>63.963371570000007</v>
      </c>
      <c r="AI11640">
        <v>12.712992994516128</v>
      </c>
      <c r="AK11640">
        <v>67.726601557464818</v>
      </c>
      <c r="AO11640">
        <f t="shared" si="459"/>
        <v>4.13909569808835</v>
      </c>
      <c r="AQ11640">
        <f t="shared" si="460"/>
        <v>11.321015330825436</v>
      </c>
    </row>
    <row r="11641" spans="2:43" x14ac:dyDescent="0.4">
      <c r="B11641">
        <v>5.7072279187847439</v>
      </c>
      <c r="D11641">
        <v>63.975197973333358</v>
      </c>
      <c r="AI11641">
        <v>12.713582678181819</v>
      </c>
      <c r="AK11641">
        <v>67.747074882812498</v>
      </c>
      <c r="AO11641">
        <f t="shared" si="459"/>
        <v>4.1392943953204933</v>
      </c>
      <c r="AQ11641">
        <f t="shared" si="460"/>
        <v>11.324456587731904</v>
      </c>
    </row>
    <row r="11642" spans="2:43" x14ac:dyDescent="0.4">
      <c r="B11642">
        <v>5.6930744835159084</v>
      </c>
      <c r="D11642">
        <v>63.977200320000001</v>
      </c>
      <c r="AI11642">
        <v>12.720992369230771</v>
      </c>
      <c r="AK11642">
        <v>67.747753541333338</v>
      </c>
      <c r="AO11642">
        <f t="shared" si="459"/>
        <v>4.1417911324494465</v>
      </c>
      <c r="AQ11642">
        <f t="shared" si="460"/>
        <v>11.324570659983593</v>
      </c>
    </row>
    <row r="11643" spans="2:43" x14ac:dyDescent="0.4">
      <c r="B11643">
        <v>5.6902826907972166</v>
      </c>
      <c r="D11643">
        <v>64.001305452222226</v>
      </c>
      <c r="AI11643">
        <v>12.721598662941179</v>
      </c>
      <c r="AK11643">
        <v>67.750483637333303</v>
      </c>
      <c r="AO11643">
        <f t="shared" si="459"/>
        <v>4.1419954265297028</v>
      </c>
      <c r="AQ11643">
        <f t="shared" si="460"/>
        <v>11.325029547905103</v>
      </c>
    </row>
    <row r="11644" spans="2:43" x14ac:dyDescent="0.4">
      <c r="B11644">
        <v>5.6887736722652766</v>
      </c>
      <c r="D11644">
        <v>64.012756833636359</v>
      </c>
      <c r="AI11644">
        <v>12.725045315333334</v>
      </c>
      <c r="AK11644">
        <v>67.760035642638911</v>
      </c>
      <c r="AO11644">
        <f t="shared" si="459"/>
        <v>4.1431567954641482</v>
      </c>
      <c r="AQ11644">
        <f t="shared" si="460"/>
        <v>11.326635095790966</v>
      </c>
    </row>
    <row r="11645" spans="2:43" x14ac:dyDescent="0.4">
      <c r="B11645">
        <v>5.6818412996207455</v>
      </c>
      <c r="D11645">
        <v>64.022690172903239</v>
      </c>
      <c r="AI11645">
        <v>12.737163197037034</v>
      </c>
      <c r="AK11645">
        <v>67.777157524193541</v>
      </c>
      <c r="AO11645">
        <f t="shared" si="459"/>
        <v>4.147239983949877</v>
      </c>
      <c r="AQ11645">
        <f t="shared" si="460"/>
        <v>11.329513025592352</v>
      </c>
    </row>
    <row r="11646" spans="2:43" x14ac:dyDescent="0.4">
      <c r="B11646">
        <v>5.6546470889347518</v>
      </c>
      <c r="D11646">
        <v>64.025634088571422</v>
      </c>
      <c r="AI11646">
        <v>12.74616056</v>
      </c>
      <c r="AK11646">
        <v>67.785733471142848</v>
      </c>
      <c r="AO11646">
        <f t="shared" si="459"/>
        <v>4.1502716960717319</v>
      </c>
      <c r="AQ11646">
        <f t="shared" si="460"/>
        <v>11.330954512804011</v>
      </c>
    </row>
    <row r="11647" spans="2:43" x14ac:dyDescent="0.4">
      <c r="B11647">
        <v>5.645436274894637</v>
      </c>
      <c r="D11647">
        <v>64.035147015254239</v>
      </c>
      <c r="AI11647">
        <v>12.74737160142857</v>
      </c>
      <c r="AK11647">
        <v>67.797552506666662</v>
      </c>
      <c r="AO11647">
        <f t="shared" si="459"/>
        <v>4.1506797633014498</v>
      </c>
      <c r="AQ11647">
        <f t="shared" si="460"/>
        <v>11.332941114244344</v>
      </c>
    </row>
    <row r="11648" spans="2:43" x14ac:dyDescent="0.4">
      <c r="B11648">
        <v>5.6365081075762493</v>
      </c>
      <c r="D11648">
        <v>64.041634228115953</v>
      </c>
      <c r="AI11648">
        <v>12.760109121666666</v>
      </c>
      <c r="AK11648">
        <v>67.803399845714281</v>
      </c>
      <c r="AO11648">
        <f t="shared" si="459"/>
        <v>4.1549717424810328</v>
      </c>
      <c r="AQ11648">
        <f t="shared" si="460"/>
        <v>11.333923963661347</v>
      </c>
    </row>
    <row r="11649" spans="2:43" x14ac:dyDescent="0.4">
      <c r="B11649">
        <v>5.6321012167705859</v>
      </c>
      <c r="D11649">
        <v>64.072063749999998</v>
      </c>
      <c r="AI11649">
        <v>12.767040121818182</v>
      </c>
      <c r="AK11649">
        <v>67.812570433846147</v>
      </c>
      <c r="AO11649">
        <f t="shared" si="459"/>
        <v>4.1573071820161971</v>
      </c>
      <c r="AQ11649">
        <f t="shared" si="460"/>
        <v>11.335465401078533</v>
      </c>
    </row>
    <row r="11650" spans="2:43" x14ac:dyDescent="0.4">
      <c r="B11650">
        <v>5.6243202527388982</v>
      </c>
      <c r="D11650">
        <v>64.09696697811323</v>
      </c>
      <c r="AI11650">
        <v>12.7729927025</v>
      </c>
      <c r="AK11650">
        <v>67.813615403076923</v>
      </c>
      <c r="AO11650">
        <f t="shared" si="459"/>
        <v>4.1593129376007685</v>
      </c>
      <c r="AQ11650">
        <f t="shared" si="460"/>
        <v>11.335641044630393</v>
      </c>
    </row>
    <row r="11651" spans="2:43" x14ac:dyDescent="0.4">
      <c r="B11651">
        <v>5.6198235711191451</v>
      </c>
      <c r="D11651">
        <v>64.10806301400001</v>
      </c>
      <c r="AI11651">
        <v>12.779035544897958</v>
      </c>
      <c r="AK11651">
        <v>67.822417491249993</v>
      </c>
      <c r="AO11651">
        <f t="shared" ref="AO11651:AO11714" si="461">(AI11651-$AD$4)/($AE$4-$AD$4)*100</f>
        <v>4.1613491073789302</v>
      </c>
      <c r="AQ11651">
        <f t="shared" ref="AQ11651:AQ11714" si="462">(AK11651-$AD$6)/($AE$6-$AD$6)*100</f>
        <v>11.337120542767726</v>
      </c>
    </row>
    <row r="11652" spans="2:43" x14ac:dyDescent="0.4">
      <c r="B11652">
        <v>5.6083949387156391</v>
      </c>
      <c r="D11652">
        <v>64.124787651142853</v>
      </c>
      <c r="AI11652">
        <v>12.781462151111109</v>
      </c>
      <c r="AK11652">
        <v>67.827689918095231</v>
      </c>
      <c r="AO11652">
        <f t="shared" si="461"/>
        <v>4.1621667660086485</v>
      </c>
      <c r="AQ11652">
        <f t="shared" si="462"/>
        <v>11.338006758122921</v>
      </c>
    </row>
    <row r="11653" spans="2:43" x14ac:dyDescent="0.4">
      <c r="B11653">
        <v>5.5978715151019527</v>
      </c>
      <c r="D11653">
        <v>64.130221881666657</v>
      </c>
      <c r="AI11653">
        <v>12.782151654999998</v>
      </c>
      <c r="AK11653">
        <v>67.830622789999993</v>
      </c>
      <c r="AO11653">
        <f t="shared" si="461"/>
        <v>4.1623990982271684</v>
      </c>
      <c r="AQ11653">
        <f t="shared" si="462"/>
        <v>11.338499729612733</v>
      </c>
    </row>
    <row r="11654" spans="2:43" x14ac:dyDescent="0.4">
      <c r="B11654">
        <v>5.5862677961402136</v>
      </c>
      <c r="D11654">
        <v>64.138685520555555</v>
      </c>
      <c r="AI11654">
        <v>12.783771271000001</v>
      </c>
      <c r="AK11654">
        <v>67.839628010588243</v>
      </c>
      <c r="AO11654">
        <f t="shared" si="461"/>
        <v>4.1629448369597473</v>
      </c>
      <c r="AQ11654">
        <f t="shared" si="462"/>
        <v>11.34001337124238</v>
      </c>
    </row>
    <row r="11655" spans="2:43" x14ac:dyDescent="0.4">
      <c r="B11655">
        <v>5.5843831453985979</v>
      </c>
      <c r="D11655">
        <v>64.143296922352945</v>
      </c>
      <c r="AI11655">
        <v>12.789631292222223</v>
      </c>
      <c r="AK11655">
        <v>67.857930363076918</v>
      </c>
      <c r="AO11655">
        <f t="shared" si="461"/>
        <v>4.1649194041131299</v>
      </c>
      <c r="AQ11655">
        <f t="shared" si="462"/>
        <v>11.343089720386287</v>
      </c>
    </row>
    <row r="11656" spans="2:43" x14ac:dyDescent="0.4">
      <c r="B11656">
        <v>5.5676613582251617</v>
      </c>
      <c r="D11656">
        <v>64.156365804081602</v>
      </c>
      <c r="AI11656">
        <v>12.823469067251628</v>
      </c>
      <c r="AK11656">
        <v>67.869784766666669</v>
      </c>
      <c r="AO11656">
        <f t="shared" si="461"/>
        <v>4.1763212329773758</v>
      </c>
      <c r="AQ11656">
        <f t="shared" si="462"/>
        <v>11.345082266664555</v>
      </c>
    </row>
    <row r="11657" spans="2:43" x14ac:dyDescent="0.4">
      <c r="B11657">
        <v>5.5675216014832101</v>
      </c>
      <c r="D11657">
        <v>64.175555380000006</v>
      </c>
      <c r="AI11657">
        <v>12.828582109999999</v>
      </c>
      <c r="AK11657">
        <v>67.905763963647047</v>
      </c>
      <c r="AO11657">
        <f t="shared" si="461"/>
        <v>4.1780441015271501</v>
      </c>
      <c r="AQ11657">
        <f t="shared" si="462"/>
        <v>11.35112982650133</v>
      </c>
    </row>
    <row r="11658" spans="2:43" x14ac:dyDescent="0.4">
      <c r="B11658">
        <v>5.5611563960812216</v>
      </c>
      <c r="D11658">
        <v>64.178714462195103</v>
      </c>
      <c r="AI11658">
        <v>12.833999146666665</v>
      </c>
      <c r="AK11658">
        <v>67.912326104000002</v>
      </c>
      <c r="AO11658">
        <f t="shared" si="461"/>
        <v>4.1798694025397314</v>
      </c>
      <c r="AQ11658">
        <f t="shared" si="462"/>
        <v>11.352232823226451</v>
      </c>
    </row>
    <row r="11659" spans="2:43" x14ac:dyDescent="0.4">
      <c r="B11659">
        <v>5.5605022333642147</v>
      </c>
      <c r="D11659">
        <v>64.18442492885714</v>
      </c>
      <c r="AI11659">
        <v>12.837256790416665</v>
      </c>
      <c r="AK11659">
        <v>67.916530532272716</v>
      </c>
      <c r="AO11659">
        <f t="shared" si="461"/>
        <v>4.1809670839477402</v>
      </c>
      <c r="AQ11659">
        <f t="shared" si="462"/>
        <v>11.352939524145111</v>
      </c>
    </row>
    <row r="11660" spans="2:43" x14ac:dyDescent="0.4">
      <c r="B11660">
        <v>5.558808181779856</v>
      </c>
      <c r="D11660">
        <v>64.189683566499994</v>
      </c>
      <c r="AI11660">
        <v>12.89750369625</v>
      </c>
      <c r="AK11660">
        <v>67.916963589848478</v>
      </c>
      <c r="AO11660">
        <f t="shared" si="461"/>
        <v>4.2012676181677087</v>
      </c>
      <c r="AQ11660">
        <f t="shared" si="462"/>
        <v>11.353012314585753</v>
      </c>
    </row>
    <row r="11661" spans="2:43" x14ac:dyDescent="0.4">
      <c r="B11661">
        <v>5.5414341527894635</v>
      </c>
      <c r="D11661">
        <v>64.20789418555556</v>
      </c>
      <c r="AI11661">
        <v>12.920340177368422</v>
      </c>
      <c r="AK11661">
        <v>67.917580069607837</v>
      </c>
      <c r="AO11661">
        <f t="shared" si="461"/>
        <v>4.2089624990913972</v>
      </c>
      <c r="AQ11661">
        <f t="shared" si="462"/>
        <v>11.353115935526347</v>
      </c>
    </row>
    <row r="11662" spans="2:43" x14ac:dyDescent="0.4">
      <c r="B11662">
        <v>5.5389290247092342</v>
      </c>
      <c r="D11662">
        <v>64.209553077500004</v>
      </c>
      <c r="AI11662">
        <v>12.923855877499999</v>
      </c>
      <c r="AK11662">
        <v>67.953192505714284</v>
      </c>
      <c r="AO11662">
        <f t="shared" si="461"/>
        <v>4.2101471340505041</v>
      </c>
      <c r="AQ11662">
        <f t="shared" si="462"/>
        <v>11.359101848397179</v>
      </c>
    </row>
    <row r="11663" spans="2:43" x14ac:dyDescent="0.4">
      <c r="B11663">
        <v>5.5341794436962557</v>
      </c>
      <c r="D11663">
        <v>64.225552268794303</v>
      </c>
      <c r="AI11663">
        <v>12.928447862000001</v>
      </c>
      <c r="AK11663">
        <v>67.956006836</v>
      </c>
      <c r="AO11663">
        <f t="shared" si="461"/>
        <v>4.2116944290889871</v>
      </c>
      <c r="AQ11663">
        <f t="shared" si="462"/>
        <v>11.359574894830445</v>
      </c>
    </row>
    <row r="11664" spans="2:43" x14ac:dyDescent="0.4">
      <c r="B11664">
        <v>5.5279430450867837</v>
      </c>
      <c r="D11664">
        <v>64.240604367600014</v>
      </c>
      <c r="AI11664">
        <v>12.933320050000001</v>
      </c>
      <c r="AK11664">
        <v>67.968007238333328</v>
      </c>
      <c r="AO11664">
        <f t="shared" si="461"/>
        <v>4.2133361402748477</v>
      </c>
      <c r="AQ11664">
        <f t="shared" si="462"/>
        <v>11.361591981293374</v>
      </c>
    </row>
    <row r="11665" spans="2:43" x14ac:dyDescent="0.4">
      <c r="B11665">
        <v>5.5214656533878115</v>
      </c>
      <c r="D11665">
        <v>64.242398469999983</v>
      </c>
      <c r="AI11665">
        <v>12.945873087142857</v>
      </c>
      <c r="AK11665">
        <v>67.968977947499994</v>
      </c>
      <c r="AO11665">
        <f t="shared" si="461"/>
        <v>4.2175659568365154</v>
      </c>
      <c r="AQ11665">
        <f t="shared" si="462"/>
        <v>11.361755142849557</v>
      </c>
    </row>
    <row r="11666" spans="2:43" x14ac:dyDescent="0.4">
      <c r="B11666">
        <v>5.5054851841395394</v>
      </c>
      <c r="D11666">
        <v>64.245132355416672</v>
      </c>
      <c r="AI11666">
        <v>12.946511525624999</v>
      </c>
      <c r="AK11666">
        <v>67.983198438571421</v>
      </c>
      <c r="AO11666">
        <f t="shared" si="461"/>
        <v>4.2177810822786412</v>
      </c>
      <c r="AQ11666">
        <f t="shared" si="462"/>
        <v>11.364145392712823</v>
      </c>
    </row>
    <row r="11667" spans="2:43" x14ac:dyDescent="0.4">
      <c r="B11667">
        <v>5.5028041339709901</v>
      </c>
      <c r="D11667">
        <v>64.247372163428565</v>
      </c>
      <c r="AI11667">
        <v>12.952265136523691</v>
      </c>
      <c r="AK11667">
        <v>68.007062236582286</v>
      </c>
      <c r="AO11667">
        <f t="shared" si="461"/>
        <v>4.2197197938742272</v>
      </c>
      <c r="AQ11667">
        <f t="shared" si="462"/>
        <v>11.368156536888224</v>
      </c>
    </row>
    <row r="11668" spans="2:43" x14ac:dyDescent="0.4">
      <c r="B11668">
        <v>5.4902542591016159</v>
      </c>
      <c r="D11668">
        <v>64.263945893589764</v>
      </c>
      <c r="AI11668">
        <v>12.953086210000002</v>
      </c>
      <c r="AK11668">
        <v>68.007234986</v>
      </c>
      <c r="AO11668">
        <f t="shared" si="461"/>
        <v>4.2199964592062047</v>
      </c>
      <c r="AQ11668">
        <f t="shared" si="462"/>
        <v>11.368185573457353</v>
      </c>
    </row>
    <row r="11669" spans="2:43" x14ac:dyDescent="0.4">
      <c r="B11669">
        <v>5.4809538651778</v>
      </c>
      <c r="D11669">
        <v>64.267702930645157</v>
      </c>
      <c r="AI11669">
        <v>12.957578536666668</v>
      </c>
      <c r="AK11669">
        <v>68.046710473529416</v>
      </c>
      <c r="AO11669">
        <f t="shared" si="461"/>
        <v>4.2215101739764904</v>
      </c>
      <c r="AQ11669">
        <f t="shared" si="462"/>
        <v>11.374820806952149</v>
      </c>
    </row>
    <row r="11670" spans="2:43" x14ac:dyDescent="0.4">
      <c r="B11670">
        <v>5.4722647413787104</v>
      </c>
      <c r="D11670">
        <v>64.292371954166654</v>
      </c>
      <c r="AI11670">
        <v>12.96503959</v>
      </c>
      <c r="AK11670">
        <v>68.053021321818179</v>
      </c>
      <c r="AO11670">
        <f t="shared" si="461"/>
        <v>4.224024217916428</v>
      </c>
      <c r="AQ11670">
        <f t="shared" si="462"/>
        <v>11.375881565275019</v>
      </c>
    </row>
    <row r="11671" spans="2:43" x14ac:dyDescent="0.4">
      <c r="B11671">
        <v>5.4670487625568667</v>
      </c>
      <c r="D11671">
        <v>64.297743140980387</v>
      </c>
      <c r="AI11671">
        <v>12.966208499230769</v>
      </c>
      <c r="AK11671">
        <v>68.063655005000001</v>
      </c>
      <c r="AO11671">
        <f t="shared" si="461"/>
        <v>4.2244180884648159</v>
      </c>
      <c r="AQ11671">
        <f t="shared" si="462"/>
        <v>11.377668926881851</v>
      </c>
    </row>
    <row r="11672" spans="2:43" x14ac:dyDescent="0.4">
      <c r="B11672">
        <v>5.4518323835243363</v>
      </c>
      <c r="D11672">
        <v>64.297906372857142</v>
      </c>
      <c r="AI11672">
        <v>12.969295204285713</v>
      </c>
      <c r="AK11672">
        <v>68.071368218333333</v>
      </c>
      <c r="AO11672">
        <f t="shared" si="461"/>
        <v>4.2254581711168315</v>
      </c>
      <c r="AQ11672">
        <f t="shared" si="462"/>
        <v>11.378965401597299</v>
      </c>
    </row>
    <row r="11673" spans="2:43" x14ac:dyDescent="0.4">
      <c r="B11673">
        <v>5.4273323068346349</v>
      </c>
      <c r="D11673">
        <v>64.306859828444459</v>
      </c>
      <c r="AI11673">
        <v>12.983079438260871</v>
      </c>
      <c r="AK11673">
        <v>68.073948729333353</v>
      </c>
      <c r="AO11673">
        <f t="shared" si="461"/>
        <v>4.2301028463850159</v>
      </c>
      <c r="AQ11673">
        <f t="shared" si="462"/>
        <v>11.379399146538594</v>
      </c>
    </row>
    <row r="11674" spans="2:43" x14ac:dyDescent="0.4">
      <c r="B11674">
        <v>5.4149054822012284</v>
      </c>
      <c r="D11674">
        <v>64.313388427647055</v>
      </c>
      <c r="AI11674">
        <v>12.987295410000002</v>
      </c>
      <c r="AK11674">
        <v>68.086228661052644</v>
      </c>
      <c r="AO11674">
        <f t="shared" si="461"/>
        <v>4.2315234418060887</v>
      </c>
      <c r="AQ11674">
        <f t="shared" si="462"/>
        <v>11.381463217671266</v>
      </c>
    </row>
    <row r="11675" spans="2:43" x14ac:dyDescent="0.4">
      <c r="B11675">
        <v>5.4088332386313649</v>
      </c>
      <c r="D11675">
        <v>64.319722242222213</v>
      </c>
      <c r="AI11675">
        <v>12.990525804615384</v>
      </c>
      <c r="AK11675">
        <v>68.090877135882366</v>
      </c>
      <c r="AO11675">
        <f t="shared" si="461"/>
        <v>4.2326119414647261</v>
      </c>
      <c r="AQ11675">
        <f t="shared" si="462"/>
        <v>11.382244556112415</v>
      </c>
    </row>
    <row r="11676" spans="2:43" x14ac:dyDescent="0.4">
      <c r="B11676">
        <v>5.4086934511713949</v>
      </c>
      <c r="D11676">
        <v>64.323126322537291</v>
      </c>
      <c r="AI11676">
        <v>12.991757952727273</v>
      </c>
      <c r="AK11676">
        <v>68.094744057333344</v>
      </c>
      <c r="AO11676">
        <f t="shared" si="461"/>
        <v>4.2330271207102577</v>
      </c>
      <c r="AQ11676">
        <f t="shared" si="462"/>
        <v>11.382894527229661</v>
      </c>
    </row>
    <row r="11677" spans="2:43" x14ac:dyDescent="0.4">
      <c r="B11677">
        <v>5.3894963242035887</v>
      </c>
      <c r="D11677">
        <v>64.338287069107153</v>
      </c>
      <c r="AI11677">
        <v>12.996951473333334</v>
      </c>
      <c r="AK11677">
        <v>68.106077610000014</v>
      </c>
      <c r="AO11677">
        <f t="shared" si="461"/>
        <v>4.2347771067274174</v>
      </c>
      <c r="AQ11677">
        <f t="shared" si="462"/>
        <v>11.38479952633101</v>
      </c>
    </row>
    <row r="11678" spans="2:43" x14ac:dyDescent="0.4">
      <c r="B11678">
        <v>5.3823644339372816</v>
      </c>
      <c r="D11678">
        <v>64.355368080499986</v>
      </c>
      <c r="AI11678">
        <v>12.99835321714286</v>
      </c>
      <c r="AK11678">
        <v>68.108213056000011</v>
      </c>
      <c r="AO11678">
        <f t="shared" si="461"/>
        <v>4.2352494321983984</v>
      </c>
      <c r="AQ11678">
        <f t="shared" si="462"/>
        <v>11.385158462564918</v>
      </c>
    </row>
    <row r="11679" spans="2:43" x14ac:dyDescent="0.4">
      <c r="B11679">
        <v>5.3762815516938964</v>
      </c>
      <c r="D11679">
        <v>64.358712879999999</v>
      </c>
      <c r="AI11679">
        <v>13.009101062068964</v>
      </c>
      <c r="AK11679">
        <v>68.11712912285715</v>
      </c>
      <c r="AO11679">
        <f t="shared" si="461"/>
        <v>4.2388709790761228</v>
      </c>
      <c r="AQ11679">
        <f t="shared" si="462"/>
        <v>11.386657118798315</v>
      </c>
    </row>
    <row r="11680" spans="2:43" x14ac:dyDescent="0.4">
      <c r="B11680">
        <v>5.3707367160121171</v>
      </c>
      <c r="D11680">
        <v>64.366309243478256</v>
      </c>
      <c r="AI11680">
        <v>13.011038564444442</v>
      </c>
      <c r="AK11680">
        <v>68.117989696029412</v>
      </c>
      <c r="AO11680">
        <f t="shared" si="461"/>
        <v>4.2395238314131953</v>
      </c>
      <c r="AQ11680">
        <f t="shared" si="462"/>
        <v>11.386801768156554</v>
      </c>
    </row>
    <row r="11681" spans="2:43" x14ac:dyDescent="0.4">
      <c r="B11681">
        <v>5.3694657375442256</v>
      </c>
      <c r="D11681">
        <v>64.376527303461543</v>
      </c>
      <c r="AI11681">
        <v>13.016180349999999</v>
      </c>
      <c r="AK11681">
        <v>68.129721129780236</v>
      </c>
      <c r="AO11681">
        <f t="shared" si="461"/>
        <v>4.2412563850137257</v>
      </c>
      <c r="AQ11681">
        <f t="shared" si="462"/>
        <v>11.388773645061367</v>
      </c>
    </row>
    <row r="11682" spans="2:43" x14ac:dyDescent="0.4">
      <c r="B11682">
        <v>5.365507897058805</v>
      </c>
      <c r="D11682">
        <v>64.385855535714285</v>
      </c>
      <c r="AI11682">
        <v>13.019822612000002</v>
      </c>
      <c r="AK11682">
        <v>68.139069513333325</v>
      </c>
      <c r="AO11682">
        <f t="shared" si="461"/>
        <v>4.2424836657071721</v>
      </c>
      <c r="AQ11682">
        <f t="shared" si="462"/>
        <v>11.390344967204696</v>
      </c>
    </row>
    <row r="11683" spans="2:43" x14ac:dyDescent="0.4">
      <c r="B11683">
        <v>5.3601841020899865</v>
      </c>
      <c r="D11683">
        <v>64.391565724999992</v>
      </c>
      <c r="AI11683">
        <v>13.02308432611111</v>
      </c>
      <c r="AK11683">
        <v>68.150278825333345</v>
      </c>
      <c r="AO11683">
        <f t="shared" si="461"/>
        <v>4.2435827186462802</v>
      </c>
      <c r="AQ11683">
        <f t="shared" si="462"/>
        <v>11.392229083325635</v>
      </c>
    </row>
    <row r="11684" spans="2:43" x14ac:dyDescent="0.4">
      <c r="B11684">
        <v>5.3542803120343656</v>
      </c>
      <c r="D11684">
        <v>64.412632107555567</v>
      </c>
      <c r="AI11684">
        <v>13.03974823916667</v>
      </c>
      <c r="AK11684">
        <v>68.161423602857141</v>
      </c>
      <c r="AO11684">
        <f t="shared" si="461"/>
        <v>4.2491977179984257</v>
      </c>
      <c r="AQ11684">
        <f t="shared" si="462"/>
        <v>11.394102352175395</v>
      </c>
    </row>
    <row r="11685" spans="2:43" x14ac:dyDescent="0.4">
      <c r="B11685">
        <v>5.3532712333389334</v>
      </c>
      <c r="D11685">
        <v>64.425728885256419</v>
      </c>
      <c r="AI11685">
        <v>13.047597255000001</v>
      </c>
      <c r="AK11685">
        <v>68.161966928750005</v>
      </c>
      <c r="AO11685">
        <f t="shared" si="461"/>
        <v>4.2518424880876715</v>
      </c>
      <c r="AQ11685">
        <f t="shared" si="462"/>
        <v>11.394193677055428</v>
      </c>
    </row>
    <row r="11686" spans="2:43" x14ac:dyDescent="0.4">
      <c r="B11686">
        <v>5.3478987523596651</v>
      </c>
      <c r="D11686">
        <v>64.44212751484848</v>
      </c>
      <c r="AI11686">
        <v>13.078242609999998</v>
      </c>
      <c r="AK11686">
        <v>68.174567682666662</v>
      </c>
      <c r="AO11686">
        <f t="shared" si="461"/>
        <v>4.2621686130438894</v>
      </c>
      <c r="AQ11686">
        <f t="shared" si="462"/>
        <v>11.396311673556045</v>
      </c>
    </row>
    <row r="11687" spans="2:43" x14ac:dyDescent="0.4">
      <c r="B11687">
        <v>5.3404221567840704</v>
      </c>
      <c r="D11687">
        <v>64.447759184999995</v>
      </c>
      <c r="AI11687">
        <v>13.081826856315789</v>
      </c>
      <c r="AK11687">
        <v>68.175008434230762</v>
      </c>
      <c r="AO11687">
        <f t="shared" si="461"/>
        <v>4.2633763450258071</v>
      </c>
      <c r="AQ11687">
        <f t="shared" si="462"/>
        <v>11.396385757239974</v>
      </c>
    </row>
    <row r="11688" spans="2:43" x14ac:dyDescent="0.4">
      <c r="B11688">
        <v>5.3386416216922115</v>
      </c>
      <c r="D11688">
        <v>64.454899184230754</v>
      </c>
      <c r="AI11688">
        <v>13.092899404666667</v>
      </c>
      <c r="AK11688">
        <v>68.182933115686282</v>
      </c>
      <c r="AO11688">
        <f t="shared" si="461"/>
        <v>4.267107302551179</v>
      </c>
      <c r="AQ11688">
        <f t="shared" si="462"/>
        <v>11.39771777655424</v>
      </c>
    </row>
    <row r="11689" spans="2:43" x14ac:dyDescent="0.4">
      <c r="B11689">
        <v>5.3361912638378373</v>
      </c>
      <c r="D11689">
        <v>64.478529129999998</v>
      </c>
      <c r="AI11689">
        <v>13.10540155083333</v>
      </c>
      <c r="AK11689">
        <v>68.189150334333334</v>
      </c>
      <c r="AO11689">
        <f t="shared" si="461"/>
        <v>4.2713199711118097</v>
      </c>
      <c r="AQ11689">
        <f t="shared" si="462"/>
        <v>11.398762797147858</v>
      </c>
    </row>
    <row r="11690" spans="2:43" x14ac:dyDescent="0.4">
      <c r="B11690">
        <v>5.3348501028905932</v>
      </c>
      <c r="D11690">
        <v>64.479593430731725</v>
      </c>
      <c r="AI11690">
        <v>13.115810791538463</v>
      </c>
      <c r="AK11690">
        <v>68.192639041851848</v>
      </c>
      <c r="AO11690">
        <f t="shared" si="461"/>
        <v>4.2748274233903221</v>
      </c>
      <c r="AQ11690">
        <f t="shared" si="462"/>
        <v>11.399349196212928</v>
      </c>
    </row>
    <row r="11691" spans="2:43" x14ac:dyDescent="0.4">
      <c r="B11691">
        <v>5.3223088782150496</v>
      </c>
      <c r="D11691">
        <v>64.483320960952398</v>
      </c>
      <c r="AI11691">
        <v>13.121095086666664</v>
      </c>
      <c r="AK11691">
        <v>68.195561051851854</v>
      </c>
      <c r="AO11691">
        <f t="shared" si="461"/>
        <v>4.276607996393941</v>
      </c>
      <c r="AQ11691">
        <f t="shared" si="462"/>
        <v>11.399840341980532</v>
      </c>
    </row>
    <row r="11692" spans="2:43" x14ac:dyDescent="0.4">
      <c r="B11692">
        <v>5.3121462418169374</v>
      </c>
      <c r="D11692">
        <v>64.486936714615382</v>
      </c>
      <c r="AI11692">
        <v>13.130507250909091</v>
      </c>
      <c r="AK11692">
        <v>68.200117878787893</v>
      </c>
      <c r="AO11692">
        <f t="shared" si="461"/>
        <v>4.2797794781429941</v>
      </c>
      <c r="AQ11692">
        <f t="shared" si="462"/>
        <v>11.400606275794356</v>
      </c>
    </row>
    <row r="11693" spans="2:43" x14ac:dyDescent="0.4">
      <c r="B11693">
        <v>5.3012665076268144</v>
      </c>
      <c r="D11693">
        <v>64.48921963272727</v>
      </c>
      <c r="AI11693">
        <v>13.136649540000001</v>
      </c>
      <c r="AK11693">
        <v>68.222335594722225</v>
      </c>
      <c r="AO11693">
        <f t="shared" si="461"/>
        <v>4.2818491570444124</v>
      </c>
      <c r="AQ11693">
        <f t="shared" si="462"/>
        <v>11.404340738423487</v>
      </c>
    </row>
    <row r="11694" spans="2:43" x14ac:dyDescent="0.4">
      <c r="B11694">
        <v>5.3001515275408551</v>
      </c>
      <c r="D11694">
        <v>64.492807260439548</v>
      </c>
      <c r="AI11694">
        <v>13.149055515999999</v>
      </c>
      <c r="AK11694">
        <v>68.225865146000004</v>
      </c>
      <c r="AO11694">
        <f t="shared" si="461"/>
        <v>4.2860294205257725</v>
      </c>
      <c r="AQ11694">
        <f t="shared" si="462"/>
        <v>11.404934002707872</v>
      </c>
    </row>
    <row r="11695" spans="2:43" x14ac:dyDescent="0.4">
      <c r="B11695">
        <v>5.290932034636759</v>
      </c>
      <c r="D11695">
        <v>64.497452454693885</v>
      </c>
      <c r="AI11695">
        <v>13.159053878</v>
      </c>
      <c r="AK11695">
        <v>68.228377976153851</v>
      </c>
      <c r="AO11695">
        <f t="shared" si="461"/>
        <v>4.2893984249105985</v>
      </c>
      <c r="AQ11695">
        <f t="shared" si="462"/>
        <v>11.405356371520698</v>
      </c>
    </row>
    <row r="11696" spans="2:43" x14ac:dyDescent="0.4">
      <c r="B11696">
        <v>5.2812070747008075</v>
      </c>
      <c r="D11696">
        <v>64.497713730000001</v>
      </c>
      <c r="AI11696">
        <v>13.189758429999999</v>
      </c>
      <c r="AK11696">
        <v>68.25569737222223</v>
      </c>
      <c r="AO11696">
        <f t="shared" si="461"/>
        <v>4.2997444966293532</v>
      </c>
      <c r="AQ11696">
        <f t="shared" si="462"/>
        <v>11.409948349560626</v>
      </c>
    </row>
    <row r="11697" spans="2:43" x14ac:dyDescent="0.4">
      <c r="B11697">
        <v>5.276001034181677</v>
      </c>
      <c r="D11697">
        <v>64.502974437999995</v>
      </c>
      <c r="AI11697">
        <v>13.190723141875001</v>
      </c>
      <c r="AK11697">
        <v>68.259079328000013</v>
      </c>
      <c r="AO11697">
        <f t="shared" si="461"/>
        <v>4.3000695617287139</v>
      </c>
      <c r="AQ11697">
        <f t="shared" si="462"/>
        <v>11.410516805269701</v>
      </c>
    </row>
    <row r="11698" spans="2:43" x14ac:dyDescent="0.4">
      <c r="B11698">
        <v>5.2655276891285849</v>
      </c>
      <c r="D11698">
        <v>64.503548763333328</v>
      </c>
      <c r="AI11698">
        <v>13.209439217910449</v>
      </c>
      <c r="AK11698">
        <v>68.260683522999983</v>
      </c>
      <c r="AO11698">
        <f t="shared" si="461"/>
        <v>4.306376048954335</v>
      </c>
      <c r="AQ11698">
        <f t="shared" si="462"/>
        <v>11.410786446230766</v>
      </c>
    </row>
    <row r="11699" spans="2:43" x14ac:dyDescent="0.4">
      <c r="B11699">
        <v>5.2598626476992907</v>
      </c>
      <c r="D11699">
        <v>64.530210096808503</v>
      </c>
      <c r="AI11699">
        <v>13.213314789999998</v>
      </c>
      <c r="AK11699">
        <v>68.265345058666668</v>
      </c>
      <c r="AO11699">
        <f t="shared" si="461"/>
        <v>4.3076819447964132</v>
      </c>
      <c r="AQ11699">
        <f t="shared" si="462"/>
        <v>11.411569980001431</v>
      </c>
    </row>
    <row r="11700" spans="2:43" x14ac:dyDescent="0.4">
      <c r="B11700">
        <v>5.2593377095398433</v>
      </c>
      <c r="D11700">
        <v>64.540574668888908</v>
      </c>
      <c r="AI11700">
        <v>13.230781248421053</v>
      </c>
      <c r="AK11700">
        <v>68.280266125970172</v>
      </c>
      <c r="AO11700">
        <f t="shared" si="461"/>
        <v>4.3135673663292495</v>
      </c>
      <c r="AQ11700">
        <f t="shared" si="462"/>
        <v>11.414077986152757</v>
      </c>
    </row>
    <row r="11701" spans="2:43" x14ac:dyDescent="0.4">
      <c r="B11701">
        <v>5.2586450530507145</v>
      </c>
      <c r="D11701">
        <v>64.541763462500001</v>
      </c>
      <c r="AI11701">
        <v>13.246710924999999</v>
      </c>
      <c r="AK11701">
        <v>68.305600774615385</v>
      </c>
      <c r="AO11701">
        <f t="shared" si="461"/>
        <v>4.3189349605655165</v>
      </c>
      <c r="AQ11701">
        <f t="shared" si="462"/>
        <v>11.418336358114454</v>
      </c>
    </row>
    <row r="11702" spans="2:43" x14ac:dyDescent="0.4">
      <c r="B11702">
        <v>5.257237821742776</v>
      </c>
      <c r="D11702">
        <v>64.546816528666668</v>
      </c>
      <c r="AI11702">
        <v>13.248632707307689</v>
      </c>
      <c r="AK11702">
        <v>68.305685185000002</v>
      </c>
      <c r="AO11702">
        <f t="shared" si="461"/>
        <v>4.3195825159372152</v>
      </c>
      <c r="AQ11702">
        <f t="shared" si="462"/>
        <v>11.418350546225769</v>
      </c>
    </row>
    <row r="11703" spans="2:43" x14ac:dyDescent="0.4">
      <c r="B11703">
        <v>5.2564025558317704</v>
      </c>
      <c r="D11703">
        <v>64.568391612222214</v>
      </c>
      <c r="AI11703">
        <v>13.249672759999999</v>
      </c>
      <c r="AK11703">
        <v>68.30890053878791</v>
      </c>
      <c r="AO11703">
        <f t="shared" si="461"/>
        <v>4.3199329675492733</v>
      </c>
      <c r="AQ11703">
        <f t="shared" si="462"/>
        <v>11.418890998655527</v>
      </c>
    </row>
    <row r="11704" spans="2:43" x14ac:dyDescent="0.4">
      <c r="B11704">
        <v>5.2463497506826045</v>
      </c>
      <c r="D11704">
        <v>64.578280201411758</v>
      </c>
      <c r="AI11704">
        <v>13.262297284285717</v>
      </c>
      <c r="AK11704">
        <v>68.323370225737733</v>
      </c>
      <c r="AO11704">
        <f t="shared" si="461"/>
        <v>4.3241868721063312</v>
      </c>
      <c r="AQ11704">
        <f t="shared" si="462"/>
        <v>11.421323134583858</v>
      </c>
    </row>
    <row r="11705" spans="2:43" x14ac:dyDescent="0.4">
      <c r="B11705">
        <v>5.2395142114697277</v>
      </c>
      <c r="D11705">
        <v>64.582163584545455</v>
      </c>
      <c r="AI11705">
        <v>13.267224224285714</v>
      </c>
      <c r="AK11705">
        <v>68.35219139072727</v>
      </c>
      <c r="AO11705">
        <f t="shared" si="461"/>
        <v>4.3258470322869442</v>
      </c>
      <c r="AQ11705">
        <f t="shared" si="462"/>
        <v>11.426167537307322</v>
      </c>
    </row>
    <row r="11706" spans="2:43" x14ac:dyDescent="0.4">
      <c r="B11706">
        <v>5.2324923818135662</v>
      </c>
      <c r="D11706">
        <v>64.589183123124982</v>
      </c>
      <c r="AI11706">
        <v>13.278136015555553</v>
      </c>
      <c r="AK11706">
        <v>68.357736313333334</v>
      </c>
      <c r="AO11706">
        <f t="shared" si="461"/>
        <v>4.3295238218085057</v>
      </c>
      <c r="AQ11706">
        <f t="shared" si="462"/>
        <v>11.427099555086061</v>
      </c>
    </row>
    <row r="11707" spans="2:43" x14ac:dyDescent="0.4">
      <c r="B11707">
        <v>5.2310719028484565</v>
      </c>
      <c r="D11707">
        <v>64.591100583551381</v>
      </c>
      <c r="AI11707">
        <v>13.27887181105263</v>
      </c>
      <c r="AK11707">
        <v>68.359481537831329</v>
      </c>
      <c r="AO11707">
        <f t="shared" si="461"/>
        <v>4.3297717522451098</v>
      </c>
      <c r="AQ11707">
        <f t="shared" si="462"/>
        <v>11.427392900976633</v>
      </c>
    </row>
    <row r="11708" spans="2:43" x14ac:dyDescent="0.4">
      <c r="B11708">
        <v>5.2280564665767555</v>
      </c>
      <c r="D11708">
        <v>64.594988861034494</v>
      </c>
      <c r="AI11708">
        <v>13.293162264999999</v>
      </c>
      <c r="AK11708">
        <v>68.365048973333316</v>
      </c>
      <c r="AO11708">
        <f t="shared" si="461"/>
        <v>4.3345870011838681</v>
      </c>
      <c r="AQ11708">
        <f t="shared" si="462"/>
        <v>11.4283287028333</v>
      </c>
    </row>
    <row r="11709" spans="2:43" x14ac:dyDescent="0.4">
      <c r="B11709">
        <v>5.2099009486853021</v>
      </c>
      <c r="D11709">
        <v>64.595311541496628</v>
      </c>
      <c r="AI11709">
        <v>13.296956152000002</v>
      </c>
      <c r="AK11709">
        <v>68.36763057666667</v>
      </c>
      <c r="AO11709">
        <f t="shared" si="461"/>
        <v>4.3358653727749887</v>
      </c>
      <c r="AQ11709">
        <f t="shared" si="462"/>
        <v>11.428762631379337</v>
      </c>
    </row>
    <row r="11710" spans="2:43" x14ac:dyDescent="0.4">
      <c r="B11710">
        <v>5.1970737720293094</v>
      </c>
      <c r="D11710">
        <v>64.606777311840005</v>
      </c>
      <c r="AI11710">
        <v>13.309504440833335</v>
      </c>
      <c r="AK11710">
        <v>68.372705638636361</v>
      </c>
      <c r="AO11710">
        <f t="shared" si="461"/>
        <v>4.3400935893670205</v>
      </c>
      <c r="AQ11710">
        <f t="shared" si="462"/>
        <v>11.429615672678556</v>
      </c>
    </row>
    <row r="11711" spans="2:43" x14ac:dyDescent="0.4">
      <c r="B11711">
        <v>5.1725332745238317</v>
      </c>
      <c r="D11711">
        <v>64.611846504117651</v>
      </c>
      <c r="AI11711">
        <v>13.311347346249999</v>
      </c>
      <c r="AK11711">
        <v>68.378729215000007</v>
      </c>
      <c r="AO11711">
        <f t="shared" si="461"/>
        <v>4.3407145667260689</v>
      </c>
      <c r="AQ11711">
        <f t="shared" si="462"/>
        <v>11.43062814492774</v>
      </c>
    </row>
    <row r="11712" spans="2:43" x14ac:dyDescent="0.4">
      <c r="B11712">
        <v>5.1725260455502937</v>
      </c>
      <c r="D11712">
        <v>64.617669312727273</v>
      </c>
      <c r="AI11712">
        <v>13.313071906249998</v>
      </c>
      <c r="AK11712">
        <v>68.391204486388872</v>
      </c>
      <c r="AO11712">
        <f t="shared" si="461"/>
        <v>4.3412956669304714</v>
      </c>
      <c r="AQ11712">
        <f t="shared" si="462"/>
        <v>11.432725049709838</v>
      </c>
    </row>
    <row r="11713" spans="2:43" x14ac:dyDescent="0.4">
      <c r="B11713">
        <v>5.1601123764200061</v>
      </c>
      <c r="D11713">
        <v>64.622184437857143</v>
      </c>
      <c r="AI11713">
        <v>13.31903243</v>
      </c>
      <c r="AK11713">
        <v>68.394232041538444</v>
      </c>
      <c r="AO11713">
        <f t="shared" si="461"/>
        <v>4.343304098976601</v>
      </c>
      <c r="AQ11713">
        <f t="shared" si="462"/>
        <v>11.433233936023676</v>
      </c>
    </row>
    <row r="11714" spans="2:43" x14ac:dyDescent="0.4">
      <c r="B11714">
        <v>5.1594679328838522</v>
      </c>
      <c r="D11714">
        <v>64.627156693999993</v>
      </c>
      <c r="AI11714">
        <v>13.343309328749999</v>
      </c>
      <c r="AK11714">
        <v>68.404765314999992</v>
      </c>
      <c r="AO11714">
        <f t="shared" si="461"/>
        <v>4.3514843367334146</v>
      </c>
      <c r="AQ11714">
        <f t="shared" si="462"/>
        <v>11.435004420272408</v>
      </c>
    </row>
    <row r="11715" spans="2:43" x14ac:dyDescent="0.4">
      <c r="B11715">
        <v>5.1589042736389503</v>
      </c>
      <c r="D11715">
        <v>64.645341328095256</v>
      </c>
      <c r="AI11715">
        <v>13.367187174999998</v>
      </c>
      <c r="AK11715">
        <v>68.409047364999992</v>
      </c>
      <c r="AO11715">
        <f t="shared" ref="AO11715:AO11778" si="463">(AI11715-$AD$4)/($AE$4-$AD$4)*100</f>
        <v>4.3595301115029637</v>
      </c>
      <c r="AQ11715">
        <f t="shared" ref="AQ11715:AQ11778" si="464">(AK11715-$AD$6)/($AE$6-$AD$6)*100</f>
        <v>11.435724168231577</v>
      </c>
    </row>
    <row r="11716" spans="2:43" x14ac:dyDescent="0.4">
      <c r="B11716">
        <v>5.1542799238412096</v>
      </c>
      <c r="D11716">
        <v>64.645737059333342</v>
      </c>
      <c r="AI11716">
        <v>13.396619875999999</v>
      </c>
      <c r="AK11716">
        <v>68.451395754698822</v>
      </c>
      <c r="AO11716">
        <f t="shared" si="463"/>
        <v>4.3694476258644404</v>
      </c>
      <c r="AQ11716">
        <f t="shared" si="464"/>
        <v>11.442842293209029</v>
      </c>
    </row>
    <row r="11717" spans="2:43" x14ac:dyDescent="0.4">
      <c r="B11717">
        <v>5.1391523403589918</v>
      </c>
      <c r="D11717">
        <v>64.646731328871141</v>
      </c>
      <c r="AI11717">
        <v>13.398944144761902</v>
      </c>
      <c r="AK11717">
        <v>68.465103475238095</v>
      </c>
      <c r="AO11717">
        <f t="shared" si="463"/>
        <v>4.3702308013136149</v>
      </c>
      <c r="AQ11717">
        <f t="shared" si="464"/>
        <v>11.445146354087104</v>
      </c>
    </row>
    <row r="11718" spans="2:43" x14ac:dyDescent="0.4">
      <c r="B11718">
        <v>5.1381376668885714</v>
      </c>
      <c r="D11718">
        <v>64.65173344275</v>
      </c>
      <c r="AI11718">
        <v>13.407084489612071</v>
      </c>
      <c r="AK11718">
        <v>68.470976835384604</v>
      </c>
      <c r="AO11718">
        <f t="shared" si="463"/>
        <v>4.372973736355795</v>
      </c>
      <c r="AQ11718">
        <f t="shared" si="464"/>
        <v>11.446133577257992</v>
      </c>
    </row>
    <row r="11719" spans="2:43" x14ac:dyDescent="0.4">
      <c r="B11719">
        <v>5.1333151551575753</v>
      </c>
      <c r="D11719">
        <v>64.670140470909104</v>
      </c>
      <c r="AI11719">
        <v>13.408446735833335</v>
      </c>
      <c r="AK11719">
        <v>68.471346832978739</v>
      </c>
      <c r="AO11719">
        <f t="shared" si="463"/>
        <v>4.3734327528919685</v>
      </c>
      <c r="AQ11719">
        <f t="shared" si="464"/>
        <v>11.446195768267737</v>
      </c>
    </row>
    <row r="11720" spans="2:43" x14ac:dyDescent="0.4">
      <c r="B11720">
        <v>5.1331309699224503</v>
      </c>
      <c r="D11720">
        <v>64.678218779999995</v>
      </c>
      <c r="AI11720">
        <v>13.418566263333332</v>
      </c>
      <c r="AK11720">
        <v>68.480580799736856</v>
      </c>
      <c r="AO11720">
        <f t="shared" si="463"/>
        <v>4.3768425846743986</v>
      </c>
      <c r="AQ11720">
        <f t="shared" si="464"/>
        <v>11.447747858675172</v>
      </c>
    </row>
    <row r="11721" spans="2:43" x14ac:dyDescent="0.4">
      <c r="B11721">
        <v>5.1308468436456929</v>
      </c>
      <c r="D11721">
        <v>64.682255277906975</v>
      </c>
      <c r="AI11721">
        <v>13.42015697090909</v>
      </c>
      <c r="AK11721">
        <v>68.485777237777796</v>
      </c>
      <c r="AO11721">
        <f t="shared" si="463"/>
        <v>4.3773785825506213</v>
      </c>
      <c r="AQ11721">
        <f t="shared" si="464"/>
        <v>11.448621301459564</v>
      </c>
    </row>
    <row r="11722" spans="2:43" x14ac:dyDescent="0.4">
      <c r="B11722">
        <v>5.1157871551744298</v>
      </c>
      <c r="D11722">
        <v>64.697320939999997</v>
      </c>
      <c r="AI11722">
        <v>13.426221431000002</v>
      </c>
      <c r="AK11722">
        <v>68.5045975090909</v>
      </c>
      <c r="AO11722">
        <f t="shared" si="463"/>
        <v>4.379422036532171</v>
      </c>
      <c r="AQ11722">
        <f t="shared" si="464"/>
        <v>11.451784704938868</v>
      </c>
    </row>
    <row r="11723" spans="2:43" x14ac:dyDescent="0.4">
      <c r="B11723">
        <v>5.090474664731147</v>
      </c>
      <c r="D11723">
        <v>64.698456072500008</v>
      </c>
      <c r="AI11723">
        <v>13.429696258571431</v>
      </c>
      <c r="AK11723">
        <v>68.516062019374999</v>
      </c>
      <c r="AO11723">
        <f t="shared" si="463"/>
        <v>4.3805928992519494</v>
      </c>
      <c r="AQ11723">
        <f t="shared" si="464"/>
        <v>11.453711716038651</v>
      </c>
    </row>
    <row r="11724" spans="2:43" x14ac:dyDescent="0.4">
      <c r="B11724">
        <v>5.0830541377296301</v>
      </c>
      <c r="D11724">
        <v>64.70945369750001</v>
      </c>
      <c r="AI11724">
        <v>13.432617917500002</v>
      </c>
      <c r="AK11724">
        <v>68.542714397142845</v>
      </c>
      <c r="AO11724">
        <f t="shared" si="463"/>
        <v>4.3815773686821746</v>
      </c>
      <c r="AQ11724">
        <f t="shared" si="464"/>
        <v>11.45819157837219</v>
      </c>
    </row>
    <row r="11725" spans="2:43" x14ac:dyDescent="0.4">
      <c r="B11725">
        <v>5.0813580526124893</v>
      </c>
      <c r="D11725">
        <v>64.70967695047618</v>
      </c>
      <c r="AI11725">
        <v>13.456782582499997</v>
      </c>
      <c r="AK11725">
        <v>68.544638695000003</v>
      </c>
      <c r="AO11725">
        <f t="shared" si="463"/>
        <v>4.3897197886448449</v>
      </c>
      <c r="AQ11725">
        <f t="shared" si="464"/>
        <v>11.458515023790977</v>
      </c>
    </row>
    <row r="11726" spans="2:43" x14ac:dyDescent="0.4">
      <c r="B11726">
        <v>5.0588066593965779</v>
      </c>
      <c r="D11726">
        <v>64.709867278035716</v>
      </c>
      <c r="AI11726">
        <v>13.463827973333332</v>
      </c>
      <c r="AK11726">
        <v>68.562306599999999</v>
      </c>
      <c r="AO11726">
        <f t="shared" si="463"/>
        <v>4.3920937727644747</v>
      </c>
      <c r="AQ11726">
        <f t="shared" si="464"/>
        <v>11.46148473189025</v>
      </c>
    </row>
    <row r="11727" spans="2:43" x14ac:dyDescent="0.4">
      <c r="B11727">
        <v>5.0558849069357654</v>
      </c>
      <c r="D11727">
        <v>64.724492938333341</v>
      </c>
      <c r="AI11727">
        <v>13.466261854615386</v>
      </c>
      <c r="AK11727">
        <v>68.573325153157896</v>
      </c>
      <c r="AO11727">
        <f t="shared" si="463"/>
        <v>4.3929138827696317</v>
      </c>
      <c r="AQ11727">
        <f t="shared" si="464"/>
        <v>11.463336784329702</v>
      </c>
    </row>
    <row r="11728" spans="2:43" x14ac:dyDescent="0.4">
      <c r="B11728">
        <v>5.0514537140822346</v>
      </c>
      <c r="D11728">
        <v>64.726177649387765</v>
      </c>
      <c r="AI11728">
        <v>13.467831313333335</v>
      </c>
      <c r="AK11728">
        <v>68.576892122857132</v>
      </c>
      <c r="AO11728">
        <f t="shared" si="463"/>
        <v>4.393442720723546</v>
      </c>
      <c r="AQ11728">
        <f t="shared" si="464"/>
        <v>11.463936338085832</v>
      </c>
    </row>
    <row r="11729" spans="2:43" x14ac:dyDescent="0.4">
      <c r="B11729">
        <v>5.051154235934586</v>
      </c>
      <c r="D11729">
        <v>64.738974347808224</v>
      </c>
      <c r="AI11729">
        <v>13.470588211000001</v>
      </c>
      <c r="AK11729">
        <v>68.583743745857134</v>
      </c>
      <c r="AO11729">
        <f t="shared" si="463"/>
        <v>4.3943716729186661</v>
      </c>
      <c r="AQ11729">
        <f t="shared" si="464"/>
        <v>11.465087992473618</v>
      </c>
    </row>
    <row r="11730" spans="2:43" x14ac:dyDescent="0.4">
      <c r="B11730">
        <v>5.0494029177734525</v>
      </c>
      <c r="D11730">
        <v>64.745180133333335</v>
      </c>
      <c r="AI11730">
        <v>13.471991573</v>
      </c>
      <c r="AK11730">
        <v>68.585949884999991</v>
      </c>
      <c r="AO11730">
        <f t="shared" si="463"/>
        <v>4.3948445436480412</v>
      </c>
      <c r="AQ11730">
        <f t="shared" si="464"/>
        <v>11.465458811157593</v>
      </c>
    </row>
    <row r="11731" spans="2:43" x14ac:dyDescent="0.4">
      <c r="B11731">
        <v>5.040434118708899</v>
      </c>
      <c r="D11731">
        <v>64.748614189565217</v>
      </c>
      <c r="AI11731">
        <v>13.479476756</v>
      </c>
      <c r="AK11731">
        <v>68.595198073333322</v>
      </c>
      <c r="AO11731">
        <f t="shared" si="463"/>
        <v>4.3973667182150571</v>
      </c>
      <c r="AQ11731">
        <f t="shared" si="464"/>
        <v>11.467013291997121</v>
      </c>
    </row>
    <row r="11732" spans="2:43" x14ac:dyDescent="0.4">
      <c r="B11732">
        <v>5.0348406707399116</v>
      </c>
      <c r="D11732">
        <v>64.76508027454544</v>
      </c>
      <c r="AI11732">
        <v>13.495485222222221</v>
      </c>
      <c r="AK11732">
        <v>68.619365210000012</v>
      </c>
      <c r="AO11732">
        <f t="shared" si="463"/>
        <v>4.4027608610653539</v>
      </c>
      <c r="AQ11732">
        <f t="shared" si="464"/>
        <v>11.47107542282108</v>
      </c>
    </row>
    <row r="11733" spans="2:43" x14ac:dyDescent="0.4">
      <c r="B11733">
        <v>5.0327486815691715</v>
      </c>
      <c r="D11733">
        <v>64.765769432105245</v>
      </c>
      <c r="AI11733">
        <v>13.50485535</v>
      </c>
      <c r="AK11733">
        <v>68.622782435882371</v>
      </c>
      <c r="AO11733">
        <f t="shared" si="463"/>
        <v>4.4059181783909018</v>
      </c>
      <c r="AQ11733">
        <f t="shared" si="464"/>
        <v>11.471649806902267</v>
      </c>
    </row>
    <row r="11734" spans="2:43" x14ac:dyDescent="0.4">
      <c r="B11734">
        <v>5.0175035996207482</v>
      </c>
      <c r="D11734">
        <v>64.772674111014496</v>
      </c>
      <c r="AI11734">
        <v>13.524392916666665</v>
      </c>
      <c r="AK11734">
        <v>68.634857159999996</v>
      </c>
      <c r="AO11734">
        <f t="shared" si="463"/>
        <v>4.4125014715111952</v>
      </c>
      <c r="AQ11734">
        <f t="shared" si="464"/>
        <v>11.473679385735105</v>
      </c>
    </row>
    <row r="11735" spans="2:43" x14ac:dyDescent="0.4">
      <c r="B11735">
        <v>5.0158827183549466</v>
      </c>
      <c r="D11735">
        <v>64.77521645123457</v>
      </c>
      <c r="AI11735">
        <v>13.529966898333333</v>
      </c>
      <c r="AK11735">
        <v>68.637941760833328</v>
      </c>
      <c r="AO11735">
        <f t="shared" si="463"/>
        <v>4.414379656025412</v>
      </c>
      <c r="AQ11735">
        <f t="shared" si="464"/>
        <v>11.474197860567166</v>
      </c>
    </row>
    <row r="11736" spans="2:43" x14ac:dyDescent="0.4">
      <c r="B11736">
        <v>5.0091240192398274</v>
      </c>
      <c r="D11736">
        <v>64.780100525431038</v>
      </c>
      <c r="AI11736">
        <v>13.538225649166668</v>
      </c>
      <c r="AK11736">
        <v>68.638026379999999</v>
      </c>
      <c r="AO11736">
        <f t="shared" si="463"/>
        <v>4.4171624886304608</v>
      </c>
      <c r="AQ11736">
        <f t="shared" si="464"/>
        <v>11.474212083771594</v>
      </c>
    </row>
    <row r="11737" spans="2:43" x14ac:dyDescent="0.4">
      <c r="B11737">
        <v>5.0050608302882011</v>
      </c>
      <c r="D11737">
        <v>64.786706227755104</v>
      </c>
      <c r="AI11737">
        <v>13.538648072000001</v>
      </c>
      <c r="AK11737">
        <v>68.651783668750014</v>
      </c>
      <c r="AO11737">
        <f t="shared" si="463"/>
        <v>4.4173048263831598</v>
      </c>
      <c r="AQ11737">
        <f t="shared" si="464"/>
        <v>11.476524476317566</v>
      </c>
    </row>
    <row r="11738" spans="2:43" x14ac:dyDescent="0.4">
      <c r="B11738">
        <v>5.0032725767823862</v>
      </c>
      <c r="D11738">
        <v>64.79343663862069</v>
      </c>
      <c r="AI11738">
        <v>13.542775791428571</v>
      </c>
      <c r="AK11738">
        <v>68.656541878048785</v>
      </c>
      <c r="AO11738">
        <f t="shared" si="463"/>
        <v>4.4186956846911682</v>
      </c>
      <c r="AQ11738">
        <f t="shared" si="464"/>
        <v>11.477324259466309</v>
      </c>
    </row>
    <row r="11739" spans="2:43" x14ac:dyDescent="0.4">
      <c r="B11739">
        <v>5.0008457673605085</v>
      </c>
      <c r="D11739">
        <v>64.83369132499999</v>
      </c>
      <c r="AI11739">
        <v>13.547200494285715</v>
      </c>
      <c r="AK11739">
        <v>68.663117274444431</v>
      </c>
      <c r="AO11739">
        <f t="shared" si="463"/>
        <v>4.4201866132379903</v>
      </c>
      <c r="AQ11739">
        <f t="shared" si="464"/>
        <v>11.47842948433208</v>
      </c>
    </row>
    <row r="11740" spans="2:43" x14ac:dyDescent="0.4">
      <c r="B11740">
        <v>5.0007663735715315</v>
      </c>
      <c r="D11740">
        <v>64.836317244374996</v>
      </c>
      <c r="AI11740">
        <v>13.55298505</v>
      </c>
      <c r="AK11740">
        <v>68.663372292484098</v>
      </c>
      <c r="AO11740">
        <f t="shared" si="463"/>
        <v>4.4221357518634665</v>
      </c>
      <c r="AQ11740">
        <f t="shared" si="464"/>
        <v>11.478472349014558</v>
      </c>
    </row>
    <row r="11741" spans="2:43" x14ac:dyDescent="0.4">
      <c r="B11741">
        <v>4.9852181252654466</v>
      </c>
      <c r="D11741">
        <v>64.841164516000006</v>
      </c>
      <c r="AI11741">
        <v>13.562367493529409</v>
      </c>
      <c r="AK11741">
        <v>68.674830013999994</v>
      </c>
      <c r="AO11741">
        <f t="shared" si="463"/>
        <v>4.4252972190508864</v>
      </c>
      <c r="AQ11741">
        <f t="shared" si="464"/>
        <v>11.480398219024893</v>
      </c>
    </row>
    <row r="11742" spans="2:43" x14ac:dyDescent="0.4">
      <c r="B11742">
        <v>4.9831828087898025</v>
      </c>
      <c r="D11742">
        <v>64.844411044350252</v>
      </c>
      <c r="AI11742">
        <v>13.576768255833331</v>
      </c>
      <c r="AK11742">
        <v>68.678150455000008</v>
      </c>
      <c r="AO11742">
        <f t="shared" si="463"/>
        <v>4.4301496370116222</v>
      </c>
      <c r="AQ11742">
        <f t="shared" si="464"/>
        <v>11.480956335028512</v>
      </c>
    </row>
    <row r="11743" spans="2:43" x14ac:dyDescent="0.4">
      <c r="B11743">
        <v>4.9820620803387659</v>
      </c>
      <c r="D11743">
        <v>64.849463873800019</v>
      </c>
      <c r="AI11743">
        <v>13.583836682857141</v>
      </c>
      <c r="AK11743">
        <v>68.694700107222218</v>
      </c>
      <c r="AO11743">
        <f t="shared" si="463"/>
        <v>4.4325313833053679</v>
      </c>
      <c r="AQ11743">
        <f t="shared" si="464"/>
        <v>11.483738081718029</v>
      </c>
    </row>
    <row r="11744" spans="2:43" x14ac:dyDescent="0.4">
      <c r="B11744">
        <v>4.9806858865160786</v>
      </c>
      <c r="D11744">
        <v>64.856214437608713</v>
      </c>
      <c r="AI11744">
        <v>13.584499695</v>
      </c>
      <c r="AK11744">
        <v>68.699760756315797</v>
      </c>
      <c r="AO11744">
        <f t="shared" si="463"/>
        <v>4.4327547889808656</v>
      </c>
      <c r="AQ11744">
        <f t="shared" si="464"/>
        <v>11.484588700430365</v>
      </c>
    </row>
    <row r="11745" spans="2:43" x14ac:dyDescent="0.4">
      <c r="B11745">
        <v>4.9735152935951286</v>
      </c>
      <c r="D11745">
        <v>64.862223965999988</v>
      </c>
      <c r="AI11745">
        <v>13.595270282000001</v>
      </c>
      <c r="AK11745">
        <v>68.712247328461544</v>
      </c>
      <c r="AO11745">
        <f t="shared" si="463"/>
        <v>4.436383998928469</v>
      </c>
      <c r="AQ11745">
        <f t="shared" si="464"/>
        <v>11.486687504699088</v>
      </c>
    </row>
    <row r="11746" spans="2:43" x14ac:dyDescent="0.4">
      <c r="B11746">
        <v>4.9684210031771272</v>
      </c>
      <c r="D11746">
        <v>64.863782850909104</v>
      </c>
      <c r="AI11746">
        <v>13.608774288000001</v>
      </c>
      <c r="AK11746">
        <v>68.723449385599992</v>
      </c>
      <c r="AO11746">
        <f t="shared" si="463"/>
        <v>4.4409342498022326</v>
      </c>
      <c r="AQ11746">
        <f t="shared" si="464"/>
        <v>11.488570401387324</v>
      </c>
    </row>
    <row r="11747" spans="2:43" x14ac:dyDescent="0.4">
      <c r="B11747">
        <v>4.967953143190611</v>
      </c>
      <c r="D11747">
        <v>64.890079321111102</v>
      </c>
      <c r="AI11747">
        <v>13.61250337142857</v>
      </c>
      <c r="AK11747">
        <v>68.737851191632657</v>
      </c>
      <c r="AO11747">
        <f t="shared" si="463"/>
        <v>4.4421907854649962</v>
      </c>
      <c r="AQ11747">
        <f t="shared" si="464"/>
        <v>11.490991127558274</v>
      </c>
    </row>
    <row r="11748" spans="2:43" x14ac:dyDescent="0.4">
      <c r="B11748">
        <v>4.9523148050817287</v>
      </c>
      <c r="D11748">
        <v>64.899886292352932</v>
      </c>
      <c r="AI11748">
        <v>13.619482252857141</v>
      </c>
      <c r="AK11748">
        <v>68.738566605263145</v>
      </c>
      <c r="AO11748">
        <f t="shared" si="463"/>
        <v>4.4445423588661219</v>
      </c>
      <c r="AQ11748">
        <f t="shared" si="464"/>
        <v>11.491111377789005</v>
      </c>
    </row>
    <row r="11749" spans="2:43" x14ac:dyDescent="0.4">
      <c r="B11749">
        <v>4.9384455544833807</v>
      </c>
      <c r="D11749">
        <v>64.901787892903215</v>
      </c>
      <c r="AI11749">
        <v>13.648045245862068</v>
      </c>
      <c r="AK11749">
        <v>68.747891019166673</v>
      </c>
      <c r="AO11749">
        <f t="shared" si="463"/>
        <v>4.4541668202206237</v>
      </c>
      <c r="AQ11749">
        <f t="shared" si="464"/>
        <v>11.49267867099611</v>
      </c>
    </row>
    <row r="11750" spans="2:43" x14ac:dyDescent="0.4">
      <c r="B11750">
        <v>4.9281495527389003</v>
      </c>
      <c r="D11750">
        <v>64.915316096153845</v>
      </c>
      <c r="AI11750">
        <v>13.662944079999999</v>
      </c>
      <c r="AK11750">
        <v>68.75507210194445</v>
      </c>
      <c r="AO11750">
        <f t="shared" si="463"/>
        <v>4.4591870662908768</v>
      </c>
      <c r="AQ11750">
        <f t="shared" si="464"/>
        <v>11.493885702598709</v>
      </c>
    </row>
    <row r="11751" spans="2:43" x14ac:dyDescent="0.4">
      <c r="B11751">
        <v>4.9263859535142247</v>
      </c>
      <c r="D11751">
        <v>64.927042822000004</v>
      </c>
      <c r="AI11751">
        <v>13.682830874999999</v>
      </c>
      <c r="AK11751">
        <v>68.768660443888905</v>
      </c>
      <c r="AO11751">
        <f t="shared" si="463"/>
        <v>4.4658880338648759</v>
      </c>
      <c r="AQ11751">
        <f t="shared" si="464"/>
        <v>11.496169697737246</v>
      </c>
    </row>
    <row r="11752" spans="2:43" x14ac:dyDescent="0.4">
      <c r="B11752">
        <v>4.9231655543401143</v>
      </c>
      <c r="D11752">
        <v>64.92971747756097</v>
      </c>
      <c r="AI11752">
        <v>13.693593802083335</v>
      </c>
      <c r="AK11752">
        <v>68.772384984166663</v>
      </c>
      <c r="AO11752">
        <f t="shared" si="463"/>
        <v>4.4695146627604201</v>
      </c>
      <c r="AQ11752">
        <f t="shared" si="464"/>
        <v>11.496795736728792</v>
      </c>
    </row>
    <row r="11753" spans="2:43" x14ac:dyDescent="0.4">
      <c r="B11753">
        <v>4.9171837077532272</v>
      </c>
      <c r="D11753">
        <v>64.930827960272737</v>
      </c>
      <c r="AI11753">
        <v>13.701871650000001</v>
      </c>
      <c r="AK11753">
        <v>68.772749630000007</v>
      </c>
      <c r="AO11753">
        <f t="shared" si="463"/>
        <v>4.4723039302352481</v>
      </c>
      <c r="AQ11753">
        <f t="shared" si="464"/>
        <v>11.496857028188343</v>
      </c>
    </row>
    <row r="11754" spans="2:43" x14ac:dyDescent="0.4">
      <c r="B11754">
        <v>4.9148878451457776</v>
      </c>
      <c r="D11754">
        <v>64.947672849736861</v>
      </c>
      <c r="AI11754">
        <v>13.714812500000001</v>
      </c>
      <c r="AK11754">
        <v>68.775137918750005</v>
      </c>
      <c r="AO11754">
        <f t="shared" si="463"/>
        <v>4.4766644225232213</v>
      </c>
      <c r="AQ11754">
        <f t="shared" si="464"/>
        <v>11.497258463471375</v>
      </c>
    </row>
    <row r="11755" spans="2:43" x14ac:dyDescent="0.4">
      <c r="B11755">
        <v>4.911101517689179</v>
      </c>
      <c r="D11755">
        <v>64.949936128235308</v>
      </c>
      <c r="AI11755">
        <v>13.724329572400004</v>
      </c>
      <c r="AK11755">
        <v>68.775322223636351</v>
      </c>
      <c r="AO11755">
        <f t="shared" si="463"/>
        <v>4.4798712536667926</v>
      </c>
      <c r="AQ11755">
        <f t="shared" si="464"/>
        <v>11.497289442340332</v>
      </c>
    </row>
    <row r="11756" spans="2:43" x14ac:dyDescent="0.4">
      <c r="B11756">
        <v>4.908608257003185</v>
      </c>
      <c r="D11756">
        <v>64.976195099142871</v>
      </c>
      <c r="AI11756">
        <v>13.727241150625</v>
      </c>
      <c r="AK11756">
        <v>68.775870079436629</v>
      </c>
      <c r="AO11756">
        <f t="shared" si="463"/>
        <v>4.4808523263471756</v>
      </c>
      <c r="AQ11756">
        <f t="shared" si="464"/>
        <v>11.497381528629415</v>
      </c>
    </row>
    <row r="11757" spans="2:43" x14ac:dyDescent="0.4">
      <c r="B11757">
        <v>4.9014905584611324</v>
      </c>
      <c r="D11757">
        <v>64.979778542404333</v>
      </c>
      <c r="AI11757">
        <v>13.737479505</v>
      </c>
      <c r="AK11757">
        <v>68.804971785434802</v>
      </c>
      <c r="AO11757">
        <f t="shared" si="463"/>
        <v>4.4843021975143484</v>
      </c>
      <c r="AQ11757">
        <f t="shared" si="464"/>
        <v>11.502273086061122</v>
      </c>
    </row>
    <row r="11758" spans="2:43" x14ac:dyDescent="0.4">
      <c r="B11758">
        <v>4.8994282736136689</v>
      </c>
      <c r="D11758">
        <v>64.99503624757142</v>
      </c>
      <c r="AI11758">
        <v>13.776890735833335</v>
      </c>
      <c r="AK11758">
        <v>68.808652396697255</v>
      </c>
      <c r="AO11758">
        <f t="shared" si="463"/>
        <v>4.4975820337004011</v>
      </c>
      <c r="AQ11758">
        <f t="shared" si="464"/>
        <v>11.502891741248387</v>
      </c>
    </row>
    <row r="11759" spans="2:43" x14ac:dyDescent="0.4">
      <c r="B11759">
        <v>4.8943228714646718</v>
      </c>
      <c r="D11759">
        <v>64.996596934117647</v>
      </c>
      <c r="AI11759">
        <v>13.78323732</v>
      </c>
      <c r="AK11759">
        <v>68.809809672755051</v>
      </c>
      <c r="AO11759">
        <f t="shared" si="463"/>
        <v>4.4997205509781457</v>
      </c>
      <c r="AQ11759">
        <f t="shared" si="464"/>
        <v>11.50308626188238</v>
      </c>
    </row>
    <row r="11760" spans="2:43" x14ac:dyDescent="0.4">
      <c r="B11760">
        <v>4.8941270092870219</v>
      </c>
      <c r="D11760">
        <v>65.016465649499992</v>
      </c>
      <c r="AI11760">
        <v>13.784656456666667</v>
      </c>
      <c r="AK11760">
        <v>68.810101171999989</v>
      </c>
      <c r="AO11760">
        <f t="shared" si="463"/>
        <v>4.5001987370702947</v>
      </c>
      <c r="AQ11760">
        <f t="shared" si="464"/>
        <v>11.50313525850471</v>
      </c>
    </row>
    <row r="11761" spans="2:43" x14ac:dyDescent="0.4">
      <c r="B11761">
        <v>4.8829045766981123</v>
      </c>
      <c r="D11761">
        <v>65.019310188588236</v>
      </c>
      <c r="AI11761">
        <v>13.799417273333333</v>
      </c>
      <c r="AK11761">
        <v>68.820007145370383</v>
      </c>
      <c r="AO11761">
        <f t="shared" si="463"/>
        <v>4.5051724773763162</v>
      </c>
      <c r="AQ11761">
        <f t="shared" si="464"/>
        <v>11.504800303078429</v>
      </c>
    </row>
    <row r="11762" spans="2:43" x14ac:dyDescent="0.4">
      <c r="B11762">
        <v>4.8685552587729477</v>
      </c>
      <c r="D11762">
        <v>65.019655339230781</v>
      </c>
      <c r="AI11762">
        <v>13.814554811666667</v>
      </c>
      <c r="AK11762">
        <v>68.820696217999995</v>
      </c>
      <c r="AO11762">
        <f t="shared" si="463"/>
        <v>4.5102731561695473</v>
      </c>
      <c r="AQ11762">
        <f t="shared" si="464"/>
        <v>11.504916125784581</v>
      </c>
    </row>
    <row r="11763" spans="2:43" x14ac:dyDescent="0.4">
      <c r="B11763">
        <v>4.854722574903068</v>
      </c>
      <c r="D11763">
        <v>65.020024347199993</v>
      </c>
      <c r="AI11763">
        <v>13.861098174117648</v>
      </c>
      <c r="AK11763">
        <v>68.827970769999979</v>
      </c>
      <c r="AO11763">
        <f t="shared" si="463"/>
        <v>4.5259562042710106</v>
      </c>
      <c r="AQ11763">
        <f t="shared" si="464"/>
        <v>11.506138868152334</v>
      </c>
    </row>
    <row r="11764" spans="2:43" x14ac:dyDescent="0.4">
      <c r="B11764">
        <v>4.8506803602140405</v>
      </c>
      <c r="D11764">
        <v>65.028388396319997</v>
      </c>
      <c r="AI11764">
        <v>13.863525276874999</v>
      </c>
      <c r="AK11764">
        <v>68.833004693636354</v>
      </c>
      <c r="AO11764">
        <f t="shared" si="463"/>
        <v>4.526774030214094</v>
      </c>
      <c r="AQ11764">
        <f t="shared" si="464"/>
        <v>11.506984994718787</v>
      </c>
    </row>
    <row r="11765" spans="2:43" x14ac:dyDescent="0.4">
      <c r="B11765">
        <v>4.8502291657761507</v>
      </c>
      <c r="D11765">
        <v>65.029525964999991</v>
      </c>
      <c r="AI11765">
        <v>13.87392528453125</v>
      </c>
      <c r="AK11765">
        <v>68.833904186666658</v>
      </c>
      <c r="AO11765">
        <f t="shared" si="463"/>
        <v>4.5302783713647861</v>
      </c>
      <c r="AQ11765">
        <f t="shared" si="464"/>
        <v>11.507136185917592</v>
      </c>
    </row>
    <row r="11766" spans="2:43" x14ac:dyDescent="0.4">
      <c r="B11766">
        <v>4.8501937438058151</v>
      </c>
      <c r="D11766">
        <v>65.035588502857152</v>
      </c>
      <c r="AI11766">
        <v>13.886071440833334</v>
      </c>
      <c r="AK11766">
        <v>68.849175226666659</v>
      </c>
      <c r="AO11766">
        <f t="shared" si="463"/>
        <v>4.5343710871356784</v>
      </c>
      <c r="AQ11766">
        <f t="shared" si="464"/>
        <v>11.509703017195683</v>
      </c>
    </row>
    <row r="11767" spans="2:43" x14ac:dyDescent="0.4">
      <c r="B11767">
        <v>4.8496269287965452</v>
      </c>
      <c r="D11767">
        <v>65.040424029999997</v>
      </c>
      <c r="AI11767">
        <v>13.886454370000001</v>
      </c>
      <c r="AK11767">
        <v>68.868674917999996</v>
      </c>
      <c r="AO11767">
        <f t="shared" si="463"/>
        <v>4.5345001172749724</v>
      </c>
      <c r="AQ11767">
        <f t="shared" si="464"/>
        <v>11.51298062092323</v>
      </c>
    </row>
    <row r="11768" spans="2:43" x14ac:dyDescent="0.4">
      <c r="B11768">
        <v>4.8460660859261591</v>
      </c>
      <c r="D11768">
        <v>65.07065011666667</v>
      </c>
      <c r="AI11768">
        <v>13.895379445</v>
      </c>
      <c r="AK11768">
        <v>68.869623367931027</v>
      </c>
      <c r="AO11768">
        <f t="shared" si="463"/>
        <v>4.537507471560593</v>
      </c>
      <c r="AQ11768">
        <f t="shared" si="464"/>
        <v>11.513140041037948</v>
      </c>
    </row>
    <row r="11769" spans="2:43" x14ac:dyDescent="0.4">
      <c r="B11769">
        <v>4.8447765763020234</v>
      </c>
      <c r="D11769">
        <v>65.078825232105274</v>
      </c>
      <c r="AI11769">
        <v>13.907712358333336</v>
      </c>
      <c r="AK11769">
        <v>68.869885101428579</v>
      </c>
      <c r="AO11769">
        <f t="shared" si="463"/>
        <v>4.5416631161649468</v>
      </c>
      <c r="AQ11769">
        <f t="shared" si="464"/>
        <v>11.513184034487512</v>
      </c>
    </row>
    <row r="11770" spans="2:43" x14ac:dyDescent="0.4">
      <c r="B11770">
        <v>4.843799950168532</v>
      </c>
      <c r="D11770">
        <v>65.081917897500006</v>
      </c>
      <c r="AI11770">
        <v>13.917218445833335</v>
      </c>
      <c r="AK11770">
        <v>68.874469706666659</v>
      </c>
      <c r="AO11770">
        <f t="shared" si="463"/>
        <v>4.544866245884597</v>
      </c>
      <c r="AQ11770">
        <f t="shared" si="464"/>
        <v>11.513954637414543</v>
      </c>
    </row>
    <row r="11771" spans="2:43" x14ac:dyDescent="0.4">
      <c r="B11771">
        <v>4.8393365525450696</v>
      </c>
      <c r="D11771">
        <v>65.103523882923056</v>
      </c>
      <c r="AI11771">
        <v>13.932781200000003</v>
      </c>
      <c r="AK11771">
        <v>68.93925939920635</v>
      </c>
      <c r="AO11771">
        <f t="shared" si="463"/>
        <v>4.5501102035476073</v>
      </c>
      <c r="AQ11771">
        <f t="shared" si="464"/>
        <v>11.524844806604637</v>
      </c>
    </row>
    <row r="11772" spans="2:43" x14ac:dyDescent="0.4">
      <c r="B11772">
        <v>4.8383494577110913</v>
      </c>
      <c r="D11772">
        <v>65.107385722666663</v>
      </c>
      <c r="AI11772">
        <v>13.945688308181817</v>
      </c>
      <c r="AK11772">
        <v>68.9516541072</v>
      </c>
      <c r="AO11772">
        <f t="shared" si="463"/>
        <v>4.5544593263399147</v>
      </c>
      <c r="AQ11772">
        <f t="shared" si="464"/>
        <v>11.52692816989626</v>
      </c>
    </row>
    <row r="11773" spans="2:43" x14ac:dyDescent="0.4">
      <c r="B11773">
        <v>4.8277000902241527</v>
      </c>
      <c r="D11773">
        <v>65.114385532439016</v>
      </c>
      <c r="AI11773">
        <v>13.94814908</v>
      </c>
      <c r="AK11773">
        <v>68.952870517701015</v>
      </c>
      <c r="AO11773">
        <f t="shared" si="463"/>
        <v>4.555288497262663</v>
      </c>
      <c r="AQ11773">
        <f t="shared" si="464"/>
        <v>11.527132630137411</v>
      </c>
    </row>
    <row r="11774" spans="2:43" x14ac:dyDescent="0.4">
      <c r="B11774">
        <v>4.8230107636271535</v>
      </c>
      <c r="D11774">
        <v>65.1209224353846</v>
      </c>
      <c r="AI11774">
        <v>13.976847683333334</v>
      </c>
      <c r="AK11774">
        <v>68.965401025294113</v>
      </c>
      <c r="AO11774">
        <f t="shared" si="463"/>
        <v>4.564958653281054</v>
      </c>
      <c r="AQ11774">
        <f t="shared" si="464"/>
        <v>11.529238819291541</v>
      </c>
    </row>
    <row r="11775" spans="2:43" x14ac:dyDescent="0.4">
      <c r="B11775">
        <v>4.8207529749789151</v>
      </c>
      <c r="D11775">
        <v>65.156151841935497</v>
      </c>
      <c r="AI11775">
        <v>14.019147711135478</v>
      </c>
      <c r="AK11775">
        <v>68.987122439999979</v>
      </c>
      <c r="AO11775">
        <f t="shared" si="463"/>
        <v>4.5792118858749156</v>
      </c>
      <c r="AQ11775">
        <f t="shared" si="464"/>
        <v>11.532889861176795</v>
      </c>
    </row>
    <row r="11776" spans="2:43" x14ac:dyDescent="0.4">
      <c r="B11776">
        <v>4.8206222370470089</v>
      </c>
      <c r="D11776">
        <v>65.166362122307689</v>
      </c>
      <c r="AI11776">
        <v>14.042243405000001</v>
      </c>
      <c r="AK11776">
        <v>68.988211019687498</v>
      </c>
      <c r="AO11776">
        <f t="shared" si="463"/>
        <v>4.586994109993241</v>
      </c>
      <c r="AQ11776">
        <f t="shared" si="464"/>
        <v>11.533072834988049</v>
      </c>
    </row>
    <row r="11777" spans="2:43" x14ac:dyDescent="0.4">
      <c r="B11777">
        <v>4.8199004905949607</v>
      </c>
      <c r="D11777">
        <v>65.169556588888895</v>
      </c>
      <c r="AI11777">
        <v>14.051657120000002</v>
      </c>
      <c r="AK11777">
        <v>68.993454086086942</v>
      </c>
      <c r="AO11777">
        <f t="shared" si="463"/>
        <v>4.5901661142787926</v>
      </c>
      <c r="AQ11777">
        <f t="shared" si="464"/>
        <v>11.533954115295558</v>
      </c>
    </row>
    <row r="11778" spans="2:43" x14ac:dyDescent="0.4">
      <c r="B11778">
        <v>4.8190475311056638</v>
      </c>
      <c r="D11778">
        <v>65.173405434999992</v>
      </c>
      <c r="AI11778">
        <v>14.055975250000001</v>
      </c>
      <c r="AK11778">
        <v>68.995433923999997</v>
      </c>
      <c r="AO11778">
        <f t="shared" si="463"/>
        <v>4.591621132501202</v>
      </c>
      <c r="AQ11778">
        <f t="shared" si="464"/>
        <v>11.534286896159257</v>
      </c>
    </row>
    <row r="11779" spans="2:43" x14ac:dyDescent="0.4">
      <c r="B11779">
        <v>4.8101881967217093</v>
      </c>
      <c r="D11779">
        <v>65.173785373999991</v>
      </c>
      <c r="AI11779">
        <v>14.078731031666665</v>
      </c>
      <c r="AK11779">
        <v>68.995651337241384</v>
      </c>
      <c r="AO11779">
        <f t="shared" ref="AO11779:AO11842" si="465">(AI11779-$AD$4)/($AE$4-$AD$4)*100</f>
        <v>4.5992888212901351</v>
      </c>
      <c r="AQ11779">
        <f t="shared" ref="AQ11779:AQ11842" si="466">(AK11779-$AD$6)/($AE$6-$AD$6)*100</f>
        <v>11.534323440042861</v>
      </c>
    </row>
    <row r="11780" spans="2:43" x14ac:dyDescent="0.4">
      <c r="B11780">
        <v>4.8089278098263781</v>
      </c>
      <c r="D11780">
        <v>65.184722498064517</v>
      </c>
      <c r="AI11780">
        <v>14.08761689</v>
      </c>
      <c r="AK11780">
        <v>68.996743719411768</v>
      </c>
      <c r="AO11780">
        <f t="shared" si="465"/>
        <v>4.6022829612990623</v>
      </c>
      <c r="AQ11780">
        <f t="shared" si="466"/>
        <v>11.53450705299408</v>
      </c>
    </row>
    <row r="11781" spans="2:43" x14ac:dyDescent="0.4">
      <c r="B11781">
        <v>4.8030676414039943</v>
      </c>
      <c r="D11781">
        <v>65.187953020500004</v>
      </c>
      <c r="AI11781">
        <v>14.092009441250001</v>
      </c>
      <c r="AK11781">
        <v>69.00285330727273</v>
      </c>
      <c r="AO11781">
        <f t="shared" si="465"/>
        <v>4.6037630561807861</v>
      </c>
      <c r="AQ11781">
        <f t="shared" si="466"/>
        <v>11.535533982477451</v>
      </c>
    </row>
    <row r="11782" spans="2:43" x14ac:dyDescent="0.4">
      <c r="B11782">
        <v>4.8000450560256027</v>
      </c>
      <c r="D11782">
        <v>65.193022997499995</v>
      </c>
      <c r="AI11782">
        <v>14.092950930769231</v>
      </c>
      <c r="AK11782">
        <v>69.02545289363637</v>
      </c>
      <c r="AO11782">
        <f t="shared" si="465"/>
        <v>4.6040802963765852</v>
      </c>
      <c r="AQ11782">
        <f t="shared" si="466"/>
        <v>11.539332631760676</v>
      </c>
    </row>
    <row r="11783" spans="2:43" x14ac:dyDescent="0.4">
      <c r="B11783">
        <v>4.7960986303556217</v>
      </c>
      <c r="D11783">
        <v>65.196001296101699</v>
      </c>
      <c r="AI11783">
        <v>14.108566336666668</v>
      </c>
      <c r="AK11783">
        <v>69.027593906666667</v>
      </c>
      <c r="AO11783">
        <f t="shared" si="465"/>
        <v>4.6093419953368038</v>
      </c>
      <c r="AQ11783">
        <f t="shared" si="466"/>
        <v>11.539692503728331</v>
      </c>
    </row>
    <row r="11784" spans="2:43" x14ac:dyDescent="0.4">
      <c r="B11784">
        <v>4.7833316855890615</v>
      </c>
      <c r="D11784">
        <v>65.198879668888893</v>
      </c>
      <c r="AI11784">
        <v>14.113913184285718</v>
      </c>
      <c r="AK11784">
        <v>69.114581371333315</v>
      </c>
      <c r="AO11784">
        <f t="shared" si="465"/>
        <v>4.611143645754499</v>
      </c>
      <c r="AQ11784">
        <f t="shared" si="466"/>
        <v>11.554313783294628</v>
      </c>
    </row>
    <row r="11785" spans="2:43" x14ac:dyDescent="0.4">
      <c r="B11785">
        <v>4.7814871177650264</v>
      </c>
      <c r="D11785">
        <v>65.207712322307685</v>
      </c>
      <c r="AI11785">
        <v>14.116671090000001</v>
      </c>
      <c r="AK11785">
        <v>69.122688562241393</v>
      </c>
      <c r="AO11785">
        <f t="shared" si="465"/>
        <v>4.6120729376169409</v>
      </c>
      <c r="AQ11785">
        <f t="shared" si="466"/>
        <v>11.555676479692536</v>
      </c>
    </row>
    <row r="11786" spans="2:43" x14ac:dyDescent="0.4">
      <c r="B11786">
        <v>4.7680043817461488</v>
      </c>
      <c r="D11786">
        <v>65.225852914705897</v>
      </c>
      <c r="AI11786">
        <v>14.119212812857143</v>
      </c>
      <c r="AK11786">
        <v>69.122948726666664</v>
      </c>
      <c r="AO11786">
        <f t="shared" si="465"/>
        <v>4.6129293854481679</v>
      </c>
      <c r="AQ11786">
        <f t="shared" si="466"/>
        <v>11.555720209404738</v>
      </c>
    </row>
    <row r="11787" spans="2:43" x14ac:dyDescent="0.4">
      <c r="B11787">
        <v>4.7632997637198553</v>
      </c>
      <c r="D11787">
        <v>65.234624341451621</v>
      </c>
      <c r="AI11787">
        <v>14.119355976</v>
      </c>
      <c r="AK11787">
        <v>69.125035375384613</v>
      </c>
      <c r="AO11787">
        <f t="shared" si="465"/>
        <v>4.6129776250754224</v>
      </c>
      <c r="AQ11787">
        <f t="shared" si="466"/>
        <v>11.556070943552225</v>
      </c>
    </row>
    <row r="11788" spans="2:43" x14ac:dyDescent="0.4">
      <c r="B11788">
        <v>4.7556442971262269</v>
      </c>
      <c r="D11788">
        <v>65.254147769500008</v>
      </c>
      <c r="AI11788">
        <v>14.121236674702658</v>
      </c>
      <c r="AK11788">
        <v>69.142614638842119</v>
      </c>
      <c r="AO11788">
        <f t="shared" si="465"/>
        <v>4.6136113370950298</v>
      </c>
      <c r="AQ11788">
        <f t="shared" si="466"/>
        <v>11.559025752346418</v>
      </c>
    </row>
    <row r="11789" spans="2:43" x14ac:dyDescent="0.4">
      <c r="B11789">
        <v>4.7522595196949107</v>
      </c>
      <c r="D11789">
        <v>65.255853853181833</v>
      </c>
      <c r="AI11789">
        <v>14.124684818750001</v>
      </c>
      <c r="AK11789">
        <v>69.149036652352947</v>
      </c>
      <c r="AO11789">
        <f t="shared" si="465"/>
        <v>4.6147732086510915</v>
      </c>
      <c r="AQ11789">
        <f t="shared" si="466"/>
        <v>11.560105195864864</v>
      </c>
    </row>
    <row r="11790" spans="2:43" x14ac:dyDescent="0.4">
      <c r="B11790">
        <v>4.7460708712202768</v>
      </c>
      <c r="D11790">
        <v>65.263962058947385</v>
      </c>
      <c r="AI11790">
        <v>14.139400690625001</v>
      </c>
      <c r="AK11790">
        <v>69.157958354324336</v>
      </c>
      <c r="AO11790">
        <f t="shared" si="465"/>
        <v>4.6197318045564399</v>
      </c>
      <c r="AQ11790">
        <f t="shared" si="466"/>
        <v>11.561604799275893</v>
      </c>
    </row>
    <row r="11791" spans="2:43" x14ac:dyDescent="0.4">
      <c r="B11791">
        <v>4.7350796367689032</v>
      </c>
      <c r="D11791">
        <v>65.277041900526299</v>
      </c>
      <c r="AI11791">
        <v>14.155607005185185</v>
      </c>
      <c r="AK11791">
        <v>69.161962433333329</v>
      </c>
      <c r="AO11791">
        <f t="shared" si="465"/>
        <v>4.6251926135184585</v>
      </c>
      <c r="AQ11791">
        <f t="shared" si="466"/>
        <v>11.562277824507982</v>
      </c>
    </row>
    <row r="11792" spans="2:43" x14ac:dyDescent="0.4">
      <c r="B11792">
        <v>4.7344793104500091</v>
      </c>
      <c r="D11792">
        <v>65.279337538571426</v>
      </c>
      <c r="AI11792">
        <v>14.16741196785714</v>
      </c>
      <c r="AK11792">
        <v>69.164994887777794</v>
      </c>
      <c r="AO11792">
        <f t="shared" si="465"/>
        <v>4.6291703621741389</v>
      </c>
      <c r="AQ11792">
        <f t="shared" si="466"/>
        <v>11.562787534319325</v>
      </c>
    </row>
    <row r="11793" spans="2:43" x14ac:dyDescent="0.4">
      <c r="B11793">
        <v>4.7307643675711955</v>
      </c>
      <c r="D11793">
        <v>65.284849178421041</v>
      </c>
      <c r="AI11793">
        <v>14.176131110666667</v>
      </c>
      <c r="AK11793">
        <v>69.172575914285702</v>
      </c>
      <c r="AO11793">
        <f t="shared" si="465"/>
        <v>4.6321083264484075</v>
      </c>
      <c r="AQ11793">
        <f t="shared" si="466"/>
        <v>11.564061790425034</v>
      </c>
    </row>
    <row r="11794" spans="2:43" x14ac:dyDescent="0.4">
      <c r="B11794">
        <v>4.7180495512809548</v>
      </c>
      <c r="D11794">
        <v>65.292894471111111</v>
      </c>
      <c r="AI11794">
        <v>14.201402978888888</v>
      </c>
      <c r="AK11794">
        <v>69.174867572857138</v>
      </c>
      <c r="AO11794">
        <f t="shared" si="465"/>
        <v>4.640623824772371</v>
      </c>
      <c r="AQ11794">
        <f t="shared" si="466"/>
        <v>11.564446983633871</v>
      </c>
    </row>
    <row r="11795" spans="2:43" x14ac:dyDescent="0.4">
      <c r="B11795">
        <v>4.7027510937046868</v>
      </c>
      <c r="D11795">
        <v>65.292903291666661</v>
      </c>
      <c r="AI11795">
        <v>14.223368745714286</v>
      </c>
      <c r="AK11795">
        <v>69.186472861666672</v>
      </c>
      <c r="AO11795">
        <f t="shared" si="465"/>
        <v>4.6480253136113232</v>
      </c>
      <c r="AQ11795">
        <f t="shared" si="466"/>
        <v>11.566397657478454</v>
      </c>
    </row>
    <row r="11796" spans="2:43" x14ac:dyDescent="0.4">
      <c r="B11796">
        <v>4.7007319451457787</v>
      </c>
      <c r="D11796">
        <v>65.299246127058836</v>
      </c>
      <c r="AI11796">
        <v>14.232551467692305</v>
      </c>
      <c r="AK11796">
        <v>69.188607646527771</v>
      </c>
      <c r="AO11796">
        <f t="shared" si="465"/>
        <v>4.6511194834972081</v>
      </c>
      <c r="AQ11796">
        <f t="shared" si="466"/>
        <v>11.566756482584895</v>
      </c>
    </row>
    <row r="11797" spans="2:43" x14ac:dyDescent="0.4">
      <c r="B11797">
        <v>4.6746781081071811</v>
      </c>
      <c r="D11797">
        <v>65.301104140000007</v>
      </c>
      <c r="AI11797">
        <v>14.233232193846154</v>
      </c>
      <c r="AK11797">
        <v>69.206049423440874</v>
      </c>
      <c r="AO11797">
        <f t="shared" si="465"/>
        <v>4.651348858008471</v>
      </c>
      <c r="AQ11797">
        <f t="shared" si="466"/>
        <v>11.569688181966601</v>
      </c>
    </row>
    <row r="11798" spans="2:43" x14ac:dyDescent="0.4">
      <c r="B11798">
        <v>4.663369534004703</v>
      </c>
      <c r="D11798">
        <v>65.331711921071445</v>
      </c>
      <c r="AI11798">
        <v>14.246007320000002</v>
      </c>
      <c r="AK11798">
        <v>69.214152645645143</v>
      </c>
      <c r="AO11798">
        <f t="shared" si="465"/>
        <v>4.655653508713157</v>
      </c>
      <c r="AQ11798">
        <f t="shared" si="466"/>
        <v>11.571050211285314</v>
      </c>
    </row>
    <row r="11799" spans="2:43" x14ac:dyDescent="0.4">
      <c r="B11799">
        <v>4.6592826205039453</v>
      </c>
      <c r="D11799">
        <v>65.343233908953508</v>
      </c>
      <c r="AI11799">
        <v>14.250672039285712</v>
      </c>
      <c r="AK11799">
        <v>69.228277492229694</v>
      </c>
      <c r="AO11799">
        <f t="shared" si="465"/>
        <v>4.6572253121473128</v>
      </c>
      <c r="AQ11799">
        <f t="shared" si="466"/>
        <v>11.573424384754274</v>
      </c>
    </row>
    <row r="11800" spans="2:43" x14ac:dyDescent="0.4">
      <c r="B11800">
        <v>4.6555689575425419</v>
      </c>
      <c r="D11800">
        <v>65.349635177636358</v>
      </c>
      <c r="AI11800">
        <v>14.287781148181814</v>
      </c>
      <c r="AK11800">
        <v>69.228818168478256</v>
      </c>
      <c r="AO11800">
        <f t="shared" si="465"/>
        <v>4.6697294353814884</v>
      </c>
      <c r="AQ11800">
        <f t="shared" si="466"/>
        <v>11.573515264269103</v>
      </c>
    </row>
    <row r="11801" spans="2:43" x14ac:dyDescent="0.4">
      <c r="B11801">
        <v>4.6535877928366602</v>
      </c>
      <c r="D11801">
        <v>65.351138322857153</v>
      </c>
      <c r="AI11801">
        <v>14.290336011538463</v>
      </c>
      <c r="AK11801">
        <v>69.250642283999994</v>
      </c>
      <c r="AO11801">
        <f t="shared" si="465"/>
        <v>4.6705903109780298</v>
      </c>
      <c r="AQ11801">
        <f t="shared" si="466"/>
        <v>11.577183568611037</v>
      </c>
    </row>
    <row r="11802" spans="2:43" x14ac:dyDescent="0.4">
      <c r="B11802">
        <v>4.6194988267908146</v>
      </c>
      <c r="D11802">
        <v>65.366708120797099</v>
      </c>
      <c r="AI11802">
        <v>14.296972899999997</v>
      </c>
      <c r="AK11802">
        <v>69.26171115066667</v>
      </c>
      <c r="AO11802">
        <f t="shared" si="465"/>
        <v>4.6728266479228706</v>
      </c>
      <c r="AQ11802">
        <f t="shared" si="466"/>
        <v>11.579044077991735</v>
      </c>
    </row>
    <row r="11803" spans="2:43" x14ac:dyDescent="0.4">
      <c r="B11803">
        <v>4.619289532647886</v>
      </c>
      <c r="D11803">
        <v>65.373626616923048</v>
      </c>
      <c r="AI11803">
        <v>14.307970940000002</v>
      </c>
      <c r="AK11803">
        <v>69.270720070468755</v>
      </c>
      <c r="AO11803">
        <f t="shared" si="465"/>
        <v>4.6765324994397988</v>
      </c>
      <c r="AQ11803">
        <f t="shared" si="466"/>
        <v>11.580558341403384</v>
      </c>
    </row>
    <row r="11804" spans="2:43" x14ac:dyDescent="0.4">
      <c r="B11804">
        <v>4.6170789412101643</v>
      </c>
      <c r="D11804">
        <v>65.388509210447793</v>
      </c>
      <c r="AI11804">
        <v>14.386730851538459</v>
      </c>
      <c r="AK11804">
        <v>69.290436148235287</v>
      </c>
      <c r="AO11804">
        <f t="shared" si="465"/>
        <v>4.7030710951939305</v>
      </c>
      <c r="AQ11804">
        <f t="shared" si="466"/>
        <v>11.583872316423578</v>
      </c>
    </row>
    <row r="11805" spans="2:43" x14ac:dyDescent="0.4">
      <c r="B11805">
        <v>4.6071931560677415</v>
      </c>
      <c r="D11805">
        <v>65.407699152105266</v>
      </c>
      <c r="AI11805">
        <v>14.389789834615383</v>
      </c>
      <c r="AK11805">
        <v>69.30810697687501</v>
      </c>
      <c r="AO11805">
        <f t="shared" si="465"/>
        <v>4.7041018367693272</v>
      </c>
      <c r="AQ11805">
        <f t="shared" si="466"/>
        <v>11.58684251594255</v>
      </c>
    </row>
    <row r="11806" spans="2:43" x14ac:dyDescent="0.4">
      <c r="B11806">
        <v>4.5775350326900233</v>
      </c>
      <c r="D11806">
        <v>65.427454952413797</v>
      </c>
      <c r="AI11806">
        <v>14.414327448750001</v>
      </c>
      <c r="AK11806">
        <v>69.308859988571427</v>
      </c>
      <c r="AO11806">
        <f t="shared" si="465"/>
        <v>4.7123699240432888</v>
      </c>
      <c r="AQ11806">
        <f t="shared" si="466"/>
        <v>11.586969085840549</v>
      </c>
    </row>
    <row r="11807" spans="2:43" x14ac:dyDescent="0.4">
      <c r="B11807">
        <v>4.571488967014985</v>
      </c>
      <c r="D11807">
        <v>65.433684040000003</v>
      </c>
      <c r="AI11807">
        <v>14.423152694999999</v>
      </c>
      <c r="AK11807">
        <v>69.323653391874984</v>
      </c>
      <c r="AO11807">
        <f t="shared" si="465"/>
        <v>4.7153436404693796</v>
      </c>
      <c r="AQ11807">
        <f t="shared" si="466"/>
        <v>11.589455633600817</v>
      </c>
    </row>
    <row r="11808" spans="2:43" x14ac:dyDescent="0.4">
      <c r="B11808">
        <v>4.5705772931063384</v>
      </c>
      <c r="D11808">
        <v>65.439473096666674</v>
      </c>
      <c r="AI11808">
        <v>14.432404413124997</v>
      </c>
      <c r="AK11808">
        <v>69.356640948658551</v>
      </c>
      <c r="AO11808">
        <f t="shared" si="465"/>
        <v>4.7184610589955618</v>
      </c>
      <c r="AQ11808">
        <f t="shared" si="466"/>
        <v>11.595000343885109</v>
      </c>
    </row>
    <row r="11809" spans="2:43" x14ac:dyDescent="0.4">
      <c r="B11809">
        <v>4.5705711372155582</v>
      </c>
      <c r="D11809">
        <v>65.467851791836708</v>
      </c>
      <c r="AI11809">
        <v>14.514697541249999</v>
      </c>
      <c r="AK11809">
        <v>69.360925780000002</v>
      </c>
      <c r="AO11809">
        <f t="shared" si="465"/>
        <v>4.746190191976952</v>
      </c>
      <c r="AQ11809">
        <f t="shared" si="466"/>
        <v>11.595720559345784</v>
      </c>
    </row>
    <row r="11810" spans="2:43" x14ac:dyDescent="0.4">
      <c r="B11810">
        <v>4.56819615932916</v>
      </c>
      <c r="D11810">
        <v>65.469943093020831</v>
      </c>
      <c r="AI11810">
        <v>14.523066362</v>
      </c>
      <c r="AK11810">
        <v>69.362807923571424</v>
      </c>
      <c r="AO11810">
        <f t="shared" si="465"/>
        <v>4.7490101132603142</v>
      </c>
      <c r="AQ11810">
        <f t="shared" si="466"/>
        <v>11.596036919265538</v>
      </c>
    </row>
    <row r="11811" spans="2:43" x14ac:dyDescent="0.4">
      <c r="B11811">
        <v>4.5512248251221825</v>
      </c>
      <c r="D11811">
        <v>65.486732439999997</v>
      </c>
      <c r="AI11811">
        <v>14.530188865</v>
      </c>
      <c r="AK11811">
        <v>69.366569229999996</v>
      </c>
      <c r="AO11811">
        <f t="shared" si="465"/>
        <v>4.7514100807587836</v>
      </c>
      <c r="AQ11811">
        <f t="shared" si="466"/>
        <v>11.596669138091979</v>
      </c>
    </row>
    <row r="11812" spans="2:43" x14ac:dyDescent="0.4">
      <c r="B11812">
        <v>4.5504218397522171</v>
      </c>
      <c r="D11812">
        <v>65.498789217142857</v>
      </c>
      <c r="AI11812">
        <v>14.541915403999999</v>
      </c>
      <c r="AK11812">
        <v>69.368050536153859</v>
      </c>
      <c r="AO11812">
        <f t="shared" si="465"/>
        <v>4.7553614041165311</v>
      </c>
      <c r="AQ11812">
        <f t="shared" si="466"/>
        <v>11.596918123293261</v>
      </c>
    </row>
    <row r="11813" spans="2:43" x14ac:dyDescent="0.4">
      <c r="B11813">
        <v>4.5380404921203281</v>
      </c>
      <c r="D11813">
        <v>65.502533583846173</v>
      </c>
      <c r="AI11813">
        <v>14.558351616249999</v>
      </c>
      <c r="AK11813">
        <v>69.376466344375004</v>
      </c>
      <c r="AO11813">
        <f t="shared" si="465"/>
        <v>4.7608996783998743</v>
      </c>
      <c r="AQ11813">
        <f t="shared" si="466"/>
        <v>11.598332693602318</v>
      </c>
    </row>
    <row r="11814" spans="2:43" x14ac:dyDescent="0.4">
      <c r="B11814">
        <v>4.4793065688774494</v>
      </c>
      <c r="D11814">
        <v>65.509930107272737</v>
      </c>
      <c r="AI11814">
        <v>14.574373775000002</v>
      </c>
      <c r="AK11814">
        <v>69.376739447916663</v>
      </c>
      <c r="AO11814">
        <f t="shared" si="465"/>
        <v>4.7662984350245212</v>
      </c>
      <c r="AQ11814">
        <f t="shared" si="466"/>
        <v>11.598378598184645</v>
      </c>
    </row>
    <row r="11815" spans="2:43" x14ac:dyDescent="0.4">
      <c r="B11815">
        <v>4.4741992724506838</v>
      </c>
      <c r="D11815">
        <v>65.520625136666666</v>
      </c>
      <c r="AI11815">
        <v>14.578583650588232</v>
      </c>
      <c r="AK11815">
        <v>69.382810510000013</v>
      </c>
      <c r="AO11815">
        <f t="shared" si="465"/>
        <v>4.7677169763132161</v>
      </c>
      <c r="AQ11815">
        <f t="shared" si="466"/>
        <v>11.599399052066421</v>
      </c>
    </row>
    <row r="11816" spans="2:43" x14ac:dyDescent="0.4">
      <c r="B11816">
        <v>4.4603758490392567</v>
      </c>
      <c r="D11816">
        <v>65.526050615882355</v>
      </c>
      <c r="AI11816">
        <v>14.598039366428571</v>
      </c>
      <c r="AK11816">
        <v>69.388544679999995</v>
      </c>
      <c r="AO11816">
        <f t="shared" si="465"/>
        <v>4.7742726893366099</v>
      </c>
      <c r="AQ11816">
        <f t="shared" si="466"/>
        <v>11.600362879475021</v>
      </c>
    </row>
    <row r="11817" spans="2:43" x14ac:dyDescent="0.4">
      <c r="B11817">
        <v>4.4583384867436218</v>
      </c>
      <c r="D11817">
        <v>65.536136370999998</v>
      </c>
      <c r="AI11817">
        <v>14.620989645833335</v>
      </c>
      <c r="AK11817">
        <v>69.40387571250001</v>
      </c>
      <c r="AO11817">
        <f t="shared" si="465"/>
        <v>4.7820059152337713</v>
      </c>
      <c r="AQ11817">
        <f t="shared" si="466"/>
        <v>11.602939794586662</v>
      </c>
    </row>
    <row r="11818" spans="2:43" x14ac:dyDescent="0.4">
      <c r="B11818">
        <v>4.4573475234872593</v>
      </c>
      <c r="D11818">
        <v>65.545198989250039</v>
      </c>
      <c r="AI11818">
        <v>14.622677808903553</v>
      </c>
      <c r="AK11818">
        <v>69.407577972631614</v>
      </c>
      <c r="AO11818">
        <f t="shared" si="465"/>
        <v>4.7825747512877035</v>
      </c>
      <c r="AQ11818">
        <f t="shared" si="466"/>
        <v>11.603562088622002</v>
      </c>
    </row>
    <row r="11819" spans="2:43" x14ac:dyDescent="0.4">
      <c r="B11819">
        <v>4.457088179453887</v>
      </c>
      <c r="D11819">
        <v>65.550388392666662</v>
      </c>
      <c r="AI11819">
        <v>14.625618062000001</v>
      </c>
      <c r="AK11819">
        <v>69.408353403076916</v>
      </c>
      <c r="AO11819">
        <f t="shared" si="465"/>
        <v>4.7835654861275136</v>
      </c>
      <c r="AQ11819">
        <f t="shared" si="466"/>
        <v>11.603692426773232</v>
      </c>
    </row>
    <row r="11820" spans="2:43" x14ac:dyDescent="0.4">
      <c r="B11820">
        <v>4.4511247329597019</v>
      </c>
      <c r="D11820">
        <v>65.552104943720948</v>
      </c>
      <c r="AI11820">
        <v>14.627293177999999</v>
      </c>
      <c r="AK11820">
        <v>69.413038556762999</v>
      </c>
      <c r="AO11820">
        <f t="shared" si="465"/>
        <v>4.7841299258976555</v>
      </c>
      <c r="AQ11820">
        <f t="shared" si="466"/>
        <v>11.604479930376399</v>
      </c>
    </row>
    <row r="11821" spans="2:43" x14ac:dyDescent="0.4">
      <c r="B11821">
        <v>4.4404112590173455</v>
      </c>
      <c r="D11821">
        <v>65.552376079375009</v>
      </c>
      <c r="AI11821">
        <v>14.651033164000001</v>
      </c>
      <c r="AK11821">
        <v>69.422673237999987</v>
      </c>
      <c r="AO11821">
        <f t="shared" si="465"/>
        <v>4.792129247879565</v>
      </c>
      <c r="AQ11821">
        <f t="shared" si="466"/>
        <v>11.606099374838173</v>
      </c>
    </row>
    <row r="11822" spans="2:43" x14ac:dyDescent="0.4">
      <c r="B11822">
        <v>4.4197996349064397</v>
      </c>
      <c r="D11822">
        <v>65.553933202307689</v>
      </c>
      <c r="AI11822">
        <v>14.651678923999999</v>
      </c>
      <c r="AK11822">
        <v>69.423860841428592</v>
      </c>
      <c r="AO11822">
        <f t="shared" si="465"/>
        <v>4.7923468403483644</v>
      </c>
      <c r="AQ11822">
        <f t="shared" si="466"/>
        <v>11.606298993045348</v>
      </c>
    </row>
    <row r="11823" spans="2:43" x14ac:dyDescent="0.4">
      <c r="B11823">
        <v>4.4112144485926024</v>
      </c>
      <c r="D11823">
        <v>65.557995210625009</v>
      </c>
      <c r="AI11823">
        <v>14.668655574615384</v>
      </c>
      <c r="AK11823">
        <v>69.442665919166657</v>
      </c>
      <c r="AO11823">
        <f t="shared" si="465"/>
        <v>4.7980672183825739</v>
      </c>
      <c r="AQ11823">
        <f t="shared" si="466"/>
        <v>11.609459842714067</v>
      </c>
    </row>
    <row r="11824" spans="2:43" x14ac:dyDescent="0.4">
      <c r="B11824">
        <v>4.4099226883616902</v>
      </c>
      <c r="D11824">
        <v>65.563262190769237</v>
      </c>
      <c r="AI11824">
        <v>14.695728229841514</v>
      </c>
      <c r="AK11824">
        <v>69.44801858999999</v>
      </c>
      <c r="AO11824">
        <f t="shared" si="465"/>
        <v>4.8071895020292033</v>
      </c>
      <c r="AQ11824">
        <f t="shared" si="466"/>
        <v>11.610359545872221</v>
      </c>
    </row>
    <row r="11825" spans="2:43" x14ac:dyDescent="0.4">
      <c r="B11825">
        <v>4.3971260331282505</v>
      </c>
      <c r="D11825">
        <v>65.566980720821917</v>
      </c>
      <c r="AI11825">
        <v>14.698937029090906</v>
      </c>
      <c r="AK11825">
        <v>69.458673832727257</v>
      </c>
      <c r="AO11825">
        <f t="shared" si="465"/>
        <v>4.8082707250076497</v>
      </c>
      <c r="AQ11825">
        <f t="shared" si="466"/>
        <v>11.61215053131316</v>
      </c>
    </row>
    <row r="11826" spans="2:43" x14ac:dyDescent="0.4">
      <c r="B11826">
        <v>4.3931049708663261</v>
      </c>
      <c r="D11826">
        <v>65.592880449696963</v>
      </c>
      <c r="AI11826">
        <v>14.699202424285719</v>
      </c>
      <c r="AK11826">
        <v>69.475797501186449</v>
      </c>
      <c r="AO11826">
        <f t="shared" si="465"/>
        <v>4.8083601514131979</v>
      </c>
      <c r="AQ11826">
        <f t="shared" si="466"/>
        <v>11.615028761466228</v>
      </c>
    </row>
    <row r="11827" spans="2:43" x14ac:dyDescent="0.4">
      <c r="B11827">
        <v>4.3817494883026988</v>
      </c>
      <c r="D11827">
        <v>65.593957451538458</v>
      </c>
      <c r="AI11827">
        <v>14.703503415454547</v>
      </c>
      <c r="AK11827">
        <v>69.489073669999996</v>
      </c>
      <c r="AO11827">
        <f t="shared" si="465"/>
        <v>4.8098093946099212</v>
      </c>
      <c r="AQ11827">
        <f t="shared" si="466"/>
        <v>11.617260285014318</v>
      </c>
    </row>
    <row r="11828" spans="2:43" x14ac:dyDescent="0.4">
      <c r="B11828">
        <v>4.3651901400556055</v>
      </c>
      <c r="D11828">
        <v>65.594397015757551</v>
      </c>
      <c r="AI11828">
        <v>14.708480214</v>
      </c>
      <c r="AK11828">
        <v>69.509947484933321</v>
      </c>
      <c r="AO11828">
        <f t="shared" si="465"/>
        <v>4.8114863549082205</v>
      </c>
      <c r="AQ11828">
        <f t="shared" si="466"/>
        <v>11.620768858173966</v>
      </c>
    </row>
    <row r="11829" spans="2:43" x14ac:dyDescent="0.4">
      <c r="B11829">
        <v>4.3483976952974732</v>
      </c>
      <c r="D11829">
        <v>65.601936519999995</v>
      </c>
      <c r="AI11829">
        <v>14.724005415000001</v>
      </c>
      <c r="AK11829">
        <v>69.514290762190498</v>
      </c>
      <c r="AO11829">
        <f t="shared" si="465"/>
        <v>4.8167176588202301</v>
      </c>
      <c r="AQ11829">
        <f t="shared" si="466"/>
        <v>11.621498897510719</v>
      </c>
    </row>
    <row r="11830" spans="2:43" x14ac:dyDescent="0.4">
      <c r="B11830">
        <v>4.339697832479338</v>
      </c>
      <c r="D11830">
        <v>65.61092452294119</v>
      </c>
      <c r="AI11830">
        <v>14.738172988512376</v>
      </c>
      <c r="AK11830">
        <v>69.514746323333327</v>
      </c>
      <c r="AO11830">
        <f t="shared" si="465"/>
        <v>4.8214915025043767</v>
      </c>
      <c r="AQ11830">
        <f t="shared" si="466"/>
        <v>11.621575470461252</v>
      </c>
    </row>
    <row r="11831" spans="2:43" x14ac:dyDescent="0.4">
      <c r="B11831">
        <v>4.3206504906623824</v>
      </c>
      <c r="D11831">
        <v>65.623979884166673</v>
      </c>
      <c r="AI11831">
        <v>14.74772744</v>
      </c>
      <c r="AK11831">
        <v>69.515848704000007</v>
      </c>
      <c r="AO11831">
        <f t="shared" si="465"/>
        <v>4.8247109287420349</v>
      </c>
      <c r="AQ11831">
        <f t="shared" si="466"/>
        <v>11.621760764008751</v>
      </c>
    </row>
    <row r="11832" spans="2:43" x14ac:dyDescent="0.4">
      <c r="B11832">
        <v>4.3148707542979796</v>
      </c>
      <c r="D11832">
        <v>65.630865848888888</v>
      </c>
      <c r="AI11832">
        <v>14.797547963333335</v>
      </c>
      <c r="AK11832">
        <v>69.516552521874999</v>
      </c>
      <c r="AO11832">
        <f t="shared" si="465"/>
        <v>4.8414982346591708</v>
      </c>
      <c r="AQ11832">
        <f t="shared" si="466"/>
        <v>11.621879065168043</v>
      </c>
    </row>
    <row r="11833" spans="2:43" x14ac:dyDescent="0.4">
      <c r="B11833">
        <v>4.3090263483144966</v>
      </c>
      <c r="D11833">
        <v>65.635967361052636</v>
      </c>
      <c r="AI11833">
        <v>14.830402696666667</v>
      </c>
      <c r="AK11833">
        <v>69.522471711627929</v>
      </c>
      <c r="AO11833">
        <f t="shared" si="465"/>
        <v>4.8525688220876155</v>
      </c>
      <c r="AQ11833">
        <f t="shared" si="466"/>
        <v>11.622873991603884</v>
      </c>
    </row>
    <row r="11834" spans="2:43" x14ac:dyDescent="0.4">
      <c r="B11834">
        <v>4.2922487567419365</v>
      </c>
      <c r="D11834">
        <v>65.648219852727252</v>
      </c>
      <c r="AI11834">
        <v>14.85964729121212</v>
      </c>
      <c r="AK11834">
        <v>69.523506986818177</v>
      </c>
      <c r="AO11834">
        <f t="shared" si="465"/>
        <v>4.8624229529198519</v>
      </c>
      <c r="AQ11834">
        <f t="shared" si="466"/>
        <v>11.623048005733882</v>
      </c>
    </row>
    <row r="11835" spans="2:43" x14ac:dyDescent="0.4">
      <c r="B11835">
        <v>4.2917779191555558</v>
      </c>
      <c r="D11835">
        <v>65.654154480000003</v>
      </c>
      <c r="AI11835">
        <v>14.873993000000002</v>
      </c>
      <c r="AK11835">
        <v>69.524580272500003</v>
      </c>
      <c r="AO11835">
        <f t="shared" si="465"/>
        <v>4.867256820288306</v>
      </c>
      <c r="AQ11835">
        <f t="shared" si="466"/>
        <v>11.623228408853672</v>
      </c>
    </row>
    <row r="11836" spans="2:43" x14ac:dyDescent="0.4">
      <c r="B11836">
        <v>4.2843092119669501</v>
      </c>
      <c r="D11836">
        <v>65.658207009487171</v>
      </c>
      <c r="AI11836">
        <v>14.883214610833329</v>
      </c>
      <c r="AK11836">
        <v>69.527609033777765</v>
      </c>
      <c r="AO11836">
        <f t="shared" si="465"/>
        <v>4.8703640939930004</v>
      </c>
      <c r="AQ11836">
        <f t="shared" si="466"/>
        <v>11.623737497899448</v>
      </c>
    </row>
    <row r="11837" spans="2:43" x14ac:dyDescent="0.4">
      <c r="B11837">
        <v>4.2717792853783774</v>
      </c>
      <c r="D11837">
        <v>65.663381595094322</v>
      </c>
      <c r="AI11837">
        <v>14.890836239999999</v>
      </c>
      <c r="AK11837">
        <v>69.527968394722208</v>
      </c>
      <c r="AO11837">
        <f t="shared" si="465"/>
        <v>4.872932244864316</v>
      </c>
      <c r="AQ11837">
        <f t="shared" si="466"/>
        <v>11.62379790104896</v>
      </c>
    </row>
    <row r="11838" spans="2:43" x14ac:dyDescent="0.4">
      <c r="B11838">
        <v>4.2533397794117498</v>
      </c>
      <c r="D11838">
        <v>65.665010926000008</v>
      </c>
      <c r="AI11838">
        <v>14.912355295000003</v>
      </c>
      <c r="AK11838">
        <v>69.540468708857134</v>
      </c>
      <c r="AO11838">
        <f t="shared" si="465"/>
        <v>4.8801832116379025</v>
      </c>
      <c r="AQ11838">
        <f t="shared" si="466"/>
        <v>11.625899015138602</v>
      </c>
    </row>
    <row r="11839" spans="2:43" x14ac:dyDescent="0.4">
      <c r="B11839">
        <v>4.2359923296982824</v>
      </c>
      <c r="D11839">
        <v>65.685177902500001</v>
      </c>
      <c r="AI11839">
        <v>14.965161609999999</v>
      </c>
      <c r="AK11839">
        <v>69.553568744799989</v>
      </c>
      <c r="AO11839">
        <f t="shared" si="465"/>
        <v>4.8979765968725459</v>
      </c>
      <c r="AQ11839">
        <f t="shared" si="466"/>
        <v>11.628100933410195</v>
      </c>
    </row>
    <row r="11840" spans="2:43" x14ac:dyDescent="0.4">
      <c r="B11840">
        <v>4.2125587641580848</v>
      </c>
      <c r="D11840">
        <v>65.686062596851855</v>
      </c>
      <c r="AI11840">
        <v>14.97122607</v>
      </c>
      <c r="AK11840">
        <v>69.57332638363637</v>
      </c>
      <c r="AO11840">
        <f t="shared" si="465"/>
        <v>4.9000200508234633</v>
      </c>
      <c r="AQ11840">
        <f t="shared" si="466"/>
        <v>11.631421894218786</v>
      </c>
    </row>
    <row r="11841" spans="2:43" x14ac:dyDescent="0.4">
      <c r="B11841">
        <v>4.1955437653126442</v>
      </c>
      <c r="D11841">
        <v>65.694738031428557</v>
      </c>
      <c r="AI11841">
        <v>15.036166700000001</v>
      </c>
      <c r="AK11841">
        <v>69.591108395950414</v>
      </c>
      <c r="AO11841">
        <f t="shared" si="465"/>
        <v>4.9219021618355754</v>
      </c>
      <c r="AQ11841">
        <f t="shared" si="466"/>
        <v>11.634410782034879</v>
      </c>
    </row>
    <row r="11842" spans="2:43" x14ac:dyDescent="0.4">
      <c r="B11842">
        <v>4.1770027833979295</v>
      </c>
      <c r="D11842">
        <v>65.698619362857144</v>
      </c>
      <c r="AI11842">
        <v>15.083246075000002</v>
      </c>
      <c r="AK11842">
        <v>69.593861054545471</v>
      </c>
      <c r="AO11842">
        <f t="shared" si="465"/>
        <v>4.9377658223841543</v>
      </c>
      <c r="AQ11842">
        <f t="shared" si="466"/>
        <v>11.634873462387997</v>
      </c>
    </row>
    <row r="11843" spans="2:43" x14ac:dyDescent="0.4">
      <c r="B11843">
        <v>4.17587757421202</v>
      </c>
      <c r="D11843">
        <v>65.704607706250002</v>
      </c>
      <c r="AI11843">
        <v>15.083782553749998</v>
      </c>
      <c r="AK11843">
        <v>69.594699237058819</v>
      </c>
      <c r="AO11843">
        <f t="shared" ref="AO11843:AO11906" si="467">(AI11843-$AD$4)/($AE$4-$AD$4)*100</f>
        <v>4.9379465919203138</v>
      </c>
      <c r="AQ11843">
        <f t="shared" ref="AQ11843:AQ11906" si="468">(AK11843-$AD$6)/($AE$6-$AD$6)*100</f>
        <v>11.635014348214504</v>
      </c>
    </row>
    <row r="11844" spans="2:43" x14ac:dyDescent="0.4">
      <c r="B11844">
        <v>4.1681968553598372</v>
      </c>
      <c r="D11844">
        <v>65.716982309999992</v>
      </c>
      <c r="AI11844">
        <v>15.086131031923079</v>
      </c>
      <c r="AK11844">
        <v>69.597754054999996</v>
      </c>
      <c r="AO11844">
        <f t="shared" si="467"/>
        <v>4.9387379248669285</v>
      </c>
      <c r="AQ11844">
        <f t="shared" si="468"/>
        <v>11.635527816992026</v>
      </c>
    </row>
    <row r="11845" spans="2:43" x14ac:dyDescent="0.4">
      <c r="B11845">
        <v>4.1646824786111436</v>
      </c>
      <c r="D11845">
        <v>65.719881500634941</v>
      </c>
      <c r="AI11845">
        <v>15.12899318</v>
      </c>
      <c r="AK11845">
        <v>69.598575230000009</v>
      </c>
      <c r="AO11845">
        <f t="shared" si="467"/>
        <v>4.9531805670531339</v>
      </c>
      <c r="AQ11845">
        <f t="shared" si="468"/>
        <v>11.635665844112301</v>
      </c>
    </row>
    <row r="11846" spans="2:43" x14ac:dyDescent="0.4">
      <c r="B11846">
        <v>4.159575374683957</v>
      </c>
      <c r="D11846">
        <v>65.728079607468345</v>
      </c>
      <c r="AI11846">
        <v>15.1735921</v>
      </c>
      <c r="AK11846">
        <v>69.59876819641508</v>
      </c>
      <c r="AO11846">
        <f t="shared" si="467"/>
        <v>4.9682084243199993</v>
      </c>
      <c r="AQ11846">
        <f t="shared" si="468"/>
        <v>11.635698278853473</v>
      </c>
    </row>
    <row r="11847" spans="2:43" x14ac:dyDescent="0.4">
      <c r="B11847">
        <v>4.1525368057559264</v>
      </c>
      <c r="D11847">
        <v>65.728926935000004</v>
      </c>
      <c r="AI11847">
        <v>15.18104507</v>
      </c>
      <c r="AK11847">
        <v>69.599854262500003</v>
      </c>
      <c r="AO11847">
        <f t="shared" si="467"/>
        <v>4.9707197445352467</v>
      </c>
      <c r="AQ11847">
        <f t="shared" si="468"/>
        <v>11.635880830166078</v>
      </c>
    </row>
    <row r="11848" spans="2:43" x14ac:dyDescent="0.4">
      <c r="B11848">
        <v>4.1495370315776023</v>
      </c>
      <c r="D11848">
        <v>65.730727093443775</v>
      </c>
      <c r="AI11848">
        <v>15.188845859999999</v>
      </c>
      <c r="AK11848">
        <v>69.600958122857136</v>
      </c>
      <c r="AO11848">
        <f t="shared" si="467"/>
        <v>4.9733482646583527</v>
      </c>
      <c r="AQ11848">
        <f t="shared" si="468"/>
        <v>11.636066372427203</v>
      </c>
    </row>
    <row r="11849" spans="2:43" x14ac:dyDescent="0.4">
      <c r="B11849">
        <v>4.1397538794286053</v>
      </c>
      <c r="D11849">
        <v>65.747797919999996</v>
      </c>
      <c r="AI11849">
        <v>15.245638597499999</v>
      </c>
      <c r="AK11849">
        <v>69.618020969999989</v>
      </c>
      <c r="AO11849">
        <f t="shared" si="467"/>
        <v>4.9924848974051663</v>
      </c>
      <c r="AQ11849">
        <f t="shared" si="468"/>
        <v>11.638934379435211</v>
      </c>
    </row>
    <row r="11850" spans="2:43" x14ac:dyDescent="0.4">
      <c r="B11850">
        <v>4.1174003143434881</v>
      </c>
      <c r="D11850">
        <v>65.772960137619037</v>
      </c>
      <c r="AI11850">
        <v>15.258342206428571</v>
      </c>
      <c r="AK11850">
        <v>69.628584456962045</v>
      </c>
      <c r="AO11850">
        <f t="shared" si="467"/>
        <v>4.9967654499780227</v>
      </c>
      <c r="AQ11850">
        <f t="shared" si="468"/>
        <v>11.640709942117248</v>
      </c>
    </row>
    <row r="11851" spans="2:43" x14ac:dyDescent="0.4">
      <c r="B11851">
        <v>4.115321425383434</v>
      </c>
      <c r="D11851">
        <v>65.812374100617305</v>
      </c>
      <c r="AI11851">
        <v>15.269306117500001</v>
      </c>
      <c r="AK11851">
        <v>69.640618834000009</v>
      </c>
      <c r="AO11851">
        <f t="shared" si="467"/>
        <v>5.0004598015602602</v>
      </c>
      <c r="AQ11851">
        <f t="shared" si="468"/>
        <v>11.642732739215113</v>
      </c>
    </row>
    <row r="11852" spans="2:43" x14ac:dyDescent="0.4">
      <c r="B11852">
        <v>4.1130090323866373</v>
      </c>
      <c r="D11852">
        <v>65.817163383333323</v>
      </c>
      <c r="AI11852">
        <v>15.270864375833334</v>
      </c>
      <c r="AK11852">
        <v>69.641228968571426</v>
      </c>
      <c r="AO11852">
        <f t="shared" si="467"/>
        <v>5.0009848654814988</v>
      </c>
      <c r="AQ11852">
        <f t="shared" si="468"/>
        <v>11.642835293625405</v>
      </c>
    </row>
    <row r="11853" spans="2:43" x14ac:dyDescent="0.4">
      <c r="B11853">
        <v>4.1073225047277795</v>
      </c>
      <c r="D11853">
        <v>65.821008027600016</v>
      </c>
      <c r="AI11853">
        <v>15.285882439999998</v>
      </c>
      <c r="AK11853">
        <v>69.659040137647082</v>
      </c>
      <c r="AO11853">
        <f t="shared" si="467"/>
        <v>5.0060452867814149</v>
      </c>
      <c r="AQ11853">
        <f t="shared" si="468"/>
        <v>11.645829082252947</v>
      </c>
    </row>
    <row r="11854" spans="2:43" x14ac:dyDescent="0.4">
      <c r="B11854">
        <v>4.1000718749873446</v>
      </c>
      <c r="D11854">
        <v>65.823737243599993</v>
      </c>
      <c r="AI11854">
        <v>15.30128086</v>
      </c>
      <c r="AK11854">
        <v>69.667437032500004</v>
      </c>
      <c r="AO11854">
        <f t="shared" si="467"/>
        <v>5.0112338711214681</v>
      </c>
      <c r="AQ11854">
        <f t="shared" si="468"/>
        <v>11.64724047351034</v>
      </c>
    </row>
    <row r="11855" spans="2:43" x14ac:dyDescent="0.4">
      <c r="B11855">
        <v>4.083343092297306</v>
      </c>
      <c r="D11855">
        <v>65.824585464999998</v>
      </c>
      <c r="AI11855">
        <v>15.306558529999998</v>
      </c>
      <c r="AK11855">
        <v>69.699329294285718</v>
      </c>
      <c r="AO11855">
        <f t="shared" si="467"/>
        <v>5.0130122117508291</v>
      </c>
      <c r="AQ11855">
        <f t="shared" si="468"/>
        <v>11.652601081241091</v>
      </c>
    </row>
    <row r="11856" spans="2:43" x14ac:dyDescent="0.4">
      <c r="B11856">
        <v>4.0798344577700858</v>
      </c>
      <c r="D11856">
        <v>65.83776085800001</v>
      </c>
      <c r="AI11856">
        <v>15.357293366666667</v>
      </c>
      <c r="AK11856">
        <v>69.701411533333328</v>
      </c>
      <c r="AO11856">
        <f t="shared" si="467"/>
        <v>5.0301076006948744</v>
      </c>
      <c r="AQ11856">
        <f t="shared" si="468"/>
        <v>11.652951074189566</v>
      </c>
    </row>
    <row r="11857" spans="2:43" x14ac:dyDescent="0.4">
      <c r="B11857">
        <v>4.076787691168029</v>
      </c>
      <c r="D11857">
        <v>65.879481959999993</v>
      </c>
      <c r="AI11857">
        <v>15.367718487499999</v>
      </c>
      <c r="AK11857">
        <v>69.719132576250004</v>
      </c>
      <c r="AO11857">
        <f t="shared" si="467"/>
        <v>5.0336204038720176</v>
      </c>
      <c r="AQ11857">
        <f t="shared" si="468"/>
        <v>11.655929713970412</v>
      </c>
    </row>
    <row r="11858" spans="2:43" x14ac:dyDescent="0.4">
      <c r="B11858">
        <v>4.0717558893898396</v>
      </c>
      <c r="D11858">
        <v>65.894799003333318</v>
      </c>
      <c r="AI11858">
        <v>15.373870875</v>
      </c>
      <c r="AK11858">
        <v>69.741271667826084</v>
      </c>
      <c r="AO11858">
        <f t="shared" si="467"/>
        <v>5.0356934854892499</v>
      </c>
      <c r="AQ11858">
        <f t="shared" si="468"/>
        <v>11.659650961031907</v>
      </c>
    </row>
    <row r="11859" spans="2:43" x14ac:dyDescent="0.4">
      <c r="B11859">
        <v>4.0571235622703385</v>
      </c>
      <c r="D11859">
        <v>65.902320886499993</v>
      </c>
      <c r="AI11859">
        <v>15.37387874</v>
      </c>
      <c r="AK11859">
        <v>69.751470148260893</v>
      </c>
      <c r="AO11859">
        <f t="shared" si="467"/>
        <v>5.0356961356452947</v>
      </c>
      <c r="AQ11859">
        <f t="shared" si="468"/>
        <v>11.661365171627196</v>
      </c>
    </row>
    <row r="11860" spans="2:43" x14ac:dyDescent="0.4">
      <c r="B11860">
        <v>4.0544976775661414</v>
      </c>
      <c r="D11860">
        <v>65.909053279999995</v>
      </c>
      <c r="AI11860">
        <v>15.379036145000001</v>
      </c>
      <c r="AK11860">
        <v>69.761450379333368</v>
      </c>
      <c r="AO11860">
        <f t="shared" si="467"/>
        <v>5.0374339523055953</v>
      </c>
      <c r="AQ11860">
        <f t="shared" si="468"/>
        <v>11.66304269779957</v>
      </c>
    </row>
    <row r="11861" spans="2:43" x14ac:dyDescent="0.4">
      <c r="B11861">
        <v>4.0509266526967664</v>
      </c>
      <c r="D11861">
        <v>65.928524573636352</v>
      </c>
      <c r="AI11861">
        <v>15.438781315</v>
      </c>
      <c r="AK11861">
        <v>69.764100619999994</v>
      </c>
      <c r="AO11861">
        <f t="shared" si="467"/>
        <v>5.0575654238108374</v>
      </c>
      <c r="AQ11861">
        <f t="shared" si="468"/>
        <v>11.663488163245116</v>
      </c>
    </row>
    <row r="11862" spans="2:43" x14ac:dyDescent="0.4">
      <c r="B11862">
        <v>4.0487097476824401</v>
      </c>
      <c r="D11862">
        <v>65.937335665633796</v>
      </c>
      <c r="AI11862">
        <v>15.448270859999999</v>
      </c>
      <c r="AK11862">
        <v>69.772161641842899</v>
      </c>
      <c r="AO11862">
        <f t="shared" si="467"/>
        <v>5.0607629794419493</v>
      </c>
      <c r="AQ11862">
        <f t="shared" si="468"/>
        <v>11.664843099320182</v>
      </c>
    </row>
    <row r="11863" spans="2:43" x14ac:dyDescent="0.4">
      <c r="B11863">
        <v>4.0395600584021434</v>
      </c>
      <c r="D11863">
        <v>65.943832313999991</v>
      </c>
      <c r="AI11863">
        <v>15.457679894999998</v>
      </c>
      <c r="AK11863">
        <v>69.773729096562491</v>
      </c>
      <c r="AO11863">
        <f t="shared" si="467"/>
        <v>5.0639334067751429</v>
      </c>
      <c r="AQ11863">
        <f t="shared" si="468"/>
        <v>11.66510656479478</v>
      </c>
    </row>
    <row r="11864" spans="2:43" x14ac:dyDescent="0.4">
      <c r="B11864">
        <v>4.0350415526546302</v>
      </c>
      <c r="D11864">
        <v>65.944557587164155</v>
      </c>
      <c r="AI11864">
        <v>15.46467318</v>
      </c>
      <c r="AK11864">
        <v>69.775201196590899</v>
      </c>
      <c r="AO11864">
        <f t="shared" si="467"/>
        <v>5.0662898335407807</v>
      </c>
      <c r="AQ11864">
        <f t="shared" si="468"/>
        <v>11.665354002585357</v>
      </c>
    </row>
    <row r="11865" spans="2:43" x14ac:dyDescent="0.4">
      <c r="B11865">
        <v>4.0273323930136389</v>
      </c>
      <c r="D11865">
        <v>66.017495317710839</v>
      </c>
      <c r="AI11865">
        <v>15.476222496</v>
      </c>
      <c r="AK11865">
        <v>69.811170859545456</v>
      </c>
      <c r="AO11865">
        <f t="shared" si="467"/>
        <v>5.0701814406105914</v>
      </c>
      <c r="AQ11865">
        <f t="shared" si="468"/>
        <v>11.671399959896327</v>
      </c>
    </row>
    <row r="11866" spans="2:43" x14ac:dyDescent="0.4">
      <c r="B11866">
        <v>3.996617362986671</v>
      </c>
      <c r="D11866">
        <v>66.03231322100919</v>
      </c>
      <c r="AI11866">
        <v>15.486223599999999</v>
      </c>
      <c r="AK11866">
        <v>69.824261985483844</v>
      </c>
      <c r="AO11866">
        <f t="shared" si="467"/>
        <v>5.0735513689277578</v>
      </c>
      <c r="AQ11866">
        <f t="shared" si="468"/>
        <v>11.673600380530683</v>
      </c>
    </row>
    <row r="11867" spans="2:43" x14ac:dyDescent="0.4">
      <c r="B11867">
        <v>3.9893166116804175</v>
      </c>
      <c r="D11867">
        <v>66.063012352000001</v>
      </c>
      <c r="AI11867">
        <v>15.5157392825</v>
      </c>
      <c r="AK11867">
        <v>69.830895515625002</v>
      </c>
      <c r="AO11867">
        <f t="shared" si="467"/>
        <v>5.0834968443729958</v>
      </c>
      <c r="AQ11867">
        <f t="shared" si="468"/>
        <v>11.674715376801432</v>
      </c>
    </row>
    <row r="11868" spans="2:43" x14ac:dyDescent="0.4">
      <c r="B11868">
        <v>3.9842292819652649</v>
      </c>
      <c r="D11868">
        <v>66.065736591666678</v>
      </c>
      <c r="AI11868">
        <v>15.595460313999999</v>
      </c>
      <c r="AK11868">
        <v>69.835568370000004</v>
      </c>
      <c r="AO11868">
        <f t="shared" si="467"/>
        <v>5.1103592949110181</v>
      </c>
      <c r="AQ11868">
        <f t="shared" si="468"/>
        <v>11.675500813076088</v>
      </c>
    </row>
    <row r="11869" spans="2:43" x14ac:dyDescent="0.4">
      <c r="B11869">
        <v>3.9797066661469609</v>
      </c>
      <c r="D11869">
        <v>66.066159742631584</v>
      </c>
      <c r="AI11869">
        <v>15.60917277125</v>
      </c>
      <c r="AK11869">
        <v>69.862187907500001</v>
      </c>
      <c r="AO11869">
        <f t="shared" si="467"/>
        <v>5.1149797846074287</v>
      </c>
      <c r="AQ11869">
        <f t="shared" si="468"/>
        <v>11.679975155456388</v>
      </c>
    </row>
    <row r="11870" spans="2:43" x14ac:dyDescent="0.4">
      <c r="B11870">
        <v>3.9452243333557933</v>
      </c>
      <c r="D11870">
        <v>66.098078389090901</v>
      </c>
      <c r="AI11870">
        <v>15.617776397500002</v>
      </c>
      <c r="AK11870">
        <v>69.86966791764705</v>
      </c>
      <c r="AO11870">
        <f t="shared" si="467"/>
        <v>5.1178788249263976</v>
      </c>
      <c r="AQ11870">
        <f t="shared" si="468"/>
        <v>11.681232432236875</v>
      </c>
    </row>
    <row r="11871" spans="2:43" x14ac:dyDescent="0.4">
      <c r="B11871">
        <v>3.9214393147817157</v>
      </c>
      <c r="D11871">
        <v>66.110537786923061</v>
      </c>
      <c r="AI11871">
        <v>15.635653084999998</v>
      </c>
      <c r="AK11871">
        <v>69.876756424705874</v>
      </c>
      <c r="AO11871">
        <f t="shared" si="467"/>
        <v>5.1239024754577169</v>
      </c>
      <c r="AQ11871">
        <f t="shared" si="468"/>
        <v>11.682423903258728</v>
      </c>
    </row>
    <row r="11872" spans="2:43" x14ac:dyDescent="0.4">
      <c r="B11872">
        <v>3.9182973878560459</v>
      </c>
      <c r="D11872">
        <v>66.114039018749992</v>
      </c>
      <c r="AI11872">
        <v>15.637802557500001</v>
      </c>
      <c r="AK11872">
        <v>69.890447872857138</v>
      </c>
      <c r="AO11872">
        <f t="shared" si="467"/>
        <v>5.1246267523220244</v>
      </c>
      <c r="AQ11872">
        <f t="shared" si="468"/>
        <v>11.684725228994042</v>
      </c>
    </row>
    <row r="11873" spans="2:43" x14ac:dyDescent="0.4">
      <c r="B11873">
        <v>3.9168866772206168</v>
      </c>
      <c r="D11873">
        <v>66.114120287333336</v>
      </c>
      <c r="AI11873">
        <v>15.646063495</v>
      </c>
      <c r="AK11873">
        <v>69.90275595300001</v>
      </c>
      <c r="AO11873">
        <f t="shared" si="467"/>
        <v>5.1274103217367211</v>
      </c>
      <c r="AQ11873">
        <f t="shared" si="468"/>
        <v>11.686794031451765</v>
      </c>
    </row>
    <row r="11874" spans="2:43" x14ac:dyDescent="0.4">
      <c r="B11874">
        <v>3.9163010586886768</v>
      </c>
      <c r="D11874">
        <v>66.143232823146079</v>
      </c>
      <c r="AI11874">
        <v>15.681414651666666</v>
      </c>
      <c r="AK11874">
        <v>69.905706061515133</v>
      </c>
      <c r="AO11874">
        <f t="shared" si="467"/>
        <v>5.1393220930667267</v>
      </c>
      <c r="AQ11874">
        <f t="shared" si="468"/>
        <v>11.687289900155557</v>
      </c>
    </row>
    <row r="11875" spans="2:43" x14ac:dyDescent="0.4">
      <c r="B11875">
        <v>3.916033439221291</v>
      </c>
      <c r="D11875">
        <v>66.175501597647056</v>
      </c>
      <c r="AI11875">
        <v>15.721400164000002</v>
      </c>
      <c r="AK11875">
        <v>69.914692188275865</v>
      </c>
      <c r="AO11875">
        <f t="shared" si="467"/>
        <v>5.152795436638451</v>
      </c>
      <c r="AQ11875">
        <f t="shared" si="468"/>
        <v>11.688800332401057</v>
      </c>
    </row>
    <row r="11876" spans="2:43" x14ac:dyDescent="0.4">
      <c r="B11876">
        <v>3.9160155060424611</v>
      </c>
      <c r="D11876">
        <v>66.179216126153833</v>
      </c>
      <c r="AI11876">
        <v>15.727823188571429</v>
      </c>
      <c r="AK11876">
        <v>69.922726283333333</v>
      </c>
      <c r="AO11876">
        <f t="shared" si="467"/>
        <v>5.1549597109410792</v>
      </c>
      <c r="AQ11876">
        <f t="shared" si="468"/>
        <v>11.690150742490001</v>
      </c>
    </row>
    <row r="11877" spans="2:43" x14ac:dyDescent="0.4">
      <c r="B11877">
        <v>3.9052675419096441</v>
      </c>
      <c r="D11877">
        <v>66.181300521666671</v>
      </c>
      <c r="AI11877">
        <v>15.856625561428572</v>
      </c>
      <c r="AK11877">
        <v>69.925026834477578</v>
      </c>
      <c r="AO11877">
        <f t="shared" si="467"/>
        <v>5.1983603958664242</v>
      </c>
      <c r="AQ11877">
        <f t="shared" si="468"/>
        <v>11.690537430406076</v>
      </c>
    </row>
    <row r="11878" spans="2:43" x14ac:dyDescent="0.4">
      <c r="B11878">
        <v>3.8856324599696479</v>
      </c>
      <c r="D11878">
        <v>66.190507826842094</v>
      </c>
      <c r="AI11878">
        <v>15.857414889999999</v>
      </c>
      <c r="AK11878">
        <v>69.933943946666659</v>
      </c>
      <c r="AO11878">
        <f t="shared" si="467"/>
        <v>5.1986263645739186</v>
      </c>
      <c r="AQ11878">
        <f t="shared" si="468"/>
        <v>11.69203626234399</v>
      </c>
    </row>
    <row r="11879" spans="2:43" x14ac:dyDescent="0.4">
      <c r="B11879">
        <v>3.8746039768498095</v>
      </c>
      <c r="D11879">
        <v>66.206721353088227</v>
      </c>
      <c r="AI11879">
        <v>15.864820755000002</v>
      </c>
      <c r="AK11879">
        <v>69.950710525333335</v>
      </c>
      <c r="AO11879">
        <f t="shared" si="467"/>
        <v>5.2011218124941312</v>
      </c>
      <c r="AQ11879">
        <f t="shared" si="468"/>
        <v>11.694854471093898</v>
      </c>
    </row>
    <row r="11880" spans="2:43" x14ac:dyDescent="0.4">
      <c r="B11880">
        <v>3.8558015047362075</v>
      </c>
      <c r="D11880">
        <v>66.214055027000001</v>
      </c>
      <c r="AI11880">
        <v>15.888318503333332</v>
      </c>
      <c r="AK11880">
        <v>69.96763652866666</v>
      </c>
      <c r="AO11880">
        <f t="shared" si="467"/>
        <v>5.2090395111300172</v>
      </c>
      <c r="AQ11880">
        <f t="shared" si="468"/>
        <v>11.697699476723443</v>
      </c>
    </row>
    <row r="11881" spans="2:43" x14ac:dyDescent="0.4">
      <c r="B11881">
        <v>3.8106698413197235</v>
      </c>
      <c r="D11881">
        <v>66.221133743295454</v>
      </c>
      <c r="AI11881">
        <v>15.990491843508771</v>
      </c>
      <c r="AK11881">
        <v>69.981835699615388</v>
      </c>
      <c r="AO11881">
        <f t="shared" si="467"/>
        <v>5.2434673935234777</v>
      </c>
      <c r="AQ11881">
        <f t="shared" si="468"/>
        <v>11.700086142995952</v>
      </c>
    </row>
    <row r="11882" spans="2:43" x14ac:dyDescent="0.4">
      <c r="B11882">
        <v>3.7738236587560965</v>
      </c>
      <c r="D11882">
        <v>66.229293523636358</v>
      </c>
      <c r="AI11882">
        <v>16.029774521428571</v>
      </c>
      <c r="AK11882">
        <v>69.991812838749993</v>
      </c>
      <c r="AO11882">
        <f t="shared" si="467"/>
        <v>5.2567039130813269</v>
      </c>
      <c r="AQ11882">
        <f t="shared" si="468"/>
        <v>11.70176314946025</v>
      </c>
    </row>
    <row r="11883" spans="2:43" x14ac:dyDescent="0.4">
      <c r="B11883">
        <v>3.7640020210264495</v>
      </c>
      <c r="D11883">
        <v>66.229339085254253</v>
      </c>
      <c r="AI11883">
        <v>16.070726691666668</v>
      </c>
      <c r="AK11883">
        <v>69.999147891578943</v>
      </c>
      <c r="AO11883">
        <f t="shared" si="467"/>
        <v>5.2705029774780989</v>
      </c>
      <c r="AQ11883">
        <f t="shared" si="468"/>
        <v>11.702996061103976</v>
      </c>
    </row>
    <row r="11884" spans="2:43" x14ac:dyDescent="0.4">
      <c r="B11884">
        <v>3.761777956666092</v>
      </c>
      <c r="D11884">
        <v>66.232211219999996</v>
      </c>
      <c r="AI11884">
        <v>16.093529551749999</v>
      </c>
      <c r="AK11884">
        <v>70.019031466000001</v>
      </c>
      <c r="AO11884">
        <f t="shared" si="467"/>
        <v>5.2781865296046666</v>
      </c>
      <c r="AQ11884">
        <f t="shared" si="468"/>
        <v>11.706338189783111</v>
      </c>
    </row>
    <row r="11885" spans="2:43" x14ac:dyDescent="0.4">
      <c r="B11885">
        <v>3.7567799160374045</v>
      </c>
      <c r="D11885">
        <v>66.237578759999991</v>
      </c>
      <c r="AI11885">
        <v>16.154744531666669</v>
      </c>
      <c r="AK11885">
        <v>70.020701840000001</v>
      </c>
      <c r="AO11885">
        <f t="shared" si="467"/>
        <v>5.2988132618390287</v>
      </c>
      <c r="AQ11885">
        <f t="shared" si="468"/>
        <v>11.706618954434981</v>
      </c>
    </row>
    <row r="11886" spans="2:43" x14ac:dyDescent="0.4">
      <c r="B11886">
        <v>3.7460043384543944</v>
      </c>
      <c r="D11886">
        <v>66.25080651538461</v>
      </c>
      <c r="AI11886">
        <v>16.245313645</v>
      </c>
      <c r="AK11886">
        <v>70.021080440857148</v>
      </c>
      <c r="AO11886">
        <f t="shared" si="467"/>
        <v>5.3293310346451817</v>
      </c>
      <c r="AQ11886">
        <f t="shared" si="468"/>
        <v>11.706682591523355</v>
      </c>
    </row>
    <row r="11887" spans="2:43" x14ac:dyDescent="0.4">
      <c r="B11887">
        <v>3.732972530650585</v>
      </c>
      <c r="D11887">
        <v>66.27268774640001</v>
      </c>
      <c r="AI11887">
        <v>16.27328676524191</v>
      </c>
      <c r="AK11887">
        <v>70.023256863214286</v>
      </c>
      <c r="AO11887">
        <f t="shared" si="467"/>
        <v>5.3387567350501302</v>
      </c>
      <c r="AQ11887">
        <f t="shared" si="468"/>
        <v>11.707048415264282</v>
      </c>
    </row>
    <row r="11888" spans="2:43" x14ac:dyDescent="0.4">
      <c r="B11888">
        <v>3.7322433197201965</v>
      </c>
      <c r="D11888">
        <v>66.282753725000006</v>
      </c>
      <c r="AI11888">
        <v>16.330765088333333</v>
      </c>
      <c r="AK11888">
        <v>70.033782943999995</v>
      </c>
      <c r="AO11888">
        <f t="shared" si="467"/>
        <v>5.3581243797230647</v>
      </c>
      <c r="AQ11888">
        <f t="shared" si="468"/>
        <v>11.708817690532793</v>
      </c>
    </row>
    <row r="11889" spans="2:43" x14ac:dyDescent="0.4">
      <c r="B11889">
        <v>3.7299952645878851</v>
      </c>
      <c r="D11889">
        <v>66.285797015194802</v>
      </c>
      <c r="AI11889">
        <v>16.648259118000002</v>
      </c>
      <c r="AK11889">
        <v>70.062607327878794</v>
      </c>
      <c r="AO11889">
        <f t="shared" si="467"/>
        <v>5.4651057810868764</v>
      </c>
      <c r="AQ11889">
        <f t="shared" si="468"/>
        <v>11.713662634302947</v>
      </c>
    </row>
    <row r="11890" spans="2:43" x14ac:dyDescent="0.4">
      <c r="B11890">
        <v>3.7230601047951999</v>
      </c>
      <c r="D11890">
        <v>66.291866299062491</v>
      </c>
      <c r="AI11890">
        <v>16.669391820000001</v>
      </c>
      <c r="AK11890">
        <v>70.07229142152174</v>
      </c>
      <c r="AO11890">
        <f t="shared" si="467"/>
        <v>5.4722265640412431</v>
      </c>
      <c r="AQ11890">
        <f t="shared" si="468"/>
        <v>11.715290384244186</v>
      </c>
    </row>
    <row r="11891" spans="2:43" x14ac:dyDescent="0.4">
      <c r="B11891">
        <v>3.7058346854795081</v>
      </c>
      <c r="D11891">
        <v>66.293634732800001</v>
      </c>
      <c r="AI11891">
        <v>16.723836500000001</v>
      </c>
      <c r="AK11891">
        <v>70.095616241666661</v>
      </c>
      <c r="AO11891">
        <f t="shared" si="467"/>
        <v>5.4905720055896063</v>
      </c>
      <c r="AQ11891">
        <f t="shared" si="468"/>
        <v>11.719210934377235</v>
      </c>
    </row>
    <row r="11892" spans="2:43" x14ac:dyDescent="0.4">
      <c r="B11892">
        <v>3.6397834805410292</v>
      </c>
      <c r="D11892">
        <v>66.295125600555551</v>
      </c>
      <c r="AI11892">
        <v>16.766573179999998</v>
      </c>
      <c r="AK11892">
        <v>70.109441993513499</v>
      </c>
      <c r="AO11892">
        <f t="shared" si="467"/>
        <v>5.5049723706006795</v>
      </c>
      <c r="AQ11892">
        <f t="shared" si="468"/>
        <v>11.721534834536202</v>
      </c>
    </row>
    <row r="11893" spans="2:43" x14ac:dyDescent="0.4">
      <c r="B11893">
        <v>3.591052052477655</v>
      </c>
      <c r="D11893">
        <v>66.298479728943676</v>
      </c>
      <c r="AI11893">
        <v>16.807313440000001</v>
      </c>
      <c r="AK11893">
        <v>70.12276903901234</v>
      </c>
      <c r="AO11893">
        <f t="shared" si="467"/>
        <v>5.5187000306492866</v>
      </c>
      <c r="AQ11893">
        <f t="shared" si="468"/>
        <v>11.723774909687007</v>
      </c>
    </row>
    <row r="11894" spans="2:43" x14ac:dyDescent="0.4">
      <c r="B11894">
        <v>3.4561532503707952</v>
      </c>
      <c r="D11894">
        <v>66.304838556111108</v>
      </c>
      <c r="AI11894">
        <v>16.838782776666665</v>
      </c>
      <c r="AK11894">
        <v>70.126155213529444</v>
      </c>
      <c r="AO11894">
        <f t="shared" si="467"/>
        <v>5.5293038008685995</v>
      </c>
      <c r="AQ11894">
        <f t="shared" si="468"/>
        <v>11.724344074502474</v>
      </c>
    </row>
    <row r="11895" spans="2:43" x14ac:dyDescent="0.4">
      <c r="B11895">
        <v>3.4378524485420412</v>
      </c>
      <c r="D11895">
        <v>66.308075049999999</v>
      </c>
      <c r="AI11895">
        <v>16.91916647</v>
      </c>
      <c r="AK11895">
        <v>70.175106523333326</v>
      </c>
      <c r="AO11895">
        <f t="shared" si="467"/>
        <v>5.5563895390433542</v>
      </c>
      <c r="AQ11895">
        <f t="shared" si="468"/>
        <v>11.732572050665727</v>
      </c>
    </row>
    <row r="11896" spans="2:43" x14ac:dyDescent="0.4">
      <c r="B11896">
        <v>3.4375599659109941</v>
      </c>
      <c r="D11896">
        <v>66.308351897419357</v>
      </c>
      <c r="AI11896">
        <v>16.972707637142857</v>
      </c>
      <c r="AK11896">
        <v>70.176583234117658</v>
      </c>
      <c r="AO11896">
        <f t="shared" si="467"/>
        <v>5.5744305368460862</v>
      </c>
      <c r="AQ11896">
        <f t="shared" si="468"/>
        <v>11.732820263454764</v>
      </c>
    </row>
    <row r="11897" spans="2:43" x14ac:dyDescent="0.4">
      <c r="B11897">
        <v>3.3770681754255736</v>
      </c>
      <c r="D11897">
        <v>66.324806614326931</v>
      </c>
      <c r="AI11897">
        <v>16.997599516666668</v>
      </c>
      <c r="AK11897">
        <v>70.179278890909103</v>
      </c>
      <c r="AO11897">
        <f t="shared" si="467"/>
        <v>5.5828179958380932</v>
      </c>
      <c r="AQ11897">
        <f t="shared" si="468"/>
        <v>11.733273362665249</v>
      </c>
    </row>
    <row r="11898" spans="2:43" x14ac:dyDescent="0.4">
      <c r="B11898">
        <v>3.3742630060340355</v>
      </c>
      <c r="D11898">
        <v>66.334066787499992</v>
      </c>
      <c r="AI11898">
        <v>17.027065369999999</v>
      </c>
      <c r="AK11898">
        <v>70.186396677364328</v>
      </c>
      <c r="AO11898">
        <f t="shared" si="467"/>
        <v>5.5927466810649928</v>
      </c>
      <c r="AQ11898">
        <f t="shared" si="468"/>
        <v>11.734469755111608</v>
      </c>
    </row>
    <row r="11899" spans="2:43" x14ac:dyDescent="0.4">
      <c r="B11899">
        <v>3.364834108402146</v>
      </c>
      <c r="D11899">
        <v>66.335711283571442</v>
      </c>
      <c r="AI11899">
        <v>17.054593749999999</v>
      </c>
      <c r="AK11899">
        <v>70.200347551346169</v>
      </c>
      <c r="AO11899">
        <f t="shared" si="467"/>
        <v>5.6020225237407351</v>
      </c>
      <c r="AQ11899">
        <f t="shared" si="468"/>
        <v>11.736814686412506</v>
      </c>
    </row>
    <row r="11900" spans="2:43" x14ac:dyDescent="0.4">
      <c r="B11900">
        <v>3.3359823248019436</v>
      </c>
      <c r="D11900">
        <v>66.355959953333326</v>
      </c>
      <c r="AI11900">
        <v>17.09369397</v>
      </c>
      <c r="AK11900">
        <v>70.205213253529422</v>
      </c>
      <c r="AO11900">
        <f t="shared" si="467"/>
        <v>5.6151975630749398</v>
      </c>
      <c r="AQ11900">
        <f t="shared" si="468"/>
        <v>11.737632537492319</v>
      </c>
    </row>
    <row r="11901" spans="2:43" x14ac:dyDescent="0.4">
      <c r="B11901">
        <v>3.33441396520309</v>
      </c>
      <c r="D11901">
        <v>66.372111378666688</v>
      </c>
      <c r="AI11901">
        <v>17.22514786333333</v>
      </c>
      <c r="AK11901">
        <v>70.216048035681823</v>
      </c>
      <c r="AO11901">
        <f t="shared" si="467"/>
        <v>5.6594916927576087</v>
      </c>
      <c r="AQ11901">
        <f t="shared" si="468"/>
        <v>11.739453700800127</v>
      </c>
    </row>
    <row r="11902" spans="2:43" x14ac:dyDescent="0.4">
      <c r="B11902">
        <v>3.0490578446738477</v>
      </c>
      <c r="D11902">
        <v>66.396122169999998</v>
      </c>
      <c r="AI11902">
        <v>17.265485332499999</v>
      </c>
      <c r="AK11902">
        <v>70.223333737037052</v>
      </c>
      <c r="AO11902">
        <f t="shared" si="467"/>
        <v>5.67308363016648</v>
      </c>
      <c r="AQ11902">
        <f t="shared" si="468"/>
        <v>11.740678317206175</v>
      </c>
    </row>
    <row r="11903" spans="2:43" x14ac:dyDescent="0.4">
      <c r="B11903">
        <v>2.9817947463509085</v>
      </c>
      <c r="D11903">
        <v>66.398424781176473</v>
      </c>
      <c r="AI11903">
        <v>17.517954459999999</v>
      </c>
      <c r="AK11903">
        <v>70.254215580999997</v>
      </c>
      <c r="AO11903">
        <f t="shared" si="467"/>
        <v>5.7581545245370149</v>
      </c>
      <c r="AQ11903">
        <f t="shared" si="468"/>
        <v>11.745869088955132</v>
      </c>
    </row>
    <row r="11904" spans="2:43" x14ac:dyDescent="0.4">
      <c r="B11904">
        <v>2.7264185142929285</v>
      </c>
      <c r="D11904">
        <v>66.426542692307692</v>
      </c>
      <c r="AI11904">
        <v>17.673212795000001</v>
      </c>
      <c r="AK11904">
        <v>70.263240183518533</v>
      </c>
      <c r="AO11904">
        <f t="shared" si="467"/>
        <v>5.8104696949014798</v>
      </c>
      <c r="AQ11904">
        <f t="shared" si="468"/>
        <v>11.747385988394653</v>
      </c>
    </row>
    <row r="11905" spans="2:43" x14ac:dyDescent="0.4">
      <c r="B11905">
        <v>5.4599845199999999</v>
      </c>
      <c r="D11905">
        <v>66.428990279464287</v>
      </c>
      <c r="AI11905">
        <v>17.692796743888888</v>
      </c>
      <c r="AK11905">
        <v>70.27062757581632</v>
      </c>
      <c r="AO11905">
        <f t="shared" si="467"/>
        <v>5.8170686167727661</v>
      </c>
      <c r="AQ11905">
        <f t="shared" si="468"/>
        <v>11.748627697512923</v>
      </c>
    </row>
    <row r="11906" spans="2:43" x14ac:dyDescent="0.4">
      <c r="B11906">
        <v>4.5706315650000002</v>
      </c>
      <c r="D11906">
        <v>66.442042920000006</v>
      </c>
      <c r="AI11906">
        <v>17.735727811249998</v>
      </c>
      <c r="AK11906">
        <v>70.271130679999999</v>
      </c>
      <c r="AO11906">
        <f t="shared" si="467"/>
        <v>5.8315344816999204</v>
      </c>
      <c r="AQ11906">
        <f t="shared" si="468"/>
        <v>11.748712261730867</v>
      </c>
    </row>
    <row r="11907" spans="2:43" x14ac:dyDescent="0.4">
      <c r="B11907">
        <v>12.647757349999999</v>
      </c>
      <c r="D11907">
        <v>66.444903322500011</v>
      </c>
      <c r="AI11907">
        <v>17.970930713750001</v>
      </c>
      <c r="AK11907">
        <v>70.27613156999999</v>
      </c>
      <c r="AO11907">
        <f t="shared" ref="AO11907:AO11954" si="469">(AI11907-$AD$4)/($AE$4-$AD$4)*100</f>
        <v>5.9107874243165215</v>
      </c>
      <c r="AQ11907">
        <f t="shared" ref="AQ11907:AQ11970" si="470">(AK11907-$AD$6)/($AE$6-$AD$6)*100</f>
        <v>11.749552835841753</v>
      </c>
    </row>
    <row r="11908" spans="2:43" x14ac:dyDescent="0.4">
      <c r="B11908">
        <v>11.63285265</v>
      </c>
      <c r="D11908">
        <v>66.445474665384623</v>
      </c>
      <c r="AI11908">
        <v>17.992275612500002</v>
      </c>
      <c r="AK11908">
        <v>70.289322747692324</v>
      </c>
      <c r="AO11908">
        <f t="shared" si="469"/>
        <v>5.9179797081608543</v>
      </c>
      <c r="AQ11908">
        <f t="shared" si="470"/>
        <v>11.751770073665471</v>
      </c>
    </row>
    <row r="11909" spans="2:43" x14ac:dyDescent="0.4">
      <c r="B11909">
        <v>9.4424455700000003</v>
      </c>
      <c r="D11909">
        <v>66.513954747291677</v>
      </c>
      <c r="AI11909">
        <v>18.046915374285714</v>
      </c>
      <c r="AK11909">
        <v>70.292152368615376</v>
      </c>
      <c r="AO11909">
        <f t="shared" si="469"/>
        <v>5.9363908836155783</v>
      </c>
      <c r="AQ11909">
        <f t="shared" si="470"/>
        <v>11.752245690224031</v>
      </c>
    </row>
    <row r="11910" spans="2:43" x14ac:dyDescent="0.4">
      <c r="B11910">
        <v>8.6606080290000005</v>
      </c>
      <c r="D11910">
        <v>66.51785493727273</v>
      </c>
      <c r="AI11910">
        <v>18.18517851</v>
      </c>
      <c r="AK11910">
        <v>70.308738485000006</v>
      </c>
      <c r="AO11910">
        <f t="shared" si="469"/>
        <v>5.9829794258669038</v>
      </c>
      <c r="AQ11910">
        <f t="shared" si="470"/>
        <v>11.755033565988752</v>
      </c>
    </row>
    <row r="11911" spans="2:43" x14ac:dyDescent="0.4">
      <c r="B11911">
        <v>8.2208879530000001</v>
      </c>
      <c r="D11911">
        <v>66.543480790476181</v>
      </c>
      <c r="AI11911">
        <v>18.189498376250004</v>
      </c>
      <c r="AK11911">
        <v>70.32015256363637</v>
      </c>
      <c r="AO11911">
        <f t="shared" si="469"/>
        <v>5.9844350291285293</v>
      </c>
      <c r="AQ11911">
        <f t="shared" si="470"/>
        <v>11.756952100289913</v>
      </c>
    </row>
    <row r="11912" spans="2:43" x14ac:dyDescent="0.4">
      <c r="B11912">
        <v>7.8470730440000001</v>
      </c>
      <c r="D11912">
        <v>66.544033569090914</v>
      </c>
      <c r="AI11912">
        <v>18.208028737500001</v>
      </c>
      <c r="AK11912">
        <v>70.32053430444445</v>
      </c>
      <c r="AO11912">
        <f t="shared" si="469"/>
        <v>5.990678938711282</v>
      </c>
      <c r="AQ11912">
        <f t="shared" si="470"/>
        <v>11.757016265156635</v>
      </c>
    </row>
    <row r="11913" spans="2:43" x14ac:dyDescent="0.4">
      <c r="B11913">
        <v>7.6419576449999997</v>
      </c>
      <c r="D11913">
        <v>66.556172921428569</v>
      </c>
      <c r="AI11913">
        <v>18.472587324999999</v>
      </c>
      <c r="AK11913">
        <v>70.322142953750003</v>
      </c>
      <c r="AO11913">
        <f t="shared" si="469"/>
        <v>6.0798234447144175</v>
      </c>
      <c r="AQ11913">
        <f t="shared" si="470"/>
        <v>11.757286654819223</v>
      </c>
    </row>
    <row r="11914" spans="2:43" x14ac:dyDescent="0.4">
      <c r="B11914">
        <v>7.5940190269999999</v>
      </c>
      <c r="D11914">
        <v>66.562167000000002</v>
      </c>
      <c r="AI11914">
        <v>18.473798062857146</v>
      </c>
      <c r="AK11914">
        <v>70.327297942857143</v>
      </c>
      <c r="AO11914">
        <f t="shared" si="469"/>
        <v>6.0802314096540346</v>
      </c>
      <c r="AQ11914">
        <f t="shared" si="470"/>
        <v>11.758153130663594</v>
      </c>
    </row>
    <row r="11915" spans="2:43" x14ac:dyDescent="0.4">
      <c r="B11915">
        <v>7.5686338380000002</v>
      </c>
      <c r="D11915">
        <v>66.573884751428565</v>
      </c>
      <c r="AI11915">
        <v>19.022931760000002</v>
      </c>
      <c r="AK11915">
        <v>70.336685191333331</v>
      </c>
      <c r="AO11915">
        <f t="shared" si="469"/>
        <v>6.2652651015256922</v>
      </c>
      <c r="AQ11915">
        <f t="shared" si="470"/>
        <v>11.759730985413754</v>
      </c>
    </row>
    <row r="11916" spans="2:43" x14ac:dyDescent="0.4">
      <c r="B11916">
        <v>7.5206680199999996</v>
      </c>
      <c r="D11916">
        <v>66.584889155151515</v>
      </c>
      <c r="AI11916">
        <v>19.057882840000001</v>
      </c>
      <c r="AK11916">
        <v>70.342817587636347</v>
      </c>
      <c r="AO11916">
        <f t="shared" si="469"/>
        <v>6.2770420647697067</v>
      </c>
      <c r="AQ11916">
        <f t="shared" si="470"/>
        <v>11.760761748651898</v>
      </c>
    </row>
    <row r="11917" spans="2:43" x14ac:dyDescent="0.4">
      <c r="B11917">
        <v>7.3037664119999999</v>
      </c>
      <c r="D11917">
        <v>66.602114534880968</v>
      </c>
      <c r="AI11917">
        <v>19.071724770000003</v>
      </c>
      <c r="AK11917">
        <v>70.347826036666675</v>
      </c>
      <c r="AO11917">
        <f t="shared" si="469"/>
        <v>6.2817061810383965</v>
      </c>
      <c r="AQ11917">
        <f t="shared" si="470"/>
        <v>11.761603593321663</v>
      </c>
    </row>
    <row r="11918" spans="2:43" x14ac:dyDescent="0.4">
      <c r="B11918">
        <v>7.1697446779999998</v>
      </c>
      <c r="D11918">
        <v>66.603030739999994</v>
      </c>
      <c r="AI11918">
        <v>19.115927420000002</v>
      </c>
      <c r="AK11918">
        <v>70.354306323835644</v>
      </c>
      <c r="AO11918">
        <f t="shared" si="469"/>
        <v>6.296600512897041</v>
      </c>
      <c r="AQ11918">
        <f t="shared" si="470"/>
        <v>11.762692831762287</v>
      </c>
    </row>
    <row r="11919" spans="2:43" x14ac:dyDescent="0.4">
      <c r="B11919">
        <v>7.1214552949999996</v>
      </c>
      <c r="D11919">
        <v>66.610436476666678</v>
      </c>
      <c r="AI11919">
        <v>19.16955840333333</v>
      </c>
      <c r="AK11919">
        <v>70.361112060000011</v>
      </c>
      <c r="AO11919">
        <f t="shared" si="469"/>
        <v>6.3146717747709804</v>
      </c>
      <c r="AQ11919">
        <f t="shared" si="470"/>
        <v>11.763836773265755</v>
      </c>
    </row>
    <row r="11920" spans="2:43" x14ac:dyDescent="0.4">
      <c r="B11920">
        <v>6.9937985969999996</v>
      </c>
      <c r="D11920">
        <v>66.611475137611933</v>
      </c>
      <c r="AI11920">
        <v>19.833604820000001</v>
      </c>
      <c r="AK11920">
        <v>70.370106868571426</v>
      </c>
      <c r="AO11920">
        <f t="shared" si="469"/>
        <v>6.538425954653361</v>
      </c>
      <c r="AQ11920">
        <f t="shared" si="470"/>
        <v>11.765348664792564</v>
      </c>
    </row>
    <row r="11921" spans="2:43" x14ac:dyDescent="0.4">
      <c r="B11921">
        <v>6.634190738</v>
      </c>
      <c r="D11921">
        <v>66.614025491874983</v>
      </c>
      <c r="AI11921">
        <v>20.106185543333336</v>
      </c>
      <c r="AK11921">
        <v>70.370530305384605</v>
      </c>
      <c r="AO11921">
        <f t="shared" si="469"/>
        <v>6.6302735645047237</v>
      </c>
      <c r="AQ11921">
        <f t="shared" si="470"/>
        <v>11.76541983812826</v>
      </c>
    </row>
    <row r="11922" spans="2:43" x14ac:dyDescent="0.4">
      <c r="B11922">
        <v>6.5556896</v>
      </c>
      <c r="D11922">
        <v>66.641325260000002</v>
      </c>
      <c r="AI11922">
        <v>20.416300249999999</v>
      </c>
      <c r="AK11922">
        <v>70.373335409999996</v>
      </c>
      <c r="AO11922">
        <f t="shared" si="469"/>
        <v>6.7347684614247001</v>
      </c>
      <c r="AQ11922">
        <f t="shared" si="470"/>
        <v>11.765891333865623</v>
      </c>
    </row>
    <row r="11923" spans="2:43" x14ac:dyDescent="0.4">
      <c r="B11923">
        <v>6.2108015569999999</v>
      </c>
      <c r="D11923">
        <v>66.642455626470579</v>
      </c>
      <c r="AI11923">
        <v>20.743670826666669</v>
      </c>
      <c r="AK11923">
        <v>70.384319596818173</v>
      </c>
      <c r="AO11923">
        <f t="shared" si="469"/>
        <v>6.8450778209230467</v>
      </c>
      <c r="AQ11923">
        <f t="shared" si="470"/>
        <v>11.767737609842197</v>
      </c>
    </row>
    <row r="11924" spans="2:43" x14ac:dyDescent="0.4">
      <c r="B11924">
        <v>6.0952714600000002</v>
      </c>
      <c r="D11924">
        <v>66.65270036363637</v>
      </c>
      <c r="AI11924">
        <v>20.895194456666669</v>
      </c>
      <c r="AK11924">
        <v>70.387559362000005</v>
      </c>
      <c r="AO11924">
        <f t="shared" si="469"/>
        <v>6.8961345614045948</v>
      </c>
      <c r="AQ11924">
        <f t="shared" si="470"/>
        <v>11.768282165458736</v>
      </c>
    </row>
    <row r="11925" spans="2:43" x14ac:dyDescent="0.4">
      <c r="B11925">
        <v>5.9067602079999997</v>
      </c>
      <c r="D11925">
        <v>66.674893712686583</v>
      </c>
      <c r="AI11925">
        <v>21.985780224999999</v>
      </c>
      <c r="AK11925">
        <v>70.40423546615385</v>
      </c>
      <c r="AO11925">
        <f t="shared" si="469"/>
        <v>7.2636135780217579</v>
      </c>
      <c r="AQ11925">
        <f t="shared" si="470"/>
        <v>11.771085166808923</v>
      </c>
    </row>
    <row r="11926" spans="2:43" x14ac:dyDescent="0.4">
      <c r="B11926">
        <v>5.8576016830000004</v>
      </c>
      <c r="D11926">
        <v>66.697551129750011</v>
      </c>
      <c r="AI11926">
        <v>22.20176343</v>
      </c>
      <c r="AK11926">
        <v>70.411007029999993</v>
      </c>
      <c r="AO11926">
        <f t="shared" si="469"/>
        <v>7.3363903353239532</v>
      </c>
      <c r="AQ11926">
        <f t="shared" si="470"/>
        <v>11.772223364461595</v>
      </c>
    </row>
    <row r="11927" spans="2:43" x14ac:dyDescent="0.4">
      <c r="B11927">
        <v>5.8263119779999997</v>
      </c>
      <c r="D11927">
        <v>66.698198399540232</v>
      </c>
      <c r="AI11927">
        <v>23.107179734999999</v>
      </c>
      <c r="AK11927">
        <v>70.421075903653858</v>
      </c>
      <c r="AO11927">
        <f t="shared" si="469"/>
        <v>7.6414754584307962</v>
      </c>
      <c r="AQ11927">
        <f t="shared" si="470"/>
        <v>11.773915790113671</v>
      </c>
    </row>
    <row r="11928" spans="2:43" x14ac:dyDescent="0.4">
      <c r="B11928">
        <v>5.8121264259999998</v>
      </c>
      <c r="D11928">
        <v>66.711336200425507</v>
      </c>
      <c r="AI11928">
        <v>24.362656169999998</v>
      </c>
      <c r="AK11928">
        <v>70.427268240000004</v>
      </c>
      <c r="AO11928">
        <f t="shared" si="469"/>
        <v>8.0645153138150185</v>
      </c>
      <c r="AQ11928">
        <f t="shared" si="470"/>
        <v>11.774956628368153</v>
      </c>
    </row>
    <row r="11929" spans="2:43" x14ac:dyDescent="0.4">
      <c r="B11929">
        <v>5.8003546339999996</v>
      </c>
      <c r="D11929">
        <v>66.727802666774195</v>
      </c>
      <c r="AI11929">
        <v>25.403243095000001</v>
      </c>
      <c r="AK11929">
        <v>70.46844260165139</v>
      </c>
      <c r="AO11929">
        <f t="shared" si="469"/>
        <v>8.4151469385867834</v>
      </c>
      <c r="AQ11929">
        <f t="shared" si="470"/>
        <v>11.781877416955059</v>
      </c>
    </row>
    <row r="11930" spans="2:43" x14ac:dyDescent="0.4">
      <c r="B11930">
        <v>5.7862401459999999</v>
      </c>
      <c r="D11930">
        <v>66.728301156551723</v>
      </c>
      <c r="AI11930">
        <v>27.246095650000001</v>
      </c>
      <c r="AK11930">
        <v>70.480714195333334</v>
      </c>
      <c r="AO11930">
        <f t="shared" si="469"/>
        <v>9.0361064855986264</v>
      </c>
      <c r="AQ11930">
        <f t="shared" si="470"/>
        <v>11.783940086589533</v>
      </c>
    </row>
    <row r="11931" spans="2:43" x14ac:dyDescent="0.4">
      <c r="B11931">
        <v>5.706976203</v>
      </c>
      <c r="D11931">
        <v>66.728482852666659</v>
      </c>
      <c r="AI11931">
        <v>28.856287107499998</v>
      </c>
      <c r="AK11931">
        <v>70.493640629999987</v>
      </c>
      <c r="AO11931">
        <f t="shared" si="469"/>
        <v>9.5786695655035921</v>
      </c>
      <c r="AQ11931">
        <f t="shared" si="470"/>
        <v>11.786112825107441</v>
      </c>
    </row>
    <row r="11932" spans="2:43" x14ac:dyDescent="0.4">
      <c r="B11932">
        <v>5.6124936639999996</v>
      </c>
      <c r="D11932">
        <v>66.750943575555567</v>
      </c>
      <c r="AI11932">
        <v>29.201155100000001</v>
      </c>
      <c r="AK11932">
        <v>70.502932560999994</v>
      </c>
      <c r="AO11932">
        <f t="shared" si="469"/>
        <v>9.6948747778091882</v>
      </c>
      <c r="AQ11932">
        <f t="shared" si="470"/>
        <v>11.787674658428857</v>
      </c>
    </row>
    <row r="11933" spans="2:43" x14ac:dyDescent="0.4">
      <c r="B11933">
        <v>5.3810706909999997</v>
      </c>
      <c r="D11933">
        <v>66.752526607391303</v>
      </c>
      <c r="AI11933">
        <v>33.293590173999995</v>
      </c>
      <c r="AK11933">
        <v>70.522545464444462</v>
      </c>
      <c r="AO11933">
        <f t="shared" si="469"/>
        <v>11.073843823830568</v>
      </c>
      <c r="AQ11933">
        <f t="shared" si="470"/>
        <v>11.79097129140313</v>
      </c>
    </row>
    <row r="11934" spans="2:43" x14ac:dyDescent="0.4">
      <c r="B11934">
        <v>5.3762511770000003</v>
      </c>
      <c r="D11934">
        <v>66.762276824210517</v>
      </c>
      <c r="AI11934">
        <v>48.468539023108107</v>
      </c>
      <c r="AK11934">
        <v>70.528344443333324</v>
      </c>
      <c r="AO11934">
        <f t="shared" si="469"/>
        <v>16.187128301041529</v>
      </c>
      <c r="AQ11934">
        <f t="shared" si="470"/>
        <v>11.791946012207536</v>
      </c>
    </row>
    <row r="11935" spans="2:43" x14ac:dyDescent="0.4">
      <c r="B11935">
        <v>5.3661659469999998</v>
      </c>
      <c r="D11935">
        <v>66.762868967333361</v>
      </c>
      <c r="AI11935">
        <v>52.127465241944464</v>
      </c>
      <c r="AK11935">
        <v>70.535357115766402</v>
      </c>
      <c r="AO11935">
        <f t="shared" si="469"/>
        <v>17.420024096873867</v>
      </c>
      <c r="AQ11935">
        <f t="shared" si="470"/>
        <v>11.79312473657367</v>
      </c>
    </row>
    <row r="11936" spans="2:43" x14ac:dyDescent="0.4">
      <c r="B11936">
        <v>5.3589910319999996</v>
      </c>
      <c r="D11936">
        <v>66.774934844000001</v>
      </c>
      <c r="AI11936">
        <v>60.649512519024384</v>
      </c>
      <c r="AK11936">
        <v>70.553827899729725</v>
      </c>
      <c r="AO11936">
        <f t="shared" si="469"/>
        <v>20.291575921479311</v>
      </c>
      <c r="AQ11936">
        <f t="shared" si="470"/>
        <v>11.796229396505666</v>
      </c>
    </row>
    <row r="11937" spans="2:43" x14ac:dyDescent="0.4">
      <c r="B11937">
        <v>5.2841719759999997</v>
      </c>
      <c r="D11937">
        <v>66.781499688953502</v>
      </c>
      <c r="AI11937">
        <v>62.577371714470608</v>
      </c>
      <c r="AK11937">
        <v>70.582530671111101</v>
      </c>
      <c r="AO11937">
        <f t="shared" si="469"/>
        <v>20.941178934731177</v>
      </c>
      <c r="AQ11937">
        <f t="shared" si="470"/>
        <v>11.801053899050979</v>
      </c>
    </row>
    <row r="11938" spans="2:43" x14ac:dyDescent="0.4">
      <c r="B11938">
        <v>5.2407673340000001</v>
      </c>
      <c r="D11938">
        <v>66.783131825095566</v>
      </c>
      <c r="AI11938">
        <v>64.33055500323529</v>
      </c>
      <c r="AK11938">
        <v>70.606041271250007</v>
      </c>
      <c r="AO11938">
        <f t="shared" si="469"/>
        <v>21.531923917484313</v>
      </c>
      <c r="AQ11938">
        <f t="shared" si="470"/>
        <v>11.805005675996309</v>
      </c>
    </row>
    <row r="11939" spans="2:43" x14ac:dyDescent="0.4">
      <c r="B11939">
        <v>5.1972628380000003</v>
      </c>
      <c r="D11939">
        <v>66.813523028421031</v>
      </c>
      <c r="AI11939">
        <v>65.918433149062508</v>
      </c>
      <c r="AK11939">
        <v>70.606337282195113</v>
      </c>
      <c r="AO11939">
        <f t="shared" si="469"/>
        <v>22.066968401356693</v>
      </c>
      <c r="AQ11939">
        <f t="shared" si="470"/>
        <v>11.805055430967323</v>
      </c>
    </row>
    <row r="11940" spans="2:43" x14ac:dyDescent="0.4">
      <c r="B11940">
        <v>5.1879298470000004</v>
      </c>
      <c r="D11940">
        <v>66.815623858571428</v>
      </c>
      <c r="AI11940">
        <v>71.90908879739132</v>
      </c>
      <c r="AK11940">
        <v>70.61285815250001</v>
      </c>
      <c r="AO11940">
        <f t="shared" si="469"/>
        <v>24.085553560325202</v>
      </c>
      <c r="AQ11940">
        <f t="shared" si="470"/>
        <v>11.806151490820415</v>
      </c>
    </row>
    <row r="11941" spans="2:43" x14ac:dyDescent="0.4">
      <c r="B11941">
        <v>5.1306707989999998</v>
      </c>
      <c r="D11941">
        <v>66.819947536666675</v>
      </c>
      <c r="AI11941">
        <v>73.364154546153856</v>
      </c>
      <c r="AK11941">
        <v>70.612943823845356</v>
      </c>
      <c r="AO11941">
        <f t="shared" si="469"/>
        <v>24.575846159031791</v>
      </c>
      <c r="AQ11941">
        <f t="shared" si="470"/>
        <v>11.806165890880195</v>
      </c>
    </row>
    <row r="11942" spans="2:43" x14ac:dyDescent="0.4">
      <c r="B11942">
        <v>5.1195562920000004</v>
      </c>
      <c r="D11942">
        <v>66.822886276148111</v>
      </c>
      <c r="AI11942">
        <v>75.488579333888907</v>
      </c>
      <c r="AK11942">
        <v>70.615154489999981</v>
      </c>
      <c r="AO11942">
        <f t="shared" si="469"/>
        <v>25.291683055626425</v>
      </c>
      <c r="AQ11942">
        <f t="shared" si="470"/>
        <v>11.806537470486502</v>
      </c>
    </row>
    <row r="11943" spans="2:43" x14ac:dyDescent="0.4">
      <c r="B11943">
        <v>5.0994044790000004</v>
      </c>
      <c r="D11943">
        <v>66.824496370624985</v>
      </c>
      <c r="AI11943">
        <v>75.588773756956527</v>
      </c>
      <c r="AK11943">
        <v>70.616112120714277</v>
      </c>
      <c r="AO11943">
        <f t="shared" si="469"/>
        <v>25.32544413075551</v>
      </c>
      <c r="AQ11943">
        <f t="shared" si="470"/>
        <v>11.806698433752286</v>
      </c>
    </row>
    <row r="11944" spans="2:43" x14ac:dyDescent="0.4">
      <c r="B11944">
        <v>4.9694309649999999</v>
      </c>
      <c r="D11944">
        <v>66.831124424999999</v>
      </c>
      <c r="AI11944">
        <v>75.834308543666694</v>
      </c>
      <c r="AK11944">
        <v>70.627921940999997</v>
      </c>
      <c r="AO11944">
        <f t="shared" si="469"/>
        <v>25.408178459943986</v>
      </c>
      <c r="AQ11944">
        <f t="shared" si="470"/>
        <v>11.808683486250217</v>
      </c>
    </row>
    <row r="11945" spans="2:43" x14ac:dyDescent="0.4">
      <c r="B11945">
        <v>4.8632986689999997</v>
      </c>
      <c r="D11945">
        <v>66.839521394999991</v>
      </c>
      <c r="AI11945">
        <v>76.259328971599984</v>
      </c>
      <c r="AK11945">
        <v>70.629835772173919</v>
      </c>
      <c r="AO11945">
        <f t="shared" si="469"/>
        <v>25.551391486772513</v>
      </c>
      <c r="AQ11945">
        <f t="shared" si="470"/>
        <v>11.809005172377567</v>
      </c>
    </row>
    <row r="11946" spans="2:43" x14ac:dyDescent="0.4">
      <c r="B11946">
        <v>4.8395014490000001</v>
      </c>
      <c r="D11946">
        <v>66.843938661724138</v>
      </c>
      <c r="AI11946">
        <v>78.767921632857124</v>
      </c>
      <c r="AK11946">
        <v>70.638450099024382</v>
      </c>
      <c r="AO11946">
        <f t="shared" si="469"/>
        <v>26.396675911912794</v>
      </c>
      <c r="AQ11946">
        <f t="shared" si="470"/>
        <v>11.81045311067119</v>
      </c>
    </row>
    <row r="11947" spans="2:43" x14ac:dyDescent="0.4">
      <c r="B11947">
        <v>4.8231676539999997</v>
      </c>
      <c r="D11947">
        <v>66.845783103571435</v>
      </c>
      <c r="AI11947">
        <v>79.534915740000002</v>
      </c>
      <c r="AK11947">
        <v>70.639134561428577</v>
      </c>
      <c r="AO11947">
        <f t="shared" si="469"/>
        <v>26.655118895883472</v>
      </c>
      <c r="AQ11947">
        <f t="shared" si="470"/>
        <v>11.810568158468051</v>
      </c>
    </row>
    <row r="11948" spans="2:43" x14ac:dyDescent="0.4">
      <c r="B11948">
        <v>4.6592827479999999</v>
      </c>
      <c r="D11948">
        <v>66.856144915217385</v>
      </c>
      <c r="AI11948">
        <v>87.333181085555566</v>
      </c>
      <c r="AK11948">
        <v>70.664034374901959</v>
      </c>
      <c r="AO11948">
        <f t="shared" si="469"/>
        <v>29.282788322455872</v>
      </c>
      <c r="AQ11948">
        <f t="shared" si="470"/>
        <v>11.814753441202042</v>
      </c>
    </row>
    <row r="11949" spans="2:43" x14ac:dyDescent="0.4">
      <c r="B11949">
        <v>4.4133234750000003</v>
      </c>
      <c r="D11949">
        <v>66.858024597777771</v>
      </c>
      <c r="AI11949">
        <v>89.194488985454555</v>
      </c>
      <c r="AK11949">
        <v>70.666145755512815</v>
      </c>
      <c r="AO11949">
        <f t="shared" si="469"/>
        <v>29.909966501868517</v>
      </c>
      <c r="AQ11949">
        <f t="shared" si="470"/>
        <v>11.815108332407348</v>
      </c>
    </row>
    <row r="11950" spans="2:43" x14ac:dyDescent="0.4">
      <c r="B11950">
        <v>4.397891725</v>
      </c>
      <c r="D11950">
        <v>66.870599176734672</v>
      </c>
      <c r="AI11950">
        <v>96.109556496052633</v>
      </c>
      <c r="AK11950">
        <v>70.673573677999997</v>
      </c>
      <c r="AO11950">
        <f t="shared" si="469"/>
        <v>32.240037443945212</v>
      </c>
      <c r="AQ11950">
        <f t="shared" si="470"/>
        <v>11.816356854038574</v>
      </c>
    </row>
    <row r="11951" spans="2:43" x14ac:dyDescent="0.4">
      <c r="B11951">
        <v>3.9111815000000001</v>
      </c>
      <c r="D11951">
        <v>66.876036036666676</v>
      </c>
      <c r="AI11951">
        <v>104.92149040560976</v>
      </c>
      <c r="AK11951">
        <v>70.686890140000003</v>
      </c>
      <c r="AO11951">
        <f t="shared" si="469"/>
        <v>35.20926820195173</v>
      </c>
      <c r="AQ11951">
        <f t="shared" si="470"/>
        <v>11.818595150263004</v>
      </c>
    </row>
    <row r="11952" spans="2:43" x14ac:dyDescent="0.4">
      <c r="B11952">
        <v>3.4061194989999999</v>
      </c>
      <c r="D11952">
        <v>66.878510485454541</v>
      </c>
      <c r="AI11952">
        <v>108.31867544925925</v>
      </c>
      <c r="AK11952">
        <v>70.699279093846144</v>
      </c>
      <c r="AO11952">
        <f t="shared" si="469"/>
        <v>36.353968834726977</v>
      </c>
      <c r="AQ11952">
        <f t="shared" si="470"/>
        <v>11.8206775463693</v>
      </c>
    </row>
    <row r="11953" spans="2:43" x14ac:dyDescent="0.4">
      <c r="B11953">
        <v>3.1178501949999999</v>
      </c>
      <c r="D11953">
        <v>66.890963721000006</v>
      </c>
      <c r="AI11953">
        <v>123.48282561114286</v>
      </c>
      <c r="AK11953">
        <v>70.706177129629623</v>
      </c>
      <c r="AO11953">
        <f t="shared" si="469"/>
        <v>41.463614633461439</v>
      </c>
      <c r="AQ11953">
        <f t="shared" si="470"/>
        <v>11.821837002045301</v>
      </c>
    </row>
    <row r="11954" spans="2:43" x14ac:dyDescent="0.4">
      <c r="B11954">
        <v>3.06915877</v>
      </c>
      <c r="D11954">
        <v>66.89256810285714</v>
      </c>
      <c r="AI11954">
        <v>297.20417002447363</v>
      </c>
      <c r="AK11954">
        <v>70.706207556250007</v>
      </c>
      <c r="AO11954">
        <f t="shared" si="469"/>
        <v>100</v>
      </c>
      <c r="AQ11954">
        <f t="shared" si="470"/>
        <v>11.821842116300838</v>
      </c>
    </row>
    <row r="11955" spans="2:43" x14ac:dyDescent="0.4">
      <c r="D11955">
        <v>66.89271006666668</v>
      </c>
      <c r="AK11955">
        <v>70.706985494953273</v>
      </c>
      <c r="AQ11955">
        <f t="shared" si="470"/>
        <v>11.821972876052367</v>
      </c>
    </row>
    <row r="11956" spans="2:43" x14ac:dyDescent="0.4">
      <c r="D11956">
        <v>66.899634209050632</v>
      </c>
      <c r="AK11956">
        <v>70.720360503624988</v>
      </c>
      <c r="AQ11956">
        <f t="shared" si="470"/>
        <v>11.824221013088435</v>
      </c>
    </row>
    <row r="11957" spans="2:43" x14ac:dyDescent="0.4">
      <c r="D11957">
        <v>66.903680506666674</v>
      </c>
      <c r="AK11957">
        <v>70.726091941499988</v>
      </c>
      <c r="AQ11957">
        <f t="shared" si="470"/>
        <v>11.825184381268073</v>
      </c>
    </row>
    <row r="11958" spans="2:43" x14ac:dyDescent="0.4">
      <c r="D11958">
        <v>66.911271198095235</v>
      </c>
      <c r="AK11958">
        <v>70.732981811249999</v>
      </c>
      <c r="AQ11958">
        <f t="shared" si="470"/>
        <v>11.826342464357129</v>
      </c>
    </row>
    <row r="11959" spans="2:43" x14ac:dyDescent="0.4">
      <c r="D11959">
        <v>66.926449587179491</v>
      </c>
      <c r="AK11959">
        <v>70.736742683157914</v>
      </c>
      <c r="AQ11959">
        <f t="shared" si="470"/>
        <v>11.826974610147207</v>
      </c>
    </row>
    <row r="11960" spans="2:43" x14ac:dyDescent="0.4">
      <c r="D11960">
        <v>66.929802744285709</v>
      </c>
      <c r="AK11960">
        <v>70.749933008235303</v>
      </c>
      <c r="AQ11960">
        <f t="shared" si="470"/>
        <v>11.829191704659225</v>
      </c>
    </row>
    <row r="11961" spans="2:43" x14ac:dyDescent="0.4">
      <c r="D11961">
        <v>66.932721820000012</v>
      </c>
      <c r="AK11961">
        <v>70.756493411666668</v>
      </c>
      <c r="AQ11961">
        <f t="shared" si="470"/>
        <v>11.830294409434048</v>
      </c>
    </row>
    <row r="11962" spans="2:43" x14ac:dyDescent="0.4">
      <c r="D11962">
        <v>66.937381223692313</v>
      </c>
      <c r="AK11962">
        <v>70.764715338823521</v>
      </c>
      <c r="AQ11962">
        <f t="shared" si="470"/>
        <v>11.83167639126321</v>
      </c>
    </row>
    <row r="11963" spans="2:43" x14ac:dyDescent="0.4">
      <c r="D11963">
        <v>66.939825998095245</v>
      </c>
      <c r="AK11963">
        <v>70.780849228333338</v>
      </c>
      <c r="AQ11963">
        <f t="shared" si="470"/>
        <v>11.834388254517517</v>
      </c>
    </row>
    <row r="11964" spans="2:43" x14ac:dyDescent="0.4">
      <c r="D11964">
        <v>66.973662570833341</v>
      </c>
      <c r="AK11964">
        <v>70.788171821884063</v>
      </c>
      <c r="AQ11964">
        <f t="shared" si="470"/>
        <v>11.83561907194467</v>
      </c>
    </row>
    <row r="11965" spans="2:43" x14ac:dyDescent="0.4">
      <c r="D11965">
        <v>66.985422128333326</v>
      </c>
      <c r="AK11965">
        <v>70.796173069047626</v>
      </c>
      <c r="AQ11965">
        <f t="shared" si="470"/>
        <v>11.836963960798549</v>
      </c>
    </row>
    <row r="11966" spans="2:43" x14ac:dyDescent="0.4">
      <c r="D11966">
        <v>66.990654668461531</v>
      </c>
      <c r="AK11966">
        <v>70.799909687142858</v>
      </c>
      <c r="AQ11966">
        <f t="shared" si="470"/>
        <v>11.837592029888874</v>
      </c>
    </row>
    <row r="11967" spans="2:43" x14ac:dyDescent="0.4">
      <c r="D11967">
        <v>66.995675186315793</v>
      </c>
      <c r="AK11967">
        <v>70.800546953999998</v>
      </c>
      <c r="AQ11967">
        <f t="shared" si="470"/>
        <v>11.837699144826782</v>
      </c>
    </row>
    <row r="11968" spans="2:43" x14ac:dyDescent="0.4">
      <c r="D11968">
        <v>67.011749662857142</v>
      </c>
      <c r="AK11968">
        <v>70.801313051764708</v>
      </c>
      <c r="AQ11968">
        <f t="shared" si="470"/>
        <v>11.837827914295302</v>
      </c>
    </row>
    <row r="11969" spans="4:43" x14ac:dyDescent="0.4">
      <c r="D11969">
        <v>67.025345469565224</v>
      </c>
      <c r="AK11969">
        <v>70.814986899250002</v>
      </c>
      <c r="AQ11969">
        <f t="shared" si="470"/>
        <v>11.840126281624382</v>
      </c>
    </row>
    <row r="11970" spans="4:43" x14ac:dyDescent="0.4">
      <c r="D11970">
        <v>67.029217916666667</v>
      </c>
      <c r="AK11970">
        <v>70.817023079523779</v>
      </c>
      <c r="AQ11970">
        <f t="shared" si="470"/>
        <v>11.840468532788321</v>
      </c>
    </row>
    <row r="11971" spans="4:43" x14ac:dyDescent="0.4">
      <c r="D11971">
        <v>67.029845290000011</v>
      </c>
      <c r="AK11971">
        <v>70.823715460000003</v>
      </c>
      <c r="AQ11971">
        <f t="shared" ref="AQ11971:AQ12034" si="471">(AK11971-$AD$6)/($AE$6-$AD$6)*100</f>
        <v>11.841593420911936</v>
      </c>
    </row>
    <row r="11972" spans="4:43" x14ac:dyDescent="0.4">
      <c r="D11972">
        <v>67.033046056689628</v>
      </c>
      <c r="AK11972">
        <v>70.83272139666667</v>
      </c>
      <c r="AQ11972">
        <f t="shared" si="471"/>
        <v>11.843107182903555</v>
      </c>
    </row>
    <row r="11973" spans="4:43" x14ac:dyDescent="0.4">
      <c r="D11973">
        <v>67.050515593770513</v>
      </c>
      <c r="AK11973">
        <v>70.836492189032256</v>
      </c>
      <c r="AQ11973">
        <f t="shared" si="471"/>
        <v>11.843740996172802</v>
      </c>
    </row>
    <row r="11974" spans="4:43" x14ac:dyDescent="0.4">
      <c r="D11974">
        <v>67.059323622727277</v>
      </c>
      <c r="AK11974">
        <v>70.849312384666689</v>
      </c>
      <c r="AQ11974">
        <f t="shared" si="471"/>
        <v>11.845895877513279</v>
      </c>
    </row>
    <row r="11975" spans="4:43" x14ac:dyDescent="0.4">
      <c r="D11975">
        <v>67.061640260000004</v>
      </c>
      <c r="AK11975">
        <v>70.851052285999998</v>
      </c>
      <c r="AQ11975">
        <f t="shared" si="471"/>
        <v>11.846188328660229</v>
      </c>
    </row>
    <row r="11976" spans="4:43" x14ac:dyDescent="0.4">
      <c r="D11976">
        <v>67.068648750526307</v>
      </c>
      <c r="AK11976">
        <v>70.871431879999989</v>
      </c>
      <c r="AQ11976">
        <f t="shared" si="471"/>
        <v>11.849613830742205</v>
      </c>
    </row>
    <row r="11977" spans="4:43" x14ac:dyDescent="0.4">
      <c r="D11977">
        <v>67.08252478888889</v>
      </c>
      <c r="AK11977">
        <v>70.902790408750008</v>
      </c>
      <c r="AQ11977">
        <f t="shared" si="471"/>
        <v>11.854884726007391</v>
      </c>
    </row>
    <row r="11978" spans="4:43" x14ac:dyDescent="0.4">
      <c r="D11978">
        <v>67.098857189374996</v>
      </c>
      <c r="AK11978">
        <v>70.928104689999998</v>
      </c>
      <c r="AQ11978">
        <f t="shared" si="471"/>
        <v>11.859139674517435</v>
      </c>
    </row>
    <row r="11979" spans="4:43" x14ac:dyDescent="0.4">
      <c r="D11979">
        <v>67.104886788717963</v>
      </c>
      <c r="AK11979">
        <v>70.942285092268051</v>
      </c>
      <c r="AQ11979">
        <f t="shared" si="471"/>
        <v>11.861523186058074</v>
      </c>
    </row>
    <row r="11980" spans="4:43" x14ac:dyDescent="0.4">
      <c r="D11980">
        <v>67.119627571627902</v>
      </c>
      <c r="AK11980">
        <v>70.953985650000007</v>
      </c>
      <c r="AQ11980">
        <f t="shared" si="471"/>
        <v>11.863489873170247</v>
      </c>
    </row>
    <row r="11981" spans="4:43" x14ac:dyDescent="0.4">
      <c r="D11981">
        <v>67.123033235070437</v>
      </c>
      <c r="AK11981">
        <v>70.959114983076944</v>
      </c>
      <c r="AQ11981">
        <f t="shared" si="471"/>
        <v>11.864352036623266</v>
      </c>
    </row>
    <row r="11982" spans="4:43" x14ac:dyDescent="0.4">
      <c r="D11982">
        <v>67.167446829999989</v>
      </c>
      <c r="AK11982">
        <v>70.983619210000001</v>
      </c>
      <c r="AQ11982">
        <f t="shared" si="471"/>
        <v>11.868470827230293</v>
      </c>
    </row>
    <row r="11983" spans="4:43" x14ac:dyDescent="0.4">
      <c r="D11983">
        <v>67.16910725599999</v>
      </c>
      <c r="AK11983">
        <v>70.990337978888903</v>
      </c>
      <c r="AQ11983">
        <f t="shared" si="471"/>
        <v>11.869600150847695</v>
      </c>
    </row>
    <row r="11984" spans="4:43" x14ac:dyDescent="0.4">
      <c r="D11984">
        <v>67.174548934285724</v>
      </c>
      <c r="AK11984">
        <v>71.01801170200001</v>
      </c>
      <c r="AQ11984">
        <f t="shared" si="471"/>
        <v>11.874251685914251</v>
      </c>
    </row>
    <row r="11985" spans="4:43" x14ac:dyDescent="0.4">
      <c r="D11985">
        <v>67.177309960000002</v>
      </c>
      <c r="AK11985">
        <v>71.02529638690477</v>
      </c>
      <c r="AQ11985">
        <f t="shared" si="471"/>
        <v>11.875476131470322</v>
      </c>
    </row>
    <row r="11986" spans="4:43" x14ac:dyDescent="0.4">
      <c r="D11986">
        <v>67.177867081020423</v>
      </c>
      <c r="AK11986">
        <v>71.045861621612929</v>
      </c>
      <c r="AQ11986">
        <f t="shared" si="471"/>
        <v>11.878932836952735</v>
      </c>
    </row>
    <row r="11987" spans="4:43" x14ac:dyDescent="0.4">
      <c r="D11987">
        <v>67.189498554615383</v>
      </c>
      <c r="AK11987">
        <v>71.058336869090923</v>
      </c>
      <c r="AQ11987">
        <f t="shared" si="471"/>
        <v>11.881029737715778</v>
      </c>
    </row>
    <row r="11988" spans="4:43" x14ac:dyDescent="0.4">
      <c r="D11988">
        <v>67.19006994285715</v>
      </c>
      <c r="AK11988">
        <v>71.068498026086942</v>
      </c>
      <c r="AQ11988">
        <f t="shared" si="471"/>
        <v>11.882737674804474</v>
      </c>
    </row>
    <row r="11989" spans="4:43" x14ac:dyDescent="0.4">
      <c r="D11989">
        <v>67.203942201999993</v>
      </c>
      <c r="AK11989">
        <v>71.069525836999986</v>
      </c>
      <c r="AQ11989">
        <f t="shared" si="471"/>
        <v>11.882910434302159</v>
      </c>
    </row>
    <row r="11990" spans="4:43" x14ac:dyDescent="0.4">
      <c r="D11990">
        <v>67.206228223592248</v>
      </c>
      <c r="AK11990">
        <v>71.084688110000016</v>
      </c>
      <c r="AQ11990">
        <f t="shared" si="471"/>
        <v>11.885458983489604</v>
      </c>
    </row>
    <row r="11991" spans="4:43" x14ac:dyDescent="0.4">
      <c r="D11991">
        <v>67.233817142222222</v>
      </c>
      <c r="AK11991">
        <v>71.124799205636393</v>
      </c>
      <c r="AQ11991">
        <f t="shared" si="471"/>
        <v>11.892201053111444</v>
      </c>
    </row>
    <row r="11992" spans="4:43" x14ac:dyDescent="0.4">
      <c r="D11992">
        <v>67.245241807999989</v>
      </c>
      <c r="AK11992">
        <v>71.125513181000002</v>
      </c>
      <c r="AQ11992">
        <f t="shared" si="471"/>
        <v>11.892321061591227</v>
      </c>
    </row>
    <row r="11993" spans="4:43" x14ac:dyDescent="0.4">
      <c r="D11993">
        <v>67.248893513157896</v>
      </c>
      <c r="AK11993">
        <v>71.139339073333346</v>
      </c>
      <c r="AQ11993">
        <f t="shared" si="471"/>
        <v>11.894644985363852</v>
      </c>
    </row>
    <row r="11994" spans="4:43" x14ac:dyDescent="0.4">
      <c r="D11994">
        <v>67.254745224285713</v>
      </c>
      <c r="AK11994">
        <v>71.156847315217391</v>
      </c>
      <c r="AQ11994">
        <f t="shared" si="471"/>
        <v>11.897587856503758</v>
      </c>
    </row>
    <row r="11995" spans="4:43" x14ac:dyDescent="0.4">
      <c r="D11995">
        <v>67.260632698194442</v>
      </c>
      <c r="AK11995">
        <v>71.178014182352953</v>
      </c>
      <c r="AQ11995">
        <f t="shared" si="471"/>
        <v>11.901145687314413</v>
      </c>
    </row>
    <row r="11996" spans="4:43" x14ac:dyDescent="0.4">
      <c r="D11996">
        <v>67.271798270246904</v>
      </c>
      <c r="AK11996">
        <v>71.183303886153851</v>
      </c>
      <c r="AQ11996">
        <f t="shared" si="471"/>
        <v>11.902034806665025</v>
      </c>
    </row>
    <row r="11997" spans="4:43" x14ac:dyDescent="0.4">
      <c r="D11997">
        <v>67.29075104399999</v>
      </c>
      <c r="AK11997">
        <v>71.192441869999996</v>
      </c>
      <c r="AQ11997">
        <f t="shared" si="471"/>
        <v>11.903570763794006</v>
      </c>
    </row>
    <row r="11998" spans="4:43" x14ac:dyDescent="0.4">
      <c r="D11998">
        <v>67.292480888888903</v>
      </c>
      <c r="AK11998">
        <v>71.192646230454542</v>
      </c>
      <c r="AQ11998">
        <f t="shared" si="471"/>
        <v>11.903605113701198</v>
      </c>
    </row>
    <row r="11999" spans="4:43" x14ac:dyDescent="0.4">
      <c r="D11999">
        <v>67.321632361076936</v>
      </c>
      <c r="AK11999">
        <v>71.193169525862061</v>
      </c>
      <c r="AQ11999">
        <f t="shared" si="471"/>
        <v>11.903693071759045</v>
      </c>
    </row>
    <row r="12000" spans="4:43" x14ac:dyDescent="0.4">
      <c r="D12000">
        <v>67.333999791600007</v>
      </c>
      <c r="AK12000">
        <v>71.221029199354831</v>
      </c>
      <c r="AQ12000">
        <f t="shared" si="471"/>
        <v>11.908375862277479</v>
      </c>
    </row>
    <row r="12001" spans="4:43" x14ac:dyDescent="0.4">
      <c r="D12001">
        <v>67.334278336250009</v>
      </c>
      <c r="AK12001">
        <v>71.226278789999995</v>
      </c>
      <c r="AQ12001">
        <f t="shared" si="471"/>
        <v>11.9092582392122</v>
      </c>
    </row>
    <row r="12002" spans="4:43" x14ac:dyDescent="0.4">
      <c r="D12002">
        <v>67.337534906153849</v>
      </c>
      <c r="AK12002">
        <v>71.236187909374991</v>
      </c>
      <c r="AQ12002">
        <f t="shared" si="471"/>
        <v>11.910923812581796</v>
      </c>
    </row>
    <row r="12003" spans="4:43" x14ac:dyDescent="0.4">
      <c r="D12003">
        <v>67.353550983809527</v>
      </c>
      <c r="AK12003">
        <v>71.248338012000005</v>
      </c>
      <c r="AQ12003">
        <f t="shared" si="471"/>
        <v>11.912966061403742</v>
      </c>
    </row>
    <row r="12004" spans="4:43" x14ac:dyDescent="0.4">
      <c r="D12004">
        <v>67.378407627499996</v>
      </c>
      <c r="AK12004">
        <v>71.258533493076939</v>
      </c>
      <c r="AQ12004">
        <f t="shared" si="471"/>
        <v>11.914679767852251</v>
      </c>
    </row>
    <row r="12005" spans="4:43" x14ac:dyDescent="0.4">
      <c r="D12005">
        <v>67.387531270273982</v>
      </c>
      <c r="AK12005">
        <v>71.258533493076939</v>
      </c>
      <c r="AQ12005">
        <f t="shared" si="471"/>
        <v>11.914679767852251</v>
      </c>
    </row>
    <row r="12006" spans="4:43" x14ac:dyDescent="0.4">
      <c r="D12006">
        <v>67.388971610000013</v>
      </c>
      <c r="AK12006">
        <v>71.261973397486585</v>
      </c>
      <c r="AQ12006">
        <f t="shared" si="471"/>
        <v>11.915257963851497</v>
      </c>
    </row>
    <row r="12007" spans="4:43" x14ac:dyDescent="0.4">
      <c r="D12007">
        <v>67.401751246250001</v>
      </c>
      <c r="AK12007">
        <v>71.284876344505506</v>
      </c>
      <c r="AQ12007">
        <f t="shared" si="471"/>
        <v>11.919107603481057</v>
      </c>
    </row>
    <row r="12008" spans="4:43" x14ac:dyDescent="0.4">
      <c r="D12008">
        <v>67.402515100000002</v>
      </c>
      <c r="AK12008">
        <v>71.299072908823533</v>
      </c>
      <c r="AQ12008">
        <f t="shared" si="471"/>
        <v>11.921493831618299</v>
      </c>
    </row>
    <row r="12009" spans="4:43" x14ac:dyDescent="0.4">
      <c r="D12009">
        <v>67.408688807272739</v>
      </c>
      <c r="AK12009">
        <v>71.314302952173918</v>
      </c>
      <c r="AQ12009">
        <f t="shared" si="471"/>
        <v>11.924053771978512</v>
      </c>
    </row>
    <row r="12010" spans="4:43" x14ac:dyDescent="0.4">
      <c r="D12010">
        <v>67.419894201470584</v>
      </c>
      <c r="AK12010">
        <v>71.318098660000004</v>
      </c>
      <c r="AQ12010">
        <f t="shared" si="471"/>
        <v>11.92469177316052</v>
      </c>
    </row>
    <row r="12011" spans="4:43" x14ac:dyDescent="0.4">
      <c r="D12011">
        <v>67.422498898000001</v>
      </c>
      <c r="AK12011">
        <v>71.328609720000003</v>
      </c>
      <c r="AQ12011">
        <f t="shared" si="471"/>
        <v>11.926458523661722</v>
      </c>
    </row>
    <row r="12012" spans="4:43" x14ac:dyDescent="0.4">
      <c r="D12012">
        <v>67.425366617499989</v>
      </c>
      <c r="AK12012">
        <v>71.341248602500002</v>
      </c>
      <c r="AQ12012">
        <f t="shared" si="471"/>
        <v>11.928582929001575</v>
      </c>
    </row>
    <row r="12013" spans="4:43" x14ac:dyDescent="0.4">
      <c r="D12013">
        <v>67.44087889272727</v>
      </c>
      <c r="AK12013">
        <v>71.347676870727284</v>
      </c>
      <c r="AQ12013">
        <f t="shared" si="471"/>
        <v>11.929663423843429</v>
      </c>
    </row>
    <row r="12014" spans="4:43" x14ac:dyDescent="0.4">
      <c r="D12014">
        <v>67.447904667796607</v>
      </c>
      <c r="AK12014">
        <v>71.351627230556616</v>
      </c>
      <c r="AQ12014">
        <f t="shared" si="471"/>
        <v>11.930327419692411</v>
      </c>
    </row>
    <row r="12015" spans="4:43" x14ac:dyDescent="0.4">
      <c r="D12015">
        <v>67.458455832682901</v>
      </c>
      <c r="AK12015">
        <v>71.355055704285746</v>
      </c>
      <c r="AQ12015">
        <f t="shared" si="471"/>
        <v>11.93090369436683</v>
      </c>
    </row>
    <row r="12016" spans="4:43" x14ac:dyDescent="0.4">
      <c r="D12016">
        <v>67.459768742000009</v>
      </c>
      <c r="AK12016">
        <v>71.366132276000002</v>
      </c>
      <c r="AQ12016">
        <f t="shared" si="471"/>
        <v>11.932765498849704</v>
      </c>
    </row>
    <row r="12017" spans="4:43" x14ac:dyDescent="0.4">
      <c r="D12017">
        <v>67.465366090833342</v>
      </c>
      <c r="AK12017">
        <v>71.371865103518516</v>
      </c>
      <c r="AQ12017">
        <f t="shared" si="471"/>
        <v>11.933729100607437</v>
      </c>
    </row>
    <row r="12018" spans="4:43" x14ac:dyDescent="0.4">
      <c r="D12018">
        <v>67.470065989999995</v>
      </c>
      <c r="AK12018">
        <v>71.382815253018862</v>
      </c>
      <c r="AQ12018">
        <f t="shared" si="471"/>
        <v>11.935569655424743</v>
      </c>
    </row>
    <row r="12019" spans="4:43" x14ac:dyDescent="0.4">
      <c r="D12019">
        <v>67.475305510588228</v>
      </c>
      <c r="AK12019">
        <v>71.396353161333323</v>
      </c>
      <c r="AQ12019">
        <f t="shared" si="471"/>
        <v>11.937845173431469</v>
      </c>
    </row>
    <row r="12020" spans="4:43" x14ac:dyDescent="0.4">
      <c r="D12020">
        <v>67.479246736666667</v>
      </c>
      <c r="AK12020">
        <v>71.39644715</v>
      </c>
      <c r="AQ12020">
        <f t="shared" si="471"/>
        <v>11.937860971507398</v>
      </c>
    </row>
    <row r="12021" spans="4:43" x14ac:dyDescent="0.4">
      <c r="D12021">
        <v>67.489990601764717</v>
      </c>
      <c r="AK12021">
        <v>71.401254104999992</v>
      </c>
      <c r="AQ12021">
        <f t="shared" si="471"/>
        <v>11.938668948072607</v>
      </c>
    </row>
    <row r="12022" spans="4:43" x14ac:dyDescent="0.4">
      <c r="D12022">
        <v>67.494348599999995</v>
      </c>
      <c r="AK12022">
        <v>71.40685354608695</v>
      </c>
      <c r="AQ12022">
        <f t="shared" si="471"/>
        <v>11.939610129584921</v>
      </c>
    </row>
    <row r="12023" spans="4:43" x14ac:dyDescent="0.4">
      <c r="D12023">
        <v>67.502618085000009</v>
      </c>
      <c r="AK12023">
        <v>71.410543036666652</v>
      </c>
      <c r="AQ12023">
        <f t="shared" si="471"/>
        <v>11.940230277251366</v>
      </c>
    </row>
    <row r="12024" spans="4:43" x14ac:dyDescent="0.4">
      <c r="D12024">
        <v>67.537573884074092</v>
      </c>
      <c r="AK12024">
        <v>71.414461316000015</v>
      </c>
      <c r="AQ12024">
        <f t="shared" si="471"/>
        <v>11.940888880853294</v>
      </c>
    </row>
    <row r="12025" spans="4:43" x14ac:dyDescent="0.4">
      <c r="D12025">
        <v>67.544566449999991</v>
      </c>
      <c r="AK12025">
        <v>71.427409817777786</v>
      </c>
      <c r="AQ12025">
        <f t="shared" si="471"/>
        <v>11.943065328519436</v>
      </c>
    </row>
    <row r="12026" spans="4:43" x14ac:dyDescent="0.4">
      <c r="D12026">
        <v>67.565931571428578</v>
      </c>
      <c r="AK12026">
        <v>71.43240942483871</v>
      </c>
      <c r="AQ12026">
        <f t="shared" si="471"/>
        <v>11.94390568698763</v>
      </c>
    </row>
    <row r="12027" spans="4:43" x14ac:dyDescent="0.4">
      <c r="D12027">
        <v>67.571385172857134</v>
      </c>
      <c r="AK12027">
        <v>71.443572835714278</v>
      </c>
      <c r="AQ12027">
        <f t="shared" si="471"/>
        <v>11.945782087822518</v>
      </c>
    </row>
    <row r="12028" spans="4:43" x14ac:dyDescent="0.4">
      <c r="D12028">
        <v>67.607706980000003</v>
      </c>
      <c r="AK12028">
        <v>71.456452694999982</v>
      </c>
      <c r="AQ12028">
        <f t="shared" si="471"/>
        <v>11.947946997722036</v>
      </c>
    </row>
    <row r="12029" spans="4:43" x14ac:dyDescent="0.4">
      <c r="D12029">
        <v>67.609746196708841</v>
      </c>
      <c r="AK12029">
        <v>71.45713058222222</v>
      </c>
      <c r="AQ12029">
        <f t="shared" si="471"/>
        <v>11.948060940330073</v>
      </c>
    </row>
    <row r="12030" spans="4:43" x14ac:dyDescent="0.4">
      <c r="D12030">
        <v>67.620089861447369</v>
      </c>
      <c r="AK12030">
        <v>71.459934252999986</v>
      </c>
      <c r="AQ12030">
        <f t="shared" si="471"/>
        <v>11.948532195060979</v>
      </c>
    </row>
    <row r="12031" spans="4:43" x14ac:dyDescent="0.4">
      <c r="D12031">
        <v>67.635488873013699</v>
      </c>
      <c r="AK12031">
        <v>71.489112493513502</v>
      </c>
      <c r="AQ12031">
        <f t="shared" si="471"/>
        <v>11.953436616789279</v>
      </c>
    </row>
    <row r="12032" spans="4:43" x14ac:dyDescent="0.4">
      <c r="D12032">
        <v>67.654247591410254</v>
      </c>
      <c r="AK12032">
        <v>71.512724253333332</v>
      </c>
      <c r="AQ12032">
        <f t="shared" si="471"/>
        <v>11.95740539714977</v>
      </c>
    </row>
    <row r="12033" spans="4:43" x14ac:dyDescent="0.4">
      <c r="D12033">
        <v>67.658230294375002</v>
      </c>
      <c r="AK12033">
        <v>71.521398728749986</v>
      </c>
      <c r="AQ12033">
        <f t="shared" si="471"/>
        <v>11.958863445509312</v>
      </c>
    </row>
    <row r="12034" spans="4:43" x14ac:dyDescent="0.4">
      <c r="D12034">
        <v>67.661526353333343</v>
      </c>
      <c r="AK12034">
        <v>71.541363236470588</v>
      </c>
      <c r="AQ12034">
        <f t="shared" si="471"/>
        <v>11.962219177854253</v>
      </c>
    </row>
    <row r="12035" spans="4:43" x14ac:dyDescent="0.4">
      <c r="D12035">
        <v>67.668123261063826</v>
      </c>
      <c r="AK12035">
        <v>71.564703592857157</v>
      </c>
      <c r="AQ12035">
        <f t="shared" ref="AQ12035:AQ12098" si="472">(AK12035-$AD$6)/($AE$6-$AD$6)*100</f>
        <v>11.966142339394976</v>
      </c>
    </row>
    <row r="12036" spans="4:43" x14ac:dyDescent="0.4">
      <c r="D12036">
        <v>67.673556943188402</v>
      </c>
      <c r="AK12036">
        <v>71.568633697256118</v>
      </c>
      <c r="AQ12036">
        <f t="shared" si="472"/>
        <v>11.966802930611907</v>
      </c>
    </row>
    <row r="12037" spans="4:43" x14ac:dyDescent="0.4">
      <c r="D12037">
        <v>67.677549604736853</v>
      </c>
      <c r="AK12037">
        <v>71.587679899999998</v>
      </c>
      <c r="AQ12037">
        <f t="shared" si="472"/>
        <v>11.970004309753854</v>
      </c>
    </row>
    <row r="12038" spans="4:43" x14ac:dyDescent="0.4">
      <c r="D12038">
        <v>67.686886253333327</v>
      </c>
      <c r="AK12038">
        <v>71.603975012727275</v>
      </c>
      <c r="AQ12038">
        <f t="shared" si="472"/>
        <v>11.972743272197038</v>
      </c>
    </row>
    <row r="12039" spans="4:43" x14ac:dyDescent="0.4">
      <c r="D12039">
        <v>67.704123199999998</v>
      </c>
      <c r="AK12039">
        <v>71.652073870999999</v>
      </c>
      <c r="AQ12039">
        <f t="shared" si="472"/>
        <v>11.980827964127309</v>
      </c>
    </row>
    <row r="12040" spans="4:43" x14ac:dyDescent="0.4">
      <c r="D12040">
        <v>67.704749002666674</v>
      </c>
      <c r="AK12040">
        <v>71.656654179499995</v>
      </c>
      <c r="AQ12040">
        <f t="shared" si="472"/>
        <v>11.981597844837536</v>
      </c>
    </row>
    <row r="12041" spans="4:43" x14ac:dyDescent="0.4">
      <c r="D12041">
        <v>67.708441596875005</v>
      </c>
      <c r="AK12041">
        <v>71.665010835333334</v>
      </c>
      <c r="AQ12041">
        <f t="shared" si="472"/>
        <v>11.983002472523223</v>
      </c>
    </row>
    <row r="12042" spans="4:43" x14ac:dyDescent="0.4">
      <c r="D12042">
        <v>67.725225559999998</v>
      </c>
      <c r="AK12042">
        <v>71.667795956190488</v>
      </c>
      <c r="AQ12042">
        <f t="shared" si="472"/>
        <v>11.983470609292521</v>
      </c>
    </row>
    <row r="12043" spans="4:43" x14ac:dyDescent="0.4">
      <c r="D12043">
        <v>67.726601557464818</v>
      </c>
      <c r="AK12043">
        <v>71.677612288888866</v>
      </c>
      <c r="AQ12043">
        <f t="shared" si="472"/>
        <v>11.985120586622573</v>
      </c>
    </row>
    <row r="12044" spans="4:43" x14ac:dyDescent="0.4">
      <c r="D12044">
        <v>67.750483637333303</v>
      </c>
      <c r="AK12044">
        <v>71.682164756666666</v>
      </c>
      <c r="AQ12044">
        <f t="shared" si="472"/>
        <v>11.985885787727709</v>
      </c>
    </row>
    <row r="12045" spans="4:43" x14ac:dyDescent="0.4">
      <c r="D12045">
        <v>67.777157524193541</v>
      </c>
      <c r="AK12045">
        <v>71.717635086666661</v>
      </c>
      <c r="AQ12045">
        <f t="shared" si="472"/>
        <v>11.991847814707413</v>
      </c>
    </row>
    <row r="12046" spans="4:43" x14ac:dyDescent="0.4">
      <c r="D12046">
        <v>67.785733471142848</v>
      </c>
      <c r="AK12046">
        <v>71.736193169999993</v>
      </c>
      <c r="AQ12046">
        <f t="shared" si="472"/>
        <v>11.994967148345555</v>
      </c>
    </row>
    <row r="12047" spans="4:43" x14ac:dyDescent="0.4">
      <c r="D12047">
        <v>67.797552506666662</v>
      </c>
      <c r="AK12047">
        <v>71.774375193333341</v>
      </c>
      <c r="AQ12047">
        <f t="shared" si="472"/>
        <v>12.001384970036336</v>
      </c>
    </row>
    <row r="12048" spans="4:43" x14ac:dyDescent="0.4">
      <c r="D12048">
        <v>67.803399845714281</v>
      </c>
      <c r="AK12048">
        <v>71.811235710000005</v>
      </c>
      <c r="AQ12048">
        <f t="shared" si="472"/>
        <v>12.007580666407151</v>
      </c>
    </row>
    <row r="12049" spans="4:43" x14ac:dyDescent="0.4">
      <c r="D12049">
        <v>67.812570433846147</v>
      </c>
      <c r="AK12049">
        <v>71.813099813333338</v>
      </c>
      <c r="AQ12049">
        <f t="shared" si="472"/>
        <v>12.007893994035236</v>
      </c>
    </row>
    <row r="12050" spans="4:43" x14ac:dyDescent="0.4">
      <c r="D12050">
        <v>67.813615403076923</v>
      </c>
      <c r="AK12050">
        <v>71.828223406842127</v>
      </c>
      <c r="AQ12050">
        <f t="shared" si="472"/>
        <v>12.010436041784143</v>
      </c>
    </row>
    <row r="12051" spans="4:43" x14ac:dyDescent="0.4">
      <c r="D12051">
        <v>67.827689918095231</v>
      </c>
      <c r="AK12051">
        <v>71.832596840000008</v>
      </c>
      <c r="AQ12051">
        <f t="shared" si="472"/>
        <v>12.011171149872542</v>
      </c>
    </row>
    <row r="12052" spans="4:43" x14ac:dyDescent="0.4">
      <c r="D12052">
        <v>67.830622789999993</v>
      </c>
      <c r="AK12052">
        <v>71.838113308571423</v>
      </c>
      <c r="AQ12052">
        <f t="shared" si="472"/>
        <v>12.012098384957625</v>
      </c>
    </row>
    <row r="12053" spans="4:43" x14ac:dyDescent="0.4">
      <c r="D12053">
        <v>67.839628010588243</v>
      </c>
      <c r="AK12053">
        <v>71.862342380943403</v>
      </c>
      <c r="AQ12053">
        <f t="shared" si="472"/>
        <v>12.016170926238606</v>
      </c>
    </row>
    <row r="12054" spans="4:43" x14ac:dyDescent="0.4">
      <c r="D12054">
        <v>67.857930363076918</v>
      </c>
      <c r="AK12054">
        <v>71.876263530000003</v>
      </c>
      <c r="AQ12054">
        <f t="shared" si="472"/>
        <v>12.018510861228329</v>
      </c>
    </row>
    <row r="12055" spans="4:43" x14ac:dyDescent="0.4">
      <c r="D12055">
        <v>67.869784766666669</v>
      </c>
      <c r="AK12055">
        <v>71.894993263499984</v>
      </c>
      <c r="AQ12055">
        <f t="shared" si="472"/>
        <v>12.021659046668089</v>
      </c>
    </row>
    <row r="12056" spans="4:43" x14ac:dyDescent="0.4">
      <c r="D12056">
        <v>67.905763963647047</v>
      </c>
      <c r="AK12056">
        <v>71.917611848571426</v>
      </c>
      <c r="AQ12056">
        <f t="shared" si="472"/>
        <v>12.025460889347274</v>
      </c>
    </row>
    <row r="12057" spans="4:43" x14ac:dyDescent="0.4">
      <c r="D12057">
        <v>67.912326104000002</v>
      </c>
      <c r="AK12057">
        <v>71.925382205000005</v>
      </c>
      <c r="AQ12057">
        <f t="shared" si="472"/>
        <v>12.026766968954346</v>
      </c>
    </row>
    <row r="12058" spans="4:43" x14ac:dyDescent="0.4">
      <c r="D12058">
        <v>67.916530532272716</v>
      </c>
      <c r="AK12058">
        <v>71.925538619999983</v>
      </c>
      <c r="AQ12058">
        <f t="shared" si="472"/>
        <v>12.026793259954454</v>
      </c>
    </row>
    <row r="12059" spans="4:43" x14ac:dyDescent="0.4">
      <c r="D12059">
        <v>67.916963589848478</v>
      </c>
      <c r="AK12059">
        <v>71.938363501189158</v>
      </c>
      <c r="AQ12059">
        <f t="shared" si="472"/>
        <v>12.028948928865949</v>
      </c>
    </row>
    <row r="12060" spans="4:43" x14ac:dyDescent="0.4">
      <c r="D12060">
        <v>67.917580069607837</v>
      </c>
      <c r="AK12060">
        <v>71.945392877500012</v>
      </c>
      <c r="AQ12060">
        <f t="shared" si="472"/>
        <v>12.030130460901759</v>
      </c>
    </row>
    <row r="12061" spans="4:43" x14ac:dyDescent="0.4">
      <c r="D12061">
        <v>67.953192505714284</v>
      </c>
      <c r="AK12061">
        <v>71.95187490296297</v>
      </c>
      <c r="AQ12061">
        <f t="shared" si="472"/>
        <v>12.031219991523361</v>
      </c>
    </row>
    <row r="12062" spans="4:43" x14ac:dyDescent="0.4">
      <c r="D12062">
        <v>67.956006836</v>
      </c>
      <c r="AK12062">
        <v>71.96102359999999</v>
      </c>
      <c r="AQ12062">
        <f t="shared" si="472"/>
        <v>12.032757749377993</v>
      </c>
    </row>
    <row r="12063" spans="4:43" x14ac:dyDescent="0.4">
      <c r="D12063">
        <v>67.968007238333328</v>
      </c>
      <c r="AK12063">
        <v>71.971643672666659</v>
      </c>
      <c r="AQ12063">
        <f t="shared" si="472"/>
        <v>12.034542823262704</v>
      </c>
    </row>
    <row r="12064" spans="4:43" x14ac:dyDescent="0.4">
      <c r="D12064">
        <v>67.983198438571421</v>
      </c>
      <c r="AK12064">
        <v>71.978475394615401</v>
      </c>
      <c r="AQ12064">
        <f t="shared" si="472"/>
        <v>12.035691132584221</v>
      </c>
    </row>
    <row r="12065" spans="4:43" x14ac:dyDescent="0.4">
      <c r="D12065">
        <v>68.007234986</v>
      </c>
      <c r="AK12065">
        <v>71.982706273333335</v>
      </c>
      <c r="AQ12065">
        <f t="shared" si="472"/>
        <v>12.036402279423401</v>
      </c>
    </row>
    <row r="12066" spans="4:43" x14ac:dyDescent="0.4">
      <c r="D12066">
        <v>68.046710473529416</v>
      </c>
      <c r="AK12066">
        <v>72.006759442777778</v>
      </c>
      <c r="AQ12066">
        <f t="shared" si="472"/>
        <v>12.040445254077857</v>
      </c>
    </row>
    <row r="12067" spans="4:43" x14ac:dyDescent="0.4">
      <c r="D12067">
        <v>68.063655005000001</v>
      </c>
      <c r="AK12067">
        <v>72.007327108125011</v>
      </c>
      <c r="AQ12067">
        <f t="shared" si="472"/>
        <v>12.040540670052719</v>
      </c>
    </row>
    <row r="12068" spans="4:43" x14ac:dyDescent="0.4">
      <c r="D12068">
        <v>68.071368218333333</v>
      </c>
      <c r="AK12068">
        <v>72.016723820303042</v>
      </c>
      <c r="AQ12068">
        <f t="shared" si="472"/>
        <v>12.042120115508286</v>
      </c>
    </row>
    <row r="12069" spans="4:43" x14ac:dyDescent="0.4">
      <c r="D12069">
        <v>68.073948729333353</v>
      </c>
      <c r="AK12069">
        <v>72.018401202142854</v>
      </c>
      <c r="AQ12069">
        <f t="shared" si="472"/>
        <v>12.042402058072234</v>
      </c>
    </row>
    <row r="12070" spans="4:43" x14ac:dyDescent="0.4">
      <c r="D12070">
        <v>68.086228661052644</v>
      </c>
      <c r="AK12070">
        <v>72.073591707407388</v>
      </c>
      <c r="AQ12070">
        <f t="shared" si="472"/>
        <v>12.051678748799688</v>
      </c>
    </row>
    <row r="12071" spans="4:43" x14ac:dyDescent="0.4">
      <c r="D12071">
        <v>68.090877135882366</v>
      </c>
      <c r="AK12071">
        <v>72.082945022352931</v>
      </c>
      <c r="AQ12071">
        <f t="shared" si="472"/>
        <v>12.053250899835639</v>
      </c>
    </row>
    <row r="12072" spans="4:43" x14ac:dyDescent="0.4">
      <c r="D12072">
        <v>68.094744057333344</v>
      </c>
      <c r="AK12072">
        <v>72.096877769285712</v>
      </c>
      <c r="AQ12072">
        <f t="shared" si="472"/>
        <v>12.055592784253253</v>
      </c>
    </row>
    <row r="12073" spans="4:43" x14ac:dyDescent="0.4">
      <c r="D12073">
        <v>68.106077610000014</v>
      </c>
      <c r="AK12073">
        <v>72.106034300000005</v>
      </c>
      <c r="AQ12073">
        <f t="shared" si="472"/>
        <v>12.05713185883077</v>
      </c>
    </row>
    <row r="12074" spans="4:43" x14ac:dyDescent="0.4">
      <c r="D12074">
        <v>68.108213056000011</v>
      </c>
      <c r="AK12074">
        <v>72.123762080425507</v>
      </c>
      <c r="AQ12074">
        <f t="shared" si="472"/>
        <v>12.060111631085135</v>
      </c>
    </row>
    <row r="12075" spans="4:43" x14ac:dyDescent="0.4">
      <c r="D12075">
        <v>68.11712912285715</v>
      </c>
      <c r="AK12075">
        <v>72.126394271666683</v>
      </c>
      <c r="AQ12075">
        <f t="shared" si="472"/>
        <v>12.060554062694754</v>
      </c>
    </row>
    <row r="12076" spans="4:43" x14ac:dyDescent="0.4">
      <c r="D12076">
        <v>68.117989696029412</v>
      </c>
      <c r="AK12076">
        <v>72.145140359999985</v>
      </c>
      <c r="AQ12076">
        <f t="shared" si="472"/>
        <v>12.06370499713509</v>
      </c>
    </row>
    <row r="12077" spans="4:43" x14ac:dyDescent="0.4">
      <c r="D12077">
        <v>68.129721129780236</v>
      </c>
      <c r="AK12077">
        <v>72.166681310243888</v>
      </c>
      <c r="AQ12077">
        <f t="shared" si="472"/>
        <v>12.067325705668749</v>
      </c>
    </row>
    <row r="12078" spans="4:43" x14ac:dyDescent="0.4">
      <c r="D12078">
        <v>68.139069513333325</v>
      </c>
      <c r="AK12078">
        <v>72.201249058823521</v>
      </c>
      <c r="AQ12078">
        <f t="shared" si="472"/>
        <v>12.073136022337906</v>
      </c>
    </row>
    <row r="12079" spans="4:43" x14ac:dyDescent="0.4">
      <c r="D12079">
        <v>68.150278825333345</v>
      </c>
      <c r="AK12079">
        <v>72.207257956923087</v>
      </c>
      <c r="AQ12079">
        <f t="shared" si="472"/>
        <v>12.074146027392493</v>
      </c>
    </row>
    <row r="12080" spans="4:43" x14ac:dyDescent="0.4">
      <c r="D12080">
        <v>68.161423602857141</v>
      </c>
      <c r="AK12080">
        <v>72.209519481666661</v>
      </c>
      <c r="AQ12080">
        <f t="shared" si="472"/>
        <v>12.074526155559795</v>
      </c>
    </row>
    <row r="12081" spans="4:43" x14ac:dyDescent="0.4">
      <c r="D12081">
        <v>68.161966928750005</v>
      </c>
      <c r="AK12081">
        <v>72.211140605294119</v>
      </c>
      <c r="AQ12081">
        <f t="shared" si="472"/>
        <v>12.074798641967572</v>
      </c>
    </row>
    <row r="12082" spans="4:43" x14ac:dyDescent="0.4">
      <c r="D12082">
        <v>68.174567682666662</v>
      </c>
      <c r="AK12082">
        <v>72.230144688666684</v>
      </c>
      <c r="AQ12082">
        <f t="shared" si="472"/>
        <v>12.077992941479074</v>
      </c>
    </row>
    <row r="12083" spans="4:43" x14ac:dyDescent="0.4">
      <c r="D12083">
        <v>68.175008434230762</v>
      </c>
      <c r="AK12083">
        <v>72.252648899454556</v>
      </c>
      <c r="AQ12083">
        <f t="shared" si="472"/>
        <v>12.081775559567889</v>
      </c>
    </row>
    <row r="12084" spans="4:43" x14ac:dyDescent="0.4">
      <c r="D12084">
        <v>68.182933115686282</v>
      </c>
      <c r="AK12084">
        <v>72.266156429999995</v>
      </c>
      <c r="AQ12084">
        <f t="shared" si="472"/>
        <v>12.084045971530257</v>
      </c>
    </row>
    <row r="12085" spans="4:43" x14ac:dyDescent="0.4">
      <c r="D12085">
        <v>68.192639041851848</v>
      </c>
      <c r="AK12085">
        <v>72.292759330288177</v>
      </c>
      <c r="AQ12085">
        <f t="shared" si="472"/>
        <v>12.088517517446423</v>
      </c>
    </row>
    <row r="12086" spans="4:43" x14ac:dyDescent="0.4">
      <c r="D12086">
        <v>68.222335594722225</v>
      </c>
      <c r="AK12086">
        <v>72.303848184999993</v>
      </c>
      <c r="AQ12086">
        <f t="shared" si="472"/>
        <v>12.090381386515753</v>
      </c>
    </row>
    <row r="12087" spans="4:43" x14ac:dyDescent="0.4">
      <c r="D12087">
        <v>68.225865146000004</v>
      </c>
      <c r="AK12087">
        <v>72.307888137222207</v>
      </c>
      <c r="AQ12087">
        <f t="shared" si="472"/>
        <v>12.091060441493408</v>
      </c>
    </row>
    <row r="12088" spans="4:43" x14ac:dyDescent="0.4">
      <c r="D12088">
        <v>68.228377976153851</v>
      </c>
      <c r="AK12088">
        <v>72.309735848666648</v>
      </c>
      <c r="AQ12088">
        <f t="shared" si="472"/>
        <v>12.091371013892436</v>
      </c>
    </row>
    <row r="12089" spans="4:43" x14ac:dyDescent="0.4">
      <c r="D12089">
        <v>68.25569737222223</v>
      </c>
      <c r="AK12089">
        <v>72.313466616086956</v>
      </c>
      <c r="AQ12089">
        <f t="shared" si="472"/>
        <v>12.091998099572635</v>
      </c>
    </row>
    <row r="12090" spans="4:43" x14ac:dyDescent="0.4">
      <c r="D12090">
        <v>68.259079328000013</v>
      </c>
      <c r="AK12090">
        <v>72.320093016153848</v>
      </c>
      <c r="AQ12090">
        <f t="shared" si="472"/>
        <v>12.093111897385542</v>
      </c>
    </row>
    <row r="12091" spans="4:43" x14ac:dyDescent="0.4">
      <c r="D12091">
        <v>68.260683522999983</v>
      </c>
      <c r="AK12091">
        <v>72.32590525636364</v>
      </c>
      <c r="AQ12091">
        <f t="shared" si="472"/>
        <v>12.094088847217792</v>
      </c>
    </row>
    <row r="12092" spans="4:43" x14ac:dyDescent="0.4">
      <c r="D12092">
        <v>68.265345058666668</v>
      </c>
      <c r="AK12092">
        <v>72.37660648384616</v>
      </c>
      <c r="AQ12092">
        <f t="shared" si="472"/>
        <v>12.102610958124428</v>
      </c>
    </row>
    <row r="12093" spans="4:43" x14ac:dyDescent="0.4">
      <c r="D12093">
        <v>68.280266125970172</v>
      </c>
      <c r="AK12093">
        <v>72.385018963333337</v>
      </c>
      <c r="AQ12093">
        <f t="shared" si="472"/>
        <v>12.104024968923561</v>
      </c>
    </row>
    <row r="12094" spans="4:43" x14ac:dyDescent="0.4">
      <c r="D12094">
        <v>68.305600774615385</v>
      </c>
      <c r="AK12094">
        <v>72.403565021428577</v>
      </c>
      <c r="AQ12094">
        <f t="shared" si="472"/>
        <v>12.107142281300721</v>
      </c>
    </row>
    <row r="12095" spans="4:43" x14ac:dyDescent="0.4">
      <c r="D12095">
        <v>68.305685185000002</v>
      </c>
      <c r="AK12095">
        <v>72.413743260178606</v>
      </c>
      <c r="AQ12095">
        <f t="shared" si="472"/>
        <v>12.108853089574385</v>
      </c>
    </row>
    <row r="12096" spans="4:43" x14ac:dyDescent="0.4">
      <c r="D12096">
        <v>68.30890053878791</v>
      </c>
      <c r="AK12096">
        <v>72.443406587755078</v>
      </c>
      <c r="AQ12096">
        <f t="shared" si="472"/>
        <v>12.11383904711464</v>
      </c>
    </row>
    <row r="12097" spans="4:43" x14ac:dyDescent="0.4">
      <c r="D12097">
        <v>68.323370225737733</v>
      </c>
      <c r="AK12097">
        <v>72.522921181636363</v>
      </c>
      <c r="AQ12097">
        <f t="shared" si="472"/>
        <v>12.127204249919368</v>
      </c>
    </row>
    <row r="12098" spans="4:43" x14ac:dyDescent="0.4">
      <c r="D12098">
        <v>68.35219139072727</v>
      </c>
      <c r="AK12098">
        <v>72.523939784545448</v>
      </c>
      <c r="AQ12098">
        <f t="shared" si="472"/>
        <v>12.127375461690601</v>
      </c>
    </row>
    <row r="12099" spans="4:43" x14ac:dyDescent="0.4">
      <c r="D12099">
        <v>68.357736313333334</v>
      </c>
      <c r="AK12099">
        <v>72.557159999545448</v>
      </c>
      <c r="AQ12099">
        <f t="shared" ref="AQ12099:AQ12162" si="473">(AK12099-$AD$6)/($AE$6-$AD$6)*100</f>
        <v>12.132959278308649</v>
      </c>
    </row>
    <row r="12100" spans="4:43" x14ac:dyDescent="0.4">
      <c r="D12100">
        <v>68.359481537831329</v>
      </c>
      <c r="AK12100">
        <v>72.560584655</v>
      </c>
      <c r="AQ12100">
        <f t="shared" si="473"/>
        <v>12.133534911188756</v>
      </c>
    </row>
    <row r="12101" spans="4:43" x14ac:dyDescent="0.4">
      <c r="D12101">
        <v>68.365048973333316</v>
      </c>
      <c r="AK12101">
        <v>72.587776320000003</v>
      </c>
      <c r="AQ12101">
        <f t="shared" si="473"/>
        <v>12.138105419564436</v>
      </c>
    </row>
    <row r="12102" spans="4:43" x14ac:dyDescent="0.4">
      <c r="D12102">
        <v>68.36763057666667</v>
      </c>
      <c r="AK12102">
        <v>72.589678929411761</v>
      </c>
      <c r="AQ12102">
        <f t="shared" si="473"/>
        <v>12.138425219482981</v>
      </c>
    </row>
    <row r="12103" spans="4:43" x14ac:dyDescent="0.4">
      <c r="D12103">
        <v>68.372705638636361</v>
      </c>
      <c r="AK12103">
        <v>72.59173946899999</v>
      </c>
      <c r="AQ12103">
        <f t="shared" si="473"/>
        <v>12.138771565079928</v>
      </c>
    </row>
    <row r="12104" spans="4:43" x14ac:dyDescent="0.4">
      <c r="D12104">
        <v>68.378729215000007</v>
      </c>
      <c r="AK12104">
        <v>72.612243352666667</v>
      </c>
      <c r="AQ12104">
        <f t="shared" si="473"/>
        <v>12.142217958378481</v>
      </c>
    </row>
    <row r="12105" spans="4:43" x14ac:dyDescent="0.4">
      <c r="D12105">
        <v>68.391204486388872</v>
      </c>
      <c r="AK12105">
        <v>72.618185515714288</v>
      </c>
      <c r="AQ12105">
        <f t="shared" si="473"/>
        <v>12.143216746278334</v>
      </c>
    </row>
    <row r="12106" spans="4:43" x14ac:dyDescent="0.4">
      <c r="D12106">
        <v>68.404765314999992</v>
      </c>
      <c r="AK12106">
        <v>72.627069769784939</v>
      </c>
      <c r="AQ12106">
        <f t="shared" si="473"/>
        <v>12.144710055262596</v>
      </c>
    </row>
    <row r="12107" spans="4:43" x14ac:dyDescent="0.4">
      <c r="D12107">
        <v>68.409047364999992</v>
      </c>
      <c r="AK12107">
        <v>72.627784456249998</v>
      </c>
      <c r="AQ12107">
        <f t="shared" si="473"/>
        <v>12.144830183267796</v>
      </c>
    </row>
    <row r="12108" spans="4:43" x14ac:dyDescent="0.4">
      <c r="D12108">
        <v>68.465103475238095</v>
      </c>
      <c r="AK12108">
        <v>72.630288116065572</v>
      </c>
      <c r="AQ12108">
        <f t="shared" si="473"/>
        <v>12.145251010685202</v>
      </c>
    </row>
    <row r="12109" spans="4:43" x14ac:dyDescent="0.4">
      <c r="D12109">
        <v>68.470976835384604</v>
      </c>
      <c r="AK12109">
        <v>72.631301777142866</v>
      </c>
      <c r="AQ12109">
        <f t="shared" si="473"/>
        <v>12.145421391809121</v>
      </c>
    </row>
    <row r="12110" spans="4:43" x14ac:dyDescent="0.4">
      <c r="D12110">
        <v>68.471346832978739</v>
      </c>
      <c r="AK12110">
        <v>72.663620654117651</v>
      </c>
      <c r="AQ12110">
        <f t="shared" si="473"/>
        <v>12.150853707112571</v>
      </c>
    </row>
    <row r="12111" spans="4:43" x14ac:dyDescent="0.4">
      <c r="D12111">
        <v>68.516062019374999</v>
      </c>
      <c r="AK12111">
        <v>72.664407795374998</v>
      </c>
      <c r="AQ12111">
        <f t="shared" si="473"/>
        <v>12.150986013674512</v>
      </c>
    </row>
    <row r="12112" spans="4:43" x14ac:dyDescent="0.4">
      <c r="D12112">
        <v>68.544638695000003</v>
      </c>
      <c r="AK12112">
        <v>72.666199500000005</v>
      </c>
      <c r="AQ12112">
        <f t="shared" si="473"/>
        <v>12.151287172172724</v>
      </c>
    </row>
    <row r="12113" spans="4:43" x14ac:dyDescent="0.4">
      <c r="D12113">
        <v>68.562306599999999</v>
      </c>
      <c r="AK12113">
        <v>72.684652336666673</v>
      </c>
      <c r="AQ12113">
        <f t="shared" si="473"/>
        <v>12.154388815435102</v>
      </c>
    </row>
    <row r="12114" spans="4:43" x14ac:dyDescent="0.4">
      <c r="D12114">
        <v>68.573325153157896</v>
      </c>
      <c r="AK12114">
        <v>72.684662058571433</v>
      </c>
      <c r="AQ12114">
        <f t="shared" si="473"/>
        <v>12.154390449540522</v>
      </c>
    </row>
    <row r="12115" spans="4:43" x14ac:dyDescent="0.4">
      <c r="D12115">
        <v>68.576892122857132</v>
      </c>
      <c r="AK12115">
        <v>72.69596132585373</v>
      </c>
      <c r="AQ12115">
        <f t="shared" si="473"/>
        <v>12.156289685786364</v>
      </c>
    </row>
    <row r="12116" spans="4:43" x14ac:dyDescent="0.4">
      <c r="D12116">
        <v>68.583743745857134</v>
      </c>
      <c r="AK12116">
        <v>72.70208061882353</v>
      </c>
      <c r="AQ12116">
        <f t="shared" si="473"/>
        <v>12.157318246552013</v>
      </c>
    </row>
    <row r="12117" spans="4:43" x14ac:dyDescent="0.4">
      <c r="D12117">
        <v>68.585949884999991</v>
      </c>
      <c r="AK12117">
        <v>72.712225676666662</v>
      </c>
      <c r="AQ12117">
        <f t="shared" si="473"/>
        <v>12.159023477616158</v>
      </c>
    </row>
    <row r="12118" spans="4:43" x14ac:dyDescent="0.4">
      <c r="D12118">
        <v>68.619365210000012</v>
      </c>
      <c r="AK12118">
        <v>72.712278893333334</v>
      </c>
      <c r="AQ12118">
        <f t="shared" si="473"/>
        <v>12.159032422534416</v>
      </c>
    </row>
    <row r="12119" spans="4:43" x14ac:dyDescent="0.4">
      <c r="D12119">
        <v>68.622782435882371</v>
      </c>
      <c r="AK12119">
        <v>72.748508759999993</v>
      </c>
      <c r="AQ12119">
        <f t="shared" si="473"/>
        <v>12.165122116161111</v>
      </c>
    </row>
    <row r="12120" spans="4:43" x14ac:dyDescent="0.4">
      <c r="D12120">
        <v>68.634857159999996</v>
      </c>
      <c r="AK12120">
        <v>72.769203643000012</v>
      </c>
      <c r="AQ12120">
        <f t="shared" si="473"/>
        <v>12.168600613564093</v>
      </c>
    </row>
    <row r="12121" spans="4:43" x14ac:dyDescent="0.4">
      <c r="D12121">
        <v>68.637941760833328</v>
      </c>
      <c r="AK12121">
        <v>72.778775760000002</v>
      </c>
      <c r="AQ12121">
        <f t="shared" si="473"/>
        <v>12.170209541922157</v>
      </c>
    </row>
    <row r="12122" spans="4:43" x14ac:dyDescent="0.4">
      <c r="D12122">
        <v>68.638026379999999</v>
      </c>
      <c r="AK12122">
        <v>72.806120100666675</v>
      </c>
      <c r="AQ12122">
        <f t="shared" si="473"/>
        <v>12.174805712772471</v>
      </c>
    </row>
    <row r="12123" spans="4:43" x14ac:dyDescent="0.4">
      <c r="D12123">
        <v>68.651783668750014</v>
      </c>
      <c r="AK12123">
        <v>72.812314950163938</v>
      </c>
      <c r="AQ12123">
        <f t="shared" si="473"/>
        <v>12.175846973449715</v>
      </c>
    </row>
    <row r="12124" spans="4:43" x14ac:dyDescent="0.4">
      <c r="D12124">
        <v>68.656541878048785</v>
      </c>
      <c r="AK12124">
        <v>72.825409979384617</v>
      </c>
      <c r="AQ12124">
        <f t="shared" si="473"/>
        <v>12.178048050166897</v>
      </c>
    </row>
    <row r="12125" spans="4:43" x14ac:dyDescent="0.4">
      <c r="D12125">
        <v>68.663117274444431</v>
      </c>
      <c r="AK12125">
        <v>72.826431709444435</v>
      </c>
      <c r="AQ12125">
        <f t="shared" si="473"/>
        <v>12.178219787564959</v>
      </c>
    </row>
    <row r="12126" spans="4:43" x14ac:dyDescent="0.4">
      <c r="D12126">
        <v>68.663372292484098</v>
      </c>
      <c r="AK12126">
        <v>72.839969851818196</v>
      </c>
      <c r="AQ12126">
        <f t="shared" si="473"/>
        <v>12.180495344913522</v>
      </c>
    </row>
    <row r="12127" spans="4:43" x14ac:dyDescent="0.4">
      <c r="D12127">
        <v>68.674830013999994</v>
      </c>
      <c r="AK12127">
        <v>72.840166830000001</v>
      </c>
      <c r="AQ12127">
        <f t="shared" si="473"/>
        <v>12.180528453972117</v>
      </c>
    </row>
    <row r="12128" spans="4:43" x14ac:dyDescent="0.4">
      <c r="D12128">
        <v>68.678150455000008</v>
      </c>
      <c r="AK12128">
        <v>72.840429400370354</v>
      </c>
      <c r="AQ12128">
        <f t="shared" si="473"/>
        <v>12.180572588087365</v>
      </c>
    </row>
    <row r="12129" spans="4:43" x14ac:dyDescent="0.4">
      <c r="D12129">
        <v>68.699760756315797</v>
      </c>
      <c r="AK12129">
        <v>72.841744434285715</v>
      </c>
      <c r="AQ12129">
        <f t="shared" si="473"/>
        <v>12.180793625435554</v>
      </c>
    </row>
    <row r="12130" spans="4:43" x14ac:dyDescent="0.4">
      <c r="D12130">
        <v>68.712247328461544</v>
      </c>
      <c r="AK12130">
        <v>72.86596005352942</v>
      </c>
      <c r="AQ12130">
        <f t="shared" si="473"/>
        <v>12.184863905448772</v>
      </c>
    </row>
    <row r="12131" spans="4:43" x14ac:dyDescent="0.4">
      <c r="D12131">
        <v>68.723449385599992</v>
      </c>
      <c r="AK12131">
        <v>72.868667872432439</v>
      </c>
      <c r="AQ12131">
        <f t="shared" si="473"/>
        <v>12.185319048926603</v>
      </c>
    </row>
    <row r="12132" spans="4:43" x14ac:dyDescent="0.4">
      <c r="D12132">
        <v>68.737851191632657</v>
      </c>
      <c r="AK12132">
        <v>72.877866022000006</v>
      </c>
      <c r="AQ12132">
        <f t="shared" si="473"/>
        <v>12.186865119005038</v>
      </c>
    </row>
    <row r="12133" spans="4:43" x14ac:dyDescent="0.4">
      <c r="D12133">
        <v>68.738566605263145</v>
      </c>
      <c r="AK12133">
        <v>72.883242030263148</v>
      </c>
      <c r="AQ12133">
        <f t="shared" si="473"/>
        <v>12.187768744832821</v>
      </c>
    </row>
    <row r="12134" spans="4:43" x14ac:dyDescent="0.4">
      <c r="D12134">
        <v>68.747891019166673</v>
      </c>
      <c r="AK12134">
        <v>72.919547333157908</v>
      </c>
      <c r="AQ12134">
        <f t="shared" si="473"/>
        <v>12.193871118150604</v>
      </c>
    </row>
    <row r="12135" spans="4:43" x14ac:dyDescent="0.4">
      <c r="D12135">
        <v>68.75507210194445</v>
      </c>
      <c r="AK12135">
        <v>72.926432155000001</v>
      </c>
      <c r="AQ12135">
        <f t="shared" si="473"/>
        <v>12.195028352762547</v>
      </c>
    </row>
    <row r="12136" spans="4:43" x14ac:dyDescent="0.4">
      <c r="D12136">
        <v>68.768660443888905</v>
      </c>
      <c r="AK12136">
        <v>72.92901645818182</v>
      </c>
      <c r="AQ12136">
        <f t="shared" si="473"/>
        <v>12.195462735112351</v>
      </c>
    </row>
    <row r="12137" spans="4:43" x14ac:dyDescent="0.4">
      <c r="D12137">
        <v>68.772749630000007</v>
      </c>
      <c r="AK12137">
        <v>72.941299556250002</v>
      </c>
      <c r="AQ12137">
        <f t="shared" si="473"/>
        <v>12.197527338460469</v>
      </c>
    </row>
    <row r="12138" spans="4:43" x14ac:dyDescent="0.4">
      <c r="D12138">
        <v>68.775322223636351</v>
      </c>
      <c r="AK12138">
        <v>72.958914135211216</v>
      </c>
      <c r="AQ12138">
        <f t="shared" si="473"/>
        <v>12.200488083257682</v>
      </c>
    </row>
    <row r="12139" spans="4:43" x14ac:dyDescent="0.4">
      <c r="D12139">
        <v>68.775870079436629</v>
      </c>
      <c r="AK12139">
        <v>72.970240899999993</v>
      </c>
      <c r="AQ12139">
        <f t="shared" si="473"/>
        <v>12.202391941419236</v>
      </c>
    </row>
    <row r="12140" spans="4:43" x14ac:dyDescent="0.4">
      <c r="D12140">
        <v>68.804971785434802</v>
      </c>
      <c r="AK12140">
        <v>72.970975820909089</v>
      </c>
      <c r="AQ12140">
        <f t="shared" si="473"/>
        <v>12.202515470529001</v>
      </c>
    </row>
    <row r="12141" spans="4:43" x14ac:dyDescent="0.4">
      <c r="D12141">
        <v>68.808652396697255</v>
      </c>
      <c r="AK12141">
        <v>72.971783791666667</v>
      </c>
      <c r="AQ12141">
        <f t="shared" si="473"/>
        <v>12.202651278215466</v>
      </c>
    </row>
    <row r="12142" spans="4:43" x14ac:dyDescent="0.4">
      <c r="D12142">
        <v>68.809809672755051</v>
      </c>
      <c r="AK12142">
        <v>72.975068163750009</v>
      </c>
      <c r="AQ12142">
        <f t="shared" si="473"/>
        <v>12.203203331578722</v>
      </c>
    </row>
    <row r="12143" spans="4:43" x14ac:dyDescent="0.4">
      <c r="D12143">
        <v>68.810101171999989</v>
      </c>
      <c r="AK12143">
        <v>72.981296732338478</v>
      </c>
      <c r="AQ12143">
        <f t="shared" si="473"/>
        <v>12.204250259926145</v>
      </c>
    </row>
    <row r="12144" spans="4:43" x14ac:dyDescent="0.4">
      <c r="D12144">
        <v>68.820007145370383</v>
      </c>
      <c r="AK12144">
        <v>72.997555293571438</v>
      </c>
      <c r="AQ12144">
        <f t="shared" si="473"/>
        <v>12.20698307861495</v>
      </c>
    </row>
    <row r="12145" spans="4:43" x14ac:dyDescent="0.4">
      <c r="D12145">
        <v>68.820696217999995</v>
      </c>
      <c r="AK12145">
        <v>73.004826054166671</v>
      </c>
      <c r="AQ12145">
        <f t="shared" si="473"/>
        <v>12.208205183704802</v>
      </c>
    </row>
    <row r="12146" spans="4:43" x14ac:dyDescent="0.4">
      <c r="D12146">
        <v>68.827970769999979</v>
      </c>
      <c r="AK12146">
        <v>73.00949368933334</v>
      </c>
      <c r="AQ12146">
        <f t="shared" si="473"/>
        <v>12.208989742709331</v>
      </c>
    </row>
    <row r="12147" spans="4:43" x14ac:dyDescent="0.4">
      <c r="D12147">
        <v>68.833004693636354</v>
      </c>
      <c r="AK12147">
        <v>73.026188195760014</v>
      </c>
      <c r="AQ12147">
        <f t="shared" si="473"/>
        <v>12.211795837203763</v>
      </c>
    </row>
    <row r="12148" spans="4:43" x14ac:dyDescent="0.4">
      <c r="D12148">
        <v>68.833904186666658</v>
      </c>
      <c r="AK12148">
        <v>73.030519157692325</v>
      </c>
      <c r="AQ12148">
        <f t="shared" si="473"/>
        <v>12.212523806520331</v>
      </c>
    </row>
    <row r="12149" spans="4:43" x14ac:dyDescent="0.4">
      <c r="D12149">
        <v>68.849175226666659</v>
      </c>
      <c r="AK12149">
        <v>73.031500881904762</v>
      </c>
      <c r="AQ12149">
        <f t="shared" si="473"/>
        <v>12.212688819539414</v>
      </c>
    </row>
    <row r="12150" spans="4:43" x14ac:dyDescent="0.4">
      <c r="D12150">
        <v>68.868674917999996</v>
      </c>
      <c r="AK12150">
        <v>73.076933348206992</v>
      </c>
      <c r="AQ12150">
        <f t="shared" si="473"/>
        <v>12.220325331233793</v>
      </c>
    </row>
    <row r="12151" spans="4:43" x14ac:dyDescent="0.4">
      <c r="D12151">
        <v>68.869623367931027</v>
      </c>
      <c r="AK12151">
        <v>73.078705992711889</v>
      </c>
      <c r="AQ12151">
        <f t="shared" si="473"/>
        <v>12.220623286013566</v>
      </c>
    </row>
    <row r="12152" spans="4:43" x14ac:dyDescent="0.4">
      <c r="D12152">
        <v>68.869885101428579</v>
      </c>
      <c r="AK12152">
        <v>73.11004387190475</v>
      </c>
      <c r="AQ12152">
        <f t="shared" si="473"/>
        <v>12.225890710399938</v>
      </c>
    </row>
    <row r="12153" spans="4:43" x14ac:dyDescent="0.4">
      <c r="D12153">
        <v>68.874469706666659</v>
      </c>
      <c r="AK12153">
        <v>73.111362967321426</v>
      </c>
      <c r="AQ12153">
        <f t="shared" si="473"/>
        <v>12.226112430425182</v>
      </c>
    </row>
    <row r="12154" spans="4:43" x14ac:dyDescent="0.4">
      <c r="D12154">
        <v>68.93925939920635</v>
      </c>
      <c r="AK12154">
        <v>73.128497629999998</v>
      </c>
      <c r="AQ12154">
        <f t="shared" si="473"/>
        <v>12.228992508540548</v>
      </c>
    </row>
    <row r="12155" spans="4:43" x14ac:dyDescent="0.4">
      <c r="D12155">
        <v>68.9516541072</v>
      </c>
      <c r="AK12155">
        <v>73.145759569999996</v>
      </c>
      <c r="AQ12155">
        <f t="shared" si="473"/>
        <v>12.231893980052149</v>
      </c>
    </row>
    <row r="12156" spans="4:43" x14ac:dyDescent="0.4">
      <c r="D12156">
        <v>68.965401025294113</v>
      </c>
      <c r="AK12156">
        <v>73.208652489310339</v>
      </c>
      <c r="AQ12156">
        <f t="shared" si="473"/>
        <v>12.242465330297852</v>
      </c>
    </row>
    <row r="12157" spans="4:43" x14ac:dyDescent="0.4">
      <c r="D12157">
        <v>68.987122439999979</v>
      </c>
      <c r="AK12157">
        <v>73.214360892727285</v>
      </c>
      <c r="AQ12157">
        <f t="shared" si="473"/>
        <v>12.243424826732841</v>
      </c>
    </row>
    <row r="12158" spans="4:43" x14ac:dyDescent="0.4">
      <c r="D12158">
        <v>68.995433923999997</v>
      </c>
      <c r="AK12158">
        <v>73.228814116666669</v>
      </c>
      <c r="AQ12158">
        <f t="shared" si="473"/>
        <v>12.24585419547766</v>
      </c>
    </row>
    <row r="12159" spans="4:43" x14ac:dyDescent="0.4">
      <c r="D12159">
        <v>68.995651337241384</v>
      </c>
      <c r="AK12159">
        <v>73.241682759999989</v>
      </c>
      <c r="AQ12159">
        <f t="shared" si="473"/>
        <v>12.248017220144908</v>
      </c>
    </row>
    <row r="12160" spans="4:43" x14ac:dyDescent="0.4">
      <c r="D12160">
        <v>68.996743719411768</v>
      </c>
      <c r="AK12160">
        <v>73.244544940909108</v>
      </c>
      <c r="AQ12160">
        <f t="shared" si="473"/>
        <v>12.248498309545571</v>
      </c>
    </row>
    <row r="12161" spans="4:43" x14ac:dyDescent="0.4">
      <c r="D12161">
        <v>69.00285330727273</v>
      </c>
      <c r="AK12161">
        <v>73.264420777777772</v>
      </c>
      <c r="AQ12161">
        <f t="shared" si="473"/>
        <v>12.25183913765896</v>
      </c>
    </row>
    <row r="12162" spans="4:43" x14ac:dyDescent="0.4">
      <c r="D12162">
        <v>69.02545289363637</v>
      </c>
      <c r="AK12162">
        <v>73.274618893571429</v>
      </c>
      <c r="AQ12162">
        <f t="shared" si="473"/>
        <v>12.253553286963575</v>
      </c>
    </row>
    <row r="12163" spans="4:43" x14ac:dyDescent="0.4">
      <c r="D12163">
        <v>69.027593906666667</v>
      </c>
      <c r="AK12163">
        <v>73.275687928444441</v>
      </c>
      <c r="AQ12163">
        <f t="shared" ref="AQ12163:AQ12226" si="474">(AK12163-$AD$6)/($AE$6-$AD$6)*100</f>
        <v>12.253732975586578</v>
      </c>
    </row>
    <row r="12164" spans="4:43" x14ac:dyDescent="0.4">
      <c r="D12164">
        <v>69.114581371333315</v>
      </c>
      <c r="AK12164">
        <v>73.279314562499991</v>
      </c>
      <c r="AQ12164">
        <f t="shared" si="474"/>
        <v>12.254342558020253</v>
      </c>
    </row>
    <row r="12165" spans="4:43" x14ac:dyDescent="0.4">
      <c r="D12165">
        <v>69.122688562241393</v>
      </c>
      <c r="AK12165">
        <v>73.285690167619052</v>
      </c>
      <c r="AQ12165">
        <f t="shared" si="474"/>
        <v>12.255414200988666</v>
      </c>
    </row>
    <row r="12166" spans="4:43" x14ac:dyDescent="0.4">
      <c r="D12166">
        <v>69.125035375384613</v>
      </c>
      <c r="AK12166">
        <v>73.287117124999995</v>
      </c>
      <c r="AQ12166">
        <f t="shared" si="474"/>
        <v>12.25565405098172</v>
      </c>
    </row>
    <row r="12167" spans="4:43" x14ac:dyDescent="0.4">
      <c r="D12167">
        <v>69.142614638842119</v>
      </c>
      <c r="AK12167">
        <v>73.291694138888886</v>
      </c>
      <c r="AQ12167">
        <f t="shared" si="474"/>
        <v>12.256423377917557</v>
      </c>
    </row>
    <row r="12168" spans="4:43" x14ac:dyDescent="0.4">
      <c r="D12168">
        <v>69.149036652352947</v>
      </c>
      <c r="AK12168">
        <v>73.292986461818188</v>
      </c>
      <c r="AQ12168">
        <f t="shared" si="474"/>
        <v>12.256640597891856</v>
      </c>
    </row>
    <row r="12169" spans="4:43" x14ac:dyDescent="0.4">
      <c r="D12169">
        <v>69.157958354324336</v>
      </c>
      <c r="AK12169">
        <v>73.306781560000005</v>
      </c>
      <c r="AQ12169">
        <f t="shared" si="474"/>
        <v>12.258959345632508</v>
      </c>
    </row>
    <row r="12170" spans="4:43" x14ac:dyDescent="0.4">
      <c r="D12170">
        <v>69.161962433333329</v>
      </c>
      <c r="AK12170">
        <v>73.321257591428576</v>
      </c>
      <c r="AQ12170">
        <f t="shared" si="474"/>
        <v>12.261392547971935</v>
      </c>
    </row>
    <row r="12171" spans="4:43" x14ac:dyDescent="0.4">
      <c r="D12171">
        <v>69.164994887777794</v>
      </c>
      <c r="AK12171">
        <v>73.339456057222222</v>
      </c>
      <c r="AQ12171">
        <f t="shared" si="474"/>
        <v>12.264451435330777</v>
      </c>
    </row>
    <row r="12172" spans="4:43" x14ac:dyDescent="0.4">
      <c r="D12172">
        <v>69.172575914285702</v>
      </c>
      <c r="AK12172">
        <v>73.349485415937494</v>
      </c>
      <c r="AQ12172">
        <f t="shared" si="474"/>
        <v>12.26613721911823</v>
      </c>
    </row>
    <row r="12173" spans="4:43" x14ac:dyDescent="0.4">
      <c r="D12173">
        <v>69.174867572857138</v>
      </c>
      <c r="AK12173">
        <v>73.351107129148943</v>
      </c>
      <c r="AQ12173">
        <f t="shared" si="474"/>
        <v>12.266409804626175</v>
      </c>
    </row>
    <row r="12174" spans="4:43" x14ac:dyDescent="0.4">
      <c r="D12174">
        <v>69.186472861666672</v>
      </c>
      <c r="AK12174">
        <v>73.364878065185181</v>
      </c>
      <c r="AQ12174">
        <f t="shared" si="474"/>
        <v>12.268724491074929</v>
      </c>
    </row>
    <row r="12175" spans="4:43" x14ac:dyDescent="0.4">
      <c r="D12175">
        <v>69.188607646527771</v>
      </c>
      <c r="AK12175">
        <v>73.411034733333324</v>
      </c>
      <c r="AQ12175">
        <f t="shared" si="474"/>
        <v>12.276482730166377</v>
      </c>
    </row>
    <row r="12176" spans="4:43" x14ac:dyDescent="0.4">
      <c r="D12176">
        <v>69.206049423440874</v>
      </c>
      <c r="AK12176">
        <v>73.412560880000001</v>
      </c>
      <c r="AQ12176">
        <f t="shared" si="474"/>
        <v>12.276739252380908</v>
      </c>
    </row>
    <row r="12177" spans="4:43" x14ac:dyDescent="0.4">
      <c r="D12177">
        <v>69.214152645645143</v>
      </c>
      <c r="AK12177">
        <v>73.421084847894733</v>
      </c>
      <c r="AQ12177">
        <f t="shared" si="474"/>
        <v>12.278172002698216</v>
      </c>
    </row>
    <row r="12178" spans="4:43" x14ac:dyDescent="0.4">
      <c r="D12178">
        <v>69.228277492229694</v>
      </c>
      <c r="AK12178">
        <v>73.426235346842105</v>
      </c>
      <c r="AQ12178">
        <f t="shared" si="474"/>
        <v>12.279037723814518</v>
      </c>
    </row>
    <row r="12179" spans="4:43" x14ac:dyDescent="0.4">
      <c r="D12179">
        <v>69.228818168478256</v>
      </c>
      <c r="AK12179">
        <v>73.433722705421687</v>
      </c>
      <c r="AQ12179">
        <f t="shared" si="474"/>
        <v>12.280296235755573</v>
      </c>
    </row>
    <row r="12180" spans="4:43" x14ac:dyDescent="0.4">
      <c r="D12180">
        <v>69.250642283999994</v>
      </c>
      <c r="AK12180">
        <v>73.456316870338981</v>
      </c>
      <c r="AQ12180">
        <f t="shared" si="474"/>
        <v>12.284093973775514</v>
      </c>
    </row>
    <row r="12181" spans="4:43" x14ac:dyDescent="0.4">
      <c r="D12181">
        <v>69.26171115066667</v>
      </c>
      <c r="AK12181">
        <v>73.464437678888899</v>
      </c>
      <c r="AQ12181">
        <f t="shared" si="474"/>
        <v>12.285458959093431</v>
      </c>
    </row>
    <row r="12182" spans="4:43" x14ac:dyDescent="0.4">
      <c r="D12182">
        <v>69.270720070468755</v>
      </c>
      <c r="AK12182">
        <v>73.466116511428581</v>
      </c>
      <c r="AQ12182">
        <f t="shared" si="474"/>
        <v>12.285741145498125</v>
      </c>
    </row>
    <row r="12183" spans="4:43" x14ac:dyDescent="0.4">
      <c r="D12183">
        <v>69.290436148235287</v>
      </c>
      <c r="AK12183">
        <v>73.477251738571439</v>
      </c>
      <c r="AQ12183">
        <f t="shared" si="474"/>
        <v>12.28761280907303</v>
      </c>
    </row>
    <row r="12184" spans="4:43" x14ac:dyDescent="0.4">
      <c r="D12184">
        <v>69.30810697687501</v>
      </c>
      <c r="AK12184">
        <v>73.486833591860446</v>
      </c>
      <c r="AQ12184">
        <f t="shared" si="474"/>
        <v>12.289223373954288</v>
      </c>
    </row>
    <row r="12185" spans="4:43" x14ac:dyDescent="0.4">
      <c r="D12185">
        <v>69.308859988571427</v>
      </c>
      <c r="AK12185">
        <v>73.492674051666654</v>
      </c>
      <c r="AQ12185">
        <f t="shared" si="474"/>
        <v>12.290205067074664</v>
      </c>
    </row>
    <row r="12186" spans="4:43" x14ac:dyDescent="0.4">
      <c r="D12186">
        <v>69.323653391874984</v>
      </c>
      <c r="AK12186">
        <v>73.527633562380942</v>
      </c>
      <c r="AQ12186">
        <f t="shared" si="474"/>
        <v>12.29608123304425</v>
      </c>
    </row>
    <row r="12187" spans="4:43" x14ac:dyDescent="0.4">
      <c r="D12187">
        <v>69.356640948658551</v>
      </c>
      <c r="AK12187">
        <v>73.540963769999991</v>
      </c>
      <c r="AQ12187">
        <f t="shared" si="474"/>
        <v>12.298321839699723</v>
      </c>
    </row>
    <row r="12188" spans="4:43" x14ac:dyDescent="0.4">
      <c r="D12188">
        <v>69.360925780000002</v>
      </c>
      <c r="AK12188">
        <v>73.545384393333336</v>
      </c>
      <c r="AQ12188">
        <f t="shared" si="474"/>
        <v>12.299064879744192</v>
      </c>
    </row>
    <row r="12189" spans="4:43" x14ac:dyDescent="0.4">
      <c r="D12189">
        <v>69.362807923571424</v>
      </c>
      <c r="AK12189">
        <v>73.546183825000014</v>
      </c>
      <c r="AQ12189">
        <f t="shared" si="474"/>
        <v>12.299199252138392</v>
      </c>
    </row>
    <row r="12190" spans="4:43" x14ac:dyDescent="0.4">
      <c r="D12190">
        <v>69.366569229999996</v>
      </c>
      <c r="AK12190">
        <v>73.55268147549998</v>
      </c>
      <c r="AQ12190">
        <f t="shared" si="474"/>
        <v>12.300291409092825</v>
      </c>
    </row>
    <row r="12191" spans="4:43" x14ac:dyDescent="0.4">
      <c r="D12191">
        <v>69.368050536153859</v>
      </c>
      <c r="AK12191">
        <v>73.557662953243252</v>
      </c>
      <c r="AQ12191">
        <f t="shared" si="474"/>
        <v>12.301128720296418</v>
      </c>
    </row>
    <row r="12192" spans="4:43" x14ac:dyDescent="0.4">
      <c r="D12192">
        <v>69.376466344375004</v>
      </c>
      <c r="AK12192">
        <v>73.583784215000009</v>
      </c>
      <c r="AQ12192">
        <f t="shared" si="474"/>
        <v>12.305519310046718</v>
      </c>
    </row>
    <row r="12193" spans="4:43" x14ac:dyDescent="0.4">
      <c r="D12193">
        <v>69.382810510000013</v>
      </c>
      <c r="AK12193">
        <v>73.586320790000002</v>
      </c>
      <c r="AQ12193">
        <f t="shared" si="474"/>
        <v>12.305945670009708</v>
      </c>
    </row>
    <row r="12194" spans="4:43" x14ac:dyDescent="0.4">
      <c r="D12194">
        <v>69.388544679999995</v>
      </c>
      <c r="AK12194">
        <v>73.596097558888886</v>
      </c>
      <c r="AQ12194">
        <f t="shared" si="474"/>
        <v>12.307588997260677</v>
      </c>
    </row>
    <row r="12195" spans="4:43" x14ac:dyDescent="0.4">
      <c r="D12195">
        <v>69.408353403076916</v>
      </c>
      <c r="AK12195">
        <v>73.600893815357153</v>
      </c>
      <c r="AQ12195">
        <f t="shared" si="474"/>
        <v>12.308395175564216</v>
      </c>
    </row>
    <row r="12196" spans="4:43" x14ac:dyDescent="0.4">
      <c r="D12196">
        <v>69.413038556762999</v>
      </c>
      <c r="AK12196">
        <v>73.611072915925931</v>
      </c>
      <c r="AQ12196">
        <f t="shared" si="474"/>
        <v>12.310106128696601</v>
      </c>
    </row>
    <row r="12197" spans="4:43" x14ac:dyDescent="0.4">
      <c r="D12197">
        <v>69.422673237999987</v>
      </c>
      <c r="AK12197">
        <v>73.613702591000006</v>
      </c>
      <c r="AQ12197">
        <f t="shared" si="474"/>
        <v>12.310548137376518</v>
      </c>
    </row>
    <row r="12198" spans="4:43" x14ac:dyDescent="0.4">
      <c r="D12198">
        <v>69.423860841428592</v>
      </c>
      <c r="AK12198">
        <v>73.622356013333317</v>
      </c>
      <c r="AQ12198">
        <f t="shared" si="474"/>
        <v>12.312002647030585</v>
      </c>
    </row>
    <row r="12199" spans="4:43" x14ac:dyDescent="0.4">
      <c r="D12199">
        <v>69.442665919166657</v>
      </c>
      <c r="AK12199">
        <v>73.658931133055546</v>
      </c>
      <c r="AQ12199">
        <f t="shared" si="474"/>
        <v>12.318150372483659</v>
      </c>
    </row>
    <row r="12200" spans="4:43" x14ac:dyDescent="0.4">
      <c r="D12200">
        <v>69.44801858999999</v>
      </c>
      <c r="AK12200">
        <v>73.672393526744173</v>
      </c>
      <c r="AQ12200">
        <f t="shared" si="474"/>
        <v>12.320413197621823</v>
      </c>
    </row>
    <row r="12201" spans="4:43" x14ac:dyDescent="0.4">
      <c r="D12201">
        <v>69.458673832727257</v>
      </c>
      <c r="AK12201">
        <v>73.679838234444446</v>
      </c>
      <c r="AQ12201">
        <f t="shared" si="474"/>
        <v>12.321664540593966</v>
      </c>
    </row>
    <row r="12202" spans="4:43" x14ac:dyDescent="0.4">
      <c r="D12202">
        <v>69.475797501186449</v>
      </c>
      <c r="AK12202">
        <v>73.682517244736843</v>
      </c>
      <c r="AQ12202">
        <f t="shared" si="474"/>
        <v>12.322114841779271</v>
      </c>
    </row>
    <row r="12203" spans="4:43" x14ac:dyDescent="0.4">
      <c r="D12203">
        <v>69.489073669999996</v>
      </c>
      <c r="AK12203">
        <v>73.684448798095247</v>
      </c>
      <c r="AQ12203">
        <f t="shared" si="474"/>
        <v>12.322439506738283</v>
      </c>
    </row>
    <row r="12204" spans="4:43" x14ac:dyDescent="0.4">
      <c r="D12204">
        <v>69.509947484933321</v>
      </c>
      <c r="AK12204">
        <v>73.689595082941182</v>
      </c>
      <c r="AQ12204">
        <f t="shared" si="474"/>
        <v>12.323304519527751</v>
      </c>
    </row>
    <row r="12205" spans="4:43" x14ac:dyDescent="0.4">
      <c r="D12205">
        <v>69.514290762190498</v>
      </c>
      <c r="AK12205">
        <v>73.693227898181803</v>
      </c>
      <c r="AQ12205">
        <f t="shared" si="474"/>
        <v>12.323915140925322</v>
      </c>
    </row>
    <row r="12206" spans="4:43" x14ac:dyDescent="0.4">
      <c r="D12206">
        <v>69.514746323333327</v>
      </c>
      <c r="AK12206">
        <v>73.700122585000003</v>
      </c>
      <c r="AQ12206">
        <f t="shared" si="474"/>
        <v>12.325074033690818</v>
      </c>
    </row>
    <row r="12207" spans="4:43" x14ac:dyDescent="0.4">
      <c r="D12207">
        <v>69.515848704000007</v>
      </c>
      <c r="AK12207">
        <v>73.716652254210544</v>
      </c>
      <c r="AQ12207">
        <f t="shared" si="474"/>
        <v>12.327852421537756</v>
      </c>
    </row>
    <row r="12208" spans="4:43" x14ac:dyDescent="0.4">
      <c r="D12208">
        <v>69.516552521874999</v>
      </c>
      <c r="AK12208">
        <v>73.723601029811334</v>
      </c>
      <c r="AQ12208">
        <f t="shared" si="474"/>
        <v>12.329020405811029</v>
      </c>
    </row>
    <row r="12209" spans="4:43" x14ac:dyDescent="0.4">
      <c r="D12209">
        <v>69.524580272500003</v>
      </c>
      <c r="AK12209">
        <v>73.728899977368414</v>
      </c>
      <c r="AQ12209">
        <f t="shared" si="474"/>
        <v>12.329911078897503</v>
      </c>
    </row>
    <row r="12210" spans="4:43" x14ac:dyDescent="0.4">
      <c r="D12210">
        <v>69.527609033777765</v>
      </c>
      <c r="AK12210">
        <v>73.746287861666659</v>
      </c>
      <c r="AQ12210">
        <f t="shared" si="474"/>
        <v>12.332833719744265</v>
      </c>
    </row>
    <row r="12211" spans="4:43" x14ac:dyDescent="0.4">
      <c r="D12211">
        <v>69.540468708857134</v>
      </c>
      <c r="AK12211">
        <v>73.74951372066667</v>
      </c>
      <c r="AQ12211">
        <f t="shared" si="474"/>
        <v>12.333375937941581</v>
      </c>
    </row>
    <row r="12212" spans="4:43" x14ac:dyDescent="0.4">
      <c r="D12212">
        <v>69.553568744799989</v>
      </c>
      <c r="AK12212">
        <v>73.785118002386369</v>
      </c>
      <c r="AQ12212">
        <f t="shared" si="474"/>
        <v>12.339360480183108</v>
      </c>
    </row>
    <row r="12213" spans="4:43" x14ac:dyDescent="0.4">
      <c r="D12213">
        <v>69.57332638363637</v>
      </c>
      <c r="AK12213">
        <v>73.816488007368434</v>
      </c>
      <c r="AQ12213">
        <f t="shared" si="474"/>
        <v>12.344633304429644</v>
      </c>
    </row>
    <row r="12214" spans="4:43" x14ac:dyDescent="0.4">
      <c r="D12214">
        <v>69.591108395950414</v>
      </c>
      <c r="AK12214">
        <v>73.83996433253968</v>
      </c>
      <c r="AQ12214">
        <f t="shared" si="474"/>
        <v>12.348579320270355</v>
      </c>
    </row>
    <row r="12215" spans="4:43" x14ac:dyDescent="0.4">
      <c r="D12215">
        <v>69.593861054545471</v>
      </c>
      <c r="AK12215">
        <v>73.880472966250011</v>
      </c>
      <c r="AQ12215">
        <f t="shared" si="474"/>
        <v>12.355388210040822</v>
      </c>
    </row>
    <row r="12216" spans="4:43" x14ac:dyDescent="0.4">
      <c r="D12216">
        <v>69.597754054999996</v>
      </c>
      <c r="AK12216">
        <v>73.881564060000002</v>
      </c>
      <c r="AQ12216">
        <f t="shared" si="474"/>
        <v>12.355571606428024</v>
      </c>
    </row>
    <row r="12217" spans="4:43" x14ac:dyDescent="0.4">
      <c r="D12217">
        <v>69.59876819641508</v>
      </c>
      <c r="AK12217">
        <v>73.883229296081069</v>
      </c>
      <c r="AQ12217">
        <f t="shared" si="474"/>
        <v>12.355851507473288</v>
      </c>
    </row>
    <row r="12218" spans="4:43" x14ac:dyDescent="0.4">
      <c r="D12218">
        <v>69.599854262500003</v>
      </c>
      <c r="AK12218">
        <v>73.88689399750001</v>
      </c>
      <c r="AQ12218">
        <f t="shared" si="474"/>
        <v>12.356467488456051</v>
      </c>
    </row>
    <row r="12219" spans="4:43" x14ac:dyDescent="0.4">
      <c r="D12219">
        <v>69.600958122857136</v>
      </c>
      <c r="AK12219">
        <v>73.887476247222224</v>
      </c>
      <c r="AQ12219">
        <f t="shared" si="474"/>
        <v>12.356565355844168</v>
      </c>
    </row>
    <row r="12220" spans="4:43" x14ac:dyDescent="0.4">
      <c r="D12220">
        <v>69.618020969999989</v>
      </c>
      <c r="AK12220">
        <v>73.895502470238085</v>
      </c>
      <c r="AQ12220">
        <f t="shared" si="474"/>
        <v>12.357914442761761</v>
      </c>
    </row>
    <row r="12221" spans="4:43" x14ac:dyDescent="0.4">
      <c r="D12221">
        <v>69.628584456962045</v>
      </c>
      <c r="AK12221">
        <v>73.926566667179458</v>
      </c>
      <c r="AQ12221">
        <f t="shared" si="474"/>
        <v>12.363135865293419</v>
      </c>
    </row>
    <row r="12222" spans="4:43" x14ac:dyDescent="0.4">
      <c r="D12222">
        <v>69.640618834000009</v>
      </c>
      <c r="AK12222">
        <v>73.937675279333334</v>
      </c>
      <c r="AQ12222">
        <f t="shared" si="474"/>
        <v>12.365003055290481</v>
      </c>
    </row>
    <row r="12223" spans="4:43" x14ac:dyDescent="0.4">
      <c r="D12223">
        <v>69.659040137647082</v>
      </c>
      <c r="AK12223">
        <v>73.940094095000006</v>
      </c>
      <c r="AQ12223">
        <f t="shared" si="474"/>
        <v>12.365409621687345</v>
      </c>
    </row>
    <row r="12224" spans="4:43" x14ac:dyDescent="0.4">
      <c r="D12224">
        <v>69.667437032500004</v>
      </c>
      <c r="AK12224">
        <v>73.955399863888886</v>
      </c>
      <c r="AQ12224">
        <f t="shared" si="474"/>
        <v>12.367982290367355</v>
      </c>
    </row>
    <row r="12225" spans="4:43" x14ac:dyDescent="0.4">
      <c r="D12225">
        <v>69.701411533333328</v>
      </c>
      <c r="AK12225">
        <v>74.002159777037051</v>
      </c>
      <c r="AQ12225">
        <f t="shared" si="474"/>
        <v>12.375841925836156</v>
      </c>
    </row>
    <row r="12226" spans="4:43" x14ac:dyDescent="0.4">
      <c r="D12226">
        <v>69.719132576250004</v>
      </c>
      <c r="AK12226">
        <v>74.004603395625011</v>
      </c>
      <c r="AQ12226">
        <f t="shared" si="474"/>
        <v>12.376252661229639</v>
      </c>
    </row>
    <row r="12227" spans="4:43" x14ac:dyDescent="0.4">
      <c r="D12227">
        <v>69.751470148260893</v>
      </c>
      <c r="AK12227">
        <v>74.024059998750005</v>
      </c>
      <c r="AQ12227">
        <f t="shared" ref="AQ12227:AQ12290" si="475">(AK12227-$AD$6)/($AE$6-$AD$6)*100</f>
        <v>12.379523022479862</v>
      </c>
    </row>
    <row r="12228" spans="4:43" x14ac:dyDescent="0.4">
      <c r="D12228">
        <v>69.761450379333368</v>
      </c>
      <c r="AK12228">
        <v>74.071435533913032</v>
      </c>
      <c r="AQ12228">
        <f t="shared" si="475"/>
        <v>12.387486134715358</v>
      </c>
    </row>
    <row r="12229" spans="4:43" x14ac:dyDescent="0.4">
      <c r="D12229">
        <v>69.764100619999994</v>
      </c>
      <c r="AK12229">
        <v>74.075808056451621</v>
      </c>
      <c r="AQ12229">
        <f t="shared" si="475"/>
        <v>12.388221089742402</v>
      </c>
    </row>
    <row r="12230" spans="4:43" x14ac:dyDescent="0.4">
      <c r="D12230">
        <v>69.773729096562491</v>
      </c>
      <c r="AK12230">
        <v>74.085693431875001</v>
      </c>
      <c r="AQ12230">
        <f t="shared" si="475"/>
        <v>12.389882672112194</v>
      </c>
    </row>
    <row r="12231" spans="4:43" x14ac:dyDescent="0.4">
      <c r="D12231">
        <v>69.775201196590899</v>
      </c>
      <c r="AK12231">
        <v>74.096069093529408</v>
      </c>
      <c r="AQ12231">
        <f t="shared" si="475"/>
        <v>12.391626664195602</v>
      </c>
    </row>
    <row r="12232" spans="4:43" x14ac:dyDescent="0.4">
      <c r="D12232">
        <v>69.811170859545456</v>
      </c>
      <c r="AK12232">
        <v>74.124381696842093</v>
      </c>
      <c r="AQ12232">
        <f t="shared" si="475"/>
        <v>12.39638558537891</v>
      </c>
    </row>
    <row r="12233" spans="4:43" x14ac:dyDescent="0.4">
      <c r="D12233">
        <v>69.824261985483844</v>
      </c>
      <c r="AK12233">
        <v>74.150867256666658</v>
      </c>
      <c r="AQ12233">
        <f t="shared" si="475"/>
        <v>12.400837408134624</v>
      </c>
    </row>
    <row r="12234" spans="4:43" x14ac:dyDescent="0.4">
      <c r="D12234">
        <v>69.830895515625002</v>
      </c>
      <c r="AK12234">
        <v>74.189048610526314</v>
      </c>
      <c r="AQ12234">
        <f t="shared" si="475"/>
        <v>12.407255117296986</v>
      </c>
    </row>
    <row r="12235" spans="4:43" x14ac:dyDescent="0.4">
      <c r="D12235">
        <v>69.835568370000004</v>
      </c>
      <c r="AK12235">
        <v>74.190703852916656</v>
      </c>
      <c r="AQ12235">
        <f t="shared" si="475"/>
        <v>12.407533338553714</v>
      </c>
    </row>
    <row r="12236" spans="4:43" x14ac:dyDescent="0.4">
      <c r="D12236">
        <v>69.862187907500001</v>
      </c>
      <c r="AK12236">
        <v>74.202752126086949</v>
      </c>
      <c r="AQ12236">
        <f t="shared" si="475"/>
        <v>12.409558471381635</v>
      </c>
    </row>
    <row r="12237" spans="4:43" x14ac:dyDescent="0.4">
      <c r="D12237">
        <v>69.86966791764705</v>
      </c>
      <c r="AK12237">
        <v>74.215557156666662</v>
      </c>
      <c r="AQ12237">
        <f t="shared" si="475"/>
        <v>12.411710803705359</v>
      </c>
    </row>
    <row r="12238" spans="4:43" x14ac:dyDescent="0.4">
      <c r="D12238">
        <v>69.876756424705874</v>
      </c>
      <c r="AK12238">
        <v>74.216620991875004</v>
      </c>
      <c r="AQ12238">
        <f t="shared" si="475"/>
        <v>12.411889618343231</v>
      </c>
    </row>
    <row r="12239" spans="4:43" x14ac:dyDescent="0.4">
      <c r="D12239">
        <v>69.890447872857138</v>
      </c>
      <c r="AK12239">
        <v>74.231316348307658</v>
      </c>
      <c r="AQ12239">
        <f t="shared" si="475"/>
        <v>12.414359685904708</v>
      </c>
    </row>
    <row r="12240" spans="4:43" x14ac:dyDescent="0.4">
      <c r="D12240">
        <v>69.90275595300001</v>
      </c>
      <c r="AK12240">
        <v>74.235974783999993</v>
      </c>
      <c r="AQ12240">
        <f t="shared" si="475"/>
        <v>12.415142698616483</v>
      </c>
    </row>
    <row r="12241" spans="4:43" x14ac:dyDescent="0.4">
      <c r="D12241">
        <v>69.905706061515133</v>
      </c>
      <c r="AK12241">
        <v>74.250959628888893</v>
      </c>
      <c r="AQ12241">
        <f t="shared" si="475"/>
        <v>12.417661424817068</v>
      </c>
    </row>
    <row r="12242" spans="4:43" x14ac:dyDescent="0.4">
      <c r="D12242">
        <v>69.914692188275865</v>
      </c>
      <c r="AK12242">
        <v>74.273764311282022</v>
      </c>
      <c r="AQ12242">
        <f t="shared" si="475"/>
        <v>12.421494547646528</v>
      </c>
    </row>
    <row r="12243" spans="4:43" x14ac:dyDescent="0.4">
      <c r="D12243">
        <v>69.922726283333333</v>
      </c>
      <c r="AK12243">
        <v>74.291332785714303</v>
      </c>
      <c r="AQ12243">
        <f t="shared" si="475"/>
        <v>12.424447542968462</v>
      </c>
    </row>
    <row r="12244" spans="4:43" x14ac:dyDescent="0.4">
      <c r="D12244">
        <v>69.925026834477578</v>
      </c>
      <c r="AK12244">
        <v>74.303966144000015</v>
      </c>
      <c r="AQ12244">
        <f t="shared" si="475"/>
        <v>12.426571019771293</v>
      </c>
    </row>
    <row r="12245" spans="4:43" x14ac:dyDescent="0.4">
      <c r="D12245">
        <v>69.933943946666659</v>
      </c>
      <c r="AK12245">
        <v>74.326942743999979</v>
      </c>
      <c r="AQ12245">
        <f t="shared" si="475"/>
        <v>12.430433039355032</v>
      </c>
    </row>
    <row r="12246" spans="4:43" x14ac:dyDescent="0.4">
      <c r="D12246">
        <v>69.950710525333335</v>
      </c>
      <c r="AK12246">
        <v>74.34579733999999</v>
      </c>
      <c r="AQ12246">
        <f t="shared" si="475"/>
        <v>12.433602212296009</v>
      </c>
    </row>
    <row r="12247" spans="4:43" x14ac:dyDescent="0.4">
      <c r="D12247">
        <v>69.96763652866666</v>
      </c>
      <c r="AK12247">
        <v>74.382766663333342</v>
      </c>
      <c r="AQ12247">
        <f t="shared" si="475"/>
        <v>12.439816197424847</v>
      </c>
    </row>
    <row r="12248" spans="4:43" x14ac:dyDescent="0.4">
      <c r="D12248">
        <v>69.991812838749993</v>
      </c>
      <c r="AK12248">
        <v>74.383374338400003</v>
      </c>
      <c r="AQ12248">
        <f t="shared" si="475"/>
        <v>12.43991833842952</v>
      </c>
    </row>
    <row r="12249" spans="4:43" x14ac:dyDescent="0.4">
      <c r="D12249">
        <v>69.999147891578943</v>
      </c>
      <c r="AK12249">
        <v>74.397609585555529</v>
      </c>
      <c r="AQ12249">
        <f t="shared" si="475"/>
        <v>12.442311068567752</v>
      </c>
    </row>
    <row r="12250" spans="4:43" x14ac:dyDescent="0.4">
      <c r="D12250">
        <v>70.019031466000001</v>
      </c>
      <c r="AK12250">
        <v>74.40357178814817</v>
      </c>
      <c r="AQ12250">
        <f t="shared" si="475"/>
        <v>12.443313224812586</v>
      </c>
    </row>
    <row r="12251" spans="4:43" x14ac:dyDescent="0.4">
      <c r="D12251">
        <v>70.020701840000001</v>
      </c>
      <c r="AK12251">
        <v>74.418939825806447</v>
      </c>
      <c r="AQ12251">
        <f t="shared" si="475"/>
        <v>12.445896359932664</v>
      </c>
    </row>
    <row r="12252" spans="4:43" x14ac:dyDescent="0.4">
      <c r="D12252">
        <v>70.021080440857148</v>
      </c>
      <c r="AK12252">
        <v>74.422309419230785</v>
      </c>
      <c r="AQ12252">
        <f t="shared" si="475"/>
        <v>12.446462737716759</v>
      </c>
    </row>
    <row r="12253" spans="4:43" x14ac:dyDescent="0.4">
      <c r="D12253">
        <v>70.023256863214286</v>
      </c>
      <c r="AK12253">
        <v>74.426992692365602</v>
      </c>
      <c r="AQ12253">
        <f t="shared" si="475"/>
        <v>12.447249925227649</v>
      </c>
    </row>
    <row r="12254" spans="4:43" x14ac:dyDescent="0.4">
      <c r="D12254">
        <v>70.033782943999995</v>
      </c>
      <c r="AK12254">
        <v>74.442728367727256</v>
      </c>
      <c r="AQ12254">
        <f t="shared" si="475"/>
        <v>12.449894854695463</v>
      </c>
    </row>
    <row r="12255" spans="4:43" x14ac:dyDescent="0.4">
      <c r="D12255">
        <v>70.062607327878794</v>
      </c>
      <c r="AK12255">
        <v>74.460624981200027</v>
      </c>
      <c r="AQ12255">
        <f t="shared" si="475"/>
        <v>12.452903005236211</v>
      </c>
    </row>
    <row r="12256" spans="4:43" x14ac:dyDescent="0.4">
      <c r="D12256">
        <v>70.07229142152174</v>
      </c>
      <c r="AK12256">
        <v>74.463849317142859</v>
      </c>
      <c r="AQ12256">
        <f t="shared" si="475"/>
        <v>12.45344496743061</v>
      </c>
    </row>
    <row r="12257" spans="4:43" x14ac:dyDescent="0.4">
      <c r="D12257">
        <v>70.095616241666661</v>
      </c>
      <c r="AK12257">
        <v>74.52396847823529</v>
      </c>
      <c r="AQ12257">
        <f t="shared" si="475"/>
        <v>12.463550090795133</v>
      </c>
    </row>
    <row r="12258" spans="4:43" x14ac:dyDescent="0.4">
      <c r="D12258">
        <v>70.109441993513499</v>
      </c>
      <c r="AK12258">
        <v>74.564950239374994</v>
      </c>
      <c r="AQ12258">
        <f t="shared" si="475"/>
        <v>12.470438506143703</v>
      </c>
    </row>
    <row r="12259" spans="4:43" x14ac:dyDescent="0.4">
      <c r="D12259">
        <v>70.12276903901234</v>
      </c>
      <c r="AK12259">
        <v>74.576902987500006</v>
      </c>
      <c r="AQ12259">
        <f t="shared" si="475"/>
        <v>12.472447582653645</v>
      </c>
    </row>
    <row r="12260" spans="4:43" x14ac:dyDescent="0.4">
      <c r="D12260">
        <v>70.126155213529444</v>
      </c>
      <c r="AK12260">
        <v>74.593076908648641</v>
      </c>
      <c r="AQ12260">
        <f t="shared" si="475"/>
        <v>12.475166174622082</v>
      </c>
    </row>
    <row r="12261" spans="4:43" x14ac:dyDescent="0.4">
      <c r="D12261">
        <v>70.175106523333326</v>
      </c>
      <c r="AK12261">
        <v>74.596328622000016</v>
      </c>
      <c r="AQ12261">
        <f t="shared" si="475"/>
        <v>12.475712738545541</v>
      </c>
    </row>
    <row r="12262" spans="4:43" x14ac:dyDescent="0.4">
      <c r="D12262">
        <v>70.176583234117658</v>
      </c>
      <c r="AK12262">
        <v>74.613050028181831</v>
      </c>
      <c r="AQ12262">
        <f t="shared" si="475"/>
        <v>12.478523354482709</v>
      </c>
    </row>
    <row r="12263" spans="4:43" x14ac:dyDescent="0.4">
      <c r="D12263">
        <v>70.186396677364328</v>
      </c>
      <c r="AK12263">
        <v>74.616756163684201</v>
      </c>
      <c r="AQ12263">
        <f t="shared" si="475"/>
        <v>12.479146299909367</v>
      </c>
    </row>
    <row r="12264" spans="4:43" x14ac:dyDescent="0.4">
      <c r="D12264">
        <v>70.200347551346169</v>
      </c>
      <c r="AK12264">
        <v>74.617082981052633</v>
      </c>
      <c r="AQ12264">
        <f t="shared" si="475"/>
        <v>12.479201232975059</v>
      </c>
    </row>
    <row r="12265" spans="4:43" x14ac:dyDescent="0.4">
      <c r="D12265">
        <v>70.205213253529422</v>
      </c>
      <c r="AK12265">
        <v>74.624325112500003</v>
      </c>
      <c r="AQ12265">
        <f t="shared" si="475"/>
        <v>12.48041852593737</v>
      </c>
    </row>
    <row r="12266" spans="4:43" x14ac:dyDescent="0.4">
      <c r="D12266">
        <v>70.216048035681823</v>
      </c>
      <c r="AK12266">
        <v>74.640494441739122</v>
      </c>
      <c r="AQ12266">
        <f t="shared" si="475"/>
        <v>12.483136346075142</v>
      </c>
    </row>
    <row r="12267" spans="4:43" x14ac:dyDescent="0.4">
      <c r="D12267">
        <v>70.223333737037052</v>
      </c>
      <c r="AK12267">
        <v>74.643671208750007</v>
      </c>
      <c r="AQ12267">
        <f t="shared" si="475"/>
        <v>12.483670312650224</v>
      </c>
    </row>
    <row r="12268" spans="4:43" x14ac:dyDescent="0.4">
      <c r="D12268">
        <v>70.27062757581632</v>
      </c>
      <c r="AK12268">
        <v>74.671683823999999</v>
      </c>
      <c r="AQ12268">
        <f t="shared" si="475"/>
        <v>12.488378810369092</v>
      </c>
    </row>
    <row r="12269" spans="4:43" x14ac:dyDescent="0.4">
      <c r="D12269">
        <v>70.271130679999999</v>
      </c>
      <c r="AK12269">
        <v>74.682276103571439</v>
      </c>
      <c r="AQ12269">
        <f t="shared" si="475"/>
        <v>12.490159212654088</v>
      </c>
    </row>
    <row r="12270" spans="4:43" x14ac:dyDescent="0.4">
      <c r="D12270">
        <v>70.27613156999999</v>
      </c>
      <c r="AK12270">
        <v>74.686319935</v>
      </c>
      <c r="AQ12270">
        <f t="shared" si="475"/>
        <v>12.490838919667766</v>
      </c>
    </row>
    <row r="12271" spans="4:43" x14ac:dyDescent="0.4">
      <c r="D12271">
        <v>70.289322747692324</v>
      </c>
      <c r="AK12271">
        <v>74.687324927368408</v>
      </c>
      <c r="AQ12271">
        <f t="shared" si="475"/>
        <v>12.491007843712589</v>
      </c>
    </row>
    <row r="12272" spans="4:43" x14ac:dyDescent="0.4">
      <c r="D12272">
        <v>70.292152368615376</v>
      </c>
      <c r="AK12272">
        <v>74.699346274153854</v>
      </c>
      <c r="AQ12272">
        <f t="shared" si="475"/>
        <v>12.493028450621722</v>
      </c>
    </row>
    <row r="12273" spans="4:43" x14ac:dyDescent="0.4">
      <c r="D12273">
        <v>70.308738485000006</v>
      </c>
      <c r="AK12273">
        <v>74.699561503157895</v>
      </c>
      <c r="AQ12273">
        <f t="shared" si="475"/>
        <v>12.493064627368005</v>
      </c>
    </row>
    <row r="12274" spans="4:43" x14ac:dyDescent="0.4">
      <c r="D12274">
        <v>70.32053430444445</v>
      </c>
      <c r="AK12274">
        <v>74.710211318571424</v>
      </c>
      <c r="AQ12274">
        <f t="shared" si="475"/>
        <v>12.49485470055944</v>
      </c>
    </row>
    <row r="12275" spans="4:43" x14ac:dyDescent="0.4">
      <c r="D12275">
        <v>70.322142953750003</v>
      </c>
      <c r="AK12275">
        <v>74.719566015212777</v>
      </c>
      <c r="AQ12275">
        <f t="shared" si="475"/>
        <v>12.496427083837595</v>
      </c>
    </row>
    <row r="12276" spans="4:43" x14ac:dyDescent="0.4">
      <c r="D12276">
        <v>70.327297942857143</v>
      </c>
      <c r="AK12276">
        <v>74.825268439166663</v>
      </c>
      <c r="AQ12276">
        <f t="shared" si="475"/>
        <v>12.514194065521538</v>
      </c>
    </row>
    <row r="12277" spans="4:43" x14ac:dyDescent="0.4">
      <c r="D12277">
        <v>70.336685191333331</v>
      </c>
      <c r="AK12277">
        <v>74.868901858571434</v>
      </c>
      <c r="AQ12277">
        <f t="shared" si="475"/>
        <v>12.521528184592551</v>
      </c>
    </row>
    <row r="12278" spans="4:43" x14ac:dyDescent="0.4">
      <c r="D12278">
        <v>70.342817587636347</v>
      </c>
      <c r="AK12278">
        <v>74.876538230000023</v>
      </c>
      <c r="AQ12278">
        <f t="shared" si="475"/>
        <v>12.522811743343887</v>
      </c>
    </row>
    <row r="12279" spans="4:43" x14ac:dyDescent="0.4">
      <c r="D12279">
        <v>70.347826036666675</v>
      </c>
      <c r="AK12279">
        <v>74.891896468888902</v>
      </c>
      <c r="AQ12279">
        <f t="shared" si="475"/>
        <v>12.525393231438761</v>
      </c>
    </row>
    <row r="12280" spans="4:43" x14ac:dyDescent="0.4">
      <c r="D12280">
        <v>70.354306323835644</v>
      </c>
      <c r="AK12280">
        <v>74.907791649523816</v>
      </c>
      <c r="AQ12280">
        <f t="shared" si="475"/>
        <v>12.52806497133497</v>
      </c>
    </row>
    <row r="12281" spans="4:43" x14ac:dyDescent="0.4">
      <c r="D12281">
        <v>70.361112060000011</v>
      </c>
      <c r="AK12281">
        <v>74.918336030000006</v>
      </c>
      <c r="AQ12281">
        <f t="shared" si="475"/>
        <v>12.529837322505182</v>
      </c>
    </row>
    <row r="12282" spans="4:43" x14ac:dyDescent="0.4">
      <c r="D12282">
        <v>70.370106868571426</v>
      </c>
      <c r="AK12282">
        <v>74.92284584090909</v>
      </c>
      <c r="AQ12282">
        <f t="shared" si="475"/>
        <v>12.530595353634673</v>
      </c>
    </row>
    <row r="12283" spans="4:43" x14ac:dyDescent="0.4">
      <c r="D12283">
        <v>70.370530305384605</v>
      </c>
      <c r="AK12283">
        <v>74.932257458356176</v>
      </c>
      <c r="AQ12283">
        <f t="shared" si="475"/>
        <v>12.532177304440944</v>
      </c>
    </row>
    <row r="12284" spans="4:43" x14ac:dyDescent="0.4">
      <c r="D12284">
        <v>70.373335409999996</v>
      </c>
      <c r="AK12284">
        <v>74.945363579230772</v>
      </c>
      <c r="AQ12284">
        <f t="shared" si="475"/>
        <v>12.534380245497701</v>
      </c>
    </row>
    <row r="12285" spans="4:43" x14ac:dyDescent="0.4">
      <c r="D12285">
        <v>70.40423546615385</v>
      </c>
      <c r="AK12285">
        <v>74.947351554333338</v>
      </c>
      <c r="AQ12285">
        <f t="shared" si="475"/>
        <v>12.534714394100108</v>
      </c>
    </row>
    <row r="12286" spans="4:43" x14ac:dyDescent="0.4">
      <c r="D12286">
        <v>70.411007029999993</v>
      </c>
      <c r="AK12286">
        <v>74.951141442000008</v>
      </c>
      <c r="AQ12286">
        <f t="shared" si="475"/>
        <v>12.535351417001184</v>
      </c>
    </row>
    <row r="12287" spans="4:43" x14ac:dyDescent="0.4">
      <c r="D12287">
        <v>70.427268240000004</v>
      </c>
      <c r="AK12287">
        <v>74.97055304700001</v>
      </c>
      <c r="AQ12287">
        <f t="shared" si="475"/>
        <v>12.53861421474593</v>
      </c>
    </row>
    <row r="12288" spans="4:43" x14ac:dyDescent="0.4">
      <c r="D12288">
        <v>70.46844260165139</v>
      </c>
      <c r="AK12288">
        <v>74.991112793636361</v>
      </c>
      <c r="AQ12288">
        <f t="shared" si="475"/>
        <v>12.542069997766328</v>
      </c>
    </row>
    <row r="12289" spans="4:43" x14ac:dyDescent="0.4">
      <c r="D12289">
        <v>70.480714195333334</v>
      </c>
      <c r="AK12289">
        <v>74.991933975714275</v>
      </c>
      <c r="AQ12289">
        <f t="shared" si="475"/>
        <v>12.542208026076294</v>
      </c>
    </row>
    <row r="12290" spans="4:43" x14ac:dyDescent="0.4">
      <c r="D12290">
        <v>70.493640629999987</v>
      </c>
      <c r="AK12290">
        <v>74.994294808571439</v>
      </c>
      <c r="AQ12290">
        <f t="shared" si="475"/>
        <v>12.542604846438238</v>
      </c>
    </row>
    <row r="12291" spans="4:43" x14ac:dyDescent="0.4">
      <c r="D12291">
        <v>70.502932560999994</v>
      </c>
      <c r="AK12291">
        <v>75.00010096714287</v>
      </c>
      <c r="AQ12291">
        <f t="shared" ref="AQ12291:AQ12354" si="476">(AK12291-$AD$6)/($AE$6-$AD$6)*100</f>
        <v>12.543580774038892</v>
      </c>
    </row>
    <row r="12292" spans="4:43" x14ac:dyDescent="0.4">
      <c r="D12292">
        <v>70.522545464444462</v>
      </c>
      <c r="AK12292">
        <v>75.027109588000002</v>
      </c>
      <c r="AQ12292">
        <f t="shared" si="476"/>
        <v>12.548120515457564</v>
      </c>
    </row>
    <row r="12293" spans="4:43" x14ac:dyDescent="0.4">
      <c r="D12293">
        <v>70.535357115766402</v>
      </c>
      <c r="AK12293">
        <v>75.061701095999993</v>
      </c>
      <c r="AQ12293">
        <f t="shared" si="476"/>
        <v>12.553934825726587</v>
      </c>
    </row>
    <row r="12294" spans="4:43" x14ac:dyDescent="0.4">
      <c r="D12294">
        <v>70.553827899729725</v>
      </c>
      <c r="AK12294">
        <v>75.063681982727275</v>
      </c>
      <c r="AQ12294">
        <f t="shared" si="476"/>
        <v>12.554267782880125</v>
      </c>
    </row>
    <row r="12295" spans="4:43" x14ac:dyDescent="0.4">
      <c r="D12295">
        <v>70.582530671111101</v>
      </c>
      <c r="AK12295">
        <v>75.078460903103434</v>
      </c>
      <c r="AQ12295">
        <f t="shared" si="476"/>
        <v>12.556751896278945</v>
      </c>
    </row>
    <row r="12296" spans="4:43" x14ac:dyDescent="0.4">
      <c r="D12296">
        <v>70.606041271250007</v>
      </c>
      <c r="AK12296">
        <v>75.100412046923083</v>
      </c>
      <c r="AQ12296">
        <f t="shared" si="476"/>
        <v>12.560441552160018</v>
      </c>
    </row>
    <row r="12297" spans="4:43" x14ac:dyDescent="0.4">
      <c r="D12297">
        <v>70.606337282195113</v>
      </c>
      <c r="AK12297">
        <v>75.101945165000004</v>
      </c>
      <c r="AQ12297">
        <f t="shared" si="476"/>
        <v>12.560699246163365</v>
      </c>
    </row>
    <row r="12298" spans="4:43" x14ac:dyDescent="0.4">
      <c r="D12298">
        <v>70.61285815250001</v>
      </c>
      <c r="AK12298">
        <v>75.128778510499984</v>
      </c>
      <c r="AQ12298">
        <f t="shared" si="476"/>
        <v>12.565209526440619</v>
      </c>
    </row>
    <row r="12299" spans="4:43" x14ac:dyDescent="0.4">
      <c r="D12299">
        <v>70.612943823845356</v>
      </c>
      <c r="AK12299">
        <v>75.13533672148148</v>
      </c>
      <c r="AQ12299">
        <f t="shared" si="476"/>
        <v>12.566311862697715</v>
      </c>
    </row>
    <row r="12300" spans="4:43" x14ac:dyDescent="0.4">
      <c r="D12300">
        <v>70.615154489999981</v>
      </c>
      <c r="AK12300">
        <v>75.144838838181812</v>
      </c>
      <c r="AQ12300">
        <f t="shared" si="476"/>
        <v>12.567909025062196</v>
      </c>
    </row>
    <row r="12301" spans="4:43" x14ac:dyDescent="0.4">
      <c r="D12301">
        <v>70.616112120714277</v>
      </c>
      <c r="AK12301">
        <v>75.152905087466721</v>
      </c>
      <c r="AQ12301">
        <f t="shared" si="476"/>
        <v>12.569264839791341</v>
      </c>
    </row>
    <row r="12302" spans="4:43" x14ac:dyDescent="0.4">
      <c r="D12302">
        <v>70.627921940999997</v>
      </c>
      <c r="AK12302">
        <v>75.172308865172411</v>
      </c>
      <c r="AQ12302">
        <f t="shared" si="476"/>
        <v>12.572526321886082</v>
      </c>
    </row>
    <row r="12303" spans="4:43" x14ac:dyDescent="0.4">
      <c r="D12303">
        <v>70.638450099024382</v>
      </c>
      <c r="AK12303">
        <v>75.173271240789475</v>
      </c>
      <c r="AQ12303">
        <f t="shared" si="476"/>
        <v>12.572688082698388</v>
      </c>
    </row>
    <row r="12304" spans="4:43" x14ac:dyDescent="0.4">
      <c r="D12304">
        <v>70.664034374901959</v>
      </c>
      <c r="AK12304">
        <v>75.192478057499997</v>
      </c>
      <c r="AQ12304">
        <f t="shared" si="476"/>
        <v>12.575916458623349</v>
      </c>
    </row>
    <row r="12305" spans="4:43" x14ac:dyDescent="0.4">
      <c r="D12305">
        <v>70.666145755512815</v>
      </c>
      <c r="AK12305">
        <v>75.200742380909091</v>
      </c>
      <c r="AQ12305">
        <f t="shared" si="476"/>
        <v>12.57730556662246</v>
      </c>
    </row>
    <row r="12306" spans="4:43" x14ac:dyDescent="0.4">
      <c r="D12306">
        <v>70.673573677999997</v>
      </c>
      <c r="AK12306">
        <v>75.223578824931494</v>
      </c>
      <c r="AQ12306">
        <f t="shared" si="476"/>
        <v>12.581144028102296</v>
      </c>
    </row>
    <row r="12307" spans="4:43" x14ac:dyDescent="0.4">
      <c r="D12307">
        <v>70.699279093846144</v>
      </c>
      <c r="AK12307">
        <v>75.227584686206896</v>
      </c>
      <c r="AQ12307">
        <f t="shared" si="476"/>
        <v>12.581817352906461</v>
      </c>
    </row>
    <row r="12308" spans="4:43" x14ac:dyDescent="0.4">
      <c r="D12308">
        <v>70.706177129629623</v>
      </c>
      <c r="AK12308">
        <v>75.238736352499998</v>
      </c>
      <c r="AQ12308">
        <f t="shared" si="476"/>
        <v>12.583691779654341</v>
      </c>
    </row>
    <row r="12309" spans="4:43" x14ac:dyDescent="0.4">
      <c r="D12309">
        <v>70.706207556250007</v>
      </c>
      <c r="AK12309">
        <v>75.243181293870961</v>
      </c>
      <c r="AQ12309">
        <f t="shared" si="476"/>
        <v>12.584438907193807</v>
      </c>
    </row>
    <row r="12310" spans="4:43" x14ac:dyDescent="0.4">
      <c r="D12310">
        <v>70.706985494953273</v>
      </c>
      <c r="AK12310">
        <v>75.243747820727279</v>
      </c>
      <c r="AQ12310">
        <f t="shared" si="476"/>
        <v>12.584534131805533</v>
      </c>
    </row>
    <row r="12311" spans="4:43" x14ac:dyDescent="0.4">
      <c r="D12311">
        <v>70.720360503624988</v>
      </c>
      <c r="AK12311">
        <v>75.274984014615384</v>
      </c>
      <c r="AQ12311">
        <f t="shared" si="476"/>
        <v>12.589784464427311</v>
      </c>
    </row>
    <row r="12312" spans="4:43" x14ac:dyDescent="0.4">
      <c r="D12312">
        <v>70.726091941499988</v>
      </c>
      <c r="AK12312">
        <v>75.289497263153166</v>
      </c>
      <c r="AQ12312">
        <f t="shared" si="476"/>
        <v>12.59222392240093</v>
      </c>
    </row>
    <row r="12313" spans="4:43" x14ac:dyDescent="0.4">
      <c r="D12313">
        <v>70.732981811249999</v>
      </c>
      <c r="AK12313">
        <v>75.29066438000001</v>
      </c>
      <c r="AQ12313">
        <f t="shared" si="476"/>
        <v>12.592420097122996</v>
      </c>
    </row>
    <row r="12314" spans="4:43" x14ac:dyDescent="0.4">
      <c r="D12314">
        <v>70.736742683157914</v>
      </c>
      <c r="AK12314">
        <v>75.291055302499998</v>
      </c>
      <c r="AQ12314">
        <f t="shared" si="476"/>
        <v>12.592485805293514</v>
      </c>
    </row>
    <row r="12315" spans="4:43" x14ac:dyDescent="0.4">
      <c r="D12315">
        <v>70.749933008235303</v>
      </c>
      <c r="AK12315">
        <v>75.298508188879296</v>
      </c>
      <c r="AQ12315">
        <f t="shared" si="476"/>
        <v>12.593738522978127</v>
      </c>
    </row>
    <row r="12316" spans="4:43" x14ac:dyDescent="0.4">
      <c r="D12316">
        <v>70.764715338823521</v>
      </c>
      <c r="AK12316">
        <v>75.30962993</v>
      </c>
      <c r="AQ12316">
        <f t="shared" si="476"/>
        <v>12.595607919756304</v>
      </c>
    </row>
    <row r="12317" spans="4:43" x14ac:dyDescent="0.4">
      <c r="D12317">
        <v>70.780849228333338</v>
      </c>
      <c r="AK12317">
        <v>75.335608426792462</v>
      </c>
      <c r="AQ12317">
        <f t="shared" si="476"/>
        <v>12.59997451287142</v>
      </c>
    </row>
    <row r="12318" spans="4:43" x14ac:dyDescent="0.4">
      <c r="D12318">
        <v>70.796173069047626</v>
      </c>
      <c r="AK12318">
        <v>75.337374126</v>
      </c>
      <c r="AQ12318">
        <f t="shared" si="476"/>
        <v>12.600271300251562</v>
      </c>
    </row>
    <row r="12319" spans="4:43" x14ac:dyDescent="0.4">
      <c r="D12319">
        <v>70.799909687142858</v>
      </c>
      <c r="AK12319">
        <v>75.340497316250008</v>
      </c>
      <c r="AQ12319">
        <f t="shared" si="476"/>
        <v>12.600796261381983</v>
      </c>
    </row>
    <row r="12320" spans="4:43" x14ac:dyDescent="0.4">
      <c r="D12320">
        <v>70.800546953999998</v>
      </c>
      <c r="AK12320">
        <v>75.359950985932187</v>
      </c>
      <c r="AQ12320">
        <f t="shared" si="476"/>
        <v>12.604066129564757</v>
      </c>
    </row>
    <row r="12321" spans="4:43" x14ac:dyDescent="0.4">
      <c r="D12321">
        <v>70.801313051764708</v>
      </c>
      <c r="AK12321">
        <v>75.394700590666673</v>
      </c>
      <c r="AQ12321">
        <f t="shared" si="476"/>
        <v>12.609907013508073</v>
      </c>
    </row>
    <row r="12322" spans="4:43" x14ac:dyDescent="0.4">
      <c r="D12322">
        <v>70.817023079523779</v>
      </c>
      <c r="AK12322">
        <v>75.407187108039196</v>
      </c>
      <c r="AQ12322">
        <f t="shared" si="476"/>
        <v>12.612005808570242</v>
      </c>
    </row>
    <row r="12323" spans="4:43" x14ac:dyDescent="0.4">
      <c r="D12323">
        <v>70.823715460000003</v>
      </c>
      <c r="AK12323">
        <v>75.437552940000003</v>
      </c>
      <c r="AQ12323">
        <f t="shared" si="476"/>
        <v>12.617109846491839</v>
      </c>
    </row>
    <row r="12324" spans="4:43" x14ac:dyDescent="0.4">
      <c r="D12324">
        <v>70.83272139666667</v>
      </c>
      <c r="AK12324">
        <v>75.44590724490196</v>
      </c>
      <c r="AQ12324">
        <f t="shared" si="476"/>
        <v>12.618514079021454</v>
      </c>
    </row>
    <row r="12325" spans="4:43" x14ac:dyDescent="0.4">
      <c r="D12325">
        <v>70.849312384666689</v>
      </c>
      <c r="AK12325">
        <v>75.454581915555551</v>
      </c>
      <c r="AQ12325">
        <f t="shared" si="476"/>
        <v>12.619972160197376</v>
      </c>
    </row>
    <row r="12326" spans="4:43" x14ac:dyDescent="0.4">
      <c r="D12326">
        <v>70.851052285999998</v>
      </c>
      <c r="AK12326">
        <v>75.465748481538455</v>
      </c>
      <c r="AQ12326">
        <f t="shared" si="476"/>
        <v>12.621849091358175</v>
      </c>
    </row>
    <row r="12327" spans="4:43" x14ac:dyDescent="0.4">
      <c r="D12327">
        <v>70.871431879999989</v>
      </c>
      <c r="AK12327">
        <v>75.471279675333335</v>
      </c>
      <c r="AQ12327">
        <f t="shared" si="476"/>
        <v>12.622778801531014</v>
      </c>
    </row>
    <row r="12328" spans="4:43" x14ac:dyDescent="0.4">
      <c r="D12328">
        <v>70.928104689999998</v>
      </c>
      <c r="AK12328">
        <v>75.482722870000003</v>
      </c>
      <c r="AQ12328">
        <f t="shared" si="476"/>
        <v>12.624702229797307</v>
      </c>
    </row>
    <row r="12329" spans="4:43" x14ac:dyDescent="0.4">
      <c r="D12329">
        <v>70.942285092268051</v>
      </c>
      <c r="AK12329">
        <v>75.484684788095251</v>
      </c>
      <c r="AQ12329">
        <f t="shared" si="476"/>
        <v>12.625031998610167</v>
      </c>
    </row>
    <row r="12330" spans="4:43" x14ac:dyDescent="0.4">
      <c r="D12330">
        <v>70.953985650000007</v>
      </c>
      <c r="AK12330">
        <v>75.495475764545461</v>
      </c>
      <c r="AQ12330">
        <f t="shared" si="476"/>
        <v>12.626845798840769</v>
      </c>
    </row>
    <row r="12331" spans="4:43" x14ac:dyDescent="0.4">
      <c r="D12331">
        <v>70.959114983076944</v>
      </c>
      <c r="AK12331">
        <v>75.495475764545461</v>
      </c>
      <c r="AQ12331">
        <f t="shared" si="476"/>
        <v>12.626845798840769</v>
      </c>
    </row>
    <row r="12332" spans="4:43" x14ac:dyDescent="0.4">
      <c r="D12332">
        <v>70.983619210000001</v>
      </c>
      <c r="AK12332">
        <v>75.49622366678571</v>
      </c>
      <c r="AQ12332">
        <f t="shared" si="476"/>
        <v>12.626971509916324</v>
      </c>
    </row>
    <row r="12333" spans="4:43" x14ac:dyDescent="0.4">
      <c r="D12333">
        <v>70.990337978888903</v>
      </c>
      <c r="AK12333">
        <v>75.500569404000004</v>
      </c>
      <c r="AQ12333">
        <f t="shared" si="476"/>
        <v>12.627701962734731</v>
      </c>
    </row>
    <row r="12334" spans="4:43" x14ac:dyDescent="0.4">
      <c r="D12334">
        <v>71.01801170200001</v>
      </c>
      <c r="AK12334">
        <v>75.50912844956521</v>
      </c>
      <c r="AQ12334">
        <f t="shared" si="476"/>
        <v>12.629140609078881</v>
      </c>
    </row>
    <row r="12335" spans="4:43" x14ac:dyDescent="0.4">
      <c r="D12335">
        <v>71.058336869090923</v>
      </c>
      <c r="AK12335">
        <v>75.536236075714285</v>
      </c>
      <c r="AQ12335">
        <f t="shared" si="476"/>
        <v>12.633696991792448</v>
      </c>
    </row>
    <row r="12336" spans="4:43" x14ac:dyDescent="0.4">
      <c r="D12336">
        <v>71.068498026086942</v>
      </c>
      <c r="AK12336">
        <v>75.568250905909096</v>
      </c>
      <c r="AQ12336">
        <f t="shared" si="476"/>
        <v>12.639078201422363</v>
      </c>
    </row>
    <row r="12337" spans="4:43" x14ac:dyDescent="0.4">
      <c r="D12337">
        <v>71.069525836999986</v>
      </c>
      <c r="AK12337">
        <v>75.582018724615381</v>
      </c>
      <c r="AQ12337">
        <f t="shared" si="476"/>
        <v>12.641392363895013</v>
      </c>
    </row>
    <row r="12338" spans="4:43" x14ac:dyDescent="0.4">
      <c r="D12338">
        <v>71.084688110000016</v>
      </c>
      <c r="AK12338">
        <v>75.601989198333328</v>
      </c>
      <c r="AQ12338">
        <f t="shared" si="476"/>
        <v>12.644749099034042</v>
      </c>
    </row>
    <row r="12339" spans="4:43" x14ac:dyDescent="0.4">
      <c r="D12339">
        <v>71.125513181000002</v>
      </c>
      <c r="AK12339">
        <v>75.612797071071441</v>
      </c>
      <c r="AQ12339">
        <f t="shared" si="476"/>
        <v>12.646565739275559</v>
      </c>
    </row>
    <row r="12340" spans="4:43" x14ac:dyDescent="0.4">
      <c r="D12340">
        <v>71.139339073333346</v>
      </c>
      <c r="AK12340">
        <v>75.617535765625007</v>
      </c>
      <c r="AQ12340">
        <f t="shared" si="476"/>
        <v>12.647362242290244</v>
      </c>
    </row>
    <row r="12341" spans="4:43" x14ac:dyDescent="0.4">
      <c r="D12341">
        <v>71.156847315217391</v>
      </c>
      <c r="AK12341">
        <v>75.633754441666667</v>
      </c>
      <c r="AQ12341">
        <f t="shared" si="476"/>
        <v>12.650088356880538</v>
      </c>
    </row>
    <row r="12342" spans="4:43" x14ac:dyDescent="0.4">
      <c r="D12342">
        <v>71.178014182352953</v>
      </c>
      <c r="AK12342">
        <v>75.639266599999999</v>
      </c>
      <c r="AQ12342">
        <f t="shared" si="476"/>
        <v>12.65101486747967</v>
      </c>
    </row>
    <row r="12343" spans="4:43" x14ac:dyDescent="0.4">
      <c r="D12343">
        <v>71.183303886153851</v>
      </c>
      <c r="AK12343">
        <v>75.644976354761894</v>
      </c>
      <c r="AQ12343">
        <f t="shared" si="476"/>
        <v>12.651974591055343</v>
      </c>
    </row>
    <row r="12344" spans="4:43" x14ac:dyDescent="0.4">
      <c r="D12344">
        <v>71.192441869999996</v>
      </c>
      <c r="AK12344">
        <v>75.676991606666661</v>
      </c>
      <c r="AQ12344">
        <f t="shared" si="476"/>
        <v>12.657355871568331</v>
      </c>
    </row>
    <row r="12345" spans="4:43" x14ac:dyDescent="0.4">
      <c r="D12345">
        <v>71.226278789999995</v>
      </c>
      <c r="AK12345">
        <v>75.682917146153855</v>
      </c>
      <c r="AQ12345">
        <f t="shared" si="476"/>
        <v>12.658351865298641</v>
      </c>
    </row>
    <row r="12346" spans="4:43" x14ac:dyDescent="0.4">
      <c r="D12346">
        <v>71.236187909374991</v>
      </c>
      <c r="AK12346">
        <v>75.687840350000002</v>
      </c>
      <c r="AQ12346">
        <f t="shared" si="476"/>
        <v>12.659179381539886</v>
      </c>
    </row>
    <row r="12347" spans="4:43" x14ac:dyDescent="0.4">
      <c r="D12347">
        <v>71.248338012000005</v>
      </c>
      <c r="AK12347">
        <v>75.708622011538466</v>
      </c>
      <c r="AQ12347">
        <f t="shared" si="476"/>
        <v>12.662672465105093</v>
      </c>
    </row>
    <row r="12348" spans="4:43" x14ac:dyDescent="0.4">
      <c r="D12348">
        <v>71.258533493076939</v>
      </c>
      <c r="AK12348">
        <v>75.749791250000001</v>
      </c>
      <c r="AQ12348">
        <f t="shared" si="476"/>
        <v>12.669592392561126</v>
      </c>
    </row>
    <row r="12349" spans="4:43" x14ac:dyDescent="0.4">
      <c r="D12349">
        <v>71.261973397486585</v>
      </c>
      <c r="AK12349">
        <v>75.7743388798214</v>
      </c>
      <c r="AQ12349">
        <f t="shared" si="476"/>
        <v>12.673718478540113</v>
      </c>
    </row>
    <row r="12350" spans="4:43" x14ac:dyDescent="0.4">
      <c r="D12350">
        <v>71.284876344505506</v>
      </c>
      <c r="AK12350">
        <v>75.837005723125017</v>
      </c>
      <c r="AQ12350">
        <f t="shared" si="476"/>
        <v>12.684251828822143</v>
      </c>
    </row>
    <row r="12351" spans="4:43" x14ac:dyDescent="0.4">
      <c r="D12351">
        <v>71.299072908823533</v>
      </c>
      <c r="AK12351">
        <v>75.842500651333324</v>
      </c>
      <c r="AQ12351">
        <f t="shared" si="476"/>
        <v>12.685175443297384</v>
      </c>
    </row>
    <row r="12352" spans="4:43" x14ac:dyDescent="0.4">
      <c r="D12352">
        <v>71.314302952173918</v>
      </c>
      <c r="AK12352">
        <v>75.905540912142868</v>
      </c>
      <c r="AQ12352">
        <f t="shared" si="476"/>
        <v>12.695771559424699</v>
      </c>
    </row>
    <row r="12353" spans="4:43" x14ac:dyDescent="0.4">
      <c r="D12353">
        <v>71.318098660000004</v>
      </c>
      <c r="AK12353">
        <v>75.917143192380962</v>
      </c>
      <c r="AQ12353">
        <f t="shared" si="476"/>
        <v>12.697721727573844</v>
      </c>
    </row>
    <row r="12354" spans="4:43" x14ac:dyDescent="0.4">
      <c r="D12354">
        <v>71.328609720000003</v>
      </c>
      <c r="AK12354">
        <v>75.972994076363634</v>
      </c>
      <c r="AQ12354">
        <f t="shared" si="476"/>
        <v>12.707109417994122</v>
      </c>
    </row>
    <row r="12355" spans="4:43" x14ac:dyDescent="0.4">
      <c r="D12355">
        <v>71.341248602500002</v>
      </c>
      <c r="AK12355">
        <v>75.983531877428575</v>
      </c>
      <c r="AQ12355">
        <f t="shared" ref="AQ12355:AQ12418" si="477">(AK12355-$AD$6)/($AE$6-$AD$6)*100</f>
        <v>12.708880663264633</v>
      </c>
    </row>
    <row r="12356" spans="4:43" x14ac:dyDescent="0.4">
      <c r="D12356">
        <v>71.347676870727284</v>
      </c>
      <c r="AK12356">
        <v>75.991617598571409</v>
      </c>
      <c r="AQ12356">
        <f t="shared" si="477"/>
        <v>12.710239750919131</v>
      </c>
    </row>
    <row r="12357" spans="4:43" x14ac:dyDescent="0.4">
      <c r="D12357">
        <v>71.355055704285746</v>
      </c>
      <c r="AK12357">
        <v>76.016202916304337</v>
      </c>
      <c r="AQ12357">
        <f t="shared" si="477"/>
        <v>12.714372171667071</v>
      </c>
    </row>
    <row r="12358" spans="4:43" x14ac:dyDescent="0.4">
      <c r="D12358">
        <v>71.366132276000002</v>
      </c>
      <c r="AK12358">
        <v>76.043672985000001</v>
      </c>
      <c r="AQ12358">
        <f t="shared" si="477"/>
        <v>12.718989475500949</v>
      </c>
    </row>
    <row r="12359" spans="4:43" x14ac:dyDescent="0.4">
      <c r="D12359">
        <v>71.382815253018862</v>
      </c>
      <c r="AK12359">
        <v>76.072596642592572</v>
      </c>
      <c r="AQ12359">
        <f t="shared" si="477"/>
        <v>12.723851105683663</v>
      </c>
    </row>
    <row r="12360" spans="4:43" x14ac:dyDescent="0.4">
      <c r="D12360">
        <v>71.396353161333323</v>
      </c>
      <c r="AK12360">
        <v>76.104515523846146</v>
      </c>
      <c r="AQ12360">
        <f t="shared" si="477"/>
        <v>12.729216187745088</v>
      </c>
    </row>
    <row r="12361" spans="4:43" x14ac:dyDescent="0.4">
      <c r="D12361">
        <v>71.39644715</v>
      </c>
      <c r="AK12361">
        <v>76.10820857249999</v>
      </c>
      <c r="AQ12361">
        <f t="shared" si="477"/>
        <v>12.729836933470079</v>
      </c>
    </row>
    <row r="12362" spans="4:43" x14ac:dyDescent="0.4">
      <c r="D12362">
        <v>71.401254104999992</v>
      </c>
      <c r="AK12362">
        <v>76.111699369999997</v>
      </c>
      <c r="AQ12362">
        <f t="shared" si="477"/>
        <v>12.730423683829484</v>
      </c>
    </row>
    <row r="12363" spans="4:43" x14ac:dyDescent="0.4">
      <c r="D12363">
        <v>71.40685354608695</v>
      </c>
      <c r="AK12363">
        <v>76.146653944999997</v>
      </c>
      <c r="AQ12363">
        <f t="shared" si="477"/>
        <v>12.736299020180011</v>
      </c>
    </row>
    <row r="12364" spans="4:43" x14ac:dyDescent="0.4">
      <c r="D12364">
        <v>71.410543036666652</v>
      </c>
      <c r="AK12364">
        <v>76.162429760714289</v>
      </c>
      <c r="AQ12364">
        <f t="shared" si="477"/>
        <v>12.738950696635106</v>
      </c>
    </row>
    <row r="12365" spans="4:43" x14ac:dyDescent="0.4">
      <c r="D12365">
        <v>71.414461316000015</v>
      </c>
      <c r="AK12365">
        <v>76.16988014799999</v>
      </c>
      <c r="AQ12365">
        <f t="shared" si="477"/>
        <v>12.740202994259814</v>
      </c>
    </row>
    <row r="12366" spans="4:43" x14ac:dyDescent="0.4">
      <c r="D12366">
        <v>71.43240942483871</v>
      </c>
      <c r="AK12366">
        <v>76.182481259318166</v>
      </c>
      <c r="AQ12366">
        <f t="shared" si="477"/>
        <v>12.742321050834231</v>
      </c>
    </row>
    <row r="12367" spans="4:43" x14ac:dyDescent="0.4">
      <c r="D12367">
        <v>71.443572835714278</v>
      </c>
      <c r="AK12367">
        <v>76.193258181041671</v>
      </c>
      <c r="AQ12367">
        <f t="shared" si="477"/>
        <v>12.74413248867746</v>
      </c>
    </row>
    <row r="12368" spans="4:43" x14ac:dyDescent="0.4">
      <c r="D12368">
        <v>71.456452694999982</v>
      </c>
      <c r="AK12368">
        <v>76.19550995500002</v>
      </c>
      <c r="AQ12368">
        <f t="shared" si="477"/>
        <v>12.744510977884971</v>
      </c>
    </row>
    <row r="12369" spans="4:43" x14ac:dyDescent="0.4">
      <c r="D12369">
        <v>71.45713058222222</v>
      </c>
      <c r="AK12369">
        <v>76.225109786376834</v>
      </c>
      <c r="AQ12369">
        <f t="shared" si="477"/>
        <v>12.74948626267266</v>
      </c>
    </row>
    <row r="12370" spans="4:43" x14ac:dyDescent="0.4">
      <c r="D12370">
        <v>71.459934252999986</v>
      </c>
      <c r="AK12370">
        <v>76.29787867875001</v>
      </c>
      <c r="AQ12370">
        <f t="shared" si="477"/>
        <v>12.761717614893294</v>
      </c>
    </row>
    <row r="12371" spans="4:43" x14ac:dyDescent="0.4">
      <c r="D12371">
        <v>71.489112493513502</v>
      </c>
      <c r="AK12371">
        <v>76.366438078571449</v>
      </c>
      <c r="AQ12371">
        <f t="shared" si="477"/>
        <v>12.773241414966424</v>
      </c>
    </row>
    <row r="12372" spans="4:43" x14ac:dyDescent="0.4">
      <c r="D12372">
        <v>71.512724253333332</v>
      </c>
      <c r="AK12372">
        <v>76.392342741999997</v>
      </c>
      <c r="AQ12372">
        <f t="shared" si="477"/>
        <v>12.777595597807723</v>
      </c>
    </row>
    <row r="12373" spans="4:43" x14ac:dyDescent="0.4">
      <c r="D12373">
        <v>71.521398728749986</v>
      </c>
      <c r="AK12373">
        <v>76.401618476147377</v>
      </c>
      <c r="AQ12373">
        <f t="shared" si="477"/>
        <v>12.779154708682736</v>
      </c>
    </row>
    <row r="12374" spans="4:43" x14ac:dyDescent="0.4">
      <c r="D12374">
        <v>71.541363236470588</v>
      </c>
      <c r="AK12374">
        <v>76.40215774666666</v>
      </c>
      <c r="AQ12374">
        <f t="shared" si="477"/>
        <v>12.779245351915694</v>
      </c>
    </row>
    <row r="12375" spans="4:43" x14ac:dyDescent="0.4">
      <c r="D12375">
        <v>71.564703592857157</v>
      </c>
      <c r="AK12375">
        <v>76.431081648333333</v>
      </c>
      <c r="AQ12375">
        <f t="shared" si="477"/>
        <v>12.784107023123575</v>
      </c>
    </row>
    <row r="12376" spans="4:43" x14ac:dyDescent="0.4">
      <c r="D12376">
        <v>71.568633697256118</v>
      </c>
      <c r="AK12376">
        <v>76.439399653571428</v>
      </c>
      <c r="AQ12376">
        <f t="shared" si="477"/>
        <v>12.785505154227709</v>
      </c>
    </row>
    <row r="12377" spans="4:43" x14ac:dyDescent="0.4">
      <c r="D12377">
        <v>71.587679899999998</v>
      </c>
      <c r="AK12377">
        <v>76.458893946923084</v>
      </c>
      <c r="AQ12377">
        <f t="shared" si="477"/>
        <v>12.788781850636028</v>
      </c>
    </row>
    <row r="12378" spans="4:43" x14ac:dyDescent="0.4">
      <c r="D12378">
        <v>71.603975012727275</v>
      </c>
      <c r="AK12378">
        <v>76.465359058000004</v>
      </c>
      <c r="AQ12378">
        <f t="shared" si="477"/>
        <v>12.78986853820469</v>
      </c>
    </row>
    <row r="12379" spans="4:43" x14ac:dyDescent="0.4">
      <c r="D12379">
        <v>71.665010835333334</v>
      </c>
      <c r="AK12379">
        <v>76.492535269178077</v>
      </c>
      <c r="AQ12379">
        <f t="shared" si="477"/>
        <v>12.794436449026211</v>
      </c>
    </row>
    <row r="12380" spans="4:43" x14ac:dyDescent="0.4">
      <c r="D12380">
        <v>71.682164756666666</v>
      </c>
      <c r="AK12380">
        <v>76.497362935000012</v>
      </c>
      <c r="AQ12380">
        <f t="shared" si="477"/>
        <v>12.795247906767917</v>
      </c>
    </row>
    <row r="12381" spans="4:43" x14ac:dyDescent="0.4">
      <c r="D12381">
        <v>71.717635086666661</v>
      </c>
      <c r="AK12381">
        <v>76.519927835000004</v>
      </c>
      <c r="AQ12381">
        <f t="shared" si="477"/>
        <v>12.79904072579707</v>
      </c>
    </row>
    <row r="12382" spans="4:43" x14ac:dyDescent="0.4">
      <c r="D12382">
        <v>71.736193169999993</v>
      </c>
      <c r="AK12382">
        <v>76.527670256666667</v>
      </c>
      <c r="AQ12382">
        <f t="shared" si="477"/>
        <v>12.800342109992394</v>
      </c>
    </row>
    <row r="12383" spans="4:43" x14ac:dyDescent="0.4">
      <c r="D12383">
        <v>71.774375193333341</v>
      </c>
      <c r="AK12383">
        <v>76.532234451785712</v>
      </c>
      <c r="AQ12383">
        <f t="shared" si="477"/>
        <v>12.801109282286543</v>
      </c>
    </row>
    <row r="12384" spans="4:43" x14ac:dyDescent="0.4">
      <c r="D12384">
        <v>71.811235710000005</v>
      </c>
      <c r="AK12384">
        <v>76.533202945294136</v>
      </c>
      <c r="AQ12384">
        <f t="shared" si="477"/>
        <v>12.801272071424025</v>
      </c>
    </row>
    <row r="12385" spans="4:43" x14ac:dyDescent="0.4">
      <c r="D12385">
        <v>71.813099813333338</v>
      </c>
      <c r="AK12385">
        <v>76.537659463333327</v>
      </c>
      <c r="AQ12385">
        <f t="shared" si="477"/>
        <v>12.802021144826647</v>
      </c>
    </row>
    <row r="12386" spans="4:43" x14ac:dyDescent="0.4">
      <c r="D12386">
        <v>71.828223406842127</v>
      </c>
      <c r="AK12386">
        <v>76.545616325064927</v>
      </c>
      <c r="AQ12386">
        <f t="shared" si="477"/>
        <v>12.803358573159498</v>
      </c>
    </row>
    <row r="12387" spans="4:43" x14ac:dyDescent="0.4">
      <c r="D12387">
        <v>71.832596840000008</v>
      </c>
      <c r="AK12387">
        <v>76.546881059166665</v>
      </c>
      <c r="AQ12387">
        <f t="shared" si="477"/>
        <v>12.80357115586839</v>
      </c>
    </row>
    <row r="12388" spans="4:43" x14ac:dyDescent="0.4">
      <c r="D12388">
        <v>71.876263530000003</v>
      </c>
      <c r="AK12388">
        <v>76.579746355867755</v>
      </c>
      <c r="AQ12388">
        <f t="shared" si="477"/>
        <v>12.809095316078571</v>
      </c>
    </row>
    <row r="12389" spans="4:43" x14ac:dyDescent="0.4">
      <c r="D12389">
        <v>71.894993263499984</v>
      </c>
      <c r="AK12389">
        <v>76.607934366666655</v>
      </c>
      <c r="AQ12389">
        <f t="shared" si="477"/>
        <v>12.813833295141277</v>
      </c>
    </row>
    <row r="12390" spans="4:43" x14ac:dyDescent="0.4">
      <c r="D12390">
        <v>71.917611848571426</v>
      </c>
      <c r="AK12390">
        <v>76.618557420000002</v>
      </c>
      <c r="AQ12390">
        <f t="shared" si="477"/>
        <v>12.815618870031059</v>
      </c>
    </row>
    <row r="12391" spans="4:43" x14ac:dyDescent="0.4">
      <c r="D12391">
        <v>71.925382205000005</v>
      </c>
      <c r="AK12391">
        <v>76.63635948466667</v>
      </c>
      <c r="AQ12391">
        <f t="shared" si="477"/>
        <v>12.8186111283449</v>
      </c>
    </row>
    <row r="12392" spans="4:43" x14ac:dyDescent="0.4">
      <c r="D12392">
        <v>71.938363501189158</v>
      </c>
      <c r="AK12392">
        <v>76.637468911249996</v>
      </c>
      <c r="AQ12392">
        <f t="shared" si="477"/>
        <v>12.818797606204615</v>
      </c>
    </row>
    <row r="12393" spans="4:43" x14ac:dyDescent="0.4">
      <c r="D12393">
        <v>71.945392877500012</v>
      </c>
      <c r="AK12393">
        <v>76.645666330000012</v>
      </c>
      <c r="AQ12393">
        <f t="shared" si="477"/>
        <v>12.820175468540587</v>
      </c>
    </row>
    <row r="12394" spans="4:43" x14ac:dyDescent="0.4">
      <c r="D12394">
        <v>71.95187490296297</v>
      </c>
      <c r="AK12394">
        <v>76.646773356666657</v>
      </c>
      <c r="AQ12394">
        <f t="shared" si="477"/>
        <v>12.820361543010542</v>
      </c>
    </row>
    <row r="12395" spans="4:43" x14ac:dyDescent="0.4">
      <c r="D12395">
        <v>71.96102359999999</v>
      </c>
      <c r="AK12395">
        <v>76.660873539999997</v>
      </c>
      <c r="AQ12395">
        <f t="shared" si="477"/>
        <v>12.822731570959311</v>
      </c>
    </row>
    <row r="12396" spans="4:43" x14ac:dyDescent="0.4">
      <c r="D12396">
        <v>71.971643672666659</v>
      </c>
      <c r="AK12396">
        <v>76.684651149600001</v>
      </c>
      <c r="AQ12396">
        <f t="shared" si="477"/>
        <v>12.826728228164027</v>
      </c>
    </row>
    <row r="12397" spans="4:43" x14ac:dyDescent="0.4">
      <c r="D12397">
        <v>71.978475394615401</v>
      </c>
      <c r="AK12397">
        <v>76.687382063499996</v>
      </c>
      <c r="AQ12397">
        <f t="shared" si="477"/>
        <v>12.827187253562187</v>
      </c>
    </row>
    <row r="12398" spans="4:43" x14ac:dyDescent="0.4">
      <c r="D12398">
        <v>71.982706273333335</v>
      </c>
      <c r="AK12398">
        <v>76.698221791666654</v>
      </c>
      <c r="AQ12398">
        <f t="shared" si="477"/>
        <v>12.829009248220322</v>
      </c>
    </row>
    <row r="12399" spans="4:43" x14ac:dyDescent="0.4">
      <c r="D12399">
        <v>72.006759442777778</v>
      </c>
      <c r="AK12399">
        <v>76.699257080618523</v>
      </c>
      <c r="AQ12399">
        <f t="shared" si="477"/>
        <v>12.82918326466344</v>
      </c>
    </row>
    <row r="12400" spans="4:43" x14ac:dyDescent="0.4">
      <c r="D12400">
        <v>72.007327108125011</v>
      </c>
      <c r="AK12400">
        <v>76.710017057499996</v>
      </c>
      <c r="AQ12400">
        <f t="shared" si="477"/>
        <v>12.830991854334536</v>
      </c>
    </row>
    <row r="12401" spans="4:43" x14ac:dyDescent="0.4">
      <c r="D12401">
        <v>72.016723820303042</v>
      </c>
      <c r="AK12401">
        <v>76.715654774874992</v>
      </c>
      <c r="AQ12401">
        <f t="shared" si="477"/>
        <v>12.831939469513015</v>
      </c>
    </row>
    <row r="12402" spans="4:43" x14ac:dyDescent="0.4">
      <c r="D12402">
        <v>72.018401202142854</v>
      </c>
      <c r="AK12402">
        <v>76.725435486153856</v>
      </c>
      <c r="AQ12402">
        <f t="shared" si="477"/>
        <v>12.833583459420222</v>
      </c>
    </row>
    <row r="12403" spans="4:43" x14ac:dyDescent="0.4">
      <c r="D12403">
        <v>72.073591707407388</v>
      </c>
      <c r="AK12403">
        <v>76.734472524794128</v>
      </c>
      <c r="AQ12403">
        <f t="shared" si="477"/>
        <v>12.83510244918406</v>
      </c>
    </row>
    <row r="12404" spans="4:43" x14ac:dyDescent="0.4">
      <c r="D12404">
        <v>72.082945022352931</v>
      </c>
      <c r="AK12404">
        <v>76.736323053333336</v>
      </c>
      <c r="AQ12404">
        <f t="shared" si="477"/>
        <v>12.835413495094189</v>
      </c>
    </row>
    <row r="12405" spans="4:43" x14ac:dyDescent="0.4">
      <c r="D12405">
        <v>72.096877769285712</v>
      </c>
      <c r="AK12405">
        <v>76.750328068888905</v>
      </c>
      <c r="AQ12405">
        <f t="shared" si="477"/>
        <v>12.837767526776261</v>
      </c>
    </row>
    <row r="12406" spans="4:43" x14ac:dyDescent="0.4">
      <c r="D12406">
        <v>72.106034300000005</v>
      </c>
      <c r="AK12406">
        <v>76.753567637454566</v>
      </c>
      <c r="AQ12406">
        <f t="shared" si="477"/>
        <v>12.838312049344591</v>
      </c>
    </row>
    <row r="12407" spans="4:43" x14ac:dyDescent="0.4">
      <c r="D12407">
        <v>72.123762080425507</v>
      </c>
      <c r="AK12407">
        <v>76.771172263333327</v>
      </c>
      <c r="AQ12407">
        <f t="shared" si="477"/>
        <v>12.841271121178904</v>
      </c>
    </row>
    <row r="12408" spans="4:43" x14ac:dyDescent="0.4">
      <c r="D12408">
        <v>72.126394271666683</v>
      </c>
      <c r="AK12408">
        <v>76.81525495999999</v>
      </c>
      <c r="AQ12408">
        <f t="shared" si="477"/>
        <v>12.848680756974929</v>
      </c>
    </row>
    <row r="12409" spans="4:43" x14ac:dyDescent="0.4">
      <c r="D12409">
        <v>72.145140359999985</v>
      </c>
      <c r="AK12409">
        <v>76.816197546153845</v>
      </c>
      <c r="AQ12409">
        <f t="shared" si="477"/>
        <v>12.848839191477229</v>
      </c>
    </row>
    <row r="12410" spans="4:43" x14ac:dyDescent="0.4">
      <c r="D12410">
        <v>72.166681310243888</v>
      </c>
      <c r="AK12410">
        <v>76.828090912499988</v>
      </c>
      <c r="AQ12410">
        <f t="shared" si="477"/>
        <v>12.85083828680663</v>
      </c>
    </row>
    <row r="12411" spans="4:43" x14ac:dyDescent="0.4">
      <c r="D12411">
        <v>72.201249058823521</v>
      </c>
      <c r="AK12411">
        <v>76.871502276774194</v>
      </c>
      <c r="AQ12411">
        <f t="shared" si="477"/>
        <v>12.858135081762544</v>
      </c>
    </row>
    <row r="12412" spans="4:43" x14ac:dyDescent="0.4">
      <c r="D12412">
        <v>72.207257956923087</v>
      </c>
      <c r="AK12412">
        <v>76.880714112999996</v>
      </c>
      <c r="AQ12412">
        <f t="shared" si="477"/>
        <v>12.859683452361603</v>
      </c>
    </row>
    <row r="12413" spans="4:43" x14ac:dyDescent="0.4">
      <c r="D12413">
        <v>72.209519481666661</v>
      </c>
      <c r="AK12413">
        <v>76.881331200000005</v>
      </c>
      <c r="AQ12413">
        <f t="shared" si="477"/>
        <v>12.85978717537018</v>
      </c>
    </row>
    <row r="12414" spans="4:43" x14ac:dyDescent="0.4">
      <c r="D12414">
        <v>72.211140605294119</v>
      </c>
      <c r="AK12414">
        <v>76.905836472727287</v>
      </c>
      <c r="AQ12414">
        <f t="shared" si="477"/>
        <v>12.863906141761108</v>
      </c>
    </row>
    <row r="12415" spans="4:43" x14ac:dyDescent="0.4">
      <c r="D12415">
        <v>72.252648899454556</v>
      </c>
      <c r="AK12415">
        <v>76.915169609705899</v>
      </c>
      <c r="AQ12415">
        <f t="shared" si="477"/>
        <v>12.865474901185445</v>
      </c>
    </row>
    <row r="12416" spans="4:43" x14ac:dyDescent="0.4">
      <c r="D12416">
        <v>72.266156429999995</v>
      </c>
      <c r="AK12416">
        <v>76.944208794285714</v>
      </c>
      <c r="AQ12416">
        <f t="shared" si="477"/>
        <v>12.870355949710607</v>
      </c>
    </row>
    <row r="12417" spans="4:43" x14ac:dyDescent="0.4">
      <c r="D12417">
        <v>72.303848184999993</v>
      </c>
      <c r="AK12417">
        <v>76.970811585333337</v>
      </c>
      <c r="AQ12417">
        <f t="shared" si="477"/>
        <v>12.874827477265082</v>
      </c>
    </row>
    <row r="12418" spans="4:43" x14ac:dyDescent="0.4">
      <c r="D12418">
        <v>72.307888137222207</v>
      </c>
      <c r="AK12418">
        <v>76.970920550000002</v>
      </c>
      <c r="AQ12418">
        <f t="shared" si="477"/>
        <v>12.874845792580517</v>
      </c>
    </row>
    <row r="12419" spans="4:43" x14ac:dyDescent="0.4">
      <c r="D12419">
        <v>72.309735848666648</v>
      </c>
      <c r="AK12419">
        <v>76.981306524615391</v>
      </c>
      <c r="AQ12419">
        <f t="shared" ref="AQ12419:AQ12482" si="478">(AK12419-$AD$6)/($AE$6-$AD$6)*100</f>
        <v>12.876591518116973</v>
      </c>
    </row>
    <row r="12420" spans="4:43" x14ac:dyDescent="0.4">
      <c r="D12420">
        <v>72.313466616086956</v>
      </c>
      <c r="AK12420">
        <v>76.991679799999986</v>
      </c>
      <c r="AQ12420">
        <f t="shared" si="478"/>
        <v>12.87833510910445</v>
      </c>
    </row>
    <row r="12421" spans="4:43" x14ac:dyDescent="0.4">
      <c r="D12421">
        <v>72.320093016153848</v>
      </c>
      <c r="AK12421">
        <v>77.027051711111113</v>
      </c>
      <c r="AQ12421">
        <f t="shared" si="478"/>
        <v>12.884280593354761</v>
      </c>
    </row>
    <row r="12422" spans="4:43" x14ac:dyDescent="0.4">
      <c r="D12422">
        <v>72.37660648384616</v>
      </c>
      <c r="AK12422">
        <v>77.031371306153858</v>
      </c>
      <c r="AQ12422">
        <f t="shared" si="478"/>
        <v>12.885006652068798</v>
      </c>
    </row>
    <row r="12423" spans="4:43" x14ac:dyDescent="0.4">
      <c r="D12423">
        <v>72.385018963333337</v>
      </c>
      <c r="AK12423">
        <v>77.058086846666669</v>
      </c>
      <c r="AQ12423">
        <f t="shared" si="478"/>
        <v>12.8894971311062</v>
      </c>
    </row>
    <row r="12424" spans="4:43" x14ac:dyDescent="0.4">
      <c r="D12424">
        <v>72.403565021428577</v>
      </c>
      <c r="AK12424">
        <v>77.059420968666672</v>
      </c>
      <c r="AQ12424">
        <f t="shared" si="478"/>
        <v>12.889721376873247</v>
      </c>
    </row>
    <row r="12425" spans="4:43" x14ac:dyDescent="0.4">
      <c r="D12425">
        <v>72.413743260178606</v>
      </c>
      <c r="AK12425">
        <v>77.075391061111119</v>
      </c>
      <c r="AQ12425">
        <f t="shared" si="478"/>
        <v>12.892405708313701</v>
      </c>
    </row>
    <row r="12426" spans="4:43" x14ac:dyDescent="0.4">
      <c r="D12426">
        <v>72.443406587755078</v>
      </c>
      <c r="AK12426">
        <v>77.078979835384629</v>
      </c>
      <c r="AQ12426">
        <f t="shared" si="478"/>
        <v>12.893008927089584</v>
      </c>
    </row>
    <row r="12427" spans="4:43" x14ac:dyDescent="0.4">
      <c r="D12427">
        <v>72.522921181636363</v>
      </c>
      <c r="AK12427">
        <v>77.080714853076927</v>
      </c>
      <c r="AQ12427">
        <f t="shared" si="478"/>
        <v>12.893300557370207</v>
      </c>
    </row>
    <row r="12428" spans="4:43" x14ac:dyDescent="0.4">
      <c r="D12428">
        <v>72.560584655</v>
      </c>
      <c r="AK12428">
        <v>77.083697915238091</v>
      </c>
      <c r="AQ12428">
        <f t="shared" si="478"/>
        <v>12.8938019650844</v>
      </c>
    </row>
    <row r="12429" spans="4:43" x14ac:dyDescent="0.4">
      <c r="D12429">
        <v>72.587776320000003</v>
      </c>
      <c r="AK12429">
        <v>77.113553102857139</v>
      </c>
      <c r="AQ12429">
        <f t="shared" si="478"/>
        <v>12.898820171401312</v>
      </c>
    </row>
    <row r="12430" spans="4:43" x14ac:dyDescent="0.4">
      <c r="D12430">
        <v>72.589678929411761</v>
      </c>
      <c r="AK12430">
        <v>77.117385828888899</v>
      </c>
      <c r="AQ12430">
        <f t="shared" si="478"/>
        <v>12.899464394784832</v>
      </c>
    </row>
    <row r="12431" spans="4:43" x14ac:dyDescent="0.4">
      <c r="D12431">
        <v>72.59173946899999</v>
      </c>
      <c r="AK12431">
        <v>77.129563179999991</v>
      </c>
      <c r="AQ12431">
        <f t="shared" si="478"/>
        <v>12.901511223665921</v>
      </c>
    </row>
    <row r="12432" spans="4:43" x14ac:dyDescent="0.4">
      <c r="D12432">
        <v>72.612243352666667</v>
      </c>
      <c r="AK12432">
        <v>77.135439383333335</v>
      </c>
      <c r="AQ12432">
        <f t="shared" si="478"/>
        <v>12.902498924733591</v>
      </c>
    </row>
    <row r="12433" spans="4:43" x14ac:dyDescent="0.4">
      <c r="D12433">
        <v>72.618185515714288</v>
      </c>
      <c r="AK12433">
        <v>77.151392187058818</v>
      </c>
      <c r="AQ12433">
        <f t="shared" si="478"/>
        <v>12.905180350201393</v>
      </c>
    </row>
    <row r="12434" spans="4:43" x14ac:dyDescent="0.4">
      <c r="D12434">
        <v>72.627784456249998</v>
      </c>
      <c r="AK12434">
        <v>77.151669016086956</v>
      </c>
      <c r="AQ12434">
        <f t="shared" si="478"/>
        <v>12.905226880981752</v>
      </c>
    </row>
    <row r="12435" spans="4:43" x14ac:dyDescent="0.4">
      <c r="D12435">
        <v>72.630288116065572</v>
      </c>
      <c r="AK12435">
        <v>77.186547909245277</v>
      </c>
      <c r="AQ12435">
        <f t="shared" si="478"/>
        <v>12.911089496357256</v>
      </c>
    </row>
    <row r="12436" spans="4:43" x14ac:dyDescent="0.4">
      <c r="D12436">
        <v>72.631301777142866</v>
      </c>
      <c r="AK12436">
        <v>77.193778094117647</v>
      </c>
      <c r="AQ12436">
        <f t="shared" si="478"/>
        <v>12.912304781280664</v>
      </c>
    </row>
    <row r="12437" spans="4:43" x14ac:dyDescent="0.4">
      <c r="D12437">
        <v>72.663620654117651</v>
      </c>
      <c r="AK12437">
        <v>77.219613334692184</v>
      </c>
      <c r="AQ12437">
        <f t="shared" si="478"/>
        <v>12.916647295188277</v>
      </c>
    </row>
    <row r="12438" spans="4:43" x14ac:dyDescent="0.4">
      <c r="D12438">
        <v>72.664407795374998</v>
      </c>
      <c r="AK12438">
        <v>77.238431285000004</v>
      </c>
      <c r="AQ12438">
        <f t="shared" si="478"/>
        <v>12.919810308541631</v>
      </c>
    </row>
    <row r="12439" spans="4:43" x14ac:dyDescent="0.4">
      <c r="D12439">
        <v>72.666199500000005</v>
      </c>
      <c r="AK12439">
        <v>77.251289420000006</v>
      </c>
      <c r="AQ12439">
        <f t="shared" si="478"/>
        <v>12.921971566916696</v>
      </c>
    </row>
    <row r="12440" spans="4:43" x14ac:dyDescent="0.4">
      <c r="D12440">
        <v>72.684662058571433</v>
      </c>
      <c r="AK12440">
        <v>77.300376012870345</v>
      </c>
      <c r="AQ12440">
        <f t="shared" si="478"/>
        <v>12.93022228212106</v>
      </c>
    </row>
    <row r="12441" spans="4:43" x14ac:dyDescent="0.4">
      <c r="D12441">
        <v>72.69596132585373</v>
      </c>
      <c r="AK12441">
        <v>77.356995599285725</v>
      </c>
      <c r="AQ12441">
        <f t="shared" si="478"/>
        <v>12.939739179815223</v>
      </c>
    </row>
    <row r="12442" spans="4:43" x14ac:dyDescent="0.4">
      <c r="D12442">
        <v>72.70208061882353</v>
      </c>
      <c r="AK12442">
        <v>77.385723319999997</v>
      </c>
      <c r="AQ12442">
        <f t="shared" si="478"/>
        <v>12.94456787596674</v>
      </c>
    </row>
    <row r="12443" spans="4:43" x14ac:dyDescent="0.4">
      <c r="D12443">
        <v>72.712225676666662</v>
      </c>
      <c r="AK12443">
        <v>77.401882405277789</v>
      </c>
      <c r="AQ12443">
        <f t="shared" si="478"/>
        <v>12.947283974249263</v>
      </c>
    </row>
    <row r="12444" spans="4:43" x14ac:dyDescent="0.4">
      <c r="D12444">
        <v>72.712278893333334</v>
      </c>
      <c r="AK12444">
        <v>77.408424923205146</v>
      </c>
      <c r="AQ12444">
        <f t="shared" si="478"/>
        <v>12.94838367274088</v>
      </c>
    </row>
    <row r="12445" spans="4:43" x14ac:dyDescent="0.4">
      <c r="D12445">
        <v>72.748508759999993</v>
      </c>
      <c r="AK12445">
        <v>77.412270080869561</v>
      </c>
      <c r="AQ12445">
        <f t="shared" si="478"/>
        <v>12.949029985694169</v>
      </c>
    </row>
    <row r="12446" spans="4:43" x14ac:dyDescent="0.4">
      <c r="D12446">
        <v>72.769203643000012</v>
      </c>
      <c r="AK12446">
        <v>77.424858010000008</v>
      </c>
      <c r="AQ12446">
        <f t="shared" si="478"/>
        <v>12.95114582654184</v>
      </c>
    </row>
    <row r="12447" spans="4:43" x14ac:dyDescent="0.4">
      <c r="D12447">
        <v>72.778775760000002</v>
      </c>
      <c r="AK12447">
        <v>77.459342105000005</v>
      </c>
      <c r="AQ12447">
        <f t="shared" si="478"/>
        <v>12.956942082307171</v>
      </c>
    </row>
    <row r="12448" spans="4:43" x14ac:dyDescent="0.4">
      <c r="D12448">
        <v>72.806120100666675</v>
      </c>
      <c r="AK12448">
        <v>77.464125088666663</v>
      </c>
      <c r="AQ12448">
        <f t="shared" si="478"/>
        <v>12.957746029653142</v>
      </c>
    </row>
    <row r="12449" spans="4:43" x14ac:dyDescent="0.4">
      <c r="D12449">
        <v>72.812314950163938</v>
      </c>
      <c r="AK12449">
        <v>77.481991599387754</v>
      </c>
      <c r="AQ12449">
        <f t="shared" si="478"/>
        <v>12.960749120375791</v>
      </c>
    </row>
    <row r="12450" spans="4:43" x14ac:dyDescent="0.4">
      <c r="D12450">
        <v>72.825409979384617</v>
      </c>
      <c r="AK12450">
        <v>77.501667675571397</v>
      </c>
      <c r="AQ12450">
        <f t="shared" si="478"/>
        <v>12.964056371733804</v>
      </c>
    </row>
    <row r="12451" spans="4:43" x14ac:dyDescent="0.4">
      <c r="D12451">
        <v>72.839969851818196</v>
      </c>
      <c r="AK12451">
        <v>77.512308438461531</v>
      </c>
      <c r="AQ12451">
        <f t="shared" si="478"/>
        <v>12.965844923332719</v>
      </c>
    </row>
    <row r="12452" spans="4:43" x14ac:dyDescent="0.4">
      <c r="D12452">
        <v>72.840166830000001</v>
      </c>
      <c r="AK12452">
        <v>77.526585879999999</v>
      </c>
      <c r="AQ12452">
        <f t="shared" si="478"/>
        <v>12.96824474570972</v>
      </c>
    </row>
    <row r="12453" spans="4:43" x14ac:dyDescent="0.4">
      <c r="D12453">
        <v>72.840429400370354</v>
      </c>
      <c r="AK12453">
        <v>77.559731208461528</v>
      </c>
      <c r="AQ12453">
        <f t="shared" si="478"/>
        <v>12.973815975031208</v>
      </c>
    </row>
    <row r="12454" spans="4:43" x14ac:dyDescent="0.4">
      <c r="D12454">
        <v>72.841744434285715</v>
      </c>
      <c r="AK12454">
        <v>77.559758215333332</v>
      </c>
      <c r="AQ12454">
        <f t="shared" si="478"/>
        <v>12.973820514478637</v>
      </c>
    </row>
    <row r="12455" spans="4:43" x14ac:dyDescent="0.4">
      <c r="D12455">
        <v>72.86596005352942</v>
      </c>
      <c r="AK12455">
        <v>77.562459351666661</v>
      </c>
      <c r="AQ12455">
        <f t="shared" si="478"/>
        <v>12.974274534717386</v>
      </c>
    </row>
    <row r="12456" spans="4:43" x14ac:dyDescent="0.4">
      <c r="D12456">
        <v>72.868667872432439</v>
      </c>
      <c r="AK12456">
        <v>77.567833974999999</v>
      </c>
      <c r="AQ12456">
        <f t="shared" si="478"/>
        <v>12.975177927759379</v>
      </c>
    </row>
    <row r="12457" spans="4:43" x14ac:dyDescent="0.4">
      <c r="D12457">
        <v>72.877866022000006</v>
      </c>
      <c r="AK12457">
        <v>77.582724688571417</v>
      </c>
      <c r="AQ12457">
        <f t="shared" si="478"/>
        <v>12.977680831906587</v>
      </c>
    </row>
    <row r="12458" spans="4:43" x14ac:dyDescent="0.4">
      <c r="D12458">
        <v>72.919547333157908</v>
      </c>
      <c r="AK12458">
        <v>77.58439903999998</v>
      </c>
      <c r="AQ12458">
        <f t="shared" si="478"/>
        <v>12.977962265104154</v>
      </c>
    </row>
    <row r="12459" spans="4:43" x14ac:dyDescent="0.4">
      <c r="D12459">
        <v>72.926432155000001</v>
      </c>
      <c r="AK12459">
        <v>77.590375145625003</v>
      </c>
      <c r="AQ12459">
        <f t="shared" si="478"/>
        <v>12.978966758238835</v>
      </c>
    </row>
    <row r="12460" spans="4:43" x14ac:dyDescent="0.4">
      <c r="D12460">
        <v>72.92901645818182</v>
      </c>
      <c r="AK12460">
        <v>77.591820568260857</v>
      </c>
      <c r="AQ12460">
        <f t="shared" si="478"/>
        <v>12.979209711962472</v>
      </c>
    </row>
    <row r="12461" spans="4:43" x14ac:dyDescent="0.4">
      <c r="D12461">
        <v>72.941299556250002</v>
      </c>
      <c r="AK12461">
        <v>77.593343810769255</v>
      </c>
      <c r="AQ12461">
        <f t="shared" si="478"/>
        <v>12.979465746031838</v>
      </c>
    </row>
    <row r="12462" spans="4:43" x14ac:dyDescent="0.4">
      <c r="D12462">
        <v>72.958914135211216</v>
      </c>
      <c r="AK12462">
        <v>77.595977103913043</v>
      </c>
      <c r="AQ12462">
        <f t="shared" si="478"/>
        <v>12.979908362854649</v>
      </c>
    </row>
    <row r="12463" spans="4:43" x14ac:dyDescent="0.4">
      <c r="D12463">
        <v>72.970240899999993</v>
      </c>
      <c r="AK12463">
        <v>77.599164785925936</v>
      </c>
      <c r="AQ12463">
        <f t="shared" si="478"/>
        <v>12.980444164076788</v>
      </c>
    </row>
    <row r="12464" spans="4:43" x14ac:dyDescent="0.4">
      <c r="D12464">
        <v>72.970975820909089</v>
      </c>
      <c r="AK12464">
        <v>77.606630575000011</v>
      </c>
      <c r="AQ12464">
        <f t="shared" si="478"/>
        <v>12.981699050509601</v>
      </c>
    </row>
    <row r="12465" spans="4:43" x14ac:dyDescent="0.4">
      <c r="D12465">
        <v>72.971783791666667</v>
      </c>
      <c r="AK12465">
        <v>77.626510528333341</v>
      </c>
      <c r="AQ12465">
        <f t="shared" si="478"/>
        <v>12.985040570538557</v>
      </c>
    </row>
    <row r="12466" spans="4:43" x14ac:dyDescent="0.4">
      <c r="D12466">
        <v>72.975068163750009</v>
      </c>
      <c r="AK12466">
        <v>77.632960618999988</v>
      </c>
      <c r="AQ12466">
        <f t="shared" si="478"/>
        <v>12.986124733403015</v>
      </c>
    </row>
    <row r="12467" spans="4:43" x14ac:dyDescent="0.4">
      <c r="D12467">
        <v>72.997555293571438</v>
      </c>
      <c r="AK12467">
        <v>77.642749414999997</v>
      </c>
      <c r="AQ12467">
        <f t="shared" si="478"/>
        <v>12.98777008222979</v>
      </c>
    </row>
    <row r="12468" spans="4:43" x14ac:dyDescent="0.4">
      <c r="D12468">
        <v>73.004826054166671</v>
      </c>
      <c r="AK12468">
        <v>77.654256532272726</v>
      </c>
      <c r="AQ12468">
        <f t="shared" si="478"/>
        <v>12.989704254921127</v>
      </c>
    </row>
    <row r="12469" spans="4:43" x14ac:dyDescent="0.4">
      <c r="D12469">
        <v>73.00949368933334</v>
      </c>
      <c r="AK12469">
        <v>77.660567192500025</v>
      </c>
      <c r="AQ12469">
        <f t="shared" si="478"/>
        <v>12.990764981633705</v>
      </c>
    </row>
    <row r="12470" spans="4:43" x14ac:dyDescent="0.4">
      <c r="D12470">
        <v>73.030519157692325</v>
      </c>
      <c r="AK12470">
        <v>77.679411109047606</v>
      </c>
      <c r="AQ12470">
        <f t="shared" si="478"/>
        <v>12.993932359519956</v>
      </c>
    </row>
    <row r="12471" spans="4:43" x14ac:dyDescent="0.4">
      <c r="D12471">
        <v>73.031500881904762</v>
      </c>
      <c r="AK12471">
        <v>77.694258947818199</v>
      </c>
      <c r="AQ12471">
        <f t="shared" si="478"/>
        <v>12.996428057060422</v>
      </c>
    </row>
    <row r="12472" spans="4:43" x14ac:dyDescent="0.4">
      <c r="D12472">
        <v>73.078705992711889</v>
      </c>
      <c r="AK12472">
        <v>77.742740390909091</v>
      </c>
      <c r="AQ12472">
        <f t="shared" si="478"/>
        <v>13.004577055722768</v>
      </c>
    </row>
    <row r="12473" spans="4:43" x14ac:dyDescent="0.4">
      <c r="D12473">
        <v>73.11004387190475</v>
      </c>
      <c r="AK12473">
        <v>77.778243225454545</v>
      </c>
      <c r="AQ12473">
        <f t="shared" si="478"/>
        <v>13.010544546225846</v>
      </c>
    </row>
    <row r="12474" spans="4:43" x14ac:dyDescent="0.4">
      <c r="D12474">
        <v>73.111362967321426</v>
      </c>
      <c r="AK12474">
        <v>77.802522061904781</v>
      </c>
      <c r="AQ12474">
        <f t="shared" si="478"/>
        <v>13.014625452097098</v>
      </c>
    </row>
    <row r="12475" spans="4:43" x14ac:dyDescent="0.4">
      <c r="D12475">
        <v>73.128497629999998</v>
      </c>
      <c r="AK12475">
        <v>77.831526621428566</v>
      </c>
      <c r="AQ12475">
        <f t="shared" si="478"/>
        <v>13.019500680673074</v>
      </c>
    </row>
    <row r="12476" spans="4:43" x14ac:dyDescent="0.4">
      <c r="D12476">
        <v>73.145759569999996</v>
      </c>
      <c r="AK12476">
        <v>77.837143824523835</v>
      </c>
      <c r="AQ12476">
        <f t="shared" si="478"/>
        <v>13.020444847710836</v>
      </c>
    </row>
    <row r="12477" spans="4:43" x14ac:dyDescent="0.4">
      <c r="D12477">
        <v>73.208652489310339</v>
      </c>
      <c r="AK12477">
        <v>77.857544657747624</v>
      </c>
      <c r="AQ12477">
        <f t="shared" si="478"/>
        <v>13.023873919785684</v>
      </c>
    </row>
    <row r="12478" spans="4:43" x14ac:dyDescent="0.4">
      <c r="D12478">
        <v>73.214360892727285</v>
      </c>
      <c r="AK12478">
        <v>77.858477355471692</v>
      </c>
      <c r="AQ12478">
        <f t="shared" si="478"/>
        <v>13.024030692192223</v>
      </c>
    </row>
    <row r="12479" spans="4:43" x14ac:dyDescent="0.4">
      <c r="D12479">
        <v>73.228814116666669</v>
      </c>
      <c r="AK12479">
        <v>77.877631877765324</v>
      </c>
      <c r="AQ12479">
        <f t="shared" si="478"/>
        <v>13.027250278215188</v>
      </c>
    </row>
    <row r="12480" spans="4:43" x14ac:dyDescent="0.4">
      <c r="D12480">
        <v>73.241682759999989</v>
      </c>
      <c r="AK12480">
        <v>77.89347583</v>
      </c>
      <c r="AQ12480">
        <f t="shared" si="478"/>
        <v>13.029913407390708</v>
      </c>
    </row>
    <row r="12481" spans="4:43" x14ac:dyDescent="0.4">
      <c r="D12481">
        <v>73.244544940909108</v>
      </c>
      <c r="AK12481">
        <v>77.940390320101343</v>
      </c>
      <c r="AQ12481">
        <f t="shared" si="478"/>
        <v>13.037799024911701</v>
      </c>
    </row>
    <row r="12482" spans="4:43" x14ac:dyDescent="0.4">
      <c r="D12482">
        <v>73.264420777777772</v>
      </c>
      <c r="AK12482">
        <v>77.951361550000001</v>
      </c>
      <c r="AQ12482">
        <f t="shared" si="478"/>
        <v>13.039643123025712</v>
      </c>
    </row>
    <row r="12483" spans="4:43" x14ac:dyDescent="0.4">
      <c r="D12483">
        <v>73.274618893571429</v>
      </c>
      <c r="AK12483">
        <v>77.958759694210528</v>
      </c>
      <c r="AQ12483">
        <f t="shared" ref="AQ12483:AQ12546" si="479">(AK12483-$AD$6)/($AE$6-$AD$6)*100</f>
        <v>13.040886639378193</v>
      </c>
    </row>
    <row r="12484" spans="4:43" x14ac:dyDescent="0.4">
      <c r="D12484">
        <v>73.275687928444441</v>
      </c>
      <c r="AK12484">
        <v>77.996608779999988</v>
      </c>
      <c r="AQ12484">
        <f t="shared" si="479"/>
        <v>13.047248499294184</v>
      </c>
    </row>
    <row r="12485" spans="4:43" x14ac:dyDescent="0.4">
      <c r="D12485">
        <v>73.279314562499991</v>
      </c>
      <c r="AK12485">
        <v>78.006024066363636</v>
      </c>
      <c r="AQ12485">
        <f t="shared" si="479"/>
        <v>13.048831066789941</v>
      </c>
    </row>
    <row r="12486" spans="4:43" x14ac:dyDescent="0.4">
      <c r="D12486">
        <v>73.291694138888886</v>
      </c>
      <c r="AK12486">
        <v>78.012989369642881</v>
      </c>
      <c r="AQ12486">
        <f t="shared" si="479"/>
        <v>13.050001829116445</v>
      </c>
    </row>
    <row r="12487" spans="4:43" x14ac:dyDescent="0.4">
      <c r="D12487">
        <v>73.292986461818188</v>
      </c>
      <c r="AK12487">
        <v>78.020407058823523</v>
      </c>
      <c r="AQ12487">
        <f t="shared" si="479"/>
        <v>13.051248630683334</v>
      </c>
    </row>
    <row r="12488" spans="4:43" x14ac:dyDescent="0.4">
      <c r="D12488">
        <v>73.306781560000005</v>
      </c>
      <c r="AK12488">
        <v>78.037721145714286</v>
      </c>
      <c r="AQ12488">
        <f t="shared" si="479"/>
        <v>13.054158867300014</v>
      </c>
    </row>
    <row r="12489" spans="4:43" x14ac:dyDescent="0.4">
      <c r="D12489">
        <v>73.321257591428576</v>
      </c>
      <c r="AK12489">
        <v>78.075662388888887</v>
      </c>
      <c r="AQ12489">
        <f t="shared" si="479"/>
        <v>13.060536217481152</v>
      </c>
    </row>
    <row r="12490" spans="4:43" x14ac:dyDescent="0.4">
      <c r="D12490">
        <v>73.339456057222222</v>
      </c>
      <c r="AK12490">
        <v>78.103526346666669</v>
      </c>
      <c r="AQ12490">
        <f t="shared" si="479"/>
        <v>13.065219728123218</v>
      </c>
    </row>
    <row r="12491" spans="4:43" x14ac:dyDescent="0.4">
      <c r="D12491">
        <v>73.349485415937494</v>
      </c>
      <c r="AK12491">
        <v>78.124338482222228</v>
      </c>
      <c r="AQ12491">
        <f t="shared" si="479"/>
        <v>13.068717933910634</v>
      </c>
    </row>
    <row r="12492" spans="4:43" x14ac:dyDescent="0.4">
      <c r="D12492">
        <v>73.351107129148943</v>
      </c>
      <c r="AK12492">
        <v>78.124637296333319</v>
      </c>
      <c r="AQ12492">
        <f t="shared" si="479"/>
        <v>13.06876816005153</v>
      </c>
    </row>
    <row r="12493" spans="4:43" x14ac:dyDescent="0.4">
      <c r="D12493">
        <v>73.364878065185181</v>
      </c>
      <c r="AK12493">
        <v>78.124868438333337</v>
      </c>
      <c r="AQ12493">
        <f t="shared" si="479"/>
        <v>13.068807011532197</v>
      </c>
    </row>
    <row r="12494" spans="4:43" x14ac:dyDescent="0.4">
      <c r="D12494">
        <v>73.411034733333324</v>
      </c>
      <c r="AK12494">
        <v>78.168027000555568</v>
      </c>
      <c r="AQ12494">
        <f t="shared" si="479"/>
        <v>13.076061314279713</v>
      </c>
    </row>
    <row r="12495" spans="4:43" x14ac:dyDescent="0.4">
      <c r="D12495">
        <v>73.412560880000001</v>
      </c>
      <c r="AK12495">
        <v>78.178530460857147</v>
      </c>
      <c r="AQ12495">
        <f t="shared" si="479"/>
        <v>13.077826787386343</v>
      </c>
    </row>
    <row r="12496" spans="4:43" x14ac:dyDescent="0.4">
      <c r="D12496">
        <v>73.421084847894733</v>
      </c>
      <c r="AK12496">
        <v>78.179906428823543</v>
      </c>
      <c r="AQ12496">
        <f t="shared" si="479"/>
        <v>13.078058066828593</v>
      </c>
    </row>
    <row r="12497" spans="4:43" x14ac:dyDescent="0.4">
      <c r="D12497">
        <v>73.426235346842105</v>
      </c>
      <c r="AK12497">
        <v>78.184850364285708</v>
      </c>
      <c r="AQ12497">
        <f t="shared" si="479"/>
        <v>13.078889067741507</v>
      </c>
    </row>
    <row r="12498" spans="4:43" x14ac:dyDescent="0.4">
      <c r="D12498">
        <v>73.433722705421687</v>
      </c>
      <c r="AK12498">
        <v>78.185514643913038</v>
      </c>
      <c r="AQ12498">
        <f t="shared" si="479"/>
        <v>13.079000723118275</v>
      </c>
    </row>
    <row r="12499" spans="4:43" x14ac:dyDescent="0.4">
      <c r="D12499">
        <v>73.456316870338981</v>
      </c>
      <c r="AK12499">
        <v>78.216523619166651</v>
      </c>
      <c r="AQ12499">
        <f t="shared" si="479"/>
        <v>13.084212863717898</v>
      </c>
    </row>
    <row r="12500" spans="4:43" x14ac:dyDescent="0.4">
      <c r="D12500">
        <v>73.477251738571439</v>
      </c>
      <c r="AK12500">
        <v>78.251023779473698</v>
      </c>
      <c r="AQ12500">
        <f t="shared" si="479"/>
        <v>13.090011819818809</v>
      </c>
    </row>
    <row r="12501" spans="4:43" x14ac:dyDescent="0.4">
      <c r="D12501">
        <v>73.486833591860446</v>
      </c>
      <c r="AK12501">
        <v>78.262745320000008</v>
      </c>
      <c r="AQ12501">
        <f t="shared" si="479"/>
        <v>13.091982033821935</v>
      </c>
    </row>
    <row r="12502" spans="4:43" x14ac:dyDescent="0.4">
      <c r="D12502">
        <v>73.527633562380942</v>
      </c>
      <c r="AK12502">
        <v>78.268409891538468</v>
      </c>
      <c r="AQ12502">
        <f t="shared" si="479"/>
        <v>13.09293416277988</v>
      </c>
    </row>
    <row r="12503" spans="4:43" x14ac:dyDescent="0.4">
      <c r="D12503">
        <v>73.540963769999991</v>
      </c>
      <c r="AK12503">
        <v>78.290152323333345</v>
      </c>
      <c r="AQ12503">
        <f t="shared" si="479"/>
        <v>13.096588737320502</v>
      </c>
    </row>
    <row r="12504" spans="4:43" x14ac:dyDescent="0.4">
      <c r="D12504">
        <v>73.545384393333336</v>
      </c>
      <c r="AK12504">
        <v>78.305059574042545</v>
      </c>
      <c r="AQ12504">
        <f t="shared" si="479"/>
        <v>13.099094421110912</v>
      </c>
    </row>
    <row r="12505" spans="4:43" x14ac:dyDescent="0.4">
      <c r="D12505">
        <v>73.546183825000014</v>
      </c>
      <c r="AK12505">
        <v>78.325775590987675</v>
      </c>
      <c r="AQ12505">
        <f t="shared" si="479"/>
        <v>13.102576470811012</v>
      </c>
    </row>
    <row r="12506" spans="4:43" x14ac:dyDescent="0.4">
      <c r="D12506">
        <v>73.55268147549998</v>
      </c>
      <c r="AK12506">
        <v>78.375802751612909</v>
      </c>
      <c r="AQ12506">
        <f t="shared" si="479"/>
        <v>13.110985281255283</v>
      </c>
    </row>
    <row r="12507" spans="4:43" x14ac:dyDescent="0.4">
      <c r="D12507">
        <v>73.557662953243252</v>
      </c>
      <c r="AK12507">
        <v>78.390577184285704</v>
      </c>
      <c r="AQ12507">
        <f t="shared" si="479"/>
        <v>13.113468640338919</v>
      </c>
    </row>
    <row r="12508" spans="4:43" x14ac:dyDescent="0.4">
      <c r="D12508">
        <v>73.583784215000009</v>
      </c>
      <c r="AK12508">
        <v>78.417185907499984</v>
      </c>
      <c r="AQ12508">
        <f t="shared" si="479"/>
        <v>13.117941165001055</v>
      </c>
    </row>
    <row r="12509" spans="4:43" x14ac:dyDescent="0.4">
      <c r="D12509">
        <v>73.586320790000002</v>
      </c>
      <c r="AK12509">
        <v>78.42243662833333</v>
      </c>
      <c r="AQ12509">
        <f t="shared" si="479"/>
        <v>13.118823731903342</v>
      </c>
    </row>
    <row r="12510" spans="4:43" x14ac:dyDescent="0.4">
      <c r="D12510">
        <v>73.596097558888886</v>
      </c>
      <c r="AK12510">
        <v>78.424794761132063</v>
      </c>
      <c r="AQ12510">
        <f t="shared" si="479"/>
        <v>13.119220098426233</v>
      </c>
    </row>
    <row r="12511" spans="4:43" x14ac:dyDescent="0.4">
      <c r="D12511">
        <v>73.611072915925931</v>
      </c>
      <c r="AK12511">
        <v>78.425322518108104</v>
      </c>
      <c r="AQ12511">
        <f t="shared" si="479"/>
        <v>13.119308806406391</v>
      </c>
    </row>
    <row r="12512" spans="4:43" x14ac:dyDescent="0.4">
      <c r="D12512">
        <v>73.672393526744173</v>
      </c>
      <c r="AK12512">
        <v>78.440613926666671</v>
      </c>
      <c r="AQ12512">
        <f t="shared" si="479"/>
        <v>13.121879061331674</v>
      </c>
    </row>
    <row r="12513" spans="4:43" x14ac:dyDescent="0.4">
      <c r="D12513">
        <v>73.679838234444446</v>
      </c>
      <c r="AK12513">
        <v>78.450710247390191</v>
      </c>
      <c r="AQ12513">
        <f t="shared" si="479"/>
        <v>13.123576100421792</v>
      </c>
    </row>
    <row r="12514" spans="4:43" x14ac:dyDescent="0.4">
      <c r="D12514">
        <v>73.682517244736843</v>
      </c>
      <c r="AK12514">
        <v>78.48957993714285</v>
      </c>
      <c r="AQ12514">
        <f t="shared" si="479"/>
        <v>13.130109508456004</v>
      </c>
    </row>
    <row r="12515" spans="4:43" x14ac:dyDescent="0.4">
      <c r="D12515">
        <v>73.684448798095247</v>
      </c>
      <c r="AK12515">
        <v>78.496180340975599</v>
      </c>
      <c r="AQ12515">
        <f t="shared" si="479"/>
        <v>13.131218936694417</v>
      </c>
    </row>
    <row r="12516" spans="4:43" x14ac:dyDescent="0.4">
      <c r="D12516">
        <v>73.689595082941182</v>
      </c>
      <c r="AK12516">
        <v>78.558153619230751</v>
      </c>
      <c r="AQ12516">
        <f t="shared" si="479"/>
        <v>13.141635709162506</v>
      </c>
    </row>
    <row r="12517" spans="4:43" x14ac:dyDescent="0.4">
      <c r="D12517">
        <v>73.693227898181803</v>
      </c>
      <c r="AK12517">
        <v>78.558956121052645</v>
      </c>
      <c r="AQ12517">
        <f t="shared" si="479"/>
        <v>13.141770597603447</v>
      </c>
    </row>
    <row r="12518" spans="4:43" x14ac:dyDescent="0.4">
      <c r="D12518">
        <v>73.700122585000003</v>
      </c>
      <c r="AK12518">
        <v>78.579011250689632</v>
      </c>
      <c r="AQ12518">
        <f t="shared" si="479"/>
        <v>13.145141562124421</v>
      </c>
    </row>
    <row r="12519" spans="4:43" x14ac:dyDescent="0.4">
      <c r="D12519">
        <v>73.716652254210544</v>
      </c>
      <c r="AK12519">
        <v>78.594018903636368</v>
      </c>
      <c r="AQ12519">
        <f t="shared" si="479"/>
        <v>13.147664122015195</v>
      </c>
    </row>
    <row r="12520" spans="4:43" x14ac:dyDescent="0.4">
      <c r="D12520">
        <v>73.723601029811334</v>
      </c>
      <c r="AK12520">
        <v>78.616305935</v>
      </c>
      <c r="AQ12520">
        <f t="shared" si="479"/>
        <v>13.15141023552154</v>
      </c>
    </row>
    <row r="12521" spans="4:43" x14ac:dyDescent="0.4">
      <c r="D12521">
        <v>73.728899977368414</v>
      </c>
      <c r="AK12521">
        <v>78.626999772000005</v>
      </c>
      <c r="AQ12521">
        <f t="shared" si="479"/>
        <v>13.153207708077069</v>
      </c>
    </row>
    <row r="12522" spans="4:43" x14ac:dyDescent="0.4">
      <c r="D12522">
        <v>73.746287861666659</v>
      </c>
      <c r="AK12522">
        <v>78.634422323750002</v>
      </c>
      <c r="AQ12522">
        <f t="shared" si="479"/>
        <v>13.154455326968458</v>
      </c>
    </row>
    <row r="12523" spans="4:43" x14ac:dyDescent="0.4">
      <c r="D12523">
        <v>73.74951372066667</v>
      </c>
      <c r="AK12523">
        <v>78.646998673333329</v>
      </c>
      <c r="AQ12523">
        <f t="shared" si="479"/>
        <v>13.156569221469072</v>
      </c>
    </row>
    <row r="12524" spans="4:43" x14ac:dyDescent="0.4">
      <c r="D12524">
        <v>73.785118002386369</v>
      </c>
      <c r="AK12524">
        <v>78.756399362727265</v>
      </c>
      <c r="AQ12524">
        <f t="shared" si="479"/>
        <v>13.174957825741012</v>
      </c>
    </row>
    <row r="12525" spans="4:43" x14ac:dyDescent="0.4">
      <c r="D12525">
        <v>73.816488007368434</v>
      </c>
      <c r="AK12525">
        <v>78.782847690833322</v>
      </c>
      <c r="AQ12525">
        <f t="shared" si="479"/>
        <v>13.179403390406929</v>
      </c>
    </row>
    <row r="12526" spans="4:43" x14ac:dyDescent="0.4">
      <c r="D12526">
        <v>73.83996433253968</v>
      </c>
      <c r="AK12526">
        <v>78.788450324848512</v>
      </c>
      <c r="AQ12526">
        <f t="shared" si="479"/>
        <v>13.180345108602278</v>
      </c>
    </row>
    <row r="12527" spans="4:43" x14ac:dyDescent="0.4">
      <c r="D12527">
        <v>73.880472966250011</v>
      </c>
      <c r="AK12527">
        <v>78.805485271547582</v>
      </c>
      <c r="AQ12527">
        <f t="shared" si="479"/>
        <v>13.183208425966894</v>
      </c>
    </row>
    <row r="12528" spans="4:43" x14ac:dyDescent="0.4">
      <c r="D12528">
        <v>73.881564060000002</v>
      </c>
      <c r="AK12528">
        <v>78.833501883333341</v>
      </c>
      <c r="AQ12528">
        <f t="shared" si="479"/>
        <v>13.187917595443094</v>
      </c>
    </row>
    <row r="12529" spans="4:43" x14ac:dyDescent="0.4">
      <c r="D12529">
        <v>73.883229296081069</v>
      </c>
      <c r="AK12529">
        <v>78.85903543500001</v>
      </c>
      <c r="AQ12529">
        <f t="shared" si="479"/>
        <v>13.192209399999872</v>
      </c>
    </row>
    <row r="12530" spans="4:43" x14ac:dyDescent="0.4">
      <c r="D12530">
        <v>73.887476247222224</v>
      </c>
      <c r="AK12530">
        <v>78.863944961851843</v>
      </c>
      <c r="AQ12530">
        <f t="shared" si="479"/>
        <v>13.193034617344852</v>
      </c>
    </row>
    <row r="12531" spans="4:43" x14ac:dyDescent="0.4">
      <c r="D12531">
        <v>73.895502470238085</v>
      </c>
      <c r="AK12531">
        <v>78.86541668923077</v>
      </c>
      <c r="AQ12531">
        <f t="shared" si="479"/>
        <v>13.193281992498676</v>
      </c>
    </row>
    <row r="12532" spans="4:43" x14ac:dyDescent="0.4">
      <c r="D12532">
        <v>73.926566667179458</v>
      </c>
      <c r="AK12532">
        <v>78.879035920844998</v>
      </c>
      <c r="AQ12532">
        <f t="shared" si="479"/>
        <v>13.195571179724364</v>
      </c>
    </row>
    <row r="12533" spans="4:43" x14ac:dyDescent="0.4">
      <c r="D12533">
        <v>73.940094095000006</v>
      </c>
      <c r="AK12533">
        <v>78.910674764000007</v>
      </c>
      <c r="AQ12533">
        <f t="shared" si="479"/>
        <v>13.200889191609136</v>
      </c>
    </row>
    <row r="12534" spans="4:43" x14ac:dyDescent="0.4">
      <c r="D12534">
        <v>73.955399863888886</v>
      </c>
      <c r="AK12534">
        <v>78.948143400000006</v>
      </c>
      <c r="AQ12534">
        <f t="shared" si="479"/>
        <v>13.207187103659146</v>
      </c>
    </row>
    <row r="12535" spans="4:43" x14ac:dyDescent="0.4">
      <c r="D12535">
        <v>74.024059998750005</v>
      </c>
      <c r="AK12535">
        <v>78.951015164999973</v>
      </c>
      <c r="AQ12535">
        <f t="shared" si="479"/>
        <v>13.207669804000787</v>
      </c>
    </row>
    <row r="12536" spans="4:43" x14ac:dyDescent="0.4">
      <c r="D12536">
        <v>74.071435533913032</v>
      </c>
      <c r="AK12536">
        <v>78.966370953999999</v>
      </c>
      <c r="AQ12536">
        <f t="shared" si="479"/>
        <v>13.210250880306331</v>
      </c>
    </row>
    <row r="12537" spans="4:43" x14ac:dyDescent="0.4">
      <c r="D12537">
        <v>74.075808056451621</v>
      </c>
      <c r="AK12537">
        <v>78.972807806666665</v>
      </c>
      <c r="AQ12537">
        <f t="shared" si="479"/>
        <v>13.211332818062848</v>
      </c>
    </row>
    <row r="12538" spans="4:43" x14ac:dyDescent="0.4">
      <c r="D12538">
        <v>74.085693431875001</v>
      </c>
      <c r="AK12538">
        <v>78.978804290769233</v>
      </c>
      <c r="AQ12538">
        <f t="shared" si="479"/>
        <v>13.212340736511955</v>
      </c>
    </row>
    <row r="12539" spans="4:43" x14ac:dyDescent="0.4">
      <c r="D12539">
        <v>74.096069093529408</v>
      </c>
      <c r="AK12539">
        <v>78.996352964999986</v>
      </c>
      <c r="AQ12539">
        <f t="shared" si="479"/>
        <v>13.215290403718935</v>
      </c>
    </row>
    <row r="12540" spans="4:43" x14ac:dyDescent="0.4">
      <c r="D12540">
        <v>74.124381696842093</v>
      </c>
      <c r="AK12540">
        <v>79.020516870357142</v>
      </c>
      <c r="AQ12540">
        <f t="shared" si="479"/>
        <v>13.219351991408546</v>
      </c>
    </row>
    <row r="12541" spans="4:43" x14ac:dyDescent="0.4">
      <c r="D12541">
        <v>74.150867256666658</v>
      </c>
      <c r="AK12541">
        <v>79.040378900666653</v>
      </c>
      <c r="AQ12541">
        <f t="shared" si="479"/>
        <v>13.222690498847781</v>
      </c>
    </row>
    <row r="12542" spans="4:43" x14ac:dyDescent="0.4">
      <c r="D12542">
        <v>74.202752126086949</v>
      </c>
      <c r="AK12542">
        <v>79.042835609999997</v>
      </c>
      <c r="AQ12542">
        <f t="shared" si="479"/>
        <v>13.223103434597933</v>
      </c>
    </row>
    <row r="12543" spans="4:43" x14ac:dyDescent="0.4">
      <c r="D12543">
        <v>74.215557156666662</v>
      </c>
      <c r="AK12543">
        <v>79.054665654999994</v>
      </c>
      <c r="AQ12543">
        <f t="shared" si="479"/>
        <v>13.225091886565002</v>
      </c>
    </row>
    <row r="12544" spans="4:43" x14ac:dyDescent="0.4">
      <c r="D12544">
        <v>74.216620991875004</v>
      </c>
      <c r="AK12544">
        <v>79.127254567037014</v>
      </c>
      <c r="AQ12544">
        <f t="shared" si="479"/>
        <v>13.237292986808283</v>
      </c>
    </row>
    <row r="12545" spans="4:43" x14ac:dyDescent="0.4">
      <c r="D12545">
        <v>74.231316348307658</v>
      </c>
      <c r="AK12545">
        <v>79.127548274285715</v>
      </c>
      <c r="AQ12545">
        <f t="shared" si="479"/>
        <v>13.23734235456271</v>
      </c>
    </row>
    <row r="12546" spans="4:43" x14ac:dyDescent="0.4">
      <c r="D12546">
        <v>74.235974783999993</v>
      </c>
      <c r="AK12546">
        <v>79.138118219999996</v>
      </c>
      <c r="AQ12546">
        <f t="shared" si="479"/>
        <v>13.239119002863486</v>
      </c>
    </row>
    <row r="12547" spans="4:43" x14ac:dyDescent="0.4">
      <c r="D12547">
        <v>74.250959628888893</v>
      </c>
      <c r="AK12547">
        <v>79.164307067142843</v>
      </c>
      <c r="AQ12547">
        <f t="shared" ref="AQ12547:AQ12610" si="480">(AK12547-$AD$6)/($AE$6-$AD$6)*100</f>
        <v>13.243520952696858</v>
      </c>
    </row>
    <row r="12548" spans="4:43" x14ac:dyDescent="0.4">
      <c r="D12548">
        <v>74.291332785714303</v>
      </c>
      <c r="AK12548">
        <v>79.169029390000006</v>
      </c>
      <c r="AQ12548">
        <f t="shared" si="480"/>
        <v>13.244314703876542</v>
      </c>
    </row>
    <row r="12549" spans="4:43" x14ac:dyDescent="0.4">
      <c r="D12549">
        <v>74.326942743999979</v>
      </c>
      <c r="AK12549">
        <v>79.187233137619046</v>
      </c>
      <c r="AQ12549">
        <f t="shared" si="480"/>
        <v>13.247374479030494</v>
      </c>
    </row>
    <row r="12550" spans="4:43" x14ac:dyDescent="0.4">
      <c r="D12550">
        <v>74.34579733999999</v>
      </c>
      <c r="AK12550">
        <v>79.190862786290296</v>
      </c>
      <c r="AQ12550">
        <f t="shared" si="480"/>
        <v>13.247984568175559</v>
      </c>
    </row>
    <row r="12551" spans="4:43" x14ac:dyDescent="0.4">
      <c r="D12551">
        <v>74.382766663333342</v>
      </c>
      <c r="AK12551">
        <v>79.223894737142857</v>
      </c>
      <c r="AQ12551">
        <f t="shared" si="480"/>
        <v>13.253536740432633</v>
      </c>
    </row>
    <row r="12552" spans="4:43" x14ac:dyDescent="0.4">
      <c r="D12552">
        <v>74.383374338400003</v>
      </c>
      <c r="AK12552">
        <v>79.244945787619031</v>
      </c>
      <c r="AQ12552">
        <f t="shared" si="480"/>
        <v>13.257075104211321</v>
      </c>
    </row>
    <row r="12553" spans="4:43" x14ac:dyDescent="0.4">
      <c r="D12553">
        <v>74.397609585555529</v>
      </c>
      <c r="AK12553">
        <v>79.287505543846152</v>
      </c>
      <c r="AQ12553">
        <f t="shared" si="480"/>
        <v>13.264228756711194</v>
      </c>
    </row>
    <row r="12554" spans="4:43" x14ac:dyDescent="0.4">
      <c r="D12554">
        <v>74.40357178814817</v>
      </c>
      <c r="AK12554">
        <v>79.299854946249994</v>
      </c>
      <c r="AQ12554">
        <f t="shared" si="480"/>
        <v>13.266304504817144</v>
      </c>
    </row>
    <row r="12555" spans="4:43" x14ac:dyDescent="0.4">
      <c r="D12555">
        <v>74.418939825806447</v>
      </c>
      <c r="AK12555">
        <v>79.309043933461538</v>
      </c>
      <c r="AQ12555">
        <f t="shared" si="480"/>
        <v>13.267849034841856</v>
      </c>
    </row>
    <row r="12556" spans="4:43" x14ac:dyDescent="0.4">
      <c r="D12556">
        <v>74.422309419230785</v>
      </c>
      <c r="AK12556">
        <v>79.397514342142884</v>
      </c>
      <c r="AQ12556">
        <f t="shared" si="480"/>
        <v>13.282719574909112</v>
      </c>
    </row>
    <row r="12557" spans="4:43" x14ac:dyDescent="0.4">
      <c r="D12557">
        <v>74.426992692365602</v>
      </c>
      <c r="AK12557">
        <v>79.453545096363641</v>
      </c>
      <c r="AQ12557">
        <f t="shared" si="480"/>
        <v>13.292137498800924</v>
      </c>
    </row>
    <row r="12558" spans="4:43" x14ac:dyDescent="0.4">
      <c r="D12558">
        <v>74.460624981200027</v>
      </c>
      <c r="AK12558">
        <v>79.473830483333344</v>
      </c>
      <c r="AQ12558">
        <f t="shared" si="480"/>
        <v>13.295547166103347</v>
      </c>
    </row>
    <row r="12559" spans="4:43" x14ac:dyDescent="0.4">
      <c r="D12559">
        <v>74.463849317142859</v>
      </c>
      <c r="AK12559">
        <v>79.493901764444445</v>
      </c>
      <c r="AQ12559">
        <f t="shared" si="480"/>
        <v>13.298920845443279</v>
      </c>
    </row>
    <row r="12560" spans="4:43" x14ac:dyDescent="0.4">
      <c r="D12560">
        <v>74.52396847823529</v>
      </c>
      <c r="AK12560">
        <v>79.504043897333332</v>
      </c>
      <c r="AQ12560">
        <f t="shared" si="480"/>
        <v>13.300625584866774</v>
      </c>
    </row>
    <row r="12561" spans="4:43" x14ac:dyDescent="0.4">
      <c r="D12561">
        <v>74.564950239374994</v>
      </c>
      <c r="AK12561">
        <v>79.508336828214297</v>
      </c>
      <c r="AQ12561">
        <f t="shared" si="480"/>
        <v>13.301347161737761</v>
      </c>
    </row>
    <row r="12562" spans="4:43" x14ac:dyDescent="0.4">
      <c r="D12562">
        <v>74.576902987500006</v>
      </c>
      <c r="AK12562">
        <v>79.52806738559498</v>
      </c>
      <c r="AQ12562">
        <f t="shared" si="480"/>
        <v>13.304663570562496</v>
      </c>
    </row>
    <row r="12563" spans="4:43" x14ac:dyDescent="0.4">
      <c r="D12563">
        <v>74.593076908648641</v>
      </c>
      <c r="AK12563">
        <v>79.533497852727265</v>
      </c>
      <c r="AQ12563">
        <f t="shared" si="480"/>
        <v>13.305576350104021</v>
      </c>
    </row>
    <row r="12564" spans="4:43" x14ac:dyDescent="0.4">
      <c r="D12564">
        <v>74.596328622000016</v>
      </c>
      <c r="AK12564">
        <v>79.579250638750011</v>
      </c>
      <c r="AQ12564">
        <f t="shared" si="480"/>
        <v>13.313266702707574</v>
      </c>
    </row>
    <row r="12565" spans="4:43" x14ac:dyDescent="0.4">
      <c r="D12565">
        <v>74.613050028181831</v>
      </c>
      <c r="AK12565">
        <v>79.602940161538456</v>
      </c>
      <c r="AQ12565">
        <f t="shared" si="480"/>
        <v>13.317248553849106</v>
      </c>
    </row>
    <row r="12566" spans="4:43" x14ac:dyDescent="0.4">
      <c r="D12566">
        <v>74.616756163684201</v>
      </c>
      <c r="AK12566">
        <v>79.607016969685745</v>
      </c>
      <c r="AQ12566">
        <f t="shared" si="480"/>
        <v>13.317933803751355</v>
      </c>
    </row>
    <row r="12567" spans="4:43" x14ac:dyDescent="0.4">
      <c r="D12567">
        <v>74.617082981052633</v>
      </c>
      <c r="AK12567">
        <v>79.625353556521731</v>
      </c>
      <c r="AQ12567">
        <f t="shared" si="480"/>
        <v>13.32101590717221</v>
      </c>
    </row>
    <row r="12568" spans="4:43" x14ac:dyDescent="0.4">
      <c r="D12568">
        <v>74.624325112500003</v>
      </c>
      <c r="AK12568">
        <v>79.663856511428563</v>
      </c>
      <c r="AQ12568">
        <f t="shared" si="480"/>
        <v>13.327487672615412</v>
      </c>
    </row>
    <row r="12569" spans="4:43" x14ac:dyDescent="0.4">
      <c r="D12569">
        <v>74.640494441739122</v>
      </c>
      <c r="AK12569">
        <v>79.670746879411752</v>
      </c>
      <c r="AQ12569">
        <f t="shared" si="480"/>
        <v>13.328645839449942</v>
      </c>
    </row>
    <row r="12570" spans="4:43" x14ac:dyDescent="0.4">
      <c r="D12570">
        <v>74.671683823999999</v>
      </c>
      <c r="AK12570">
        <v>79.692503253599995</v>
      </c>
      <c r="AQ12570">
        <f t="shared" si="480"/>
        <v>13.332302757496404</v>
      </c>
    </row>
    <row r="12571" spans="4:43" x14ac:dyDescent="0.4">
      <c r="D12571">
        <v>74.682276103571439</v>
      </c>
      <c r="AK12571">
        <v>79.711858299166664</v>
      </c>
      <c r="AQ12571">
        <f t="shared" si="480"/>
        <v>13.335556048454281</v>
      </c>
    </row>
    <row r="12572" spans="4:43" x14ac:dyDescent="0.4">
      <c r="D12572">
        <v>74.686319935</v>
      </c>
      <c r="AK12572">
        <v>79.712018820666657</v>
      </c>
      <c r="AQ12572">
        <f t="shared" si="480"/>
        <v>13.335583029695048</v>
      </c>
    </row>
    <row r="12573" spans="4:43" x14ac:dyDescent="0.4">
      <c r="D12573">
        <v>74.687324927368408</v>
      </c>
      <c r="AK12573">
        <v>79.720139801249999</v>
      </c>
      <c r="AQ12573">
        <f t="shared" si="480"/>
        <v>13.336948043929183</v>
      </c>
    </row>
    <row r="12574" spans="4:43" x14ac:dyDescent="0.4">
      <c r="D12574">
        <v>74.699346274153854</v>
      </c>
      <c r="AK12574">
        <v>79.743514468571433</v>
      </c>
      <c r="AQ12574">
        <f t="shared" si="480"/>
        <v>13.340876972620066</v>
      </c>
    </row>
    <row r="12575" spans="4:43" x14ac:dyDescent="0.4">
      <c r="D12575">
        <v>74.699561503157895</v>
      </c>
      <c r="AK12575">
        <v>79.797868777647068</v>
      </c>
      <c r="AQ12575">
        <f t="shared" si="480"/>
        <v>13.350013111392167</v>
      </c>
    </row>
    <row r="12576" spans="4:43" x14ac:dyDescent="0.4">
      <c r="D12576">
        <v>74.710211318571424</v>
      </c>
      <c r="AK12576">
        <v>79.810843797999993</v>
      </c>
      <c r="AQ12576">
        <f t="shared" si="480"/>
        <v>13.352194016430444</v>
      </c>
    </row>
    <row r="12577" spans="4:43" x14ac:dyDescent="0.4">
      <c r="D12577">
        <v>74.719566015212777</v>
      </c>
      <c r="AK12577">
        <v>79.817203845000009</v>
      </c>
      <c r="AQ12577">
        <f t="shared" si="480"/>
        <v>13.353263044313927</v>
      </c>
    </row>
    <row r="12578" spans="4:43" x14ac:dyDescent="0.4">
      <c r="D12578">
        <v>74.825268439166663</v>
      </c>
      <c r="AK12578">
        <v>79.842802079999998</v>
      </c>
      <c r="AQ12578">
        <f t="shared" si="480"/>
        <v>13.357565721162516</v>
      </c>
    </row>
    <row r="12579" spans="4:43" x14ac:dyDescent="0.4">
      <c r="D12579">
        <v>74.876538230000023</v>
      </c>
      <c r="AK12579">
        <v>79.849571047000026</v>
      </c>
      <c r="AQ12579">
        <f t="shared" si="480"/>
        <v>13.358703482324561</v>
      </c>
    </row>
    <row r="12580" spans="4:43" x14ac:dyDescent="0.4">
      <c r="D12580">
        <v>74.891896468888902</v>
      </c>
      <c r="AK12580">
        <v>79.863713584683538</v>
      </c>
      <c r="AQ12580">
        <f t="shared" si="480"/>
        <v>13.361080629400174</v>
      </c>
    </row>
    <row r="12581" spans="4:43" x14ac:dyDescent="0.4">
      <c r="D12581">
        <v>74.907791649523816</v>
      </c>
      <c r="AK12581">
        <v>79.932181424444437</v>
      </c>
      <c r="AQ12581">
        <f t="shared" si="480"/>
        <v>13.372589039609403</v>
      </c>
    </row>
    <row r="12582" spans="4:43" x14ac:dyDescent="0.4">
      <c r="D12582">
        <v>74.92284584090909</v>
      </c>
      <c r="AK12582">
        <v>79.944357220000001</v>
      </c>
      <c r="AQ12582">
        <f t="shared" si="480"/>
        <v>13.374635607025089</v>
      </c>
    </row>
    <row r="12583" spans="4:43" x14ac:dyDescent="0.4">
      <c r="D12583">
        <v>74.932257458356176</v>
      </c>
      <c r="AK12583">
        <v>80.001962144000004</v>
      </c>
      <c r="AQ12583">
        <f t="shared" si="480"/>
        <v>13.384318125091651</v>
      </c>
    </row>
    <row r="12584" spans="4:43" x14ac:dyDescent="0.4">
      <c r="D12584">
        <v>74.951141442000008</v>
      </c>
      <c r="AK12584">
        <v>80.005020070980393</v>
      </c>
      <c r="AQ12584">
        <f t="shared" si="480"/>
        <v>13.384832116451728</v>
      </c>
    </row>
    <row r="12585" spans="4:43" x14ac:dyDescent="0.4">
      <c r="D12585">
        <v>74.97055304700001</v>
      </c>
      <c r="AK12585">
        <v>80.037895185333326</v>
      </c>
      <c r="AQ12585">
        <f t="shared" si="480"/>
        <v>13.390357926860966</v>
      </c>
    </row>
    <row r="12586" spans="4:43" x14ac:dyDescent="0.4">
      <c r="D12586">
        <v>74.991112793636361</v>
      </c>
      <c r="AK12586">
        <v>80.045637338095219</v>
      </c>
      <c r="AQ12586">
        <f t="shared" si="480"/>
        <v>13.391659265857459</v>
      </c>
    </row>
    <row r="12587" spans="4:43" x14ac:dyDescent="0.4">
      <c r="D12587">
        <v>74.991933975714275</v>
      </c>
      <c r="AK12587">
        <v>80.063988089999995</v>
      </c>
      <c r="AQ12587">
        <f t="shared" si="480"/>
        <v>13.394743750212527</v>
      </c>
    </row>
    <row r="12588" spans="4:43" x14ac:dyDescent="0.4">
      <c r="D12588">
        <v>74.994294808571439</v>
      </c>
      <c r="AK12588">
        <v>80.06482934521739</v>
      </c>
      <c r="AQ12588">
        <f t="shared" si="480"/>
        <v>13.394885152514197</v>
      </c>
    </row>
    <row r="12589" spans="4:43" x14ac:dyDescent="0.4">
      <c r="D12589">
        <v>75.00010096714287</v>
      </c>
      <c r="AK12589">
        <v>80.066713854444444</v>
      </c>
      <c r="AQ12589">
        <f t="shared" si="480"/>
        <v>13.39520191006495</v>
      </c>
    </row>
    <row r="12590" spans="4:43" x14ac:dyDescent="0.4">
      <c r="D12590">
        <v>75.027109588000002</v>
      </c>
      <c r="AK12590">
        <v>80.085242350000001</v>
      </c>
      <c r="AQ12590">
        <f t="shared" si="480"/>
        <v>13.398316270444329</v>
      </c>
    </row>
    <row r="12591" spans="4:43" x14ac:dyDescent="0.4">
      <c r="D12591">
        <v>75.061701095999993</v>
      </c>
      <c r="AK12591">
        <v>80.099879381666668</v>
      </c>
      <c r="AQ12591">
        <f t="shared" si="480"/>
        <v>13.40077653449317</v>
      </c>
    </row>
    <row r="12592" spans="4:43" x14ac:dyDescent="0.4">
      <c r="D12592">
        <v>75.078460903103434</v>
      </c>
      <c r="AK12592">
        <v>80.153793166551708</v>
      </c>
      <c r="AQ12592">
        <f t="shared" si="480"/>
        <v>13.409838627799397</v>
      </c>
    </row>
    <row r="12593" spans="4:43" x14ac:dyDescent="0.4">
      <c r="D12593">
        <v>75.100412046923083</v>
      </c>
      <c r="AK12593">
        <v>80.194559441428552</v>
      </c>
      <c r="AQ12593">
        <f t="shared" si="480"/>
        <v>13.416690823160362</v>
      </c>
    </row>
    <row r="12594" spans="4:43" x14ac:dyDescent="0.4">
      <c r="D12594">
        <v>75.101945165000004</v>
      </c>
      <c r="AK12594">
        <v>80.22740003749999</v>
      </c>
      <c r="AQ12594">
        <f t="shared" si="480"/>
        <v>13.422210831567602</v>
      </c>
    </row>
    <row r="12595" spans="4:43" x14ac:dyDescent="0.4">
      <c r="D12595">
        <v>75.128778510499984</v>
      </c>
      <c r="AK12595">
        <v>80.296234779473679</v>
      </c>
      <c r="AQ12595">
        <f t="shared" si="480"/>
        <v>13.433780912499699</v>
      </c>
    </row>
    <row r="12596" spans="4:43" x14ac:dyDescent="0.4">
      <c r="D12596">
        <v>75.13533672148148</v>
      </c>
      <c r="AK12596">
        <v>80.304371000434799</v>
      </c>
      <c r="AQ12596">
        <f t="shared" si="480"/>
        <v>13.435148488411258</v>
      </c>
    </row>
    <row r="12597" spans="4:43" x14ac:dyDescent="0.4">
      <c r="D12597">
        <v>75.152905087466721</v>
      </c>
      <c r="AK12597">
        <v>80.315618544166668</v>
      </c>
      <c r="AQ12597">
        <f t="shared" si="480"/>
        <v>13.437039030709141</v>
      </c>
    </row>
    <row r="12598" spans="4:43" x14ac:dyDescent="0.4">
      <c r="D12598">
        <v>75.172308865172411</v>
      </c>
      <c r="AK12598">
        <v>80.32216742</v>
      </c>
      <c r="AQ12598">
        <f t="shared" si="480"/>
        <v>13.438139797868764</v>
      </c>
    </row>
    <row r="12599" spans="4:43" x14ac:dyDescent="0.4">
      <c r="D12599">
        <v>75.192478057499997</v>
      </c>
      <c r="AK12599">
        <v>80.345104127142875</v>
      </c>
      <c r="AQ12599">
        <f t="shared" si="480"/>
        <v>13.441995112065488</v>
      </c>
    </row>
    <row r="12600" spans="4:43" x14ac:dyDescent="0.4">
      <c r="D12600">
        <v>75.200742380909091</v>
      </c>
      <c r="AK12600">
        <v>80.355535436241524</v>
      </c>
      <c r="AQ12600">
        <f t="shared" si="480"/>
        <v>13.443748457644167</v>
      </c>
    </row>
    <row r="12601" spans="4:43" x14ac:dyDescent="0.4">
      <c r="D12601">
        <v>75.223578824931494</v>
      </c>
      <c r="AK12601">
        <v>80.377030442156851</v>
      </c>
      <c r="AQ12601">
        <f t="shared" si="480"/>
        <v>13.447361443629809</v>
      </c>
    </row>
    <row r="12602" spans="4:43" x14ac:dyDescent="0.4">
      <c r="D12602">
        <v>75.238736352499998</v>
      </c>
      <c r="AK12602">
        <v>80.38159241999999</v>
      </c>
      <c r="AQ12602">
        <f t="shared" si="480"/>
        <v>13.448128243233356</v>
      </c>
    </row>
    <row r="12603" spans="4:43" x14ac:dyDescent="0.4">
      <c r="D12603">
        <v>75.243747820727279</v>
      </c>
      <c r="AK12603">
        <v>80.381603026000008</v>
      </c>
      <c r="AQ12603">
        <f t="shared" si="480"/>
        <v>13.44813002594184</v>
      </c>
    </row>
    <row r="12604" spans="4:43" x14ac:dyDescent="0.4">
      <c r="D12604">
        <v>75.274984014615384</v>
      </c>
      <c r="AK12604">
        <v>80.404491590344804</v>
      </c>
      <c r="AQ12604">
        <f t="shared" si="480"/>
        <v>13.451977248061015</v>
      </c>
    </row>
    <row r="12605" spans="4:43" x14ac:dyDescent="0.4">
      <c r="D12605">
        <v>75.289497263153166</v>
      </c>
      <c r="AK12605">
        <v>80.446587335000004</v>
      </c>
      <c r="AQ12605">
        <f t="shared" si="480"/>
        <v>13.4590529072208</v>
      </c>
    </row>
    <row r="12606" spans="4:43" x14ac:dyDescent="0.4">
      <c r="D12606">
        <v>75.29066438000001</v>
      </c>
      <c r="AK12606">
        <v>80.452223145000005</v>
      </c>
      <c r="AQ12606">
        <f t="shared" si="480"/>
        <v>13.460000201798339</v>
      </c>
    </row>
    <row r="12607" spans="4:43" x14ac:dyDescent="0.4">
      <c r="D12607">
        <v>75.291055302499998</v>
      </c>
      <c r="AK12607">
        <v>80.486561974999987</v>
      </c>
      <c r="AQ12607">
        <f t="shared" si="480"/>
        <v>13.465772040710226</v>
      </c>
    </row>
    <row r="12608" spans="4:43" x14ac:dyDescent="0.4">
      <c r="D12608">
        <v>75.298508188879296</v>
      </c>
      <c r="AK12608">
        <v>80.491230844666674</v>
      </c>
      <c r="AQ12608">
        <f t="shared" si="480"/>
        <v>13.466556807215571</v>
      </c>
    </row>
    <row r="12609" spans="4:43" x14ac:dyDescent="0.4">
      <c r="D12609">
        <v>75.30962993</v>
      </c>
      <c r="AK12609">
        <v>80.501784693076914</v>
      </c>
      <c r="AQ12609">
        <f t="shared" si="480"/>
        <v>13.46833074980256</v>
      </c>
    </row>
    <row r="12610" spans="4:43" x14ac:dyDescent="0.4">
      <c r="D12610">
        <v>75.335608426792462</v>
      </c>
      <c r="AK12610">
        <v>80.510728602727269</v>
      </c>
      <c r="AQ12610">
        <f t="shared" si="480"/>
        <v>13.469834085989154</v>
      </c>
    </row>
    <row r="12611" spans="4:43" x14ac:dyDescent="0.4">
      <c r="D12611">
        <v>75.337374126</v>
      </c>
      <c r="AK12611">
        <v>80.520959130731697</v>
      </c>
      <c r="AQ12611">
        <f t="shared" ref="AQ12611:AQ12674" si="481">(AK12611-$AD$6)/($AE$6-$AD$6)*100</f>
        <v>13.471553683297074</v>
      </c>
    </row>
    <row r="12612" spans="4:43" x14ac:dyDescent="0.4">
      <c r="D12612">
        <v>75.340497316250008</v>
      </c>
      <c r="AK12612">
        <v>80.543715769411762</v>
      </c>
      <c r="AQ12612">
        <f t="shared" si="481"/>
        <v>13.475378730703683</v>
      </c>
    </row>
    <row r="12613" spans="4:43" x14ac:dyDescent="0.4">
      <c r="D12613">
        <v>75.359950985932187</v>
      </c>
      <c r="AK12613">
        <v>80.586501840000011</v>
      </c>
      <c r="AQ12613">
        <f t="shared" si="481"/>
        <v>13.482570423231005</v>
      </c>
    </row>
    <row r="12614" spans="4:43" x14ac:dyDescent="0.4">
      <c r="D12614">
        <v>75.394700590666673</v>
      </c>
      <c r="AK12614">
        <v>80.600794124000004</v>
      </c>
      <c r="AQ12614">
        <f t="shared" si="481"/>
        <v>13.484972740401712</v>
      </c>
    </row>
    <row r="12615" spans="4:43" x14ac:dyDescent="0.4">
      <c r="D12615">
        <v>75.407187108039196</v>
      </c>
      <c r="AK12615">
        <v>80.619701247096771</v>
      </c>
      <c r="AQ12615">
        <f t="shared" si="481"/>
        <v>13.488150742354655</v>
      </c>
    </row>
    <row r="12616" spans="4:43" x14ac:dyDescent="0.4">
      <c r="D12616">
        <v>75.437552940000003</v>
      </c>
      <c r="AK12616">
        <v>80.640762932863922</v>
      </c>
      <c r="AQ12616">
        <f t="shared" si="481"/>
        <v>13.491690893765195</v>
      </c>
    </row>
    <row r="12617" spans="4:43" x14ac:dyDescent="0.4">
      <c r="D12617">
        <v>75.44590724490196</v>
      </c>
      <c r="AK12617">
        <v>80.659538488442635</v>
      </c>
      <c r="AQ12617">
        <f t="shared" si="481"/>
        <v>13.49484678120462</v>
      </c>
    </row>
    <row r="12618" spans="4:43" x14ac:dyDescent="0.4">
      <c r="D12618">
        <v>75.454581915555551</v>
      </c>
      <c r="AK12618">
        <v>80.666640007222213</v>
      </c>
      <c r="AQ12618">
        <f t="shared" si="481"/>
        <v>13.496040439300295</v>
      </c>
    </row>
    <row r="12619" spans="4:43" x14ac:dyDescent="0.4">
      <c r="D12619">
        <v>75.471279675333335</v>
      </c>
      <c r="AK12619">
        <v>80.689951546250001</v>
      </c>
      <c r="AQ12619">
        <f t="shared" si="481"/>
        <v>13.49995875707806</v>
      </c>
    </row>
    <row r="12620" spans="4:43" x14ac:dyDescent="0.4">
      <c r="D12620">
        <v>75.482722870000003</v>
      </c>
      <c r="AK12620">
        <v>80.69017882</v>
      </c>
      <c r="AQ12620">
        <f t="shared" si="481"/>
        <v>13.499996958364296</v>
      </c>
    </row>
    <row r="12621" spans="4:43" x14ac:dyDescent="0.4">
      <c r="D12621">
        <v>75.484684788095251</v>
      </c>
      <c r="AK12621">
        <v>80.705599752699754</v>
      </c>
      <c r="AQ12621">
        <f t="shared" si="481"/>
        <v>13.502588984342296</v>
      </c>
    </row>
    <row r="12622" spans="4:43" x14ac:dyDescent="0.4">
      <c r="D12622">
        <v>75.495475764545461</v>
      </c>
      <c r="AK12622">
        <v>80.74125454</v>
      </c>
      <c r="AQ12622">
        <f t="shared" si="481"/>
        <v>13.508582015809431</v>
      </c>
    </row>
    <row r="12623" spans="4:43" x14ac:dyDescent="0.4">
      <c r="D12623">
        <v>75.49622366678571</v>
      </c>
      <c r="AK12623">
        <v>80.805030433333329</v>
      </c>
      <c r="AQ12623">
        <f t="shared" si="481"/>
        <v>13.5193017806582</v>
      </c>
    </row>
    <row r="12624" spans="4:43" x14ac:dyDescent="0.4">
      <c r="D12624">
        <v>75.50912844956521</v>
      </c>
      <c r="AK12624">
        <v>80.827670783200006</v>
      </c>
      <c r="AQ12624">
        <f t="shared" si="481"/>
        <v>13.52310728167088</v>
      </c>
    </row>
    <row r="12625" spans="4:43" x14ac:dyDescent="0.4">
      <c r="D12625">
        <v>75.536236075714285</v>
      </c>
      <c r="AK12625">
        <v>80.869620005999977</v>
      </c>
      <c r="AQ12625">
        <f t="shared" si="481"/>
        <v>13.530158312718832</v>
      </c>
    </row>
    <row r="12626" spans="4:43" x14ac:dyDescent="0.4">
      <c r="D12626">
        <v>75.582018724615381</v>
      </c>
      <c r="AK12626">
        <v>80.905775566666676</v>
      </c>
      <c r="AQ12626">
        <f t="shared" si="481"/>
        <v>13.536235516628729</v>
      </c>
    </row>
    <row r="12627" spans="4:43" x14ac:dyDescent="0.4">
      <c r="D12627">
        <v>75.601989198333328</v>
      </c>
      <c r="AK12627">
        <v>80.935565314444432</v>
      </c>
      <c r="AQ12627">
        <f t="shared" si="481"/>
        <v>13.541242723496261</v>
      </c>
    </row>
    <row r="12628" spans="4:43" x14ac:dyDescent="0.4">
      <c r="D12628">
        <v>75.612797071071441</v>
      </c>
      <c r="AK12628">
        <v>80.954665486850857</v>
      </c>
      <c r="AQ12628">
        <f t="shared" si="481"/>
        <v>13.544453174123703</v>
      </c>
    </row>
    <row r="12629" spans="4:43" x14ac:dyDescent="0.4">
      <c r="D12629">
        <v>75.617535765625007</v>
      </c>
      <c r="AK12629">
        <v>80.96424807526995</v>
      </c>
      <c r="AQ12629">
        <f t="shared" si="481"/>
        <v>13.546063862569232</v>
      </c>
    </row>
    <row r="12630" spans="4:43" x14ac:dyDescent="0.4">
      <c r="D12630">
        <v>75.639266599999999</v>
      </c>
      <c r="AK12630">
        <v>81.000247672631602</v>
      </c>
      <c r="AQ12630">
        <f t="shared" si="481"/>
        <v>13.552114851402116</v>
      </c>
    </row>
    <row r="12631" spans="4:43" x14ac:dyDescent="0.4">
      <c r="D12631">
        <v>75.644976354761894</v>
      </c>
      <c r="AK12631">
        <v>81.003662161818184</v>
      </c>
      <c r="AQ12631">
        <f t="shared" si="481"/>
        <v>13.552688775486057</v>
      </c>
    </row>
    <row r="12632" spans="4:43" x14ac:dyDescent="0.4">
      <c r="D12632">
        <v>75.682917146153855</v>
      </c>
      <c r="AK12632">
        <v>81.010285100000004</v>
      </c>
      <c r="AQ12632">
        <f t="shared" si="481"/>
        <v>13.553801991408349</v>
      </c>
    </row>
    <row r="12633" spans="4:43" x14ac:dyDescent="0.4">
      <c r="D12633">
        <v>75.687840350000002</v>
      </c>
      <c r="AK12633">
        <v>81.043190375384626</v>
      </c>
      <c r="AQ12633">
        <f t="shared" si="481"/>
        <v>13.559332871431673</v>
      </c>
    </row>
    <row r="12634" spans="4:43" x14ac:dyDescent="0.4">
      <c r="D12634">
        <v>75.708622011538466</v>
      </c>
      <c r="AK12634">
        <v>81.044030450597006</v>
      </c>
      <c r="AQ12634">
        <f t="shared" si="481"/>
        <v>13.559474075392314</v>
      </c>
    </row>
    <row r="12635" spans="4:43" x14ac:dyDescent="0.4">
      <c r="D12635">
        <v>75.749791250000001</v>
      </c>
      <c r="AK12635">
        <v>81.051618985000005</v>
      </c>
      <c r="AQ12635">
        <f t="shared" si="481"/>
        <v>13.560749593461841</v>
      </c>
    </row>
    <row r="12636" spans="4:43" x14ac:dyDescent="0.4">
      <c r="D12636">
        <v>75.7743388798214</v>
      </c>
      <c r="AK12636">
        <v>81.058677762000002</v>
      </c>
      <c r="AQ12636">
        <f t="shared" si="481"/>
        <v>13.561936067309638</v>
      </c>
    </row>
    <row r="12637" spans="4:43" x14ac:dyDescent="0.4">
      <c r="D12637">
        <v>75.837005723125017</v>
      </c>
      <c r="AK12637">
        <v>81.064437027272731</v>
      </c>
      <c r="AQ12637">
        <f t="shared" si="481"/>
        <v>13.562904112854726</v>
      </c>
    </row>
    <row r="12638" spans="4:43" x14ac:dyDescent="0.4">
      <c r="D12638">
        <v>75.842500651333324</v>
      </c>
      <c r="AK12638">
        <v>81.070725547999999</v>
      </c>
      <c r="AQ12638">
        <f t="shared" si="481"/>
        <v>13.563961118251585</v>
      </c>
    </row>
    <row r="12639" spans="4:43" x14ac:dyDescent="0.4">
      <c r="D12639">
        <v>75.917143192380962</v>
      </c>
      <c r="AK12639">
        <v>81.077490981428568</v>
      </c>
      <c r="AQ12639">
        <f t="shared" si="481"/>
        <v>13.565098285473615</v>
      </c>
    </row>
    <row r="12640" spans="4:43" x14ac:dyDescent="0.4">
      <c r="D12640">
        <v>75.972994076363634</v>
      </c>
      <c r="AK12640">
        <v>81.081051310000007</v>
      </c>
      <c r="AQ12640">
        <f t="shared" si="481"/>
        <v>13.565696722956421</v>
      </c>
    </row>
    <row r="12641" spans="4:43" x14ac:dyDescent="0.4">
      <c r="D12641">
        <v>75.983531877428575</v>
      </c>
      <c r="AK12641">
        <v>81.147544816388901</v>
      </c>
      <c r="AQ12641">
        <f t="shared" si="481"/>
        <v>13.576873277532201</v>
      </c>
    </row>
    <row r="12642" spans="4:43" x14ac:dyDescent="0.4">
      <c r="D12642">
        <v>75.991617598571409</v>
      </c>
      <c r="AK12642">
        <v>81.151842506842101</v>
      </c>
      <c r="AQ12642">
        <f t="shared" si="481"/>
        <v>13.577595654415425</v>
      </c>
    </row>
    <row r="12643" spans="4:43" x14ac:dyDescent="0.4">
      <c r="D12643">
        <v>76.016202916304337</v>
      </c>
      <c r="AK12643">
        <v>81.153849279199989</v>
      </c>
      <c r="AQ12643">
        <f t="shared" si="481"/>
        <v>13.577932962552671</v>
      </c>
    </row>
    <row r="12644" spans="4:43" x14ac:dyDescent="0.4">
      <c r="D12644">
        <v>76.043672985000001</v>
      </c>
      <c r="AK12644">
        <v>81.185145485454569</v>
      </c>
      <c r="AQ12644">
        <f t="shared" si="481"/>
        <v>13.583193382347252</v>
      </c>
    </row>
    <row r="12645" spans="4:43" x14ac:dyDescent="0.4">
      <c r="D12645">
        <v>76.072596642592572</v>
      </c>
      <c r="AK12645">
        <v>81.19470450137932</v>
      </c>
      <c r="AQ12645">
        <f t="shared" si="481"/>
        <v>13.584800108612352</v>
      </c>
    </row>
    <row r="12646" spans="4:43" x14ac:dyDescent="0.4">
      <c r="D12646">
        <v>76.10820857249999</v>
      </c>
      <c r="AK12646">
        <v>81.195681335000003</v>
      </c>
      <c r="AQ12646">
        <f t="shared" si="481"/>
        <v>13.584964299596797</v>
      </c>
    </row>
    <row r="12647" spans="4:43" x14ac:dyDescent="0.4">
      <c r="D12647">
        <v>76.111699369999997</v>
      </c>
      <c r="AK12647">
        <v>81.195990231249993</v>
      </c>
      <c r="AQ12647">
        <f t="shared" si="481"/>
        <v>13.585016220393031</v>
      </c>
    </row>
    <row r="12648" spans="4:43" x14ac:dyDescent="0.4">
      <c r="D12648">
        <v>76.146653944999997</v>
      </c>
      <c r="AK12648">
        <v>81.208965614749999</v>
      </c>
      <c r="AQ12648">
        <f t="shared" si="481"/>
        <v>13.587197186470851</v>
      </c>
    </row>
    <row r="12649" spans="4:43" x14ac:dyDescent="0.4">
      <c r="D12649">
        <v>76.16988014799999</v>
      </c>
      <c r="AK12649">
        <v>81.217391251034471</v>
      </c>
      <c r="AQ12649">
        <f t="shared" si="481"/>
        <v>13.58861340872898</v>
      </c>
    </row>
    <row r="12650" spans="4:43" x14ac:dyDescent="0.4">
      <c r="D12650">
        <v>76.182481259318166</v>
      </c>
      <c r="AK12650">
        <v>81.219419732040834</v>
      </c>
      <c r="AQ12650">
        <f t="shared" si="481"/>
        <v>13.588954365762303</v>
      </c>
    </row>
    <row r="12651" spans="4:43" x14ac:dyDescent="0.4">
      <c r="D12651">
        <v>76.193258181041671</v>
      </c>
      <c r="AK12651">
        <v>81.228075031153836</v>
      </c>
      <c r="AQ12651">
        <f t="shared" si="481"/>
        <v>13.590409190874706</v>
      </c>
    </row>
    <row r="12652" spans="4:43" x14ac:dyDescent="0.4">
      <c r="D12652">
        <v>76.19550995500002</v>
      </c>
      <c r="AK12652">
        <v>81.273751099999998</v>
      </c>
      <c r="AQ12652">
        <f t="shared" si="481"/>
        <v>13.598086648479066</v>
      </c>
    </row>
    <row r="12653" spans="4:43" x14ac:dyDescent="0.4">
      <c r="D12653">
        <v>76.225109786376834</v>
      </c>
      <c r="AK12653">
        <v>81.27450880516129</v>
      </c>
      <c r="AQ12653">
        <f t="shared" si="481"/>
        <v>13.598214007277655</v>
      </c>
    </row>
    <row r="12654" spans="4:43" x14ac:dyDescent="0.4">
      <c r="D12654">
        <v>76.29787867875001</v>
      </c>
      <c r="AK12654">
        <v>81.290353961578944</v>
      </c>
      <c r="AQ12654">
        <f t="shared" si="481"/>
        <v>13.600877338858153</v>
      </c>
    </row>
    <row r="12655" spans="4:43" x14ac:dyDescent="0.4">
      <c r="D12655">
        <v>76.366438078571449</v>
      </c>
      <c r="AK12655">
        <v>81.297719724347843</v>
      </c>
      <c r="AQ12655">
        <f t="shared" si="481"/>
        <v>13.602115412379156</v>
      </c>
    </row>
    <row r="12656" spans="4:43" x14ac:dyDescent="0.4">
      <c r="D12656">
        <v>76.392342741999997</v>
      </c>
      <c r="AK12656">
        <v>81.30644679764707</v>
      </c>
      <c r="AQ12656">
        <f t="shared" si="481"/>
        <v>13.603582301648693</v>
      </c>
    </row>
    <row r="12657" spans="4:43" x14ac:dyDescent="0.4">
      <c r="D12657">
        <v>76.40215774666666</v>
      </c>
      <c r="AK12657">
        <v>81.306999323333329</v>
      </c>
      <c r="AQ12657">
        <f t="shared" si="481"/>
        <v>13.603675172875107</v>
      </c>
    </row>
    <row r="12658" spans="4:43" x14ac:dyDescent="0.4">
      <c r="D12658">
        <v>76.431081648333333</v>
      </c>
      <c r="AK12658">
        <v>81.348846748235275</v>
      </c>
      <c r="AQ12658">
        <f t="shared" si="481"/>
        <v>13.61070909323324</v>
      </c>
    </row>
    <row r="12659" spans="4:43" x14ac:dyDescent="0.4">
      <c r="D12659">
        <v>76.439399653571428</v>
      </c>
      <c r="AK12659">
        <v>81.358204266666661</v>
      </c>
      <c r="AQ12659">
        <f t="shared" si="481"/>
        <v>13.612281950811699</v>
      </c>
    </row>
    <row r="12660" spans="4:43" x14ac:dyDescent="0.4">
      <c r="D12660">
        <v>76.465359058000004</v>
      </c>
      <c r="AK12660">
        <v>81.370624510769233</v>
      </c>
      <c r="AQ12660">
        <f t="shared" si="481"/>
        <v>13.614369606337714</v>
      </c>
    </row>
    <row r="12661" spans="4:43" x14ac:dyDescent="0.4">
      <c r="D12661">
        <v>76.492535269178077</v>
      </c>
      <c r="AK12661">
        <v>81.396599100000003</v>
      </c>
      <c r="AQ12661">
        <f t="shared" si="481"/>
        <v>13.618735542650704</v>
      </c>
    </row>
    <row r="12662" spans="4:43" x14ac:dyDescent="0.4">
      <c r="D12662">
        <v>76.497362935000012</v>
      </c>
      <c r="AK12662">
        <v>81.425277225647918</v>
      </c>
      <c r="AQ12662">
        <f t="shared" si="481"/>
        <v>13.623555902620296</v>
      </c>
    </row>
    <row r="12663" spans="4:43" x14ac:dyDescent="0.4">
      <c r="D12663">
        <v>76.519927835000004</v>
      </c>
      <c r="AK12663">
        <v>81.427640108799991</v>
      </c>
      <c r="AQ12663">
        <f t="shared" si="481"/>
        <v>13.623953067605864</v>
      </c>
    </row>
    <row r="12664" spans="4:43" x14ac:dyDescent="0.4">
      <c r="D12664">
        <v>76.527670256666667</v>
      </c>
      <c r="AK12664">
        <v>81.438100133749998</v>
      </c>
      <c r="AQ12664">
        <f t="shared" si="481"/>
        <v>13.625711239885636</v>
      </c>
    </row>
    <row r="12665" spans="4:43" x14ac:dyDescent="0.4">
      <c r="D12665">
        <v>76.532234451785712</v>
      </c>
      <c r="AK12665">
        <v>81.452288875500017</v>
      </c>
      <c r="AQ12665">
        <f t="shared" si="481"/>
        <v>13.628096153167292</v>
      </c>
    </row>
    <row r="12666" spans="4:43" x14ac:dyDescent="0.4">
      <c r="D12666">
        <v>76.533202945294136</v>
      </c>
      <c r="AK12666">
        <v>81.489676474285716</v>
      </c>
      <c r="AQ12666">
        <f t="shared" si="481"/>
        <v>13.634380444084989</v>
      </c>
    </row>
    <row r="12667" spans="4:43" x14ac:dyDescent="0.4">
      <c r="D12667">
        <v>76.537659463333327</v>
      </c>
      <c r="AK12667">
        <v>81.504669824285727</v>
      </c>
      <c r="AQ12667">
        <f t="shared" si="481"/>
        <v>13.636900599866349</v>
      </c>
    </row>
    <row r="12668" spans="4:43" x14ac:dyDescent="0.4">
      <c r="D12668">
        <v>76.545616325064927</v>
      </c>
      <c r="AK12668">
        <v>81.508186590909091</v>
      </c>
      <c r="AQ12668">
        <f t="shared" si="481"/>
        <v>13.637491715243335</v>
      </c>
    </row>
    <row r="12669" spans="4:43" x14ac:dyDescent="0.4">
      <c r="D12669">
        <v>76.546881059166665</v>
      </c>
      <c r="AK12669">
        <v>81.513139623333331</v>
      </c>
      <c r="AQ12669">
        <f t="shared" si="481"/>
        <v>13.638324245218239</v>
      </c>
    </row>
    <row r="12670" spans="4:43" x14ac:dyDescent="0.4">
      <c r="D12670">
        <v>76.579746355867755</v>
      </c>
      <c r="AK12670">
        <v>81.513897345833328</v>
      </c>
      <c r="AQ12670">
        <f t="shared" si="481"/>
        <v>13.638451606931202</v>
      </c>
    </row>
    <row r="12671" spans="4:43" x14ac:dyDescent="0.4">
      <c r="D12671">
        <v>76.618557420000002</v>
      </c>
      <c r="AK12671">
        <v>81.514104198750005</v>
      </c>
      <c r="AQ12671">
        <f t="shared" si="481"/>
        <v>13.638486375783648</v>
      </c>
    </row>
    <row r="12672" spans="4:43" x14ac:dyDescent="0.4">
      <c r="D12672">
        <v>76.63635948466667</v>
      </c>
      <c r="AK12672">
        <v>81.596651234444437</v>
      </c>
      <c r="AQ12672">
        <f t="shared" si="481"/>
        <v>13.652361286276587</v>
      </c>
    </row>
    <row r="12673" spans="4:43" x14ac:dyDescent="0.4">
      <c r="D12673">
        <v>76.637468911249996</v>
      </c>
      <c r="AK12673">
        <v>81.658521764285723</v>
      </c>
      <c r="AQ12673">
        <f t="shared" si="481"/>
        <v>13.662760788287493</v>
      </c>
    </row>
    <row r="12674" spans="4:43" x14ac:dyDescent="0.4">
      <c r="D12674">
        <v>76.645666330000012</v>
      </c>
      <c r="AK12674">
        <v>81.685336179999993</v>
      </c>
      <c r="AQ12674">
        <f t="shared" si="481"/>
        <v>13.667267886753548</v>
      </c>
    </row>
    <row r="12675" spans="4:43" x14ac:dyDescent="0.4">
      <c r="D12675">
        <v>76.646773356666657</v>
      </c>
      <c r="AK12675">
        <v>81.691312140000022</v>
      </c>
      <c r="AQ12675">
        <f t="shared" ref="AQ12675:AQ12738" si="482">(AK12675-$AD$6)/($AE$6-$AD$6)*100</f>
        <v>13.668272355410869</v>
      </c>
    </row>
    <row r="12676" spans="4:43" x14ac:dyDescent="0.4">
      <c r="D12676">
        <v>76.660873539999997</v>
      </c>
      <c r="AK12676">
        <v>81.720383231764714</v>
      </c>
      <c r="AQ12676">
        <f t="shared" si="482"/>
        <v>13.67315876705211</v>
      </c>
    </row>
    <row r="12677" spans="4:43" x14ac:dyDescent="0.4">
      <c r="D12677">
        <v>76.684651149600001</v>
      </c>
      <c r="AK12677">
        <v>81.725476638545445</v>
      </c>
      <c r="AQ12677">
        <f t="shared" si="482"/>
        <v>13.674014891837114</v>
      </c>
    </row>
    <row r="12678" spans="4:43" x14ac:dyDescent="0.4">
      <c r="D12678">
        <v>76.698221791666654</v>
      </c>
      <c r="AK12678">
        <v>81.732157668461554</v>
      </c>
      <c r="AQ12678">
        <f t="shared" si="482"/>
        <v>13.675137872102933</v>
      </c>
    </row>
    <row r="12679" spans="4:43" x14ac:dyDescent="0.4">
      <c r="D12679">
        <v>76.715654774874992</v>
      </c>
      <c r="AK12679">
        <v>81.844281104081645</v>
      </c>
      <c r="AQ12679">
        <f t="shared" si="482"/>
        <v>13.693984128910364</v>
      </c>
    </row>
    <row r="12680" spans="4:43" x14ac:dyDescent="0.4">
      <c r="D12680">
        <v>76.725435486153856</v>
      </c>
      <c r="AK12680">
        <v>81.84942100666666</v>
      </c>
      <c r="AQ12680">
        <f t="shared" si="482"/>
        <v>13.694848068938125</v>
      </c>
    </row>
    <row r="12681" spans="4:43" x14ac:dyDescent="0.4">
      <c r="D12681">
        <v>76.736323053333336</v>
      </c>
      <c r="AK12681">
        <v>81.884427985789486</v>
      </c>
      <c r="AQ12681">
        <f t="shared" si="482"/>
        <v>13.700732213630557</v>
      </c>
    </row>
    <row r="12682" spans="4:43" x14ac:dyDescent="0.4">
      <c r="D12682">
        <v>76.750328068888905</v>
      </c>
      <c r="AK12682">
        <v>81.906639790681822</v>
      </c>
      <c r="AQ12682">
        <f t="shared" si="482"/>
        <v>13.704465682702768</v>
      </c>
    </row>
    <row r="12683" spans="4:43" x14ac:dyDescent="0.4">
      <c r="D12683">
        <v>76.753567637454566</v>
      </c>
      <c r="AK12683">
        <v>81.993543433684209</v>
      </c>
      <c r="AQ12683">
        <f t="shared" si="482"/>
        <v>13.719072873112752</v>
      </c>
    </row>
    <row r="12684" spans="4:43" x14ac:dyDescent="0.4">
      <c r="D12684">
        <v>76.771172263333327</v>
      </c>
      <c r="AK12684">
        <v>82.026313420000022</v>
      </c>
      <c r="AQ12684">
        <f t="shared" si="482"/>
        <v>13.724581013086063</v>
      </c>
    </row>
    <row r="12685" spans="4:43" x14ac:dyDescent="0.4">
      <c r="D12685">
        <v>76.81525495999999</v>
      </c>
      <c r="AK12685">
        <v>82.02949289428571</v>
      </c>
      <c r="AQ12685">
        <f t="shared" si="482"/>
        <v>13.725115434713167</v>
      </c>
    </row>
    <row r="12686" spans="4:43" x14ac:dyDescent="0.4">
      <c r="D12686">
        <v>76.816197546153845</v>
      </c>
      <c r="AK12686">
        <v>82.043496288823548</v>
      </c>
      <c r="AQ12686">
        <f t="shared" si="482"/>
        <v>13.727469193926629</v>
      </c>
    </row>
    <row r="12687" spans="4:43" x14ac:dyDescent="0.4">
      <c r="D12687">
        <v>76.828090912499988</v>
      </c>
      <c r="AK12687">
        <v>82.049764339705874</v>
      </c>
      <c r="AQ12687">
        <f t="shared" si="482"/>
        <v>13.728522758651588</v>
      </c>
    </row>
    <row r="12688" spans="4:43" x14ac:dyDescent="0.4">
      <c r="D12688">
        <v>76.880714112999996</v>
      </c>
      <c r="AK12688">
        <v>82.053516355333329</v>
      </c>
      <c r="AQ12688">
        <f t="shared" si="482"/>
        <v>13.729153415834622</v>
      </c>
    </row>
    <row r="12689" spans="4:43" x14ac:dyDescent="0.4">
      <c r="D12689">
        <v>76.881331200000005</v>
      </c>
      <c r="AK12689">
        <v>82.056360511034484</v>
      </c>
      <c r="AQ12689">
        <f t="shared" si="482"/>
        <v>13.729631475469951</v>
      </c>
    </row>
    <row r="12690" spans="4:43" x14ac:dyDescent="0.4">
      <c r="D12690">
        <v>76.915169609705899</v>
      </c>
      <c r="AK12690">
        <v>82.077315282499995</v>
      </c>
      <c r="AQ12690">
        <f t="shared" si="482"/>
        <v>13.733153656200464</v>
      </c>
    </row>
    <row r="12691" spans="4:43" x14ac:dyDescent="0.4">
      <c r="D12691">
        <v>76.944208794285714</v>
      </c>
      <c r="AK12691">
        <v>82.100777825090915</v>
      </c>
      <c r="AQ12691">
        <f t="shared" si="482"/>
        <v>13.737097355397502</v>
      </c>
    </row>
    <row r="12692" spans="4:43" x14ac:dyDescent="0.4">
      <c r="D12692">
        <v>76.970811585333337</v>
      </c>
      <c r="AK12692">
        <v>82.103283799166661</v>
      </c>
      <c r="AQ12692">
        <f t="shared" si="482"/>
        <v>13.737518571807103</v>
      </c>
    </row>
    <row r="12693" spans="4:43" x14ac:dyDescent="0.4">
      <c r="D12693">
        <v>76.970920550000002</v>
      </c>
      <c r="AK12693">
        <v>82.114830940000004</v>
      </c>
      <c r="AQ12693">
        <f t="shared" si="482"/>
        <v>13.739459471854746</v>
      </c>
    </row>
    <row r="12694" spans="4:43" x14ac:dyDescent="0.4">
      <c r="D12694">
        <v>76.981306524615391</v>
      </c>
      <c r="AK12694">
        <v>82.119492828000006</v>
      </c>
      <c r="AQ12694">
        <f t="shared" si="482"/>
        <v>13.740243064847322</v>
      </c>
    </row>
    <row r="12695" spans="4:43" x14ac:dyDescent="0.4">
      <c r="D12695">
        <v>76.991679799999986</v>
      </c>
      <c r="AK12695">
        <v>82.137468080000005</v>
      </c>
      <c r="AQ12695">
        <f t="shared" si="482"/>
        <v>13.743264433337297</v>
      </c>
    </row>
    <row r="12696" spans="4:43" x14ac:dyDescent="0.4">
      <c r="D12696">
        <v>77.031371306153858</v>
      </c>
      <c r="AK12696">
        <v>82.157657631999996</v>
      </c>
      <c r="AQ12696">
        <f t="shared" si="482"/>
        <v>13.746657992228126</v>
      </c>
    </row>
    <row r="12697" spans="4:43" x14ac:dyDescent="0.4">
      <c r="D12697">
        <v>77.058086846666669</v>
      </c>
      <c r="AK12697">
        <v>82.169602924090896</v>
      </c>
      <c r="AQ12697">
        <f t="shared" si="482"/>
        <v>13.748665815491298</v>
      </c>
    </row>
    <row r="12698" spans="4:43" x14ac:dyDescent="0.4">
      <c r="D12698">
        <v>77.075391061111119</v>
      </c>
      <c r="AK12698">
        <v>82.187714722857137</v>
      </c>
      <c r="AQ12698">
        <f t="shared" si="482"/>
        <v>13.751710135431239</v>
      </c>
    </row>
    <row r="12699" spans="4:43" x14ac:dyDescent="0.4">
      <c r="D12699">
        <v>77.078979835384629</v>
      </c>
      <c r="AK12699">
        <v>82.269951261851858</v>
      </c>
      <c r="AQ12699">
        <f t="shared" si="482"/>
        <v>13.765532856116506</v>
      </c>
    </row>
    <row r="12700" spans="4:43" x14ac:dyDescent="0.4">
      <c r="D12700">
        <v>77.080714853076927</v>
      </c>
      <c r="AK12700">
        <v>82.274373951886801</v>
      </c>
      <c r="AQ12700">
        <f t="shared" si="482"/>
        <v>13.766276243542311</v>
      </c>
    </row>
    <row r="12701" spans="4:43" x14ac:dyDescent="0.4">
      <c r="D12701">
        <v>77.083697915238091</v>
      </c>
      <c r="AK12701">
        <v>82.329568966250008</v>
      </c>
      <c r="AQ12701">
        <f t="shared" si="482"/>
        <v>13.77555369218118</v>
      </c>
    </row>
    <row r="12702" spans="4:43" x14ac:dyDescent="0.4">
      <c r="D12702">
        <v>77.113553102857139</v>
      </c>
      <c r="AK12702">
        <v>82.336152286000001</v>
      </c>
      <c r="AQ12702">
        <f t="shared" si="482"/>
        <v>13.776660248843198</v>
      </c>
    </row>
    <row r="12703" spans="4:43" x14ac:dyDescent="0.4">
      <c r="D12703">
        <v>77.117385828888899</v>
      </c>
      <c r="AK12703">
        <v>82.340971955294123</v>
      </c>
      <c r="AQ12703">
        <f t="shared" si="482"/>
        <v>13.777470362489302</v>
      </c>
    </row>
    <row r="12704" spans="4:43" x14ac:dyDescent="0.4">
      <c r="D12704">
        <v>77.129563179999991</v>
      </c>
      <c r="AK12704">
        <v>82.351504984000002</v>
      </c>
      <c r="AQ12704">
        <f t="shared" si="482"/>
        <v>13.779240805598302</v>
      </c>
    </row>
    <row r="12705" spans="4:43" x14ac:dyDescent="0.4">
      <c r="D12705">
        <v>77.135439383333335</v>
      </c>
      <c r="AK12705">
        <v>82.386220109999996</v>
      </c>
      <c r="AQ12705">
        <f t="shared" si="482"/>
        <v>13.785075894186875</v>
      </c>
    </row>
    <row r="12706" spans="4:43" x14ac:dyDescent="0.4">
      <c r="D12706">
        <v>77.151392187058818</v>
      </c>
      <c r="AK12706">
        <v>82.420039431000006</v>
      </c>
      <c r="AQ12706">
        <f t="shared" si="482"/>
        <v>13.790760411478859</v>
      </c>
    </row>
    <row r="12707" spans="4:43" x14ac:dyDescent="0.4">
      <c r="D12707">
        <v>77.151669016086956</v>
      </c>
      <c r="AK12707">
        <v>82.447490121818191</v>
      </c>
      <c r="AQ12707">
        <f t="shared" si="482"/>
        <v>13.795374458184078</v>
      </c>
    </row>
    <row r="12708" spans="4:43" x14ac:dyDescent="0.4">
      <c r="D12708">
        <v>77.186547909245277</v>
      </c>
      <c r="AK12708">
        <v>82.447573054351722</v>
      </c>
      <c r="AQ12708">
        <f t="shared" si="482"/>
        <v>13.795388397890939</v>
      </c>
    </row>
    <row r="12709" spans="4:43" x14ac:dyDescent="0.4">
      <c r="D12709">
        <v>77.193778094117647</v>
      </c>
      <c r="AK12709">
        <v>82.457776989999999</v>
      </c>
      <c r="AQ12709">
        <f t="shared" si="482"/>
        <v>13.797103525425253</v>
      </c>
    </row>
    <row r="12710" spans="4:43" x14ac:dyDescent="0.4">
      <c r="D12710">
        <v>77.238431285000004</v>
      </c>
      <c r="AK12710">
        <v>82.472839698000001</v>
      </c>
      <c r="AQ12710">
        <f t="shared" si="482"/>
        <v>13.79963533923932</v>
      </c>
    </row>
    <row r="12711" spans="4:43" x14ac:dyDescent="0.4">
      <c r="D12711">
        <v>77.251289420000006</v>
      </c>
      <c r="AK12711">
        <v>82.47927246735297</v>
      </c>
      <c r="AQ12711">
        <f t="shared" si="482"/>
        <v>13.800716590652447</v>
      </c>
    </row>
    <row r="12712" spans="4:43" x14ac:dyDescent="0.4">
      <c r="D12712">
        <v>77.300376012870345</v>
      </c>
      <c r="AK12712">
        <v>82.50480766769229</v>
      </c>
      <c r="AQ12712">
        <f t="shared" si="482"/>
        <v>13.805008672326208</v>
      </c>
    </row>
    <row r="12713" spans="4:43" x14ac:dyDescent="0.4">
      <c r="D12713">
        <v>77.356995599285725</v>
      </c>
      <c r="AK12713">
        <v>82.527992651066754</v>
      </c>
      <c r="AQ12713">
        <f t="shared" si="482"/>
        <v>13.808905718009251</v>
      </c>
    </row>
    <row r="12714" spans="4:43" x14ac:dyDescent="0.4">
      <c r="D12714">
        <v>77.385723319999997</v>
      </c>
      <c r="AK12714">
        <v>82.583790504802494</v>
      </c>
      <c r="AQ12714">
        <f t="shared" si="482"/>
        <v>13.818284494845615</v>
      </c>
    </row>
    <row r="12715" spans="4:43" x14ac:dyDescent="0.4">
      <c r="D12715">
        <v>77.408424923205146</v>
      </c>
      <c r="AK12715">
        <v>82.591808245428581</v>
      </c>
      <c r="AQ12715">
        <f t="shared" si="482"/>
        <v>13.819632156001543</v>
      </c>
    </row>
    <row r="12716" spans="4:43" x14ac:dyDescent="0.4">
      <c r="D12716">
        <v>77.412270080869561</v>
      </c>
      <c r="AK12716">
        <v>82.592030649999998</v>
      </c>
      <c r="AQ12716">
        <f t="shared" si="482"/>
        <v>13.819669538852372</v>
      </c>
    </row>
    <row r="12717" spans="4:43" x14ac:dyDescent="0.4">
      <c r="D12717">
        <v>77.424858010000008</v>
      </c>
      <c r="AK12717">
        <v>82.604222945384606</v>
      </c>
      <c r="AQ12717">
        <f t="shared" si="482"/>
        <v>13.821718879640224</v>
      </c>
    </row>
    <row r="12718" spans="4:43" x14ac:dyDescent="0.4">
      <c r="D12718">
        <v>77.459342105000005</v>
      </c>
      <c r="AK12718">
        <v>82.631782276842102</v>
      </c>
      <c r="AQ12718">
        <f t="shared" si="482"/>
        <v>13.826351187196773</v>
      </c>
    </row>
    <row r="12719" spans="4:43" x14ac:dyDescent="0.4">
      <c r="D12719">
        <v>77.464125088666663</v>
      </c>
      <c r="AK12719">
        <v>82.662562874000017</v>
      </c>
      <c r="AQ12719">
        <f t="shared" si="482"/>
        <v>13.83152494088632</v>
      </c>
    </row>
    <row r="12720" spans="4:43" x14ac:dyDescent="0.4">
      <c r="D12720">
        <v>77.481991599387754</v>
      </c>
      <c r="AK12720">
        <v>82.679260180724597</v>
      </c>
      <c r="AQ12720">
        <f t="shared" si="482"/>
        <v>13.834331506068553</v>
      </c>
    </row>
    <row r="12721" spans="4:43" x14ac:dyDescent="0.4">
      <c r="D12721">
        <v>77.501667675571397</v>
      </c>
      <c r="AK12721">
        <v>82.74599322200001</v>
      </c>
      <c r="AQ12721">
        <f t="shared" si="482"/>
        <v>13.845548322842513</v>
      </c>
    </row>
    <row r="12722" spans="4:43" x14ac:dyDescent="0.4">
      <c r="D12722">
        <v>77.512308438461531</v>
      </c>
      <c r="AK12722">
        <v>82.764551334611212</v>
      </c>
      <c r="AQ12722">
        <f t="shared" si="482"/>
        <v>13.848667661401823</v>
      </c>
    </row>
    <row r="12723" spans="4:43" x14ac:dyDescent="0.4">
      <c r="D12723">
        <v>77.526585879999999</v>
      </c>
      <c r="AK12723">
        <v>82.799289897058841</v>
      </c>
      <c r="AQ12723">
        <f t="shared" si="482"/>
        <v>13.854506689303422</v>
      </c>
    </row>
    <row r="12724" spans="4:43" x14ac:dyDescent="0.4">
      <c r="D12724">
        <v>77.559731208461528</v>
      </c>
      <c r="AK12724">
        <v>82.819914909999994</v>
      </c>
      <c r="AQ12724">
        <f t="shared" si="482"/>
        <v>13.857973442604335</v>
      </c>
    </row>
    <row r="12725" spans="4:43" x14ac:dyDescent="0.4">
      <c r="D12725">
        <v>77.559758215333332</v>
      </c>
      <c r="AK12725">
        <v>82.824484663849859</v>
      </c>
      <c r="AQ12725">
        <f t="shared" si="482"/>
        <v>13.858741549237216</v>
      </c>
    </row>
    <row r="12726" spans="4:43" x14ac:dyDescent="0.4">
      <c r="D12726">
        <v>77.567833974999999</v>
      </c>
      <c r="AK12726">
        <v>82.874751979523793</v>
      </c>
      <c r="AQ12726">
        <f t="shared" si="482"/>
        <v>13.867190726119569</v>
      </c>
    </row>
    <row r="12727" spans="4:43" x14ac:dyDescent="0.4">
      <c r="D12727">
        <v>77.582724688571417</v>
      </c>
      <c r="AK12727">
        <v>82.897020835000006</v>
      </c>
      <c r="AQ12727">
        <f t="shared" si="482"/>
        <v>13.870933784533641</v>
      </c>
    </row>
    <row r="12728" spans="4:43" x14ac:dyDescent="0.4">
      <c r="D12728">
        <v>77.590375145625003</v>
      </c>
      <c r="AK12728">
        <v>82.904870640625006</v>
      </c>
      <c r="AQ12728">
        <f t="shared" si="482"/>
        <v>13.87225321835119</v>
      </c>
    </row>
    <row r="12729" spans="4:43" x14ac:dyDescent="0.4">
      <c r="D12729">
        <v>77.591820568260857</v>
      </c>
      <c r="AK12729">
        <v>82.92281994195659</v>
      </c>
      <c r="AQ12729">
        <f t="shared" si="482"/>
        <v>13.875270224925579</v>
      </c>
    </row>
    <row r="12730" spans="4:43" x14ac:dyDescent="0.4">
      <c r="D12730">
        <v>77.593343810769255</v>
      </c>
      <c r="AK12730">
        <v>82.924984778124994</v>
      </c>
      <c r="AQ12730">
        <f t="shared" si="482"/>
        <v>13.875634101203097</v>
      </c>
    </row>
    <row r="12731" spans="4:43" x14ac:dyDescent="0.4">
      <c r="D12731">
        <v>77.595977103913043</v>
      </c>
      <c r="AK12731">
        <v>82.947453795000001</v>
      </c>
      <c r="AQ12731">
        <f t="shared" si="482"/>
        <v>13.879410803726481</v>
      </c>
    </row>
    <row r="12732" spans="4:43" x14ac:dyDescent="0.4">
      <c r="D12732">
        <v>77.599164785925936</v>
      </c>
      <c r="AK12732">
        <v>83.008629260999982</v>
      </c>
      <c r="AQ12732">
        <f t="shared" si="482"/>
        <v>13.889693475998996</v>
      </c>
    </row>
    <row r="12733" spans="4:43" x14ac:dyDescent="0.4">
      <c r="D12733">
        <v>77.606630575000011</v>
      </c>
      <c r="AK12733">
        <v>83.023753071666661</v>
      </c>
      <c r="AQ12733">
        <f t="shared" si="482"/>
        <v>13.892235560248867</v>
      </c>
    </row>
    <row r="12734" spans="4:43" x14ac:dyDescent="0.4">
      <c r="D12734">
        <v>77.626510528333341</v>
      </c>
      <c r="AK12734">
        <v>83.06075113499999</v>
      </c>
      <c r="AQ12734">
        <f t="shared" si="482"/>
        <v>13.898454376137813</v>
      </c>
    </row>
    <row r="12735" spans="4:43" x14ac:dyDescent="0.4">
      <c r="D12735">
        <v>77.632960618999988</v>
      </c>
      <c r="AK12735">
        <v>83.064045927999999</v>
      </c>
      <c r="AQ12735">
        <f t="shared" si="482"/>
        <v>13.899008181099838</v>
      </c>
    </row>
    <row r="12736" spans="4:43" x14ac:dyDescent="0.4">
      <c r="D12736">
        <v>77.642749414999997</v>
      </c>
      <c r="AK12736">
        <v>83.064553617333331</v>
      </c>
      <c r="AQ12736">
        <f t="shared" si="482"/>
        <v>13.899093516012218</v>
      </c>
    </row>
    <row r="12737" spans="4:43" x14ac:dyDescent="0.4">
      <c r="D12737">
        <v>77.654256532272726</v>
      </c>
      <c r="AK12737">
        <v>83.071922610909098</v>
      </c>
      <c r="AQ12737">
        <f t="shared" si="482"/>
        <v>13.900332132583079</v>
      </c>
    </row>
    <row r="12738" spans="4:43" x14ac:dyDescent="0.4">
      <c r="D12738">
        <v>77.660567192500025</v>
      </c>
      <c r="AK12738">
        <v>83.075972661111123</v>
      </c>
      <c r="AQ12738">
        <f t="shared" si="482"/>
        <v>13.901012884878691</v>
      </c>
    </row>
    <row r="12739" spans="4:43" x14ac:dyDescent="0.4">
      <c r="D12739">
        <v>77.694258947818199</v>
      </c>
      <c r="AK12739">
        <v>83.113501052857146</v>
      </c>
      <c r="AQ12739">
        <f t="shared" ref="AQ12739:AQ12802" si="483">(AK12739-$AD$6)/($AE$6-$AD$6)*100</f>
        <v>13.907320840967479</v>
      </c>
    </row>
    <row r="12740" spans="4:43" x14ac:dyDescent="0.4">
      <c r="D12740">
        <v>77.742740390909091</v>
      </c>
      <c r="AK12740">
        <v>83.12378219892517</v>
      </c>
      <c r="AQ12740">
        <f t="shared" si="483"/>
        <v>13.909048946407712</v>
      </c>
    </row>
    <row r="12741" spans="4:43" x14ac:dyDescent="0.4">
      <c r="D12741">
        <v>77.802522061904781</v>
      </c>
      <c r="AK12741">
        <v>83.150558535000016</v>
      </c>
      <c r="AQ12741">
        <f t="shared" si="483"/>
        <v>13.913549644261266</v>
      </c>
    </row>
    <row r="12742" spans="4:43" x14ac:dyDescent="0.4">
      <c r="D12742">
        <v>77.831526621428566</v>
      </c>
      <c r="AK12742">
        <v>83.166154822857152</v>
      </c>
      <c r="AQ12742">
        <f t="shared" si="483"/>
        <v>13.916171144793896</v>
      </c>
    </row>
    <row r="12743" spans="4:43" x14ac:dyDescent="0.4">
      <c r="D12743">
        <v>77.837143824523835</v>
      </c>
      <c r="AK12743">
        <v>83.168620179999991</v>
      </c>
      <c r="AQ12743">
        <f t="shared" si="483"/>
        <v>13.916585534110268</v>
      </c>
    </row>
    <row r="12744" spans="4:43" x14ac:dyDescent="0.4">
      <c r="D12744">
        <v>77.858477355471692</v>
      </c>
      <c r="AK12744">
        <v>83.182714898499995</v>
      </c>
      <c r="AQ12744">
        <f t="shared" si="483"/>
        <v>13.91895464350306</v>
      </c>
    </row>
    <row r="12745" spans="4:43" x14ac:dyDescent="0.4">
      <c r="D12745">
        <v>77.89347583</v>
      </c>
      <c r="AK12745">
        <v>83.190166537499991</v>
      </c>
      <c r="AQ12745">
        <f t="shared" si="483"/>
        <v>13.920207151522042</v>
      </c>
    </row>
    <row r="12746" spans="4:43" x14ac:dyDescent="0.4">
      <c r="D12746">
        <v>77.951361550000001</v>
      </c>
      <c r="AK12746">
        <v>83.214574031249995</v>
      </c>
      <c r="AQ12746">
        <f t="shared" si="483"/>
        <v>13.924309682743056</v>
      </c>
    </row>
    <row r="12747" spans="4:43" x14ac:dyDescent="0.4">
      <c r="D12747">
        <v>77.958759694210528</v>
      </c>
      <c r="AK12747">
        <v>83.24509579875</v>
      </c>
      <c r="AQ12747">
        <f t="shared" si="483"/>
        <v>13.929439931074642</v>
      </c>
    </row>
    <row r="12748" spans="4:43" x14ac:dyDescent="0.4">
      <c r="D12748">
        <v>77.996608779999988</v>
      </c>
      <c r="AK12748">
        <v>83.270399459999993</v>
      </c>
      <c r="AQ12748">
        <f t="shared" si="483"/>
        <v>13.933693094523017</v>
      </c>
    </row>
    <row r="12749" spans="4:43" x14ac:dyDescent="0.4">
      <c r="D12749">
        <v>78.006024066363636</v>
      </c>
      <c r="AK12749">
        <v>83.285116991999999</v>
      </c>
      <c r="AQ12749">
        <f t="shared" si="483"/>
        <v>13.936166889462582</v>
      </c>
    </row>
    <row r="12750" spans="4:43" x14ac:dyDescent="0.4">
      <c r="D12750">
        <v>78.012989369642881</v>
      </c>
      <c r="AK12750">
        <v>83.294414430000003</v>
      </c>
      <c r="AQ12750">
        <f t="shared" si="483"/>
        <v>13.937729648427558</v>
      </c>
    </row>
    <row r="12751" spans="4:43" x14ac:dyDescent="0.4">
      <c r="D12751">
        <v>78.020407058823523</v>
      </c>
      <c r="AK12751">
        <v>83.295635250000004</v>
      </c>
      <c r="AQ12751">
        <f t="shared" si="483"/>
        <v>13.937934849838918</v>
      </c>
    </row>
    <row r="12752" spans="4:43" x14ac:dyDescent="0.4">
      <c r="D12752">
        <v>78.037721145714286</v>
      </c>
      <c r="AK12752">
        <v>83.313989472224577</v>
      </c>
      <c r="AQ12752">
        <f t="shared" si="483"/>
        <v>13.941019917502354</v>
      </c>
    </row>
    <row r="12753" spans="4:43" x14ac:dyDescent="0.4">
      <c r="D12753">
        <v>78.075662388888887</v>
      </c>
      <c r="AK12753">
        <v>83.335993079999994</v>
      </c>
      <c r="AQ12753">
        <f t="shared" si="483"/>
        <v>13.944718391782349</v>
      </c>
    </row>
    <row r="12754" spans="4:43" x14ac:dyDescent="0.4">
      <c r="D12754">
        <v>78.103526346666669</v>
      </c>
      <c r="AK12754">
        <v>83.349150318085094</v>
      </c>
      <c r="AQ12754">
        <f t="shared" si="483"/>
        <v>13.946929924870474</v>
      </c>
    </row>
    <row r="12755" spans="4:43" x14ac:dyDescent="0.4">
      <c r="D12755">
        <v>78.124338482222228</v>
      </c>
      <c r="AK12755">
        <v>83.360931799999989</v>
      </c>
      <c r="AQ12755">
        <f t="shared" si="483"/>
        <v>13.948910214116095</v>
      </c>
    </row>
    <row r="12756" spans="4:43" x14ac:dyDescent="0.4">
      <c r="D12756">
        <v>78.124868438333337</v>
      </c>
      <c r="AK12756">
        <v>83.434411990000001</v>
      </c>
      <c r="AQ12756">
        <f t="shared" si="483"/>
        <v>13.961261124729388</v>
      </c>
    </row>
    <row r="12757" spans="4:43" x14ac:dyDescent="0.4">
      <c r="D12757">
        <v>78.168027000555568</v>
      </c>
      <c r="AK12757">
        <v>83.467555668800017</v>
      </c>
      <c r="AQ12757">
        <f t="shared" si="483"/>
        <v>13.96683207676768</v>
      </c>
    </row>
    <row r="12758" spans="4:43" x14ac:dyDescent="0.4">
      <c r="D12758">
        <v>78.178530460857147</v>
      </c>
      <c r="AK12758">
        <v>83.517330493333347</v>
      </c>
      <c r="AQ12758">
        <f t="shared" si="483"/>
        <v>13.975198473324401</v>
      </c>
    </row>
    <row r="12759" spans="4:43" x14ac:dyDescent="0.4">
      <c r="D12759">
        <v>78.184850364285708</v>
      </c>
      <c r="AK12759">
        <v>83.540885922307694</v>
      </c>
      <c r="AQ12759">
        <f t="shared" si="483"/>
        <v>13.979157785320192</v>
      </c>
    </row>
    <row r="12760" spans="4:43" x14ac:dyDescent="0.4">
      <c r="D12760">
        <v>78.185514643913038</v>
      </c>
      <c r="AK12760">
        <v>83.584084730000001</v>
      </c>
      <c r="AQ12760">
        <f t="shared" si="483"/>
        <v>13.986418852723645</v>
      </c>
    </row>
    <row r="12761" spans="4:43" x14ac:dyDescent="0.4">
      <c r="D12761">
        <v>78.251023779473698</v>
      </c>
      <c r="AK12761">
        <v>83.603474281250001</v>
      </c>
      <c r="AQ12761">
        <f t="shared" si="483"/>
        <v>13.989677943565958</v>
      </c>
    </row>
    <row r="12762" spans="4:43" x14ac:dyDescent="0.4">
      <c r="D12762">
        <v>78.262745320000008</v>
      </c>
      <c r="AK12762">
        <v>83.612712246666661</v>
      </c>
      <c r="AQ12762">
        <f t="shared" si="483"/>
        <v>13.99123070608753</v>
      </c>
    </row>
    <row r="12763" spans="4:43" x14ac:dyDescent="0.4">
      <c r="D12763">
        <v>78.268409891538468</v>
      </c>
      <c r="AK12763">
        <v>83.614865121666654</v>
      </c>
      <c r="AQ12763">
        <f t="shared" si="483"/>
        <v>13.991592571873213</v>
      </c>
    </row>
    <row r="12764" spans="4:43" x14ac:dyDescent="0.4">
      <c r="D12764">
        <v>78.290152323333345</v>
      </c>
      <c r="AK12764">
        <v>83.639959166666657</v>
      </c>
      <c r="AQ12764">
        <f t="shared" si="483"/>
        <v>13.995810501994526</v>
      </c>
    </row>
    <row r="12765" spans="4:43" x14ac:dyDescent="0.4">
      <c r="D12765">
        <v>78.305059574042545</v>
      </c>
      <c r="AK12765">
        <v>83.680559936874204</v>
      </c>
      <c r="AQ12765">
        <f t="shared" si="483"/>
        <v>14.002634878519196</v>
      </c>
    </row>
    <row r="12766" spans="4:43" x14ac:dyDescent="0.4">
      <c r="D12766">
        <v>78.325775590987675</v>
      </c>
      <c r="AK12766">
        <v>83.700922016666667</v>
      </c>
      <c r="AQ12766">
        <f t="shared" si="483"/>
        <v>14.006057436727298</v>
      </c>
    </row>
    <row r="12767" spans="4:43" x14ac:dyDescent="0.4">
      <c r="D12767">
        <v>78.375802751612909</v>
      </c>
      <c r="AK12767">
        <v>83.712515196666672</v>
      </c>
      <c r="AQ12767">
        <f t="shared" si="483"/>
        <v>14.008006075263804</v>
      </c>
    </row>
    <row r="12768" spans="4:43" x14ac:dyDescent="0.4">
      <c r="D12768">
        <v>78.390577184285704</v>
      </c>
      <c r="AK12768">
        <v>83.73515931465117</v>
      </c>
      <c r="AQ12768">
        <f t="shared" si="483"/>
        <v>14.011812209640203</v>
      </c>
    </row>
    <row r="12769" spans="4:43" x14ac:dyDescent="0.4">
      <c r="D12769">
        <v>78.417185907499984</v>
      </c>
      <c r="AK12769">
        <v>83.742150933333335</v>
      </c>
      <c r="AQ12769">
        <f t="shared" si="483"/>
        <v>14.012987395188659</v>
      </c>
    </row>
    <row r="12770" spans="4:43" x14ac:dyDescent="0.4">
      <c r="D12770">
        <v>78.42243662833333</v>
      </c>
      <c r="AK12770">
        <v>83.803812073636365</v>
      </c>
      <c r="AQ12770">
        <f t="shared" si="483"/>
        <v>14.023351701979323</v>
      </c>
    </row>
    <row r="12771" spans="4:43" x14ac:dyDescent="0.4">
      <c r="D12771">
        <v>78.424794761132063</v>
      </c>
      <c r="AK12771">
        <v>83.823175246842126</v>
      </c>
      <c r="AQ12771">
        <f t="shared" si="483"/>
        <v>14.026606359070628</v>
      </c>
    </row>
    <row r="12772" spans="4:43" x14ac:dyDescent="0.4">
      <c r="D12772">
        <v>78.425322518108104</v>
      </c>
      <c r="AK12772">
        <v>83.844099018181822</v>
      </c>
      <c r="AQ12772">
        <f t="shared" si="483"/>
        <v>14.030123329148001</v>
      </c>
    </row>
    <row r="12773" spans="4:43" x14ac:dyDescent="0.4">
      <c r="D12773">
        <v>78.440613926666671</v>
      </c>
      <c r="AK12773">
        <v>83.850707606666674</v>
      </c>
      <c r="AQ12773">
        <f t="shared" si="483"/>
        <v>14.031234133102869</v>
      </c>
    </row>
    <row r="12774" spans="4:43" x14ac:dyDescent="0.4">
      <c r="D12774">
        <v>78.48957993714285</v>
      </c>
      <c r="AK12774">
        <v>83.942221424761911</v>
      </c>
      <c r="AQ12774">
        <f t="shared" si="483"/>
        <v>14.046616224346442</v>
      </c>
    </row>
    <row r="12775" spans="4:43" x14ac:dyDescent="0.4">
      <c r="D12775">
        <v>78.558153619230751</v>
      </c>
      <c r="AK12775">
        <v>83.974841993333342</v>
      </c>
      <c r="AQ12775">
        <f t="shared" si="483"/>
        <v>14.05209924945267</v>
      </c>
    </row>
    <row r="12776" spans="4:43" x14ac:dyDescent="0.4">
      <c r="D12776">
        <v>78.558956121052645</v>
      </c>
      <c r="AK12776">
        <v>83.989613402222233</v>
      </c>
      <c r="AQ12776">
        <f t="shared" si="483"/>
        <v>14.054582100283882</v>
      </c>
    </row>
    <row r="12777" spans="4:43" x14ac:dyDescent="0.4">
      <c r="D12777">
        <v>78.579011250689632</v>
      </c>
      <c r="AK12777">
        <v>84.003703299999998</v>
      </c>
      <c r="AQ12777">
        <f t="shared" si="483"/>
        <v>14.056950399386043</v>
      </c>
    </row>
    <row r="12778" spans="4:43" x14ac:dyDescent="0.4">
      <c r="D12778">
        <v>78.594018903636368</v>
      </c>
      <c r="AK12778">
        <v>84.094600069199984</v>
      </c>
      <c r="AQ12778">
        <f t="shared" si="483"/>
        <v>14.072228774025874</v>
      </c>
    </row>
    <row r="12779" spans="4:43" x14ac:dyDescent="0.4">
      <c r="D12779">
        <v>78.616305935</v>
      </c>
      <c r="AK12779">
        <v>84.131380088888875</v>
      </c>
      <c r="AQ12779">
        <f t="shared" si="483"/>
        <v>14.078410940069983</v>
      </c>
    </row>
    <row r="12780" spans="4:43" x14ac:dyDescent="0.4">
      <c r="D12780">
        <v>78.626999772000005</v>
      </c>
      <c r="AK12780">
        <v>84.133148402591772</v>
      </c>
      <c r="AQ12780">
        <f t="shared" si="483"/>
        <v>14.078708166907322</v>
      </c>
    </row>
    <row r="12781" spans="4:43" x14ac:dyDescent="0.4">
      <c r="D12781">
        <v>78.634422323750002</v>
      </c>
      <c r="AK12781">
        <v>84.185733939999992</v>
      </c>
      <c r="AQ12781">
        <f t="shared" si="483"/>
        <v>14.087547001865161</v>
      </c>
    </row>
    <row r="12782" spans="4:43" x14ac:dyDescent="0.4">
      <c r="D12782">
        <v>78.646998673333329</v>
      </c>
      <c r="AK12782">
        <v>84.199656779999998</v>
      </c>
      <c r="AQ12782">
        <f t="shared" si="483"/>
        <v>14.089887221076941</v>
      </c>
    </row>
    <row r="12783" spans="4:43" x14ac:dyDescent="0.4">
      <c r="D12783">
        <v>78.756399362727265</v>
      </c>
      <c r="AK12783">
        <v>84.23352116444444</v>
      </c>
      <c r="AQ12783">
        <f t="shared" si="483"/>
        <v>14.095579312853616</v>
      </c>
    </row>
    <row r="12784" spans="4:43" x14ac:dyDescent="0.4">
      <c r="D12784">
        <v>78.782847690833322</v>
      </c>
      <c r="AK12784">
        <v>84.243211292195113</v>
      </c>
      <c r="AQ12784">
        <f t="shared" si="483"/>
        <v>14.097208077037267</v>
      </c>
    </row>
    <row r="12785" spans="4:43" x14ac:dyDescent="0.4">
      <c r="D12785">
        <v>78.788450324848512</v>
      </c>
      <c r="AK12785">
        <v>84.243355594999997</v>
      </c>
      <c r="AQ12785">
        <f t="shared" si="483"/>
        <v>14.097232332160239</v>
      </c>
    </row>
    <row r="12786" spans="4:43" x14ac:dyDescent="0.4">
      <c r="D12786">
        <v>78.805485271547582</v>
      </c>
      <c r="AK12786">
        <v>84.247196216428577</v>
      </c>
      <c r="AQ12786">
        <f t="shared" si="483"/>
        <v>14.097877882640766</v>
      </c>
    </row>
    <row r="12787" spans="4:43" x14ac:dyDescent="0.4">
      <c r="D12787">
        <v>78.85903543500001</v>
      </c>
      <c r="AK12787">
        <v>84.247762540000011</v>
      </c>
      <c r="AQ12787">
        <f t="shared" si="483"/>
        <v>14.097973073083375</v>
      </c>
    </row>
    <row r="12788" spans="4:43" x14ac:dyDescent="0.4">
      <c r="D12788">
        <v>78.86541668923077</v>
      </c>
      <c r="AK12788">
        <v>84.28400680076922</v>
      </c>
      <c r="AQ12788">
        <f t="shared" si="483"/>
        <v>14.104065186141401</v>
      </c>
    </row>
    <row r="12789" spans="4:43" x14ac:dyDescent="0.4">
      <c r="D12789">
        <v>78.910674764000007</v>
      </c>
      <c r="AK12789">
        <v>84.388895308000002</v>
      </c>
      <c r="AQ12789">
        <f t="shared" si="483"/>
        <v>14.12169536071184</v>
      </c>
    </row>
    <row r="12790" spans="4:43" x14ac:dyDescent="0.4">
      <c r="D12790">
        <v>78.948143400000006</v>
      </c>
      <c r="AK12790">
        <v>84.39869983702944</v>
      </c>
      <c r="AQ12790">
        <f t="shared" si="483"/>
        <v>14.123343354023344</v>
      </c>
    </row>
    <row r="12791" spans="4:43" x14ac:dyDescent="0.4">
      <c r="D12791">
        <v>78.951015164999973</v>
      </c>
      <c r="AK12791">
        <v>84.432808396666658</v>
      </c>
      <c r="AQ12791">
        <f t="shared" si="483"/>
        <v>14.129076487963626</v>
      </c>
    </row>
    <row r="12792" spans="4:43" x14ac:dyDescent="0.4">
      <c r="D12792">
        <v>78.972807806666665</v>
      </c>
      <c r="AK12792">
        <v>84.491573199999991</v>
      </c>
      <c r="AQ12792">
        <f t="shared" si="483"/>
        <v>14.138953964235498</v>
      </c>
    </row>
    <row r="12793" spans="4:43" x14ac:dyDescent="0.4">
      <c r="D12793">
        <v>78.978804290769233</v>
      </c>
      <c r="AK12793">
        <v>84.547552297058814</v>
      </c>
      <c r="AQ12793">
        <f t="shared" si="483"/>
        <v>14.148363205338251</v>
      </c>
    </row>
    <row r="12794" spans="4:43" x14ac:dyDescent="0.4">
      <c r="D12794">
        <v>78.996352964999986</v>
      </c>
      <c r="AK12794">
        <v>84.619020744545438</v>
      </c>
      <c r="AQ12794">
        <f t="shared" si="483"/>
        <v>14.160375972406191</v>
      </c>
    </row>
    <row r="12795" spans="4:43" x14ac:dyDescent="0.4">
      <c r="D12795">
        <v>79.042835609999997</v>
      </c>
      <c r="AK12795">
        <v>84.622464683999993</v>
      </c>
      <c r="AQ12795">
        <f t="shared" si="483"/>
        <v>14.160954846635571</v>
      </c>
    </row>
    <row r="12796" spans="4:43" x14ac:dyDescent="0.4">
      <c r="D12796">
        <v>79.054665654999994</v>
      </c>
      <c r="AK12796">
        <v>84.739999047499992</v>
      </c>
      <c r="AQ12796">
        <f t="shared" si="483"/>
        <v>14.180710598731183</v>
      </c>
    </row>
    <row r="12797" spans="4:43" x14ac:dyDescent="0.4">
      <c r="D12797">
        <v>79.127254567037014</v>
      </c>
      <c r="AK12797">
        <v>84.84207463875002</v>
      </c>
      <c r="AQ12797">
        <f t="shared" si="483"/>
        <v>14.197867964591667</v>
      </c>
    </row>
    <row r="12798" spans="4:43" x14ac:dyDescent="0.4">
      <c r="D12798">
        <v>79.127548274285715</v>
      </c>
      <c r="AK12798">
        <v>84.843802271428558</v>
      </c>
      <c r="AQ12798">
        <f t="shared" si="483"/>
        <v>14.19815835356297</v>
      </c>
    </row>
    <row r="12799" spans="4:43" x14ac:dyDescent="0.4">
      <c r="D12799">
        <v>79.138118219999996</v>
      </c>
      <c r="AK12799">
        <v>84.85187483359374</v>
      </c>
      <c r="AQ12799">
        <f t="shared" si="483"/>
        <v>14.199515229391984</v>
      </c>
    </row>
    <row r="12800" spans="4:43" x14ac:dyDescent="0.4">
      <c r="D12800">
        <v>79.164307067142843</v>
      </c>
      <c r="AK12800">
        <v>84.86103121222223</v>
      </c>
      <c r="AQ12800">
        <f t="shared" si="483"/>
        <v>14.201054278406176</v>
      </c>
    </row>
    <row r="12801" spans="4:43" x14ac:dyDescent="0.4">
      <c r="D12801">
        <v>79.169029390000006</v>
      </c>
      <c r="AK12801">
        <v>84.915978996000007</v>
      </c>
      <c r="AQ12801">
        <f t="shared" si="483"/>
        <v>14.210290171316057</v>
      </c>
    </row>
    <row r="12802" spans="4:43" x14ac:dyDescent="0.4">
      <c r="D12802">
        <v>79.187233137619046</v>
      </c>
      <c r="AK12802">
        <v>84.918501199999994</v>
      </c>
      <c r="AQ12802">
        <f t="shared" si="483"/>
        <v>14.210714115730902</v>
      </c>
    </row>
    <row r="12803" spans="4:43" x14ac:dyDescent="0.4">
      <c r="D12803">
        <v>79.223894737142857</v>
      </c>
      <c r="AK12803">
        <v>84.959524394615372</v>
      </c>
      <c r="AQ12803">
        <f t="shared" ref="AQ12803:AQ12866" si="484">(AK12803-$AD$6)/($AE$6-$AD$6)*100</f>
        <v>14.217609495421213</v>
      </c>
    </row>
    <row r="12804" spans="4:43" x14ac:dyDescent="0.4">
      <c r="D12804">
        <v>79.287505543846152</v>
      </c>
      <c r="AK12804">
        <v>84.9685853525</v>
      </c>
      <c r="AQ12804">
        <f t="shared" si="484"/>
        <v>14.21913250564892</v>
      </c>
    </row>
    <row r="12805" spans="4:43" x14ac:dyDescent="0.4">
      <c r="D12805">
        <v>79.299854946249994</v>
      </c>
      <c r="AK12805">
        <v>85.046820977837854</v>
      </c>
      <c r="AQ12805">
        <f t="shared" si="484"/>
        <v>14.232282733150004</v>
      </c>
    </row>
    <row r="12806" spans="4:43" x14ac:dyDescent="0.4">
      <c r="D12806">
        <v>79.397514342142884</v>
      </c>
      <c r="AK12806">
        <v>85.10595484093335</v>
      </c>
      <c r="AQ12806">
        <f t="shared" si="484"/>
        <v>14.242222242796224</v>
      </c>
    </row>
    <row r="12807" spans="4:43" x14ac:dyDescent="0.4">
      <c r="D12807">
        <v>79.453545096363641</v>
      </c>
      <c r="AK12807">
        <v>85.161123749999987</v>
      </c>
      <c r="AQ12807">
        <f t="shared" si="484"/>
        <v>14.251495303528847</v>
      </c>
    </row>
    <row r="12808" spans="4:43" x14ac:dyDescent="0.4">
      <c r="D12808">
        <v>79.473830483333344</v>
      </c>
      <c r="AK12808">
        <v>85.192476779999993</v>
      </c>
      <c r="AQ12808">
        <f t="shared" si="484"/>
        <v>14.256765274537168</v>
      </c>
    </row>
    <row r="12809" spans="4:43" x14ac:dyDescent="0.4">
      <c r="D12809">
        <v>79.493901764444445</v>
      </c>
      <c r="AK12809">
        <v>85.201885404333339</v>
      </c>
      <c r="AQ12809">
        <f t="shared" si="484"/>
        <v>14.258346722246207</v>
      </c>
    </row>
    <row r="12810" spans="4:43" x14ac:dyDescent="0.4">
      <c r="D12810">
        <v>79.504043897333332</v>
      </c>
      <c r="AK12810">
        <v>85.203103647499987</v>
      </c>
      <c r="AQ12810">
        <f t="shared" si="484"/>
        <v>14.258551490530779</v>
      </c>
    </row>
    <row r="12811" spans="4:43" x14ac:dyDescent="0.4">
      <c r="D12811">
        <v>79.508336828214297</v>
      </c>
      <c r="AK12811">
        <v>85.208623162500004</v>
      </c>
      <c r="AQ12811">
        <f t="shared" si="484"/>
        <v>14.259479237674523</v>
      </c>
    </row>
    <row r="12812" spans="4:43" x14ac:dyDescent="0.4">
      <c r="D12812">
        <v>79.533497852727265</v>
      </c>
      <c r="AK12812">
        <v>85.225525349142842</v>
      </c>
      <c r="AQ12812">
        <f t="shared" si="484"/>
        <v>14.262320240077955</v>
      </c>
    </row>
    <row r="12813" spans="4:43" x14ac:dyDescent="0.4">
      <c r="D12813">
        <v>79.579250638750011</v>
      </c>
      <c r="AK12813">
        <v>85.250354886315776</v>
      </c>
      <c r="AQ12813">
        <f t="shared" si="484"/>
        <v>14.266493710426797</v>
      </c>
    </row>
    <row r="12814" spans="4:43" x14ac:dyDescent="0.4">
      <c r="D12814">
        <v>79.602940161538456</v>
      </c>
      <c r="AK12814">
        <v>85.279011661428584</v>
      </c>
      <c r="AQ12814">
        <f t="shared" si="484"/>
        <v>14.271310481693767</v>
      </c>
    </row>
    <row r="12815" spans="4:43" x14ac:dyDescent="0.4">
      <c r="D12815">
        <v>79.625353556521731</v>
      </c>
      <c r="AK12815">
        <v>85.291598280499997</v>
      </c>
      <c r="AQ12815">
        <f t="shared" si="484"/>
        <v>14.273426102340292</v>
      </c>
    </row>
    <row r="12816" spans="4:43" x14ac:dyDescent="0.4">
      <c r="D12816">
        <v>79.663856511428563</v>
      </c>
      <c r="AK12816">
        <v>85.311703210526304</v>
      </c>
      <c r="AQ12816">
        <f t="shared" si="484"/>
        <v>14.276805437554877</v>
      </c>
    </row>
    <row r="12817" spans="4:43" x14ac:dyDescent="0.4">
      <c r="D12817">
        <v>79.670746879411752</v>
      </c>
      <c r="AK12817">
        <v>85.354751880000009</v>
      </c>
      <c r="AQ12817">
        <f t="shared" si="484"/>
        <v>14.284041268990407</v>
      </c>
    </row>
    <row r="12818" spans="4:43" x14ac:dyDescent="0.4">
      <c r="D12818">
        <v>79.692503253599995</v>
      </c>
      <c r="AK12818">
        <v>85.362794649999998</v>
      </c>
      <c r="AQ12818">
        <f t="shared" si="484"/>
        <v>14.285393137206226</v>
      </c>
    </row>
    <row r="12819" spans="4:43" x14ac:dyDescent="0.4">
      <c r="D12819">
        <v>79.711858299166664</v>
      </c>
      <c r="AK12819">
        <v>85.388948531746038</v>
      </c>
      <c r="AQ12819">
        <f t="shared" si="484"/>
        <v>14.289789209884262</v>
      </c>
    </row>
    <row r="12820" spans="4:43" x14ac:dyDescent="0.4">
      <c r="D12820">
        <v>79.712018820666657</v>
      </c>
      <c r="AK12820">
        <v>85.45135904</v>
      </c>
      <c r="AQ12820">
        <f t="shared" si="484"/>
        <v>14.300279474114316</v>
      </c>
    </row>
    <row r="12821" spans="4:43" x14ac:dyDescent="0.4">
      <c r="D12821">
        <v>79.720139801249999</v>
      </c>
      <c r="AK12821">
        <v>85.482749420370354</v>
      </c>
      <c r="AQ12821">
        <f t="shared" si="484"/>
        <v>14.305555723156019</v>
      </c>
    </row>
    <row r="12822" spans="4:43" x14ac:dyDescent="0.4">
      <c r="D12822">
        <v>79.743514468571433</v>
      </c>
      <c r="AK12822">
        <v>85.501752343529404</v>
      </c>
      <c r="AQ12822">
        <f t="shared" si="484"/>
        <v>14.308749827653145</v>
      </c>
    </row>
    <row r="12823" spans="4:43" x14ac:dyDescent="0.4">
      <c r="D12823">
        <v>79.797868777647068</v>
      </c>
      <c r="AK12823">
        <v>85.510235999999992</v>
      </c>
      <c r="AQ12823">
        <f t="shared" si="484"/>
        <v>14.310175802228633</v>
      </c>
    </row>
    <row r="12824" spans="4:43" x14ac:dyDescent="0.4">
      <c r="D12824">
        <v>79.810843797999993</v>
      </c>
      <c r="AK12824">
        <v>85.532241432142868</v>
      </c>
      <c r="AQ12824">
        <f t="shared" si="484"/>
        <v>14.313874583157254</v>
      </c>
    </row>
    <row r="12825" spans="4:43" x14ac:dyDescent="0.4">
      <c r="D12825">
        <v>79.817203845000009</v>
      </c>
      <c r="AK12825">
        <v>85.563427193846167</v>
      </c>
      <c r="AQ12825">
        <f t="shared" si="484"/>
        <v>14.319116438890136</v>
      </c>
    </row>
    <row r="12826" spans="4:43" x14ac:dyDescent="0.4">
      <c r="D12826">
        <v>79.842802079999998</v>
      </c>
      <c r="AK12826">
        <v>85.607138539999994</v>
      </c>
      <c r="AQ12826">
        <f t="shared" si="484"/>
        <v>14.32646365627121</v>
      </c>
    </row>
    <row r="12827" spans="4:43" x14ac:dyDescent="0.4">
      <c r="D12827">
        <v>79.863713584683538</v>
      </c>
      <c r="AK12827">
        <v>85.625092771428584</v>
      </c>
      <c r="AQ12827">
        <f t="shared" si="484"/>
        <v>14.329481491520477</v>
      </c>
    </row>
    <row r="12828" spans="4:43" x14ac:dyDescent="0.4">
      <c r="D12828">
        <v>79.944357220000001</v>
      </c>
      <c r="AK12828">
        <v>85.630124559999999</v>
      </c>
      <c r="AQ12828">
        <f t="shared" si="484"/>
        <v>14.330327259214744</v>
      </c>
    </row>
    <row r="12829" spans="4:43" x14ac:dyDescent="0.4">
      <c r="D12829">
        <v>80.001962144000004</v>
      </c>
      <c r="AK12829">
        <v>85.636706778749996</v>
      </c>
      <c r="AQ12829">
        <f t="shared" si="484"/>
        <v>14.331433630815285</v>
      </c>
    </row>
    <row r="12830" spans="4:43" x14ac:dyDescent="0.4">
      <c r="D12830">
        <v>80.037895185333326</v>
      </c>
      <c r="AK12830">
        <v>85.693358915000005</v>
      </c>
      <c r="AQ12830">
        <f t="shared" si="484"/>
        <v>14.340955999645249</v>
      </c>
    </row>
    <row r="12831" spans="4:43" x14ac:dyDescent="0.4">
      <c r="D12831">
        <v>80.045637338095219</v>
      </c>
      <c r="AK12831">
        <v>85.705991526923071</v>
      </c>
      <c r="AQ12831">
        <f t="shared" si="484"/>
        <v>14.343079350995785</v>
      </c>
    </row>
    <row r="12832" spans="4:43" x14ac:dyDescent="0.4">
      <c r="D12832">
        <v>80.063988089999995</v>
      </c>
      <c r="AK12832">
        <v>85.734644805000002</v>
      </c>
      <c r="AQ12832">
        <f t="shared" si="484"/>
        <v>14.34789553446382</v>
      </c>
    </row>
    <row r="12833" spans="4:43" x14ac:dyDescent="0.4">
      <c r="D12833">
        <v>80.06482934521739</v>
      </c>
      <c r="AK12833">
        <v>85.738543050000004</v>
      </c>
      <c r="AQ12833">
        <f t="shared" si="484"/>
        <v>14.348550770596766</v>
      </c>
    </row>
    <row r="12834" spans="4:43" x14ac:dyDescent="0.4">
      <c r="D12834">
        <v>80.066713854444444</v>
      </c>
      <c r="AK12834">
        <v>85.793794140000003</v>
      </c>
      <c r="AQ12834">
        <f t="shared" si="484"/>
        <v>14.357837644703608</v>
      </c>
    </row>
    <row r="12835" spans="4:43" x14ac:dyDescent="0.4">
      <c r="D12835">
        <v>80.085242350000001</v>
      </c>
      <c r="AK12835">
        <v>85.79911577428571</v>
      </c>
      <c r="AQ12835">
        <f t="shared" si="484"/>
        <v>14.358732131086663</v>
      </c>
    </row>
    <row r="12836" spans="4:43" x14ac:dyDescent="0.4">
      <c r="D12836">
        <v>80.099879381666668</v>
      </c>
      <c r="AK12836">
        <v>85.820027333750005</v>
      </c>
      <c r="AQ12836">
        <f t="shared" si="484"/>
        <v>14.362247048532142</v>
      </c>
    </row>
    <row r="12837" spans="4:43" x14ac:dyDescent="0.4">
      <c r="D12837">
        <v>80.153793166551708</v>
      </c>
      <c r="AK12837">
        <v>85.834065303750009</v>
      </c>
      <c r="AQ12837">
        <f t="shared" si="484"/>
        <v>14.36460661935881</v>
      </c>
    </row>
    <row r="12838" spans="4:43" x14ac:dyDescent="0.4">
      <c r="D12838">
        <v>80.194559441428552</v>
      </c>
      <c r="AK12838">
        <v>85.846870126415112</v>
      </c>
      <c r="AQ12838">
        <f t="shared" si="484"/>
        <v>14.366758916735229</v>
      </c>
    </row>
    <row r="12839" spans="4:43" x14ac:dyDescent="0.4">
      <c r="D12839">
        <v>80.22740003749999</v>
      </c>
      <c r="AK12839">
        <v>85.848928865185172</v>
      </c>
      <c r="AQ12839">
        <f t="shared" si="484"/>
        <v>14.36710495964183</v>
      </c>
    </row>
    <row r="12840" spans="4:43" x14ac:dyDescent="0.4">
      <c r="D12840">
        <v>80.296234779473679</v>
      </c>
      <c r="AK12840">
        <v>85.85068937222222</v>
      </c>
      <c r="AQ12840">
        <f t="shared" si="484"/>
        <v>14.367400874296496</v>
      </c>
    </row>
    <row r="12841" spans="4:43" x14ac:dyDescent="0.4">
      <c r="D12841">
        <v>80.304371000434799</v>
      </c>
      <c r="AK12841">
        <v>85.851085730000008</v>
      </c>
      <c r="AQ12841">
        <f t="shared" si="484"/>
        <v>14.367467496055152</v>
      </c>
    </row>
    <row r="12842" spans="4:43" x14ac:dyDescent="0.4">
      <c r="D12842">
        <v>80.315618544166668</v>
      </c>
      <c r="AK12842">
        <v>85.882311343125011</v>
      </c>
      <c r="AQ12842">
        <f t="shared" si="484"/>
        <v>14.372716050210391</v>
      </c>
    </row>
    <row r="12843" spans="4:43" x14ac:dyDescent="0.4">
      <c r="D12843">
        <v>80.345104127142875</v>
      </c>
      <c r="AK12843">
        <v>85.91659025888886</v>
      </c>
      <c r="AQ12843">
        <f t="shared" si="484"/>
        <v>14.378477818443706</v>
      </c>
    </row>
    <row r="12844" spans="4:43" x14ac:dyDescent="0.4">
      <c r="D12844">
        <v>80.355535436241524</v>
      </c>
      <c r="AK12844">
        <v>85.942251029999994</v>
      </c>
      <c r="AQ12844">
        <f t="shared" si="484"/>
        <v>14.382791006668471</v>
      </c>
    </row>
    <row r="12845" spans="4:43" x14ac:dyDescent="0.4">
      <c r="D12845">
        <v>80.377030442156851</v>
      </c>
      <c r="AK12845">
        <v>85.963574258181836</v>
      </c>
      <c r="AQ12845">
        <f t="shared" si="484"/>
        <v>14.386375119410436</v>
      </c>
    </row>
    <row r="12846" spans="4:43" x14ac:dyDescent="0.4">
      <c r="D12846">
        <v>80.38159241999999</v>
      </c>
      <c r="AK12846">
        <v>86.014173498823524</v>
      </c>
      <c r="AQ12846">
        <f t="shared" si="484"/>
        <v>14.394880087868817</v>
      </c>
    </row>
    <row r="12847" spans="4:43" x14ac:dyDescent="0.4">
      <c r="D12847">
        <v>80.486561974999987</v>
      </c>
      <c r="AK12847">
        <v>86.036411335116313</v>
      </c>
      <c r="AQ12847">
        <f t="shared" si="484"/>
        <v>14.398617932426447</v>
      </c>
    </row>
    <row r="12848" spans="4:43" x14ac:dyDescent="0.4">
      <c r="D12848">
        <v>80.491230844666674</v>
      </c>
      <c r="AK12848">
        <v>86.037855431764712</v>
      </c>
      <c r="AQ12848">
        <f t="shared" si="484"/>
        <v>14.398860663271609</v>
      </c>
    </row>
    <row r="12849" spans="4:43" x14ac:dyDescent="0.4">
      <c r="D12849">
        <v>80.501784693076914</v>
      </c>
      <c r="AK12849">
        <v>86.049251611428573</v>
      </c>
      <c r="AQ12849">
        <f t="shared" si="484"/>
        <v>14.400776189025713</v>
      </c>
    </row>
    <row r="12850" spans="4:43" x14ac:dyDescent="0.4">
      <c r="D12850">
        <v>80.510728602727269</v>
      </c>
      <c r="AK12850">
        <v>86.04925381999999</v>
      </c>
      <c r="AQ12850">
        <f t="shared" si="484"/>
        <v>14.400776560253222</v>
      </c>
    </row>
    <row r="12851" spans="4:43" x14ac:dyDescent="0.4">
      <c r="D12851">
        <v>80.520959130731697</v>
      </c>
      <c r="AK12851">
        <v>86.053397413015887</v>
      </c>
      <c r="AQ12851">
        <f t="shared" si="484"/>
        <v>14.40147303568364</v>
      </c>
    </row>
    <row r="12852" spans="4:43" x14ac:dyDescent="0.4">
      <c r="D12852">
        <v>80.543715769411762</v>
      </c>
      <c r="AK12852">
        <v>86.149734066206889</v>
      </c>
      <c r="AQ12852">
        <f t="shared" si="484"/>
        <v>14.417665772696781</v>
      </c>
    </row>
    <row r="12853" spans="4:43" x14ac:dyDescent="0.4">
      <c r="D12853">
        <v>80.586501840000011</v>
      </c>
      <c r="AK12853">
        <v>86.159664485000008</v>
      </c>
      <c r="AQ12853">
        <f t="shared" si="484"/>
        <v>14.41933492617701</v>
      </c>
    </row>
    <row r="12854" spans="4:43" x14ac:dyDescent="0.4">
      <c r="D12854">
        <v>80.600794124000004</v>
      </c>
      <c r="AK12854">
        <v>86.213017569333346</v>
      </c>
      <c r="AQ12854">
        <f t="shared" si="484"/>
        <v>14.428302774185356</v>
      </c>
    </row>
    <row r="12855" spans="4:43" x14ac:dyDescent="0.4">
      <c r="D12855">
        <v>80.619701247096771</v>
      </c>
      <c r="AK12855">
        <v>86.229187191250006</v>
      </c>
      <c r="AQ12855">
        <f t="shared" si="484"/>
        <v>14.431020643517803</v>
      </c>
    </row>
    <row r="12856" spans="4:43" x14ac:dyDescent="0.4">
      <c r="D12856">
        <v>80.659538488442635</v>
      </c>
      <c r="AK12856">
        <v>86.242703729999988</v>
      </c>
      <c r="AQ12856">
        <f t="shared" si="484"/>
        <v>14.433292569623358</v>
      </c>
    </row>
    <row r="12857" spans="4:43" x14ac:dyDescent="0.4">
      <c r="D12857">
        <v>80.689951546250001</v>
      </c>
      <c r="AK12857">
        <v>86.277523827647073</v>
      </c>
      <c r="AQ12857">
        <f t="shared" si="484"/>
        <v>14.439145302361055</v>
      </c>
    </row>
    <row r="12858" spans="4:43" x14ac:dyDescent="0.4">
      <c r="D12858">
        <v>80.69017882</v>
      </c>
      <c r="AK12858">
        <v>86.277912069999999</v>
      </c>
      <c r="AQ12858">
        <f t="shared" si="484"/>
        <v>14.439210560039312</v>
      </c>
    </row>
    <row r="12859" spans="4:43" x14ac:dyDescent="0.4">
      <c r="D12859">
        <v>80.74125454</v>
      </c>
      <c r="AK12859">
        <v>86.325403031250005</v>
      </c>
      <c r="AQ12859">
        <f t="shared" si="484"/>
        <v>14.447193073657447</v>
      </c>
    </row>
    <row r="12860" spans="4:43" x14ac:dyDescent="0.4">
      <c r="D12860">
        <v>80.805030433333329</v>
      </c>
      <c r="AK12860">
        <v>86.325721008653844</v>
      </c>
      <c r="AQ12860">
        <f t="shared" si="484"/>
        <v>14.447246520858547</v>
      </c>
    </row>
    <row r="12861" spans="4:43" x14ac:dyDescent="0.4">
      <c r="D12861">
        <v>80.869620005999977</v>
      </c>
      <c r="AK12861">
        <v>86.353098920588252</v>
      </c>
      <c r="AQ12861">
        <f t="shared" si="484"/>
        <v>14.451848334532144</v>
      </c>
    </row>
    <row r="12862" spans="4:43" x14ac:dyDescent="0.4">
      <c r="D12862">
        <v>80.905775566666676</v>
      </c>
      <c r="AK12862">
        <v>86.386512070000009</v>
      </c>
      <c r="AQ12862">
        <f t="shared" si="484"/>
        <v>14.457464580512088</v>
      </c>
    </row>
    <row r="12863" spans="4:43" x14ac:dyDescent="0.4">
      <c r="D12863">
        <v>80.935565314444432</v>
      </c>
      <c r="AK12863">
        <v>86.402282256153839</v>
      </c>
      <c r="AQ12863">
        <f t="shared" si="484"/>
        <v>14.46011531072306</v>
      </c>
    </row>
    <row r="12864" spans="4:43" x14ac:dyDescent="0.4">
      <c r="D12864">
        <v>81.003662161818184</v>
      </c>
      <c r="AK12864">
        <v>86.471225041428596</v>
      </c>
      <c r="AQ12864">
        <f t="shared" si="484"/>
        <v>14.471703552102946</v>
      </c>
    </row>
    <row r="12865" spans="4:43" x14ac:dyDescent="0.4">
      <c r="D12865">
        <v>81.010285100000004</v>
      </c>
      <c r="AK12865">
        <v>86.474659304444444</v>
      </c>
      <c r="AQ12865">
        <f t="shared" si="484"/>
        <v>14.472280799869061</v>
      </c>
    </row>
    <row r="12866" spans="4:43" x14ac:dyDescent="0.4">
      <c r="D12866">
        <v>81.043190375384626</v>
      </c>
      <c r="AK12866">
        <v>86.484371714313696</v>
      </c>
      <c r="AQ12866">
        <f t="shared" si="484"/>
        <v>14.473913309340455</v>
      </c>
    </row>
    <row r="12867" spans="4:43" x14ac:dyDescent="0.4">
      <c r="D12867">
        <v>81.044030450597006</v>
      </c>
      <c r="AK12867">
        <v>86.496363279078722</v>
      </c>
      <c r="AQ12867">
        <f t="shared" ref="AQ12867:AQ12930" si="485">(AK12867-$AD$6)/($AE$6-$AD$6)*100</f>
        <v>14.475928910341572</v>
      </c>
    </row>
    <row r="12868" spans="4:43" x14ac:dyDescent="0.4">
      <c r="D12868">
        <v>81.051618985000005</v>
      </c>
      <c r="AK12868">
        <v>86.517097663076925</v>
      </c>
      <c r="AQ12868">
        <f t="shared" si="485"/>
        <v>14.479414047266006</v>
      </c>
    </row>
    <row r="12869" spans="4:43" x14ac:dyDescent="0.4">
      <c r="D12869">
        <v>81.058677762000002</v>
      </c>
      <c r="AK12869">
        <v>86.557314129999995</v>
      </c>
      <c r="AQ12869">
        <f t="shared" si="485"/>
        <v>14.486173828210358</v>
      </c>
    </row>
    <row r="12870" spans="4:43" x14ac:dyDescent="0.4">
      <c r="D12870">
        <v>81.064437027272731</v>
      </c>
      <c r="AK12870">
        <v>86.601499778000019</v>
      </c>
      <c r="AQ12870">
        <f t="shared" si="485"/>
        <v>14.493600768571271</v>
      </c>
    </row>
    <row r="12871" spans="4:43" x14ac:dyDescent="0.4">
      <c r="D12871">
        <v>81.070725547999999</v>
      </c>
      <c r="AK12871">
        <v>86.618782291999992</v>
      </c>
      <c r="AQ12871">
        <f t="shared" si="485"/>
        <v>14.496505698261664</v>
      </c>
    </row>
    <row r="12872" spans="4:43" x14ac:dyDescent="0.4">
      <c r="D12872">
        <v>81.077490981428568</v>
      </c>
      <c r="AK12872">
        <v>86.630031039999992</v>
      </c>
      <c r="AQ12872">
        <f t="shared" si="485"/>
        <v>14.498396442978837</v>
      </c>
    </row>
    <row r="12873" spans="4:43" x14ac:dyDescent="0.4">
      <c r="D12873">
        <v>81.081051310000007</v>
      </c>
      <c r="AK12873">
        <v>86.670845399230771</v>
      </c>
      <c r="AQ12873">
        <f t="shared" si="485"/>
        <v>14.505256720593771</v>
      </c>
    </row>
    <row r="12874" spans="4:43" x14ac:dyDescent="0.4">
      <c r="D12874">
        <v>81.147544816388901</v>
      </c>
      <c r="AK12874">
        <v>86.695070736000005</v>
      </c>
      <c r="AQ12874">
        <f t="shared" si="485"/>
        <v>14.509328633976326</v>
      </c>
    </row>
    <row r="12875" spans="4:43" x14ac:dyDescent="0.4">
      <c r="D12875">
        <v>81.151842506842101</v>
      </c>
      <c r="AK12875">
        <v>86.712093892499993</v>
      </c>
      <c r="AQ12875">
        <f t="shared" si="485"/>
        <v>14.512189969586473</v>
      </c>
    </row>
    <row r="12876" spans="4:43" x14ac:dyDescent="0.4">
      <c r="D12876">
        <v>81.153849279199989</v>
      </c>
      <c r="AK12876">
        <v>86.749429741754369</v>
      </c>
      <c r="AQ12876">
        <f t="shared" si="485"/>
        <v>14.518465562189215</v>
      </c>
    </row>
    <row r="12877" spans="4:43" x14ac:dyDescent="0.4">
      <c r="D12877">
        <v>81.185145485454569</v>
      </c>
      <c r="AK12877">
        <v>86.755523551111125</v>
      </c>
      <c r="AQ12877">
        <f t="shared" si="485"/>
        <v>14.519489839544239</v>
      </c>
    </row>
    <row r="12878" spans="4:43" x14ac:dyDescent="0.4">
      <c r="D12878">
        <v>81.19470450137932</v>
      </c>
      <c r="AK12878">
        <v>86.758959389999987</v>
      </c>
      <c r="AQ12878">
        <f t="shared" si="485"/>
        <v>14.520067352190816</v>
      </c>
    </row>
    <row r="12879" spans="4:43" x14ac:dyDescent="0.4">
      <c r="D12879">
        <v>81.195990231249993</v>
      </c>
      <c r="AK12879">
        <v>86.760235193478266</v>
      </c>
      <c r="AQ12879">
        <f t="shared" si="485"/>
        <v>14.520281795494791</v>
      </c>
    </row>
    <row r="12880" spans="4:43" x14ac:dyDescent="0.4">
      <c r="D12880">
        <v>81.208965614749999</v>
      </c>
      <c r="AK12880">
        <v>86.787968154615385</v>
      </c>
      <c r="AQ12880">
        <f t="shared" si="485"/>
        <v>14.524943287579209</v>
      </c>
    </row>
    <row r="12881" spans="4:43" x14ac:dyDescent="0.4">
      <c r="D12881">
        <v>81.217391251034471</v>
      </c>
      <c r="AK12881">
        <v>86.801937773064424</v>
      </c>
      <c r="AQ12881">
        <f t="shared" si="485"/>
        <v>14.527291369542059</v>
      </c>
    </row>
    <row r="12882" spans="4:43" x14ac:dyDescent="0.4">
      <c r="D12882">
        <v>81.219419732040834</v>
      </c>
      <c r="AK12882">
        <v>86.821515107407407</v>
      </c>
      <c r="AQ12882">
        <f t="shared" si="485"/>
        <v>14.530582023887357</v>
      </c>
    </row>
    <row r="12883" spans="4:43" x14ac:dyDescent="0.4">
      <c r="D12883">
        <v>81.228075031153836</v>
      </c>
      <c r="AK12883">
        <v>86.856563078333338</v>
      </c>
      <c r="AQ12883">
        <f t="shared" si="485"/>
        <v>14.536473058683038</v>
      </c>
    </row>
    <row r="12884" spans="4:43" x14ac:dyDescent="0.4">
      <c r="D12884">
        <v>81.273751099999998</v>
      </c>
      <c r="AK12884">
        <v>86.867300676486465</v>
      </c>
      <c r="AQ12884">
        <f t="shared" si="485"/>
        <v>14.53827788682775</v>
      </c>
    </row>
    <row r="12885" spans="4:43" x14ac:dyDescent="0.4">
      <c r="D12885">
        <v>81.290353961578944</v>
      </c>
      <c r="AK12885">
        <v>86.893669918461541</v>
      </c>
      <c r="AQ12885">
        <f t="shared" si="485"/>
        <v>14.542710158309008</v>
      </c>
    </row>
    <row r="12886" spans="4:43" x14ac:dyDescent="0.4">
      <c r="D12886">
        <v>81.297719724347843</v>
      </c>
      <c r="AK12886">
        <v>86.918038548947365</v>
      </c>
      <c r="AQ12886">
        <f t="shared" si="485"/>
        <v>14.546806157202024</v>
      </c>
    </row>
    <row r="12887" spans="4:43" x14ac:dyDescent="0.4">
      <c r="D12887">
        <v>81.30644679764707</v>
      </c>
      <c r="AK12887">
        <v>86.923639510000001</v>
      </c>
      <c r="AQ12887">
        <f t="shared" si="485"/>
        <v>14.547747594197624</v>
      </c>
    </row>
    <row r="12888" spans="4:43" x14ac:dyDescent="0.4">
      <c r="D12888">
        <v>81.306999323333329</v>
      </c>
      <c r="AK12888">
        <v>86.941154820714274</v>
      </c>
      <c r="AQ12888">
        <f t="shared" si="485"/>
        <v>14.550691653501172</v>
      </c>
    </row>
    <row r="12889" spans="4:43" x14ac:dyDescent="0.4">
      <c r="D12889">
        <v>81.358204266666661</v>
      </c>
      <c r="AK12889">
        <v>86.976558575714279</v>
      </c>
      <c r="AQ12889">
        <f t="shared" si="485"/>
        <v>14.556642490228459</v>
      </c>
    </row>
    <row r="12890" spans="4:43" x14ac:dyDescent="0.4">
      <c r="D12890">
        <v>81.370624510769233</v>
      </c>
      <c r="AK12890">
        <v>87.098346221052623</v>
      </c>
      <c r="AQ12890">
        <f t="shared" si="485"/>
        <v>14.577113154789576</v>
      </c>
    </row>
    <row r="12891" spans="4:43" x14ac:dyDescent="0.4">
      <c r="D12891">
        <v>81.396599100000003</v>
      </c>
      <c r="AK12891">
        <v>87.109165927894736</v>
      </c>
      <c r="AQ12891">
        <f t="shared" si="485"/>
        <v>14.578931784165313</v>
      </c>
    </row>
    <row r="12892" spans="4:43" x14ac:dyDescent="0.4">
      <c r="D12892">
        <v>81.438100133749998</v>
      </c>
      <c r="AK12892">
        <v>87.114407881000005</v>
      </c>
      <c r="AQ12892">
        <f t="shared" si="485"/>
        <v>14.57981287734488</v>
      </c>
    </row>
    <row r="12893" spans="4:43" x14ac:dyDescent="0.4">
      <c r="D12893">
        <v>81.452288875500017</v>
      </c>
      <c r="AK12893">
        <v>87.135067199999995</v>
      </c>
      <c r="AQ12893">
        <f t="shared" si="485"/>
        <v>14.583285396976366</v>
      </c>
    </row>
    <row r="12894" spans="4:43" x14ac:dyDescent="0.4">
      <c r="D12894">
        <v>81.489676474285716</v>
      </c>
      <c r="AK12894">
        <v>87.227919639999996</v>
      </c>
      <c r="AQ12894">
        <f t="shared" si="485"/>
        <v>14.598892490353045</v>
      </c>
    </row>
    <row r="12895" spans="4:43" x14ac:dyDescent="0.4">
      <c r="D12895">
        <v>81.504669824285727</v>
      </c>
      <c r="AK12895">
        <v>87.261323343076938</v>
      </c>
      <c r="AQ12895">
        <f t="shared" si="485"/>
        <v>14.60450714854672</v>
      </c>
    </row>
    <row r="12896" spans="4:43" x14ac:dyDescent="0.4">
      <c r="D12896">
        <v>81.513139623333331</v>
      </c>
      <c r="AK12896">
        <v>87.285047278181821</v>
      </c>
      <c r="AQ12896">
        <f t="shared" si="485"/>
        <v>14.608494783879125</v>
      </c>
    </row>
    <row r="12897" spans="4:43" x14ac:dyDescent="0.4">
      <c r="D12897">
        <v>81.513897345833328</v>
      </c>
      <c r="AK12897">
        <v>87.290930189999983</v>
      </c>
      <c r="AQ12897">
        <f t="shared" si="485"/>
        <v>14.609483612541815</v>
      </c>
    </row>
    <row r="12898" spans="4:43" x14ac:dyDescent="0.4">
      <c r="D12898">
        <v>81.514104198750005</v>
      </c>
      <c r="AK12898">
        <v>87.322032839374998</v>
      </c>
      <c r="AQ12898">
        <f t="shared" si="485"/>
        <v>14.614711498347056</v>
      </c>
    </row>
    <row r="12899" spans="4:43" x14ac:dyDescent="0.4">
      <c r="D12899">
        <v>81.596651234444437</v>
      </c>
      <c r="AK12899">
        <v>87.336589822799624</v>
      </c>
      <c r="AQ12899">
        <f t="shared" si="485"/>
        <v>14.617158307494893</v>
      </c>
    </row>
    <row r="12900" spans="4:43" x14ac:dyDescent="0.4">
      <c r="D12900">
        <v>81.658521764285723</v>
      </c>
      <c r="AK12900">
        <v>87.371471889999995</v>
      </c>
      <c r="AQ12900">
        <f t="shared" si="485"/>
        <v>14.623021456378945</v>
      </c>
    </row>
    <row r="12901" spans="4:43" x14ac:dyDescent="0.4">
      <c r="D12901">
        <v>81.685336179999993</v>
      </c>
      <c r="AK12901">
        <v>87.394112619999987</v>
      </c>
      <c r="AQ12901">
        <f t="shared" si="485"/>
        <v>14.626827021286298</v>
      </c>
    </row>
    <row r="12902" spans="4:43" x14ac:dyDescent="0.4">
      <c r="D12902">
        <v>81.691312140000022</v>
      </c>
      <c r="AK12902">
        <v>87.394808233999996</v>
      </c>
      <c r="AQ12902">
        <f t="shared" si="485"/>
        <v>14.626943943498061</v>
      </c>
    </row>
    <row r="12903" spans="4:43" x14ac:dyDescent="0.4">
      <c r="D12903">
        <v>81.720383231764714</v>
      </c>
      <c r="AK12903">
        <v>87.411372691232216</v>
      </c>
      <c r="AQ12903">
        <f t="shared" si="485"/>
        <v>14.62972817868625</v>
      </c>
    </row>
    <row r="12904" spans="4:43" x14ac:dyDescent="0.4">
      <c r="D12904">
        <v>81.725476638545445</v>
      </c>
      <c r="AK12904">
        <v>87.418912237078786</v>
      </c>
      <c r="AQ12904">
        <f t="shared" si="485"/>
        <v>14.630995462519017</v>
      </c>
    </row>
    <row r="12905" spans="4:43" x14ac:dyDescent="0.4">
      <c r="D12905">
        <v>81.732157668461554</v>
      </c>
      <c r="AK12905">
        <v>87.56847397624999</v>
      </c>
      <c r="AQ12905">
        <f t="shared" si="485"/>
        <v>14.656134532949727</v>
      </c>
    </row>
    <row r="12906" spans="4:43" x14ac:dyDescent="0.4">
      <c r="D12906">
        <v>81.844281104081645</v>
      </c>
      <c r="AK12906">
        <v>87.574532363999992</v>
      </c>
      <c r="AQ12906">
        <f t="shared" si="485"/>
        <v>14.657152856467413</v>
      </c>
    </row>
    <row r="12907" spans="4:43" x14ac:dyDescent="0.4">
      <c r="D12907">
        <v>81.84942100666666</v>
      </c>
      <c r="AK12907">
        <v>87.604783412326114</v>
      </c>
      <c r="AQ12907">
        <f t="shared" si="485"/>
        <v>14.662237600992899</v>
      </c>
    </row>
    <row r="12908" spans="4:43" x14ac:dyDescent="0.4">
      <c r="D12908">
        <v>81.884427985789486</v>
      </c>
      <c r="AK12908">
        <v>87.631733850869566</v>
      </c>
      <c r="AQ12908">
        <f t="shared" si="485"/>
        <v>14.666767562843013</v>
      </c>
    </row>
    <row r="12909" spans="4:43" x14ac:dyDescent="0.4">
      <c r="D12909">
        <v>81.993543433684209</v>
      </c>
      <c r="AK12909">
        <v>87.701979174210521</v>
      </c>
      <c r="AQ12909">
        <f t="shared" si="485"/>
        <v>14.678574741207493</v>
      </c>
    </row>
    <row r="12910" spans="4:43" x14ac:dyDescent="0.4">
      <c r="D12910">
        <v>82.026313420000022</v>
      </c>
      <c r="AK12910">
        <v>87.707853858947374</v>
      </c>
      <c r="AQ12910">
        <f t="shared" si="485"/>
        <v>14.679562187022022</v>
      </c>
    </row>
    <row r="12911" spans="4:43" x14ac:dyDescent="0.4">
      <c r="D12911">
        <v>82.02949289428571</v>
      </c>
      <c r="AK12911">
        <v>87.708332646666676</v>
      </c>
      <c r="AQ12911">
        <f t="shared" si="485"/>
        <v>14.679642664009407</v>
      </c>
    </row>
    <row r="12912" spans="4:43" x14ac:dyDescent="0.4">
      <c r="D12912">
        <v>82.043496288823548</v>
      </c>
      <c r="AK12912">
        <v>87.714033238666673</v>
      </c>
      <c r="AQ12912">
        <f t="shared" si="485"/>
        <v>14.680600847463134</v>
      </c>
    </row>
    <row r="12913" spans="4:43" x14ac:dyDescent="0.4">
      <c r="D12913">
        <v>82.053516355333329</v>
      </c>
      <c r="AK12913">
        <v>87.73033521166667</v>
      </c>
      <c r="AQ12913">
        <f t="shared" si="485"/>
        <v>14.683340963014595</v>
      </c>
    </row>
    <row r="12914" spans="4:43" x14ac:dyDescent="0.4">
      <c r="D12914">
        <v>82.056360511034484</v>
      </c>
      <c r="AK12914">
        <v>87.799231335000002</v>
      </c>
      <c r="AQ12914">
        <f t="shared" si="485"/>
        <v>14.694921361226578</v>
      </c>
    </row>
    <row r="12915" spans="4:43" x14ac:dyDescent="0.4">
      <c r="D12915">
        <v>82.077315282499995</v>
      </c>
      <c r="AK12915">
        <v>87.834907794285726</v>
      </c>
      <c r="AQ12915">
        <f t="shared" si="485"/>
        <v>14.700918035427296</v>
      </c>
    </row>
    <row r="12916" spans="4:43" x14ac:dyDescent="0.4">
      <c r="D12916">
        <v>82.100777825090915</v>
      </c>
      <c r="AK12916">
        <v>87.835294574999992</v>
      </c>
      <c r="AQ12916">
        <f t="shared" si="485"/>
        <v>14.700983047426162</v>
      </c>
    </row>
    <row r="12917" spans="4:43" x14ac:dyDescent="0.4">
      <c r="D12917">
        <v>82.103283799166661</v>
      </c>
      <c r="AK12917">
        <v>87.837972143478254</v>
      </c>
      <c r="AQ12917">
        <f t="shared" si="485"/>
        <v>14.701433106264277</v>
      </c>
    </row>
    <row r="12918" spans="4:43" x14ac:dyDescent="0.4">
      <c r="D12918">
        <v>82.114830940000004</v>
      </c>
      <c r="AK12918">
        <v>87.922015059500012</v>
      </c>
      <c r="AQ12918">
        <f t="shared" si="485"/>
        <v>14.715559451657029</v>
      </c>
    </row>
    <row r="12919" spans="4:43" x14ac:dyDescent="0.4">
      <c r="D12919">
        <v>82.119492828000006</v>
      </c>
      <c r="AK12919">
        <v>87.976711791999989</v>
      </c>
      <c r="AQ12919">
        <f t="shared" si="485"/>
        <v>14.724753146637218</v>
      </c>
    </row>
    <row r="12920" spans="4:43" x14ac:dyDescent="0.4">
      <c r="D12920">
        <v>82.157657631999996</v>
      </c>
      <c r="AK12920">
        <v>88.001231396666682</v>
      </c>
      <c r="AQ12920">
        <f t="shared" si="485"/>
        <v>14.728874522010793</v>
      </c>
    </row>
    <row r="12921" spans="4:43" x14ac:dyDescent="0.4">
      <c r="D12921">
        <v>82.169602924090896</v>
      </c>
      <c r="AK12921">
        <v>88.048755435000004</v>
      </c>
      <c r="AQ12921">
        <f t="shared" si="485"/>
        <v>14.736862595387271</v>
      </c>
    </row>
    <row r="12922" spans="4:43" x14ac:dyDescent="0.4">
      <c r="D12922">
        <v>82.187714722857137</v>
      </c>
      <c r="AK12922">
        <v>88.060792967894741</v>
      </c>
      <c r="AQ12922">
        <f t="shared" si="485"/>
        <v>14.738885922937014</v>
      </c>
    </row>
    <row r="12923" spans="4:43" x14ac:dyDescent="0.4">
      <c r="D12923">
        <v>82.269951261851858</v>
      </c>
      <c r="AK12923">
        <v>88.091763764999996</v>
      </c>
      <c r="AQ12923">
        <f t="shared" si="485"/>
        <v>14.744091646366272</v>
      </c>
    </row>
    <row r="12924" spans="4:43" x14ac:dyDescent="0.4">
      <c r="D12924">
        <v>82.274373951886801</v>
      </c>
      <c r="AK12924">
        <v>88.10611162666666</v>
      </c>
      <c r="AQ12924">
        <f t="shared" si="485"/>
        <v>14.746503305303694</v>
      </c>
    </row>
    <row r="12925" spans="4:43" x14ac:dyDescent="0.4">
      <c r="D12925">
        <v>82.329568966250008</v>
      </c>
      <c r="AK12925">
        <v>88.16202573999999</v>
      </c>
      <c r="AQ12925">
        <f t="shared" si="485"/>
        <v>14.755901623623247</v>
      </c>
    </row>
    <row r="12926" spans="4:43" x14ac:dyDescent="0.4">
      <c r="D12926">
        <v>82.336152286000001</v>
      </c>
      <c r="AK12926">
        <v>88.183180281874996</v>
      </c>
      <c r="AQ12926">
        <f t="shared" si="485"/>
        <v>14.759457382743676</v>
      </c>
    </row>
    <row r="12927" spans="4:43" x14ac:dyDescent="0.4">
      <c r="D12927">
        <v>82.340971955294123</v>
      </c>
      <c r="AK12927">
        <v>88.206046923999992</v>
      </c>
      <c r="AQ12927">
        <f t="shared" si="485"/>
        <v>14.763300920068662</v>
      </c>
    </row>
    <row r="12928" spans="4:43" x14ac:dyDescent="0.4">
      <c r="D12928">
        <v>82.351504984000002</v>
      </c>
      <c r="AK12928">
        <v>88.218070892772275</v>
      </c>
      <c r="AQ12928">
        <f t="shared" si="485"/>
        <v>14.765321967694197</v>
      </c>
    </row>
    <row r="12929" spans="4:43" x14ac:dyDescent="0.4">
      <c r="D12929">
        <v>82.386220109999996</v>
      </c>
      <c r="AK12929">
        <v>88.311268815294099</v>
      </c>
      <c r="AQ12929">
        <f t="shared" si="485"/>
        <v>14.780987131467066</v>
      </c>
    </row>
    <row r="12930" spans="4:43" x14ac:dyDescent="0.4">
      <c r="D12930">
        <v>82.420039431000006</v>
      </c>
      <c r="AK12930">
        <v>88.329170203333334</v>
      </c>
      <c r="AQ12930">
        <f t="shared" si="485"/>
        <v>14.783996084540355</v>
      </c>
    </row>
    <row r="12931" spans="4:43" x14ac:dyDescent="0.4">
      <c r="D12931">
        <v>82.447490121818191</v>
      </c>
      <c r="AK12931">
        <v>88.413973201304344</v>
      </c>
      <c r="AQ12931">
        <f t="shared" ref="AQ12931:AQ12994" si="486">(AK12931-$AD$6)/($AE$6-$AD$6)*100</f>
        <v>14.798250188233869</v>
      </c>
    </row>
    <row r="12932" spans="4:43" x14ac:dyDescent="0.4">
      <c r="D12932">
        <v>82.457776989999999</v>
      </c>
      <c r="AK12932">
        <v>88.419411195303013</v>
      </c>
      <c r="AQ12932">
        <f t="shared" si="486"/>
        <v>14.799164232928</v>
      </c>
    </row>
    <row r="12933" spans="4:43" x14ac:dyDescent="0.4">
      <c r="D12933">
        <v>82.472839698000001</v>
      </c>
      <c r="AK12933">
        <v>88.456033449999993</v>
      </c>
      <c r="AQ12933">
        <f t="shared" si="486"/>
        <v>14.805319881058734</v>
      </c>
    </row>
    <row r="12934" spans="4:43" x14ac:dyDescent="0.4">
      <c r="D12934">
        <v>82.591808245428581</v>
      </c>
      <c r="AK12934">
        <v>88.507307171666682</v>
      </c>
      <c r="AQ12934">
        <f t="shared" si="486"/>
        <v>14.813938219594821</v>
      </c>
    </row>
    <row r="12935" spans="4:43" x14ac:dyDescent="0.4">
      <c r="D12935">
        <v>82.604222945384606</v>
      </c>
      <c r="AK12935">
        <v>88.672785739999995</v>
      </c>
      <c r="AQ12935">
        <f t="shared" si="486"/>
        <v>14.841752668712333</v>
      </c>
    </row>
    <row r="12936" spans="4:43" x14ac:dyDescent="0.4">
      <c r="D12936">
        <v>82.631782276842102</v>
      </c>
      <c r="AK12936">
        <v>88.680537851785729</v>
      </c>
      <c r="AQ12936">
        <f t="shared" si="486"/>
        <v>14.84305568167038</v>
      </c>
    </row>
    <row r="12937" spans="4:43" x14ac:dyDescent="0.4">
      <c r="D12937">
        <v>82.662562874000017</v>
      </c>
      <c r="AK12937">
        <v>88.700603364915821</v>
      </c>
      <c r="AQ12937">
        <f t="shared" si="486"/>
        <v>14.846428391499789</v>
      </c>
    </row>
    <row r="12938" spans="4:43" x14ac:dyDescent="0.4">
      <c r="D12938">
        <v>82.679260180724597</v>
      </c>
      <c r="AK12938">
        <v>88.713994702266675</v>
      </c>
      <c r="AQ12938">
        <f t="shared" si="486"/>
        <v>14.848679273140306</v>
      </c>
    </row>
    <row r="12939" spans="4:43" x14ac:dyDescent="0.4">
      <c r="D12939">
        <v>82.74599322200001</v>
      </c>
      <c r="AK12939">
        <v>88.725677439090916</v>
      </c>
      <c r="AQ12939">
        <f t="shared" si="486"/>
        <v>14.850642964826932</v>
      </c>
    </row>
    <row r="12940" spans="4:43" x14ac:dyDescent="0.4">
      <c r="D12940">
        <v>82.799289897058841</v>
      </c>
      <c r="AK12940">
        <v>88.742443526666662</v>
      </c>
      <c r="AQ12940">
        <f t="shared" si="486"/>
        <v>14.853461091031869</v>
      </c>
    </row>
    <row r="12941" spans="4:43" x14ac:dyDescent="0.4">
      <c r="D12941">
        <v>82.819914909999994</v>
      </c>
      <c r="AK12941">
        <v>88.75386399266668</v>
      </c>
      <c r="AQ12941">
        <f t="shared" si="486"/>
        <v>14.85538069895243</v>
      </c>
    </row>
    <row r="12942" spans="4:43" x14ac:dyDescent="0.4">
      <c r="D12942">
        <v>82.874751979523793</v>
      </c>
      <c r="AK12942">
        <v>88.781124128260885</v>
      </c>
      <c r="AQ12942">
        <f t="shared" si="486"/>
        <v>14.8599627162013</v>
      </c>
    </row>
    <row r="12943" spans="4:43" x14ac:dyDescent="0.4">
      <c r="D12943">
        <v>82.897020835000006</v>
      </c>
      <c r="AK12943">
        <v>88.827653662000003</v>
      </c>
      <c r="AQ12943">
        <f t="shared" si="486"/>
        <v>14.867783628369462</v>
      </c>
    </row>
    <row r="12944" spans="4:43" x14ac:dyDescent="0.4">
      <c r="D12944">
        <v>82.92281994195659</v>
      </c>
      <c r="AK12944">
        <v>88.879192994999983</v>
      </c>
      <c r="AQ12944">
        <f t="shared" si="486"/>
        <v>14.876446612160759</v>
      </c>
    </row>
    <row r="12945" spans="4:43" x14ac:dyDescent="0.4">
      <c r="D12945">
        <v>82.947453795000001</v>
      </c>
      <c r="AK12945">
        <v>89.022670403999996</v>
      </c>
      <c r="AQ12945">
        <f t="shared" si="486"/>
        <v>14.900562998544434</v>
      </c>
    </row>
    <row r="12946" spans="4:43" x14ac:dyDescent="0.4">
      <c r="D12946">
        <v>83.008629260999982</v>
      </c>
      <c r="AK12946">
        <v>89.05642932666666</v>
      </c>
      <c r="AQ12946">
        <f t="shared" si="486"/>
        <v>14.906237363788414</v>
      </c>
    </row>
    <row r="12947" spans="4:43" x14ac:dyDescent="0.4">
      <c r="D12947">
        <v>83.023753071666661</v>
      </c>
      <c r="AK12947">
        <v>89.071003482777769</v>
      </c>
      <c r="AQ12947">
        <f t="shared" si="486"/>
        <v>14.908687059405592</v>
      </c>
    </row>
    <row r="12948" spans="4:43" x14ac:dyDescent="0.4">
      <c r="D12948">
        <v>83.06075113499999</v>
      </c>
      <c r="AK12948">
        <v>89.078577424000002</v>
      </c>
      <c r="AQ12948">
        <f t="shared" si="486"/>
        <v>14.909960124581744</v>
      </c>
    </row>
    <row r="12949" spans="4:43" x14ac:dyDescent="0.4">
      <c r="D12949">
        <v>83.064045927999999</v>
      </c>
      <c r="AK12949">
        <v>89.089590114705885</v>
      </c>
      <c r="AQ12949">
        <f t="shared" si="486"/>
        <v>14.911811191631518</v>
      </c>
    </row>
    <row r="12950" spans="4:43" x14ac:dyDescent="0.4">
      <c r="D12950">
        <v>83.064553617333331</v>
      </c>
      <c r="AK12950">
        <v>89.15879739368421</v>
      </c>
      <c r="AQ12950">
        <f t="shared" si="486"/>
        <v>14.92344389040993</v>
      </c>
    </row>
    <row r="12951" spans="4:43" x14ac:dyDescent="0.4">
      <c r="D12951">
        <v>83.071922610909098</v>
      </c>
      <c r="AK12951">
        <v>89.16267358875001</v>
      </c>
      <c r="AQ12951">
        <f t="shared" si="486"/>
        <v>14.924095420281825</v>
      </c>
    </row>
    <row r="12952" spans="4:43" x14ac:dyDescent="0.4">
      <c r="D12952">
        <v>83.075972661111123</v>
      </c>
      <c r="AK12952">
        <v>89.166206413333327</v>
      </c>
      <c r="AQ12952">
        <f t="shared" si="486"/>
        <v>14.924689234759454</v>
      </c>
    </row>
    <row r="12953" spans="4:43" x14ac:dyDescent="0.4">
      <c r="D12953">
        <v>83.113501052857146</v>
      </c>
      <c r="AK12953">
        <v>89.188172016470588</v>
      </c>
      <c r="AQ12953">
        <f t="shared" si="486"/>
        <v>14.928381321033527</v>
      </c>
    </row>
    <row r="12954" spans="4:43" x14ac:dyDescent="0.4">
      <c r="D12954">
        <v>83.150558535000016</v>
      </c>
      <c r="AK12954">
        <v>89.195331735882363</v>
      </c>
      <c r="AQ12954">
        <f t="shared" si="486"/>
        <v>14.929584761776823</v>
      </c>
    </row>
    <row r="12955" spans="4:43" x14ac:dyDescent="0.4">
      <c r="D12955">
        <v>83.166154822857152</v>
      </c>
      <c r="AK12955">
        <v>89.203277224444435</v>
      </c>
      <c r="AQ12955">
        <f t="shared" si="486"/>
        <v>14.930920278451577</v>
      </c>
    </row>
    <row r="12956" spans="4:43" x14ac:dyDescent="0.4">
      <c r="D12956">
        <v>83.168620179999991</v>
      </c>
      <c r="AK12956">
        <v>89.260878488846146</v>
      </c>
      <c r="AQ12956">
        <f t="shared" si="486"/>
        <v>14.940602181394915</v>
      </c>
    </row>
    <row r="12957" spans="4:43" x14ac:dyDescent="0.4">
      <c r="D12957">
        <v>83.214574031249995</v>
      </c>
      <c r="AK12957">
        <v>89.28791263399998</v>
      </c>
      <c r="AQ12957">
        <f t="shared" si="486"/>
        <v>14.945146213062522</v>
      </c>
    </row>
    <row r="12958" spans="4:43" x14ac:dyDescent="0.4">
      <c r="D12958">
        <v>83.24509579875</v>
      </c>
      <c r="AK12958">
        <v>89.317045023333336</v>
      </c>
      <c r="AQ12958">
        <f t="shared" si="486"/>
        <v>14.950042927899649</v>
      </c>
    </row>
    <row r="12959" spans="4:43" x14ac:dyDescent="0.4">
      <c r="D12959">
        <v>83.270399459999993</v>
      </c>
      <c r="AK12959">
        <v>89.392705697499991</v>
      </c>
      <c r="AQ12959">
        <f t="shared" si="486"/>
        <v>14.962760344982723</v>
      </c>
    </row>
    <row r="12960" spans="4:43" x14ac:dyDescent="0.4">
      <c r="D12960">
        <v>83.285116991999999</v>
      </c>
      <c r="AK12960">
        <v>89.428692383750004</v>
      </c>
      <c r="AQ12960">
        <f t="shared" si="486"/>
        <v>14.96880916365266</v>
      </c>
    </row>
    <row r="12961" spans="4:43" x14ac:dyDescent="0.4">
      <c r="D12961">
        <v>83.294414430000003</v>
      </c>
      <c r="AK12961">
        <v>89.480435459999995</v>
      </c>
      <c r="AQ12961">
        <f t="shared" si="486"/>
        <v>14.977506393608383</v>
      </c>
    </row>
    <row r="12962" spans="4:43" x14ac:dyDescent="0.4">
      <c r="D12962">
        <v>83.295635250000004</v>
      </c>
      <c r="AK12962">
        <v>89.494275350000009</v>
      </c>
      <c r="AQ12962">
        <f t="shared" si="486"/>
        <v>14.979832670177457</v>
      </c>
    </row>
    <row r="12963" spans="4:43" x14ac:dyDescent="0.4">
      <c r="D12963">
        <v>83.335993079999994</v>
      </c>
      <c r="AK12963">
        <v>89.496841876666664</v>
      </c>
      <c r="AQ12963">
        <f t="shared" si="486"/>
        <v>14.980264064563434</v>
      </c>
    </row>
    <row r="12964" spans="4:43" x14ac:dyDescent="0.4">
      <c r="D12964">
        <v>83.360931799999989</v>
      </c>
      <c r="AK12964">
        <v>89.559175150350939</v>
      </c>
      <c r="AQ12964">
        <f t="shared" si="486"/>
        <v>14.990741346828331</v>
      </c>
    </row>
    <row r="12965" spans="4:43" x14ac:dyDescent="0.4">
      <c r="D12965">
        <v>83.434411990000001</v>
      </c>
      <c r="AK12965">
        <v>89.609264006666663</v>
      </c>
      <c r="AQ12965">
        <f t="shared" si="486"/>
        <v>14.999160527386756</v>
      </c>
    </row>
    <row r="12966" spans="4:43" x14ac:dyDescent="0.4">
      <c r="D12966">
        <v>83.467555668800017</v>
      </c>
      <c r="AK12966">
        <v>89.690921797008613</v>
      </c>
      <c r="AQ12966">
        <f t="shared" si="486"/>
        <v>15.012885969160822</v>
      </c>
    </row>
    <row r="12967" spans="4:43" x14ac:dyDescent="0.4">
      <c r="D12967">
        <v>83.517330493333347</v>
      </c>
      <c r="AK12967">
        <v>89.722814802307695</v>
      </c>
      <c r="AQ12967">
        <f t="shared" si="486"/>
        <v>15.018246701864946</v>
      </c>
    </row>
    <row r="12968" spans="4:43" x14ac:dyDescent="0.4">
      <c r="D12968">
        <v>83.540885922307694</v>
      </c>
      <c r="AK12968">
        <v>89.834875210350972</v>
      </c>
      <c r="AQ12968">
        <f t="shared" si="486"/>
        <v>15.03708236468824</v>
      </c>
    </row>
    <row r="12969" spans="4:43" x14ac:dyDescent="0.4">
      <c r="D12969">
        <v>83.584084730000001</v>
      </c>
      <c r="AK12969">
        <v>89.936733481999994</v>
      </c>
      <c r="AQ12969">
        <f t="shared" si="486"/>
        <v>15.054203202404654</v>
      </c>
    </row>
    <row r="12970" spans="4:43" x14ac:dyDescent="0.4">
      <c r="D12970">
        <v>83.612712246666661</v>
      </c>
      <c r="AK12970">
        <v>89.943321330476209</v>
      </c>
      <c r="AQ12970">
        <f t="shared" si="486"/>
        <v>15.05531052027718</v>
      </c>
    </row>
    <row r="12971" spans="4:43" x14ac:dyDescent="0.4">
      <c r="D12971">
        <v>83.614865121666654</v>
      </c>
      <c r="AK12971">
        <v>89.954880254054046</v>
      </c>
      <c r="AQ12971">
        <f t="shared" si="486"/>
        <v>15.057253400826287</v>
      </c>
    </row>
    <row r="12972" spans="4:43" x14ac:dyDescent="0.4">
      <c r="D12972">
        <v>83.639959166666657</v>
      </c>
      <c r="AK12972">
        <v>89.95898243428573</v>
      </c>
      <c r="AQ12972">
        <f t="shared" si="486"/>
        <v>15.057942915392882</v>
      </c>
    </row>
    <row r="12973" spans="4:43" x14ac:dyDescent="0.4">
      <c r="D12973">
        <v>83.700922016666667</v>
      </c>
      <c r="AK12973">
        <v>89.967262512000005</v>
      </c>
      <c r="AQ12973">
        <f t="shared" si="486"/>
        <v>15.05933467145285</v>
      </c>
    </row>
    <row r="12974" spans="4:43" x14ac:dyDescent="0.4">
      <c r="D12974">
        <v>83.712515196666672</v>
      </c>
      <c r="AK12974">
        <v>89.971426649999998</v>
      </c>
      <c r="AQ12974">
        <f t="shared" si="486"/>
        <v>15.060034600184927</v>
      </c>
    </row>
    <row r="12975" spans="4:43" x14ac:dyDescent="0.4">
      <c r="D12975">
        <v>83.73515931465117</v>
      </c>
      <c r="AK12975">
        <v>89.978272193333339</v>
      </c>
      <c r="AQ12975">
        <f t="shared" si="486"/>
        <v>15.061185232672534</v>
      </c>
    </row>
    <row r="12976" spans="4:43" x14ac:dyDescent="0.4">
      <c r="D12976">
        <v>83.742150933333335</v>
      </c>
      <c r="AK12976">
        <v>90.016404800000004</v>
      </c>
      <c r="AQ12976">
        <f t="shared" si="486"/>
        <v>15.067594748167684</v>
      </c>
    </row>
    <row r="12977" spans="4:43" x14ac:dyDescent="0.4">
      <c r="D12977">
        <v>83.803812073636365</v>
      </c>
      <c r="AK12977">
        <v>90.017867293333339</v>
      </c>
      <c r="AQ12977">
        <f t="shared" si="486"/>
        <v>15.06784057121785</v>
      </c>
    </row>
    <row r="12978" spans="4:43" x14ac:dyDescent="0.4">
      <c r="D12978">
        <v>83.823175246842126</v>
      </c>
      <c r="AK12978">
        <v>90.040315074374973</v>
      </c>
      <c r="AQ12978">
        <f t="shared" si="486"/>
        <v>15.07161370431824</v>
      </c>
    </row>
    <row r="12979" spans="4:43" x14ac:dyDescent="0.4">
      <c r="D12979">
        <v>83.844099018181822</v>
      </c>
      <c r="AK12979">
        <v>90.089219986666663</v>
      </c>
      <c r="AQ12979">
        <f t="shared" si="486"/>
        <v>15.079833881760155</v>
      </c>
    </row>
    <row r="12980" spans="4:43" x14ac:dyDescent="0.4">
      <c r="D12980">
        <v>83.850707606666674</v>
      </c>
      <c r="AK12980">
        <v>90.134963468095236</v>
      </c>
      <c r="AQ12980">
        <f t="shared" si="486"/>
        <v>15.087522670401896</v>
      </c>
    </row>
    <row r="12981" spans="4:43" x14ac:dyDescent="0.4">
      <c r="D12981">
        <v>83.942221424761911</v>
      </c>
      <c r="AK12981">
        <v>90.138990129999996</v>
      </c>
      <c r="AQ12981">
        <f t="shared" si="486"/>
        <v>15.08819949147783</v>
      </c>
    </row>
    <row r="12982" spans="4:43" x14ac:dyDescent="0.4">
      <c r="D12982">
        <v>83.974841993333342</v>
      </c>
      <c r="AK12982">
        <v>90.22879390615384</v>
      </c>
      <c r="AQ12982">
        <f t="shared" si="486"/>
        <v>15.10329415048745</v>
      </c>
    </row>
    <row r="12983" spans="4:43" x14ac:dyDescent="0.4">
      <c r="D12983">
        <v>83.989613402222233</v>
      </c>
      <c r="AK12983">
        <v>90.25277894125</v>
      </c>
      <c r="AQ12983">
        <f t="shared" si="486"/>
        <v>15.107325672786581</v>
      </c>
    </row>
    <row r="12984" spans="4:43" x14ac:dyDescent="0.4">
      <c r="D12984">
        <v>84.003703299999998</v>
      </c>
      <c r="AK12984">
        <v>90.259710713333334</v>
      </c>
      <c r="AQ12984">
        <f t="shared" si="486"/>
        <v>15.108490799025271</v>
      </c>
    </row>
    <row r="12985" spans="4:43" x14ac:dyDescent="0.4">
      <c r="D12985">
        <v>84.094600069199984</v>
      </c>
      <c r="AK12985">
        <v>90.413525544285704</v>
      </c>
      <c r="AQ12985">
        <f t="shared" si="486"/>
        <v>15.134344749975742</v>
      </c>
    </row>
    <row r="12986" spans="4:43" x14ac:dyDescent="0.4">
      <c r="D12986">
        <v>84.131380088888875</v>
      </c>
      <c r="AK12986">
        <v>90.475422639999991</v>
      </c>
      <c r="AQ12986">
        <f t="shared" si="486"/>
        <v>15.144748717308834</v>
      </c>
    </row>
    <row r="12987" spans="4:43" x14ac:dyDescent="0.4">
      <c r="D12987">
        <v>84.185733939999992</v>
      </c>
      <c r="AK12987">
        <v>90.483553413999999</v>
      </c>
      <c r="AQ12987">
        <f t="shared" si="486"/>
        <v>15.146115377668462</v>
      </c>
    </row>
    <row r="12988" spans="4:43" x14ac:dyDescent="0.4">
      <c r="D12988">
        <v>84.23352116444444</v>
      </c>
      <c r="AK12988">
        <v>90.489262664285732</v>
      </c>
      <c r="AQ12988">
        <f t="shared" si="486"/>
        <v>15.14707501644931</v>
      </c>
    </row>
    <row r="12989" spans="4:43" x14ac:dyDescent="0.4">
      <c r="D12989">
        <v>84.243211292195113</v>
      </c>
      <c r="AK12989">
        <v>90.505526743076899</v>
      </c>
      <c r="AQ12989">
        <f t="shared" si="486"/>
        <v>15.149808762556352</v>
      </c>
    </row>
    <row r="12990" spans="4:43" x14ac:dyDescent="0.4">
      <c r="D12990">
        <v>84.243355594999997</v>
      </c>
      <c r="AK12990">
        <v>90.541970688823525</v>
      </c>
      <c r="AQ12990">
        <f t="shared" si="486"/>
        <v>15.155934439644451</v>
      </c>
    </row>
    <row r="12991" spans="4:43" x14ac:dyDescent="0.4">
      <c r="D12991">
        <v>84.247196216428577</v>
      </c>
      <c r="AK12991">
        <v>90.547068787142848</v>
      </c>
      <c r="AQ12991">
        <f t="shared" si="486"/>
        <v>15.156791353006266</v>
      </c>
    </row>
    <row r="12992" spans="4:43" x14ac:dyDescent="0.4">
      <c r="D12992">
        <v>84.247762540000011</v>
      </c>
      <c r="AK12992">
        <v>90.551728073809528</v>
      </c>
      <c r="AQ12992">
        <f t="shared" si="486"/>
        <v>15.157574508753985</v>
      </c>
    </row>
    <row r="12993" spans="4:43" x14ac:dyDescent="0.4">
      <c r="D12993">
        <v>84.28400680076922</v>
      </c>
      <c r="AK12993">
        <v>90.583374954999996</v>
      </c>
      <c r="AQ12993">
        <f t="shared" si="486"/>
        <v>15.162893871711169</v>
      </c>
    </row>
    <row r="12994" spans="4:43" x14ac:dyDescent="0.4">
      <c r="D12994">
        <v>84.388895308000002</v>
      </c>
      <c r="AK12994">
        <v>90.609013700599235</v>
      </c>
      <c r="AQ12994">
        <f t="shared" si="486"/>
        <v>15.167203357779904</v>
      </c>
    </row>
    <row r="12995" spans="4:43" x14ac:dyDescent="0.4">
      <c r="D12995">
        <v>84.432808396666658</v>
      </c>
      <c r="AK12995">
        <v>90.709118180999994</v>
      </c>
      <c r="AQ12995">
        <f t="shared" ref="AQ12995:AQ13058" si="487">(AK12995-$AD$6)/($AE$6-$AD$6)*100</f>
        <v>15.184029409664362</v>
      </c>
    </row>
    <row r="12996" spans="4:43" x14ac:dyDescent="0.4">
      <c r="D12996">
        <v>84.491573199999991</v>
      </c>
      <c r="AK12996">
        <v>90.747320418139552</v>
      </c>
      <c r="AQ12996">
        <f t="shared" si="487"/>
        <v>15.190450628990801</v>
      </c>
    </row>
    <row r="12997" spans="4:43" x14ac:dyDescent="0.4">
      <c r="D12997">
        <v>84.547552297058814</v>
      </c>
      <c r="AK12997">
        <v>90.828262039999998</v>
      </c>
      <c r="AQ12997">
        <f t="shared" si="487"/>
        <v>15.204055693655075</v>
      </c>
    </row>
    <row r="12998" spans="4:43" x14ac:dyDescent="0.4">
      <c r="D12998">
        <v>84.619020744545438</v>
      </c>
      <c r="AK12998">
        <v>90.857134084999998</v>
      </c>
      <c r="AQ12998">
        <f t="shared" si="487"/>
        <v>15.208908648540168</v>
      </c>
    </row>
    <row r="12999" spans="4:43" x14ac:dyDescent="0.4">
      <c r="D12999">
        <v>84.622464683999993</v>
      </c>
      <c r="AK12999">
        <v>90.898879469999997</v>
      </c>
      <c r="AQ12999">
        <f t="shared" si="487"/>
        <v>15.21592541753127</v>
      </c>
    </row>
    <row r="13000" spans="4:43" x14ac:dyDescent="0.4">
      <c r="D13000">
        <v>84.84207463875002</v>
      </c>
      <c r="AK13000">
        <v>90.931191420000005</v>
      </c>
      <c r="AQ13000">
        <f t="shared" si="487"/>
        <v>15.221356568514837</v>
      </c>
    </row>
    <row r="13001" spans="4:43" x14ac:dyDescent="0.4">
      <c r="D13001">
        <v>84.843802271428558</v>
      </c>
      <c r="AK13001">
        <v>90.952385594285715</v>
      </c>
      <c r="AQ13001">
        <f t="shared" si="487"/>
        <v>15.224918989245179</v>
      </c>
    </row>
    <row r="13002" spans="4:43" x14ac:dyDescent="0.4">
      <c r="D13002">
        <v>84.85187483359374</v>
      </c>
      <c r="AK13002">
        <v>90.998843886666663</v>
      </c>
      <c r="AQ13002">
        <f t="shared" si="487"/>
        <v>15.232727926816558</v>
      </c>
    </row>
    <row r="13003" spans="4:43" x14ac:dyDescent="0.4">
      <c r="D13003">
        <v>84.86103121222223</v>
      </c>
      <c r="AK13003">
        <v>91.128906490909088</v>
      </c>
      <c r="AQ13003">
        <f t="shared" si="487"/>
        <v>15.254589487042928</v>
      </c>
    </row>
    <row r="13004" spans="4:43" x14ac:dyDescent="0.4">
      <c r="D13004">
        <v>84.915978996000007</v>
      </c>
      <c r="AK13004">
        <v>91.187072213333337</v>
      </c>
      <c r="AQ13004">
        <f t="shared" si="487"/>
        <v>15.26436626685827</v>
      </c>
    </row>
    <row r="13005" spans="4:43" x14ac:dyDescent="0.4">
      <c r="D13005">
        <v>84.918501199999994</v>
      </c>
      <c r="AK13005">
        <v>91.237312881666654</v>
      </c>
      <c r="AQ13005">
        <f t="shared" si="487"/>
        <v>15.272810964724956</v>
      </c>
    </row>
    <row r="13006" spans="4:43" x14ac:dyDescent="0.4">
      <c r="D13006">
        <v>84.9685853525</v>
      </c>
      <c r="AK13006">
        <v>91.306396252758631</v>
      </c>
      <c r="AQ13006">
        <f t="shared" si="487"/>
        <v>15.284422836458303</v>
      </c>
    </row>
    <row r="13007" spans="4:43" x14ac:dyDescent="0.4">
      <c r="D13007">
        <v>85.046820977837854</v>
      </c>
      <c r="AK13007">
        <v>91.314274967777763</v>
      </c>
      <c r="AQ13007">
        <f t="shared" si="487"/>
        <v>15.285747129508561</v>
      </c>
    </row>
    <row r="13008" spans="4:43" x14ac:dyDescent="0.4">
      <c r="D13008">
        <v>85.161123749999987</v>
      </c>
      <c r="AK13008">
        <v>91.438580510769214</v>
      </c>
      <c r="AQ13008">
        <f t="shared" si="487"/>
        <v>15.306641014652628</v>
      </c>
    </row>
    <row r="13009" spans="4:43" x14ac:dyDescent="0.4">
      <c r="D13009">
        <v>85.192476779999993</v>
      </c>
      <c r="AK13009">
        <v>91.456433418571422</v>
      </c>
      <c r="AQ13009">
        <f t="shared" si="487"/>
        <v>15.309641818929975</v>
      </c>
    </row>
    <row r="13010" spans="4:43" x14ac:dyDescent="0.4">
      <c r="D13010">
        <v>85.201885404333339</v>
      </c>
      <c r="AK13010">
        <v>91.577436269166682</v>
      </c>
      <c r="AQ13010">
        <f t="shared" si="487"/>
        <v>15.329980571342775</v>
      </c>
    </row>
    <row r="13011" spans="4:43" x14ac:dyDescent="0.4">
      <c r="D13011">
        <v>85.208623162500004</v>
      </c>
      <c r="AK13011">
        <v>91.692756314999997</v>
      </c>
      <c r="AQ13011">
        <f t="shared" si="487"/>
        <v>15.349364130068031</v>
      </c>
    </row>
    <row r="13012" spans="4:43" x14ac:dyDescent="0.4">
      <c r="D13012">
        <v>85.225525349142842</v>
      </c>
      <c r="AK13012">
        <v>91.769078675714283</v>
      </c>
      <c r="AQ13012">
        <f t="shared" si="487"/>
        <v>15.362192766670324</v>
      </c>
    </row>
    <row r="13013" spans="4:43" x14ac:dyDescent="0.4">
      <c r="D13013">
        <v>85.250354886315776</v>
      </c>
      <c r="AK13013">
        <v>91.774409835454534</v>
      </c>
      <c r="AQ13013">
        <f t="shared" si="487"/>
        <v>15.363088854138486</v>
      </c>
    </row>
    <row r="13014" spans="4:43" x14ac:dyDescent="0.4">
      <c r="D13014">
        <v>85.279011661428584</v>
      </c>
      <c r="AK13014">
        <v>91.887060583333323</v>
      </c>
      <c r="AQ13014">
        <f t="shared" si="487"/>
        <v>15.382023744175804</v>
      </c>
    </row>
    <row r="13015" spans="4:43" x14ac:dyDescent="0.4">
      <c r="D13015">
        <v>85.291598280499997</v>
      </c>
      <c r="AK13015">
        <v>91.919604637499987</v>
      </c>
      <c r="AQ13015">
        <f t="shared" si="487"/>
        <v>15.387493908365723</v>
      </c>
    </row>
    <row r="13016" spans="4:43" x14ac:dyDescent="0.4">
      <c r="D13016">
        <v>85.311703210526304</v>
      </c>
      <c r="AK13016">
        <v>91.998081442500009</v>
      </c>
      <c r="AQ13016">
        <f t="shared" si="487"/>
        <v>15.400684674526943</v>
      </c>
    </row>
    <row r="13017" spans="4:43" x14ac:dyDescent="0.4">
      <c r="D13017">
        <v>85.354751880000009</v>
      </c>
      <c r="AK13017">
        <v>92.015608183333327</v>
      </c>
      <c r="AQ13017">
        <f t="shared" si="487"/>
        <v>15.403630655060944</v>
      </c>
    </row>
    <row r="13018" spans="4:43" x14ac:dyDescent="0.4">
      <c r="D13018">
        <v>85.362794649999998</v>
      </c>
      <c r="AK13018">
        <v>92.02032266142858</v>
      </c>
      <c r="AQ13018">
        <f t="shared" si="487"/>
        <v>15.404423087654582</v>
      </c>
    </row>
    <row r="13019" spans="4:43" x14ac:dyDescent="0.4">
      <c r="D13019">
        <v>85.45135904</v>
      </c>
      <c r="AK13019">
        <v>92.038624954285709</v>
      </c>
      <c r="AQ13019">
        <f t="shared" si="487"/>
        <v>15.407499426775326</v>
      </c>
    </row>
    <row r="13020" spans="4:43" x14ac:dyDescent="0.4">
      <c r="D13020">
        <v>85.501752343529404</v>
      </c>
      <c r="AK13020">
        <v>92.090066379999982</v>
      </c>
      <c r="AQ13020">
        <f t="shared" si="487"/>
        <v>15.416145953829997</v>
      </c>
    </row>
    <row r="13021" spans="4:43" x14ac:dyDescent="0.4">
      <c r="D13021">
        <v>85.510235999999992</v>
      </c>
      <c r="AK13021">
        <v>92.098669794285712</v>
      </c>
      <c r="AQ13021">
        <f t="shared" si="487"/>
        <v>15.417592057886234</v>
      </c>
    </row>
    <row r="13022" spans="4:43" x14ac:dyDescent="0.4">
      <c r="D13022">
        <v>85.563427193846167</v>
      </c>
      <c r="AK13022">
        <v>92.111843803333329</v>
      </c>
      <c r="AQ13022">
        <f t="shared" si="487"/>
        <v>15.419806409919969</v>
      </c>
    </row>
    <row r="13023" spans="4:43" x14ac:dyDescent="0.4">
      <c r="D13023">
        <v>85.607138539999994</v>
      </c>
      <c r="AK13023">
        <v>92.127366913333361</v>
      </c>
      <c r="AQ13023">
        <f t="shared" si="487"/>
        <v>15.422415610359581</v>
      </c>
    </row>
    <row r="13024" spans="4:43" x14ac:dyDescent="0.4">
      <c r="D13024">
        <v>85.625092771428584</v>
      </c>
      <c r="AK13024">
        <v>92.128210225555563</v>
      </c>
      <c r="AQ13024">
        <f t="shared" si="487"/>
        <v>15.422557358412703</v>
      </c>
    </row>
    <row r="13025" spans="4:43" x14ac:dyDescent="0.4">
      <c r="D13025">
        <v>85.630124559999999</v>
      </c>
      <c r="AK13025">
        <v>92.143846804958571</v>
      </c>
      <c r="AQ13025">
        <f t="shared" si="487"/>
        <v>15.425185631345913</v>
      </c>
    </row>
    <row r="13026" spans="4:43" x14ac:dyDescent="0.4">
      <c r="D13026">
        <v>85.636706778749996</v>
      </c>
      <c r="AK13026">
        <v>92.303362848888881</v>
      </c>
      <c r="AQ13026">
        <f t="shared" si="487"/>
        <v>15.45199787012713</v>
      </c>
    </row>
    <row r="13027" spans="4:43" x14ac:dyDescent="0.4">
      <c r="D13027">
        <v>85.693358915000005</v>
      </c>
      <c r="AK13027">
        <v>92.334256134736833</v>
      </c>
      <c r="AQ13027">
        <f t="shared" si="487"/>
        <v>15.457190565084217</v>
      </c>
    </row>
    <row r="13028" spans="4:43" x14ac:dyDescent="0.4">
      <c r="D13028">
        <v>85.705991526923071</v>
      </c>
      <c r="AK13028">
        <v>92.545687111851834</v>
      </c>
      <c r="AQ13028">
        <f t="shared" si="487"/>
        <v>15.492728920377367</v>
      </c>
    </row>
    <row r="13029" spans="4:43" x14ac:dyDescent="0.4">
      <c r="D13029">
        <v>85.734644805000002</v>
      </c>
      <c r="AK13029">
        <v>92.584744880476208</v>
      </c>
      <c r="AQ13029">
        <f t="shared" si="487"/>
        <v>15.499293941630498</v>
      </c>
    </row>
    <row r="13030" spans="4:43" x14ac:dyDescent="0.4">
      <c r="D13030">
        <v>85.738543050000004</v>
      </c>
      <c r="AK13030">
        <v>92.586814829999994</v>
      </c>
      <c r="AQ13030">
        <f t="shared" si="487"/>
        <v>15.499641868895553</v>
      </c>
    </row>
    <row r="13031" spans="4:43" x14ac:dyDescent="0.4">
      <c r="D13031">
        <v>85.793794140000003</v>
      </c>
      <c r="AK13031">
        <v>92.716703998191122</v>
      </c>
      <c r="AQ13031">
        <f t="shared" si="487"/>
        <v>15.521474277140051</v>
      </c>
    </row>
    <row r="13032" spans="4:43" x14ac:dyDescent="0.4">
      <c r="D13032">
        <v>85.79911577428571</v>
      </c>
      <c r="AK13032">
        <v>92.746255647499993</v>
      </c>
      <c r="AQ13032">
        <f t="shared" si="487"/>
        <v>15.526441463249521</v>
      </c>
    </row>
    <row r="13033" spans="4:43" x14ac:dyDescent="0.4">
      <c r="D13033">
        <v>85.820027333750005</v>
      </c>
      <c r="AK13033">
        <v>92.779705624285711</v>
      </c>
      <c r="AQ13033">
        <f t="shared" si="487"/>
        <v>15.53206389935505</v>
      </c>
    </row>
    <row r="13034" spans="4:43" x14ac:dyDescent="0.4">
      <c r="D13034">
        <v>85.834065303750009</v>
      </c>
      <c r="AK13034">
        <v>92.851870200975611</v>
      </c>
      <c r="AQ13034">
        <f t="shared" si="487"/>
        <v>15.544193675232643</v>
      </c>
    </row>
    <row r="13035" spans="4:43" x14ac:dyDescent="0.4">
      <c r="D13035">
        <v>85.846870126415112</v>
      </c>
      <c r="AK13035">
        <v>92.879940338571416</v>
      </c>
      <c r="AQ13035">
        <f t="shared" si="487"/>
        <v>15.548911841589433</v>
      </c>
    </row>
    <row r="13036" spans="4:43" x14ac:dyDescent="0.4">
      <c r="D13036">
        <v>85.848928865185172</v>
      </c>
      <c r="AK13036">
        <v>92.906246050000007</v>
      </c>
      <c r="AQ13036">
        <f t="shared" si="487"/>
        <v>15.553333434544944</v>
      </c>
    </row>
    <row r="13037" spans="4:43" x14ac:dyDescent="0.4">
      <c r="D13037">
        <v>85.85068937222222</v>
      </c>
      <c r="AK13037">
        <v>92.92817411</v>
      </c>
      <c r="AQ13037">
        <f t="shared" si="487"/>
        <v>15.557019210384428</v>
      </c>
    </row>
    <row r="13038" spans="4:43" x14ac:dyDescent="0.4">
      <c r="D13038">
        <v>85.851085730000008</v>
      </c>
      <c r="AK13038">
        <v>92.930304649999997</v>
      </c>
      <c r="AQ13038">
        <f t="shared" si="487"/>
        <v>15.557377321993805</v>
      </c>
    </row>
    <row r="13039" spans="4:43" x14ac:dyDescent="0.4">
      <c r="D13039">
        <v>85.91659025888886</v>
      </c>
      <c r="AK13039">
        <v>92.93800573</v>
      </c>
      <c r="AQ13039">
        <f t="shared" si="487"/>
        <v>15.558671757279093</v>
      </c>
    </row>
    <row r="13040" spans="4:43" x14ac:dyDescent="0.4">
      <c r="D13040">
        <v>85.942251029999994</v>
      </c>
      <c r="AK13040">
        <v>92.941968200000005</v>
      </c>
      <c r="AQ13040">
        <f t="shared" si="487"/>
        <v>15.559337788664941</v>
      </c>
    </row>
    <row r="13041" spans="4:43" x14ac:dyDescent="0.4">
      <c r="D13041">
        <v>85.963574258181836</v>
      </c>
      <c r="AK13041">
        <v>92.953379038421048</v>
      </c>
      <c r="AQ13041">
        <f t="shared" si="487"/>
        <v>15.56125577833482</v>
      </c>
    </row>
    <row r="13042" spans="4:43" x14ac:dyDescent="0.4">
      <c r="D13042">
        <v>86.014173498823524</v>
      </c>
      <c r="AK13042">
        <v>93.014482035999976</v>
      </c>
      <c r="AQ13042">
        <f t="shared" si="487"/>
        <v>15.571526269759808</v>
      </c>
    </row>
    <row r="13043" spans="4:43" x14ac:dyDescent="0.4">
      <c r="D13043">
        <v>86.036411335116313</v>
      </c>
      <c r="AK13043">
        <v>93.015715616666668</v>
      </c>
      <c r="AQ13043">
        <f t="shared" si="487"/>
        <v>15.571733616046593</v>
      </c>
    </row>
    <row r="13044" spans="4:43" x14ac:dyDescent="0.4">
      <c r="D13044">
        <v>86.037855431764712</v>
      </c>
      <c r="AK13044">
        <v>93.048535299999998</v>
      </c>
      <c r="AQ13044">
        <f t="shared" si="487"/>
        <v>15.577250109338273</v>
      </c>
    </row>
    <row r="13045" spans="4:43" x14ac:dyDescent="0.4">
      <c r="D13045">
        <v>86.04925381999999</v>
      </c>
      <c r="AK13045">
        <v>93.155671327142855</v>
      </c>
      <c r="AQ13045">
        <f t="shared" si="487"/>
        <v>15.595258058075267</v>
      </c>
    </row>
    <row r="13046" spans="4:43" x14ac:dyDescent="0.4">
      <c r="D13046">
        <v>86.053397413015887</v>
      </c>
      <c r="AK13046">
        <v>93.201680190000005</v>
      </c>
      <c r="AQ13046">
        <f t="shared" si="487"/>
        <v>15.602991453328707</v>
      </c>
    </row>
    <row r="13047" spans="4:43" x14ac:dyDescent="0.4">
      <c r="D13047">
        <v>86.149734066206889</v>
      </c>
      <c r="AK13047">
        <v>93.201794884999998</v>
      </c>
      <c r="AQ13047">
        <f t="shared" si="487"/>
        <v>15.603010731826664</v>
      </c>
    </row>
    <row r="13048" spans="4:43" x14ac:dyDescent="0.4">
      <c r="D13048">
        <v>86.159664485000008</v>
      </c>
      <c r="AK13048">
        <v>93.226353564999997</v>
      </c>
      <c r="AQ13048">
        <f t="shared" si="487"/>
        <v>15.607138675173848</v>
      </c>
    </row>
    <row r="13049" spans="4:43" x14ac:dyDescent="0.4">
      <c r="D13049">
        <v>86.213017569333346</v>
      </c>
      <c r="AK13049">
        <v>93.27046434399999</v>
      </c>
      <c r="AQ13049">
        <f t="shared" si="487"/>
        <v>15.614553031186148</v>
      </c>
    </row>
    <row r="13050" spans="4:43" x14ac:dyDescent="0.4">
      <c r="D13050">
        <v>86.229187191250006</v>
      </c>
      <c r="AK13050">
        <v>93.42444627750001</v>
      </c>
      <c r="AQ13050">
        <f t="shared" si="487"/>
        <v>15.640435069552142</v>
      </c>
    </row>
    <row r="13051" spans="4:43" x14ac:dyDescent="0.4">
      <c r="D13051">
        <v>86.277523827647073</v>
      </c>
      <c r="AK13051">
        <v>93.478953172857146</v>
      </c>
      <c r="AQ13051">
        <f t="shared" si="487"/>
        <v>15.649596855774577</v>
      </c>
    </row>
    <row r="13052" spans="4:43" x14ac:dyDescent="0.4">
      <c r="D13052">
        <v>86.277912069999999</v>
      </c>
      <c r="AK13052">
        <v>93.524039492</v>
      </c>
      <c r="AQ13052">
        <f t="shared" si="487"/>
        <v>15.657175185357227</v>
      </c>
    </row>
    <row r="13053" spans="4:43" x14ac:dyDescent="0.4">
      <c r="D13053">
        <v>86.325721008653844</v>
      </c>
      <c r="AK13053">
        <v>93.556538249499994</v>
      </c>
      <c r="AQ13053">
        <f t="shared" si="487"/>
        <v>15.662637735861324</v>
      </c>
    </row>
    <row r="13054" spans="4:43" x14ac:dyDescent="0.4">
      <c r="D13054">
        <v>86.353098920588252</v>
      </c>
      <c r="AK13054">
        <v>93.57240127750002</v>
      </c>
      <c r="AQ13054">
        <f t="shared" si="487"/>
        <v>15.665304071385011</v>
      </c>
    </row>
    <row r="13055" spans="4:43" x14ac:dyDescent="0.4">
      <c r="D13055">
        <v>86.386512070000009</v>
      </c>
      <c r="AK13055">
        <v>93.605751688750004</v>
      </c>
      <c r="AQ13055">
        <f t="shared" si="487"/>
        <v>15.670909772027116</v>
      </c>
    </row>
    <row r="13056" spans="4:43" x14ac:dyDescent="0.4">
      <c r="D13056">
        <v>86.402282256153839</v>
      </c>
      <c r="AK13056">
        <v>93.750350701538466</v>
      </c>
      <c r="AQ13056">
        <f t="shared" si="487"/>
        <v>15.695214683074848</v>
      </c>
    </row>
    <row r="13057" spans="4:43" x14ac:dyDescent="0.4">
      <c r="D13057">
        <v>86.471225041428596</v>
      </c>
      <c r="AK13057">
        <v>93.804308678571445</v>
      </c>
      <c r="AQ13057">
        <f t="shared" si="487"/>
        <v>15.704284204413979</v>
      </c>
    </row>
    <row r="13058" spans="4:43" x14ac:dyDescent="0.4">
      <c r="D13058">
        <v>86.474659304444444</v>
      </c>
      <c r="AK13058">
        <v>93.812779981176476</v>
      </c>
      <c r="AQ13058">
        <f t="shared" si="487"/>
        <v>15.705708102491176</v>
      </c>
    </row>
    <row r="13059" spans="4:43" x14ac:dyDescent="0.4">
      <c r="D13059">
        <v>86.517097663076925</v>
      </c>
      <c r="AK13059">
        <v>93.813638373636365</v>
      </c>
      <c r="AQ13059">
        <f t="shared" ref="AQ13059:AQ13122" si="488">(AK13059-$AD$6)/($AE$6-$AD$6)*100</f>
        <v>15.705852385304587</v>
      </c>
    </row>
    <row r="13060" spans="4:43" x14ac:dyDescent="0.4">
      <c r="D13060">
        <v>86.557314129999995</v>
      </c>
      <c r="AK13060">
        <v>93.839955844374998</v>
      </c>
      <c r="AQ13060">
        <f t="shared" si="488"/>
        <v>15.710275954822583</v>
      </c>
    </row>
    <row r="13061" spans="4:43" x14ac:dyDescent="0.4">
      <c r="D13061">
        <v>86.601499778000019</v>
      </c>
      <c r="AK13061">
        <v>93.966045231666669</v>
      </c>
      <c r="AQ13061">
        <f t="shared" si="488"/>
        <v>15.731469677262933</v>
      </c>
    </row>
    <row r="13062" spans="4:43" x14ac:dyDescent="0.4">
      <c r="D13062">
        <v>86.618782291999992</v>
      </c>
      <c r="AK13062">
        <v>94.000884573913041</v>
      </c>
      <c r="AQ13062">
        <f t="shared" si="488"/>
        <v>15.737325644727235</v>
      </c>
    </row>
    <row r="13063" spans="4:43" x14ac:dyDescent="0.4">
      <c r="D13063">
        <v>86.630031039999992</v>
      </c>
      <c r="AK13063">
        <v>94.094251122857145</v>
      </c>
      <c r="AQ13063">
        <f t="shared" si="488"/>
        <v>15.753019152055947</v>
      </c>
    </row>
    <row r="13064" spans="4:43" x14ac:dyDescent="0.4">
      <c r="D13064">
        <v>86.695070736000005</v>
      </c>
      <c r="AK13064">
        <v>94.171337603750018</v>
      </c>
      <c r="AQ13064">
        <f t="shared" si="488"/>
        <v>15.765976225724387</v>
      </c>
    </row>
    <row r="13065" spans="4:43" x14ac:dyDescent="0.4">
      <c r="D13065">
        <v>86.712093892499993</v>
      </c>
      <c r="AK13065">
        <v>94.198580974054053</v>
      </c>
      <c r="AQ13065">
        <f t="shared" si="488"/>
        <v>15.770555424981083</v>
      </c>
    </row>
    <row r="13066" spans="4:43" x14ac:dyDescent="0.4">
      <c r="D13066">
        <v>86.755523551111125</v>
      </c>
      <c r="AK13066">
        <v>94.246133032222204</v>
      </c>
      <c r="AQ13066">
        <f t="shared" si="488"/>
        <v>15.778548208068782</v>
      </c>
    </row>
    <row r="13067" spans="4:43" x14ac:dyDescent="0.4">
      <c r="D13067">
        <v>86.758959389999987</v>
      </c>
      <c r="AK13067">
        <v>94.345003919999996</v>
      </c>
      <c r="AQ13067">
        <f t="shared" si="488"/>
        <v>15.795166911656789</v>
      </c>
    </row>
    <row r="13068" spans="4:43" x14ac:dyDescent="0.4">
      <c r="D13068">
        <v>86.760235193478266</v>
      </c>
      <c r="AK13068">
        <v>94.349530625</v>
      </c>
      <c r="AQ13068">
        <f t="shared" si="488"/>
        <v>15.795927782427913</v>
      </c>
    </row>
    <row r="13069" spans="4:43" x14ac:dyDescent="0.4">
      <c r="D13069">
        <v>86.787968154615385</v>
      </c>
      <c r="AK13069">
        <v>94.406088933571439</v>
      </c>
      <c r="AQ13069">
        <f t="shared" si="488"/>
        <v>15.80543438024162</v>
      </c>
    </row>
    <row r="13070" spans="4:43" x14ac:dyDescent="0.4">
      <c r="D13070">
        <v>86.821515107407407</v>
      </c>
      <c r="AK13070">
        <v>94.547322689133324</v>
      </c>
      <c r="AQ13070">
        <f t="shared" si="488"/>
        <v>15.829173642354638</v>
      </c>
    </row>
    <row r="13071" spans="4:43" x14ac:dyDescent="0.4">
      <c r="D13071">
        <v>86.856563078333338</v>
      </c>
      <c r="AK13071">
        <v>94.612289435694606</v>
      </c>
      <c r="AQ13071">
        <f t="shared" si="488"/>
        <v>15.840093571652789</v>
      </c>
    </row>
    <row r="13072" spans="4:43" x14ac:dyDescent="0.4">
      <c r="D13072">
        <v>86.867300676486465</v>
      </c>
      <c r="AK13072">
        <v>94.666851286399975</v>
      </c>
      <c r="AQ13072">
        <f t="shared" si="488"/>
        <v>15.849264595039605</v>
      </c>
    </row>
    <row r="13073" spans="4:43" x14ac:dyDescent="0.4">
      <c r="D13073">
        <v>86.893669918461541</v>
      </c>
      <c r="AK13073">
        <v>94.694757335882372</v>
      </c>
      <c r="AQ13073">
        <f t="shared" si="488"/>
        <v>15.853955180661758</v>
      </c>
    </row>
    <row r="13074" spans="4:43" x14ac:dyDescent="0.4">
      <c r="D13074">
        <v>86.918038548947365</v>
      </c>
      <c r="AK13074">
        <v>94.703659055454551</v>
      </c>
      <c r="AQ13074">
        <f t="shared" si="488"/>
        <v>15.855451425333152</v>
      </c>
    </row>
    <row r="13075" spans="4:43" x14ac:dyDescent="0.4">
      <c r="D13075">
        <v>86.923639510000001</v>
      </c>
      <c r="AK13075">
        <v>94.713859205769239</v>
      </c>
      <c r="AQ13075">
        <f t="shared" si="488"/>
        <v>15.85716591661004</v>
      </c>
    </row>
    <row r="13076" spans="4:43" x14ac:dyDescent="0.4">
      <c r="D13076">
        <v>86.976558575714279</v>
      </c>
      <c r="AK13076">
        <v>94.726095719999989</v>
      </c>
      <c r="AQ13076">
        <f t="shared" si="488"/>
        <v>15.85922268991836</v>
      </c>
    </row>
    <row r="13077" spans="4:43" x14ac:dyDescent="0.4">
      <c r="D13077">
        <v>87.098346221052623</v>
      </c>
      <c r="AK13077">
        <v>94.781156839999994</v>
      </c>
      <c r="AQ13077">
        <f t="shared" si="488"/>
        <v>15.868477632936168</v>
      </c>
    </row>
    <row r="13078" spans="4:43" x14ac:dyDescent="0.4">
      <c r="D13078">
        <v>87.109165927894736</v>
      </c>
      <c r="AK13078">
        <v>94.801614299999997</v>
      </c>
      <c r="AQ13078">
        <f t="shared" si="488"/>
        <v>15.871916223117207</v>
      </c>
    </row>
    <row r="13079" spans="4:43" x14ac:dyDescent="0.4">
      <c r="D13079">
        <v>87.114407881000005</v>
      </c>
      <c r="AK13079">
        <v>94.808449353888889</v>
      </c>
      <c r="AQ13079">
        <f t="shared" si="488"/>
        <v>15.873065092487563</v>
      </c>
    </row>
    <row r="13080" spans="4:43" x14ac:dyDescent="0.4">
      <c r="D13080">
        <v>87.135067199999995</v>
      </c>
      <c r="AK13080">
        <v>94.841800147499995</v>
      </c>
      <c r="AQ13080">
        <f t="shared" si="488"/>
        <v>15.878670857398799</v>
      </c>
    </row>
    <row r="13081" spans="4:43" x14ac:dyDescent="0.4">
      <c r="D13081">
        <v>87.227919639999996</v>
      </c>
      <c r="AK13081">
        <v>94.844140236666647</v>
      </c>
      <c r="AQ13081">
        <f t="shared" si="488"/>
        <v>15.879064191059536</v>
      </c>
    </row>
    <row r="13082" spans="4:43" x14ac:dyDescent="0.4">
      <c r="D13082">
        <v>87.285047278181821</v>
      </c>
      <c r="AK13082">
        <v>94.876095295999988</v>
      </c>
      <c r="AQ13082">
        <f t="shared" si="488"/>
        <v>15.884435354109993</v>
      </c>
    </row>
    <row r="13083" spans="4:43" x14ac:dyDescent="0.4">
      <c r="D13083">
        <v>87.290930189999983</v>
      </c>
      <c r="AK13083">
        <v>94.885013452666655</v>
      </c>
      <c r="AQ13083">
        <f t="shared" si="488"/>
        <v>15.885934361608822</v>
      </c>
    </row>
    <row r="13084" spans="4:43" x14ac:dyDescent="0.4">
      <c r="D13084">
        <v>87.322032839374998</v>
      </c>
      <c r="AK13084">
        <v>94.907935333333342</v>
      </c>
      <c r="AQ13084">
        <f t="shared" si="488"/>
        <v>15.889787183698731</v>
      </c>
    </row>
    <row r="13085" spans="4:43" x14ac:dyDescent="0.4">
      <c r="D13085">
        <v>87.371471889999995</v>
      </c>
      <c r="AK13085">
        <v>94.990300082499999</v>
      </c>
      <c r="AQ13085">
        <f t="shared" si="488"/>
        <v>15.903631454578319</v>
      </c>
    </row>
    <row r="13086" spans="4:43" x14ac:dyDescent="0.4">
      <c r="D13086">
        <v>87.394112619999987</v>
      </c>
      <c r="AK13086">
        <v>95.079695055000002</v>
      </c>
      <c r="AQ13086">
        <f t="shared" si="488"/>
        <v>15.91865739986541</v>
      </c>
    </row>
    <row r="13087" spans="4:43" x14ac:dyDescent="0.4">
      <c r="D13087">
        <v>87.394808233999996</v>
      </c>
      <c r="AK13087">
        <v>95.105820524210515</v>
      </c>
      <c r="AQ13087">
        <f t="shared" si="488"/>
        <v>15.923048696825168</v>
      </c>
    </row>
    <row r="13088" spans="4:43" x14ac:dyDescent="0.4">
      <c r="D13088">
        <v>87.56847397624999</v>
      </c>
      <c r="AK13088">
        <v>95.156592177499988</v>
      </c>
      <c r="AQ13088">
        <f t="shared" si="488"/>
        <v>15.931582645246738</v>
      </c>
    </row>
    <row r="13089" spans="4:43" x14ac:dyDescent="0.4">
      <c r="D13089">
        <v>87.574532363999992</v>
      </c>
      <c r="AK13089">
        <v>95.192696289230767</v>
      </c>
      <c r="AQ13089">
        <f t="shared" si="488"/>
        <v>15.937651201367228</v>
      </c>
    </row>
    <row r="13090" spans="4:43" x14ac:dyDescent="0.4">
      <c r="D13090">
        <v>87.631733850869566</v>
      </c>
      <c r="AK13090">
        <v>95.234720935454547</v>
      </c>
      <c r="AQ13090">
        <f t="shared" si="488"/>
        <v>15.944714909954062</v>
      </c>
    </row>
    <row r="13091" spans="4:43" x14ac:dyDescent="0.4">
      <c r="D13091">
        <v>87.701979174210521</v>
      </c>
      <c r="AK13091">
        <v>95.239982819999994</v>
      </c>
      <c r="AQ13091">
        <f t="shared" si="488"/>
        <v>15.945599353307816</v>
      </c>
    </row>
    <row r="13092" spans="4:43" x14ac:dyDescent="0.4">
      <c r="D13092">
        <v>87.707853858947374</v>
      </c>
      <c r="AK13092">
        <v>95.400428671666646</v>
      </c>
      <c r="AQ13092">
        <f t="shared" si="488"/>
        <v>15.972567878732264</v>
      </c>
    </row>
    <row r="13093" spans="4:43" x14ac:dyDescent="0.4">
      <c r="D13093">
        <v>87.708332646666676</v>
      </c>
      <c r="AK13093">
        <v>95.494791810000009</v>
      </c>
      <c r="AQ13093">
        <f t="shared" si="488"/>
        <v>15.988428897691865</v>
      </c>
    </row>
    <row r="13094" spans="4:43" x14ac:dyDescent="0.4">
      <c r="D13094">
        <v>87.714033238666673</v>
      </c>
      <c r="AK13094">
        <v>95.512331810000006</v>
      </c>
      <c r="AQ13094">
        <f t="shared" si="488"/>
        <v>15.99137710689161</v>
      </c>
    </row>
    <row r="13095" spans="4:43" x14ac:dyDescent="0.4">
      <c r="D13095">
        <v>87.73033521166667</v>
      </c>
      <c r="AK13095">
        <v>95.634642049999982</v>
      </c>
      <c r="AQ13095">
        <f t="shared" si="488"/>
        <v>16.011935611725768</v>
      </c>
    </row>
    <row r="13096" spans="4:43" x14ac:dyDescent="0.4">
      <c r="D13096">
        <v>87.799231335000002</v>
      </c>
      <c r="AK13096">
        <v>95.782733930000006</v>
      </c>
      <c r="AQ13096">
        <f t="shared" si="488"/>
        <v>16.036827621020173</v>
      </c>
    </row>
    <row r="13097" spans="4:43" x14ac:dyDescent="0.4">
      <c r="D13097">
        <v>87.834907794285726</v>
      </c>
      <c r="AK13097">
        <v>95.790768988461537</v>
      </c>
      <c r="AQ13097">
        <f t="shared" si="488"/>
        <v>16.038178193042793</v>
      </c>
    </row>
    <row r="13098" spans="4:43" x14ac:dyDescent="0.4">
      <c r="D13098">
        <v>87.835294574999992</v>
      </c>
      <c r="AK13098">
        <v>95.876285055333341</v>
      </c>
      <c r="AQ13098">
        <f t="shared" si="488"/>
        <v>16.052552152853377</v>
      </c>
    </row>
    <row r="13099" spans="4:43" x14ac:dyDescent="0.4">
      <c r="D13099">
        <v>87.837972143478254</v>
      </c>
      <c r="AK13099">
        <v>95.954469814999996</v>
      </c>
      <c r="AQ13099">
        <f t="shared" si="488"/>
        <v>16.065693830603045</v>
      </c>
    </row>
    <row r="13100" spans="4:43" x14ac:dyDescent="0.4">
      <c r="D13100">
        <v>87.922015059500012</v>
      </c>
      <c r="AK13100">
        <v>95.962242500000002</v>
      </c>
      <c r="AQ13100">
        <f t="shared" si="488"/>
        <v>16.06700030160782</v>
      </c>
    </row>
    <row r="13101" spans="4:43" x14ac:dyDescent="0.4">
      <c r="D13101">
        <v>87.976711791999989</v>
      </c>
      <c r="AK13101">
        <v>95.974629579999998</v>
      </c>
      <c r="AQ13101">
        <f t="shared" si="488"/>
        <v>16.069082382748867</v>
      </c>
    </row>
    <row r="13102" spans="4:43" x14ac:dyDescent="0.4">
      <c r="D13102">
        <v>88.001231396666682</v>
      </c>
      <c r="AK13102">
        <v>96.035850995000004</v>
      </c>
      <c r="AQ13102">
        <f t="shared" si="488"/>
        <v>16.079372778354596</v>
      </c>
    </row>
    <row r="13103" spans="4:43" x14ac:dyDescent="0.4">
      <c r="D13103">
        <v>88.048755435000004</v>
      </c>
      <c r="AK13103">
        <v>96.050803707142848</v>
      </c>
      <c r="AQ13103">
        <f t="shared" si="488"/>
        <v>16.081886103525676</v>
      </c>
    </row>
    <row r="13104" spans="4:43" x14ac:dyDescent="0.4">
      <c r="D13104">
        <v>88.060792967894741</v>
      </c>
      <c r="AK13104">
        <v>96.136429155000016</v>
      </c>
      <c r="AQ13104">
        <f t="shared" si="488"/>
        <v>16.096278448628578</v>
      </c>
    </row>
    <row r="13105" spans="4:43" x14ac:dyDescent="0.4">
      <c r="D13105">
        <v>88.091763764999996</v>
      </c>
      <c r="AK13105">
        <v>96.178592074400001</v>
      </c>
      <c r="AQ13105">
        <f t="shared" si="488"/>
        <v>16.10336539884883</v>
      </c>
    </row>
    <row r="13106" spans="4:43" x14ac:dyDescent="0.4">
      <c r="D13106">
        <v>88.10611162666666</v>
      </c>
      <c r="AK13106">
        <v>96.272290530000006</v>
      </c>
      <c r="AQ13106">
        <f t="shared" si="488"/>
        <v>16.119114694675623</v>
      </c>
    </row>
    <row r="13107" spans="4:43" x14ac:dyDescent="0.4">
      <c r="D13107">
        <v>88.16202573999999</v>
      </c>
      <c r="AK13107">
        <v>96.406111855714272</v>
      </c>
      <c r="AQ13107">
        <f t="shared" si="488"/>
        <v>16.141608039236232</v>
      </c>
    </row>
    <row r="13108" spans="4:43" x14ac:dyDescent="0.4">
      <c r="D13108">
        <v>88.183180281874996</v>
      </c>
      <c r="AK13108">
        <v>96.525662759999989</v>
      </c>
      <c r="AQ13108">
        <f t="shared" si="488"/>
        <v>16.161702741394336</v>
      </c>
    </row>
    <row r="13109" spans="4:43" x14ac:dyDescent="0.4">
      <c r="D13109">
        <v>88.206046923999992</v>
      </c>
      <c r="AK13109">
        <v>96.550622116</v>
      </c>
      <c r="AQ13109">
        <f t="shared" si="488"/>
        <v>16.165898032328148</v>
      </c>
    </row>
    <row r="13110" spans="4:43" x14ac:dyDescent="0.4">
      <c r="D13110">
        <v>88.218070892772275</v>
      </c>
      <c r="AK13110">
        <v>96.564436027608693</v>
      </c>
      <c r="AQ13110">
        <f t="shared" si="488"/>
        <v>16.168219942321834</v>
      </c>
    </row>
    <row r="13111" spans="4:43" x14ac:dyDescent="0.4">
      <c r="D13111">
        <v>88.311268815294099</v>
      </c>
      <c r="AK13111">
        <v>96.578268392000012</v>
      </c>
      <c r="AQ13111">
        <f t="shared" si="488"/>
        <v>16.170544953949694</v>
      </c>
    </row>
    <row r="13112" spans="4:43" x14ac:dyDescent="0.4">
      <c r="D13112">
        <v>88.413973201304344</v>
      </c>
      <c r="AK13112">
        <v>96.636642026666664</v>
      </c>
      <c r="AQ13112">
        <f t="shared" si="488"/>
        <v>16.180356680674144</v>
      </c>
    </row>
    <row r="13113" spans="4:43" x14ac:dyDescent="0.4">
      <c r="D13113">
        <v>88.456033449999993</v>
      </c>
      <c r="AK13113">
        <v>96.641811739999994</v>
      </c>
      <c r="AQ13113">
        <f t="shared" si="488"/>
        <v>16.181225631438647</v>
      </c>
    </row>
    <row r="13114" spans="4:43" x14ac:dyDescent="0.4">
      <c r="D13114">
        <v>88.507307171666682</v>
      </c>
      <c r="AK13114">
        <v>96.645911865000016</v>
      </c>
      <c r="AQ13114">
        <f t="shared" si="488"/>
        <v>16.181914800551827</v>
      </c>
    </row>
    <row r="13115" spans="4:43" x14ac:dyDescent="0.4">
      <c r="D13115">
        <v>88.672785739999995</v>
      </c>
      <c r="AK13115">
        <v>96.859546980000005</v>
      </c>
      <c r="AQ13115">
        <f t="shared" si="488"/>
        <v>16.217823638147717</v>
      </c>
    </row>
    <row r="13116" spans="4:43" x14ac:dyDescent="0.4">
      <c r="D13116">
        <v>88.680537851785729</v>
      </c>
      <c r="AK13116">
        <v>96.91767938833334</v>
      </c>
      <c r="AQ13116">
        <f t="shared" si="488"/>
        <v>16.227594818367315</v>
      </c>
    </row>
    <row r="13117" spans="4:43" x14ac:dyDescent="0.4">
      <c r="D13117">
        <v>88.713994702266675</v>
      </c>
      <c r="AK13117">
        <v>96.935816896217432</v>
      </c>
      <c r="AQ13117">
        <f t="shared" si="488"/>
        <v>16.230643459621842</v>
      </c>
    </row>
    <row r="13118" spans="4:43" x14ac:dyDescent="0.4">
      <c r="D13118">
        <v>88.725677439090916</v>
      </c>
      <c r="AK13118">
        <v>96.957726871538469</v>
      </c>
      <c r="AQ13118">
        <f t="shared" si="488"/>
        <v>16.234326195699815</v>
      </c>
    </row>
    <row r="13119" spans="4:43" x14ac:dyDescent="0.4">
      <c r="D13119">
        <v>88.742443526666662</v>
      </c>
      <c r="AK13119">
        <v>96.982482415555566</v>
      </c>
      <c r="AQ13119">
        <f t="shared" si="488"/>
        <v>16.238487228916231</v>
      </c>
    </row>
    <row r="13120" spans="4:43" x14ac:dyDescent="0.4">
      <c r="D13120">
        <v>88.75386399266668</v>
      </c>
      <c r="AK13120">
        <v>97.036823796999983</v>
      </c>
      <c r="AQ13120">
        <f t="shared" si="488"/>
        <v>16.247621194748692</v>
      </c>
    </row>
    <row r="13121" spans="4:43" x14ac:dyDescent="0.4">
      <c r="D13121">
        <v>88.781124128260885</v>
      </c>
      <c r="AK13121">
        <v>97.03877270400001</v>
      </c>
      <c r="AQ13121">
        <f t="shared" si="488"/>
        <v>16.247948776592875</v>
      </c>
    </row>
    <row r="13122" spans="4:43" x14ac:dyDescent="0.4">
      <c r="D13122">
        <v>88.879192994999983</v>
      </c>
      <c r="AK13122">
        <v>97.047899639999997</v>
      </c>
      <c r="AQ13122">
        <f t="shared" si="488"/>
        <v>16.249482876745706</v>
      </c>
    </row>
    <row r="13123" spans="4:43" x14ac:dyDescent="0.4">
      <c r="D13123">
        <v>89.022670403999996</v>
      </c>
      <c r="AK13123">
        <v>97.082463002488097</v>
      </c>
      <c r="AQ13123">
        <f t="shared" ref="AQ13123:AQ13186" si="489">(AK13123-$AD$6)/($AE$6-$AD$6)*100</f>
        <v>16.255292456179092</v>
      </c>
    </row>
    <row r="13124" spans="4:43" x14ac:dyDescent="0.4">
      <c r="D13124">
        <v>89.05642932666666</v>
      </c>
      <c r="AK13124">
        <v>97.13834400333333</v>
      </c>
      <c r="AQ13124">
        <f t="shared" si="489"/>
        <v>16.264685208789295</v>
      </c>
    </row>
    <row r="13125" spans="4:43" x14ac:dyDescent="0.4">
      <c r="D13125">
        <v>89.078577424000002</v>
      </c>
      <c r="AK13125">
        <v>97.15829634857144</v>
      </c>
      <c r="AQ13125">
        <f t="shared" si="489"/>
        <v>16.268038896804544</v>
      </c>
    </row>
    <row r="13126" spans="4:43" x14ac:dyDescent="0.4">
      <c r="D13126">
        <v>89.089590114705885</v>
      </c>
      <c r="AK13126">
        <v>97.167548909999994</v>
      </c>
      <c r="AQ13126">
        <f t="shared" si="489"/>
        <v>16.269594112695358</v>
      </c>
    </row>
    <row r="13127" spans="4:43" x14ac:dyDescent="0.4">
      <c r="D13127">
        <v>89.15879739368421</v>
      </c>
      <c r="AK13127">
        <v>97.175600943333322</v>
      </c>
      <c r="AQ13127">
        <f t="shared" si="489"/>
        <v>16.270947537937662</v>
      </c>
    </row>
    <row r="13128" spans="4:43" x14ac:dyDescent="0.4">
      <c r="D13128">
        <v>89.16267358875001</v>
      </c>
      <c r="AK13128">
        <v>97.201701806666662</v>
      </c>
      <c r="AQ13128">
        <f t="shared" si="489"/>
        <v>16.275334699020942</v>
      </c>
    </row>
    <row r="13129" spans="4:43" x14ac:dyDescent="0.4">
      <c r="D13129">
        <v>89.166206413333327</v>
      </c>
      <c r="AK13129">
        <v>97.24733427000001</v>
      </c>
      <c r="AQ13129">
        <f t="shared" si="489"/>
        <v>16.283004827196905</v>
      </c>
    </row>
    <row r="13130" spans="4:43" x14ac:dyDescent="0.4">
      <c r="D13130">
        <v>89.188172016470588</v>
      </c>
      <c r="AK13130">
        <v>97.279538922313534</v>
      </c>
      <c r="AQ13130">
        <f t="shared" si="489"/>
        <v>16.288417943059244</v>
      </c>
    </row>
    <row r="13131" spans="4:43" x14ac:dyDescent="0.4">
      <c r="D13131">
        <v>89.195331735882363</v>
      </c>
      <c r="AK13131">
        <v>97.397846158181807</v>
      </c>
      <c r="AQ13131">
        <f t="shared" si="489"/>
        <v>16.308303603331957</v>
      </c>
    </row>
    <row r="13132" spans="4:43" x14ac:dyDescent="0.4">
      <c r="D13132">
        <v>89.203277224444435</v>
      </c>
      <c r="AK13132">
        <v>97.412120009655141</v>
      </c>
      <c r="AQ13132">
        <f t="shared" si="489"/>
        <v>16.310702822273207</v>
      </c>
    </row>
    <row r="13133" spans="4:43" x14ac:dyDescent="0.4">
      <c r="D13133">
        <v>89.260878488846146</v>
      </c>
      <c r="AK13133">
        <v>97.421580588500021</v>
      </c>
      <c r="AQ13133">
        <f t="shared" si="489"/>
        <v>16.312293002751279</v>
      </c>
    </row>
    <row r="13134" spans="4:43" x14ac:dyDescent="0.4">
      <c r="D13134">
        <v>89.317045023333336</v>
      </c>
      <c r="AK13134">
        <v>97.427045786666667</v>
      </c>
      <c r="AQ13134">
        <f t="shared" si="489"/>
        <v>16.313211620055348</v>
      </c>
    </row>
    <row r="13135" spans="4:43" x14ac:dyDescent="0.4">
      <c r="D13135">
        <v>89.392705697499991</v>
      </c>
      <c r="AK13135">
        <v>97.493266333626821</v>
      </c>
      <c r="AQ13135">
        <f t="shared" si="489"/>
        <v>16.324342294272007</v>
      </c>
    </row>
    <row r="13136" spans="4:43" x14ac:dyDescent="0.4">
      <c r="D13136">
        <v>89.428692383750004</v>
      </c>
      <c r="AK13136">
        <v>97.580674296666686</v>
      </c>
      <c r="AQ13136">
        <f t="shared" si="489"/>
        <v>16.339034253266604</v>
      </c>
    </row>
    <row r="13137" spans="4:43" x14ac:dyDescent="0.4">
      <c r="D13137">
        <v>89.480435459999995</v>
      </c>
      <c r="AK13137">
        <v>97.648570819999989</v>
      </c>
      <c r="AQ13137">
        <f t="shared" si="489"/>
        <v>16.350446633809479</v>
      </c>
    </row>
    <row r="13138" spans="4:43" x14ac:dyDescent="0.4">
      <c r="D13138">
        <v>89.494275350000009</v>
      </c>
      <c r="AK13138">
        <v>97.807448213333331</v>
      </c>
      <c r="AQ13138">
        <f t="shared" si="489"/>
        <v>16.37715152506701</v>
      </c>
    </row>
    <row r="13139" spans="4:43" x14ac:dyDescent="0.4">
      <c r="D13139">
        <v>89.496841876666664</v>
      </c>
      <c r="AK13139">
        <v>97.827162465454549</v>
      </c>
      <c r="AQ13139">
        <f t="shared" si="489"/>
        <v>16.380465193223788</v>
      </c>
    </row>
    <row r="13140" spans="4:43" x14ac:dyDescent="0.4">
      <c r="D13140">
        <v>89.609264006666663</v>
      </c>
      <c r="AK13140">
        <v>97.854211394999993</v>
      </c>
      <c r="AQ13140">
        <f t="shared" si="489"/>
        <v>16.385011709924427</v>
      </c>
    </row>
    <row r="13141" spans="4:43" x14ac:dyDescent="0.4">
      <c r="D13141">
        <v>89.943321330476209</v>
      </c>
      <c r="AK13141">
        <v>97.988365281204068</v>
      </c>
      <c r="AQ13141">
        <f t="shared" si="489"/>
        <v>16.407560952882729</v>
      </c>
    </row>
    <row r="13142" spans="4:43" x14ac:dyDescent="0.4">
      <c r="D13142">
        <v>89.954880254054046</v>
      </c>
      <c r="AK13142">
        <v>98.027464300000005</v>
      </c>
      <c r="AQ13142">
        <f t="shared" si="489"/>
        <v>16.41413290766695</v>
      </c>
    </row>
    <row r="13143" spans="4:43" x14ac:dyDescent="0.4">
      <c r="D13143">
        <v>89.95898243428573</v>
      </c>
      <c r="AK13143">
        <v>98.042727708461541</v>
      </c>
      <c r="AQ13143">
        <f t="shared" si="489"/>
        <v>16.416698456198635</v>
      </c>
    </row>
    <row r="13144" spans="4:43" x14ac:dyDescent="0.4">
      <c r="D13144">
        <v>89.967262512000005</v>
      </c>
      <c r="AK13144">
        <v>98.091000826153859</v>
      </c>
      <c r="AQ13144">
        <f t="shared" si="489"/>
        <v>16.42481243850656</v>
      </c>
    </row>
    <row r="13145" spans="4:43" x14ac:dyDescent="0.4">
      <c r="D13145">
        <v>89.971426649999998</v>
      </c>
      <c r="AK13145">
        <v>98.09865677622642</v>
      </c>
      <c r="AQ13145">
        <f t="shared" si="489"/>
        <v>16.42609928813237</v>
      </c>
    </row>
    <row r="13146" spans="4:43" x14ac:dyDescent="0.4">
      <c r="D13146">
        <v>89.978272193333339</v>
      </c>
      <c r="AK13146">
        <v>98.102943635000003</v>
      </c>
      <c r="AQ13146">
        <f t="shared" si="489"/>
        <v>16.426819844373778</v>
      </c>
    </row>
    <row r="13147" spans="4:43" x14ac:dyDescent="0.4">
      <c r="D13147">
        <v>90.016404800000004</v>
      </c>
      <c r="AK13147">
        <v>98.21168648545455</v>
      </c>
      <c r="AQ13147">
        <f t="shared" si="489"/>
        <v>16.44509787585136</v>
      </c>
    </row>
    <row r="13148" spans="4:43" x14ac:dyDescent="0.4">
      <c r="D13148">
        <v>90.017867293333339</v>
      </c>
      <c r="AK13148">
        <v>98.273446774285716</v>
      </c>
      <c r="AQ13148">
        <f t="shared" si="489"/>
        <v>16.455478848012763</v>
      </c>
    </row>
    <row r="13149" spans="4:43" x14ac:dyDescent="0.4">
      <c r="D13149">
        <v>90.089219986666663</v>
      </c>
      <c r="AK13149">
        <v>98.384139108181813</v>
      </c>
      <c r="AQ13149">
        <f t="shared" si="489"/>
        <v>16.474084558225641</v>
      </c>
    </row>
    <row r="13150" spans="4:43" x14ac:dyDescent="0.4">
      <c r="D13150">
        <v>90.134963468095236</v>
      </c>
      <c r="AK13150">
        <v>98.514003854166674</v>
      </c>
      <c r="AQ13150">
        <f t="shared" si="489"/>
        <v>16.495912861465968</v>
      </c>
    </row>
    <row r="13151" spans="4:43" x14ac:dyDescent="0.4">
      <c r="D13151">
        <v>90.138990129999996</v>
      </c>
      <c r="AK13151">
        <v>98.527734668181807</v>
      </c>
      <c r="AQ13151">
        <f t="shared" si="489"/>
        <v>16.498220804008696</v>
      </c>
    </row>
    <row r="13152" spans="4:43" x14ac:dyDescent="0.4">
      <c r="D13152">
        <v>90.22879390615384</v>
      </c>
      <c r="AK13152">
        <v>98.568636223030296</v>
      </c>
      <c r="AQ13152">
        <f t="shared" si="489"/>
        <v>16.505095737890578</v>
      </c>
    </row>
    <row r="13153" spans="4:43" x14ac:dyDescent="0.4">
      <c r="D13153">
        <v>90.25277894125</v>
      </c>
      <c r="AK13153">
        <v>98.627231634666686</v>
      </c>
      <c r="AQ13153">
        <f t="shared" si="489"/>
        <v>16.514944741975491</v>
      </c>
    </row>
    <row r="13154" spans="4:43" x14ac:dyDescent="0.4">
      <c r="D13154">
        <v>90.259710713333334</v>
      </c>
      <c r="AK13154">
        <v>98.668680706666649</v>
      </c>
      <c r="AQ13154">
        <f t="shared" si="489"/>
        <v>16.521911705224706</v>
      </c>
    </row>
    <row r="13155" spans="4:43" x14ac:dyDescent="0.4">
      <c r="D13155">
        <v>90.413525544285704</v>
      </c>
      <c r="AK13155">
        <v>98.74229726916667</v>
      </c>
      <c r="AQ13155">
        <f t="shared" si="489"/>
        <v>16.534285537996443</v>
      </c>
    </row>
    <row r="13156" spans="4:43" x14ac:dyDescent="0.4">
      <c r="D13156">
        <v>90.475422639999991</v>
      </c>
      <c r="AK13156">
        <v>98.810750805714292</v>
      </c>
      <c r="AQ13156">
        <f t="shared" si="489"/>
        <v>16.545791544051454</v>
      </c>
    </row>
    <row r="13157" spans="4:43" x14ac:dyDescent="0.4">
      <c r="D13157">
        <v>90.483553413999999</v>
      </c>
      <c r="AK13157">
        <v>98.857137839999993</v>
      </c>
      <c r="AQ13157">
        <f t="shared" si="489"/>
        <v>16.553588504212804</v>
      </c>
    </row>
    <row r="13158" spans="4:43" x14ac:dyDescent="0.4">
      <c r="D13158">
        <v>90.489262664285732</v>
      </c>
      <c r="AK13158">
        <v>98.910304273333324</v>
      </c>
      <c r="AQ13158">
        <f t="shared" si="489"/>
        <v>16.562524979005907</v>
      </c>
    </row>
    <row r="13159" spans="4:43" x14ac:dyDescent="0.4">
      <c r="D13159">
        <v>90.505526743076899</v>
      </c>
      <c r="AK13159">
        <v>98.930925423333349</v>
      </c>
      <c r="AQ13159">
        <f t="shared" si="489"/>
        <v>16.565991083004732</v>
      </c>
    </row>
    <row r="13160" spans="4:43" x14ac:dyDescent="0.4">
      <c r="D13160">
        <v>90.541970688823525</v>
      </c>
      <c r="AK13160">
        <v>98.933214105000005</v>
      </c>
      <c r="AQ13160">
        <f t="shared" si="489"/>
        <v>16.566375775840818</v>
      </c>
    </row>
    <row r="13161" spans="4:43" x14ac:dyDescent="0.4">
      <c r="D13161">
        <v>90.547068787142848</v>
      </c>
      <c r="AK13161">
        <v>98.951811011666663</v>
      </c>
      <c r="AQ13161">
        <f t="shared" si="489"/>
        <v>16.569501635095179</v>
      </c>
    </row>
    <row r="13162" spans="4:43" x14ac:dyDescent="0.4">
      <c r="D13162">
        <v>90.551728073809528</v>
      </c>
      <c r="AK13162">
        <v>98.962703474999998</v>
      </c>
      <c r="AQ13162">
        <f t="shared" si="489"/>
        <v>16.571332493738694</v>
      </c>
    </row>
    <row r="13163" spans="4:43" x14ac:dyDescent="0.4">
      <c r="D13163">
        <v>90.583374954999996</v>
      </c>
      <c r="AK13163">
        <v>98.968280726875008</v>
      </c>
      <c r="AQ13163">
        <f t="shared" si="489"/>
        <v>16.572269945579468</v>
      </c>
    </row>
    <row r="13164" spans="4:43" x14ac:dyDescent="0.4">
      <c r="D13164">
        <v>90.709118180999994</v>
      </c>
      <c r="AK13164">
        <v>99.087632435999993</v>
      </c>
      <c r="AQ13164">
        <f t="shared" si="489"/>
        <v>16.592331166038292</v>
      </c>
    </row>
    <row r="13165" spans="4:43" x14ac:dyDescent="0.4">
      <c r="D13165">
        <v>90.747320418139552</v>
      </c>
      <c r="AK13165">
        <v>99.098889787533025</v>
      </c>
      <c r="AQ13165">
        <f t="shared" si="489"/>
        <v>16.594223356879482</v>
      </c>
    </row>
    <row r="13166" spans="4:43" x14ac:dyDescent="0.4">
      <c r="D13166">
        <v>90.828262039999998</v>
      </c>
      <c r="AK13166">
        <v>99.121025246000016</v>
      </c>
      <c r="AQ13166">
        <f t="shared" si="489"/>
        <v>16.597943993270185</v>
      </c>
    </row>
    <row r="13167" spans="4:43" x14ac:dyDescent="0.4">
      <c r="D13167">
        <v>90.857134084999998</v>
      </c>
      <c r="AK13167">
        <v>99.176885743333315</v>
      </c>
      <c r="AQ13167">
        <f t="shared" si="489"/>
        <v>16.607333299549577</v>
      </c>
    </row>
    <row r="13168" spans="4:43" x14ac:dyDescent="0.4">
      <c r="D13168">
        <v>90.952385594285715</v>
      </c>
      <c r="AK13168">
        <v>99.196850960000006</v>
      </c>
      <c r="AQ13168">
        <f t="shared" si="489"/>
        <v>16.610689151057652</v>
      </c>
    </row>
    <row r="13169" spans="4:43" x14ac:dyDescent="0.4">
      <c r="D13169">
        <v>90.998843886666663</v>
      </c>
      <c r="AK13169">
        <v>99.220939100909078</v>
      </c>
      <c r="AQ13169">
        <f t="shared" si="489"/>
        <v>16.61473800388735</v>
      </c>
    </row>
    <row r="13170" spans="4:43" x14ac:dyDescent="0.4">
      <c r="D13170">
        <v>91.128906490909088</v>
      </c>
      <c r="AK13170">
        <v>99.255736709999994</v>
      </c>
      <c r="AQ13170">
        <f t="shared" si="489"/>
        <v>16.620586956638263</v>
      </c>
    </row>
    <row r="13171" spans="4:43" x14ac:dyDescent="0.4">
      <c r="D13171">
        <v>91.187072213333337</v>
      </c>
      <c r="AK13171">
        <v>99.378712680534491</v>
      </c>
      <c r="AQ13171">
        <f t="shared" si="489"/>
        <v>16.641257360724783</v>
      </c>
    </row>
    <row r="13172" spans="4:43" x14ac:dyDescent="0.4">
      <c r="D13172">
        <v>91.237312881666654</v>
      </c>
      <c r="AK13172">
        <v>99.459499272865543</v>
      </c>
      <c r="AQ13172">
        <f t="shared" si="489"/>
        <v>16.654836367265638</v>
      </c>
    </row>
    <row r="13173" spans="4:43" x14ac:dyDescent="0.4">
      <c r="D13173">
        <v>91.306396252758631</v>
      </c>
      <c r="AK13173">
        <v>99.471727886411657</v>
      </c>
      <c r="AQ13173">
        <f t="shared" si="489"/>
        <v>16.65689181258815</v>
      </c>
    </row>
    <row r="13174" spans="4:43" x14ac:dyDescent="0.4">
      <c r="D13174">
        <v>91.314274967777763</v>
      </c>
      <c r="AK13174">
        <v>99.567574421428546</v>
      </c>
      <c r="AQ13174">
        <f t="shared" si="489"/>
        <v>16.673002168135504</v>
      </c>
    </row>
    <row r="13175" spans="4:43" x14ac:dyDescent="0.4">
      <c r="D13175">
        <v>91.438580510769214</v>
      </c>
      <c r="AK13175">
        <v>99.623441</v>
      </c>
      <c r="AQ13175">
        <f t="shared" si="489"/>
        <v>16.682392496579215</v>
      </c>
    </row>
    <row r="13176" spans="4:43" x14ac:dyDescent="0.4">
      <c r="D13176">
        <v>91.456433418571422</v>
      </c>
      <c r="AK13176">
        <v>99.730415698333317</v>
      </c>
      <c r="AQ13176">
        <f t="shared" si="489"/>
        <v>16.700373328378898</v>
      </c>
    </row>
    <row r="13177" spans="4:43" x14ac:dyDescent="0.4">
      <c r="D13177">
        <v>91.577436269166682</v>
      </c>
      <c r="AK13177">
        <v>99.804573532941163</v>
      </c>
      <c r="AQ13177">
        <f t="shared" si="489"/>
        <v>16.712838140820409</v>
      </c>
    </row>
    <row r="13178" spans="4:43" x14ac:dyDescent="0.4">
      <c r="D13178">
        <v>91.692756314999997</v>
      </c>
      <c r="AK13178">
        <v>99.820686802941168</v>
      </c>
      <c r="AQ13178">
        <f t="shared" si="489"/>
        <v>16.715546538246411</v>
      </c>
    </row>
    <row r="13179" spans="4:43" x14ac:dyDescent="0.4">
      <c r="D13179">
        <v>91.769078675714283</v>
      </c>
      <c r="AK13179">
        <v>99.973826115483874</v>
      </c>
      <c r="AQ13179">
        <f t="shared" si="489"/>
        <v>16.74128694475047</v>
      </c>
    </row>
    <row r="13180" spans="4:43" x14ac:dyDescent="0.4">
      <c r="D13180">
        <v>91.774409835454534</v>
      </c>
      <c r="AK13180">
        <v>100.02876859333334</v>
      </c>
      <c r="AQ13180">
        <f t="shared" si="489"/>
        <v>16.750521945813908</v>
      </c>
    </row>
    <row r="13181" spans="4:43" x14ac:dyDescent="0.4">
      <c r="D13181">
        <v>91.887060583333323</v>
      </c>
      <c r="AK13181">
        <v>100.0979701034673</v>
      </c>
      <c r="AQ13181">
        <f t="shared" si="489"/>
        <v>16.762153674936673</v>
      </c>
    </row>
    <row r="13182" spans="4:43" x14ac:dyDescent="0.4">
      <c r="D13182">
        <v>91.919604637499987</v>
      </c>
      <c r="AK13182">
        <v>100.17140106937498</v>
      </c>
      <c r="AQ13182">
        <f t="shared" si="489"/>
        <v>16.774496311723176</v>
      </c>
    </row>
    <row r="13183" spans="4:43" x14ac:dyDescent="0.4">
      <c r="D13183">
        <v>92.015608183333327</v>
      </c>
      <c r="AK13183">
        <v>100.26840834666667</v>
      </c>
      <c r="AQ13183">
        <f t="shared" si="489"/>
        <v>16.790801770523277</v>
      </c>
    </row>
    <row r="13184" spans="4:43" x14ac:dyDescent="0.4">
      <c r="D13184">
        <v>92.02032266142858</v>
      </c>
      <c r="AK13184">
        <v>100.3408973842857</v>
      </c>
      <c r="AQ13184">
        <f t="shared" si="489"/>
        <v>16.802986083384688</v>
      </c>
    </row>
    <row r="13185" spans="4:43" x14ac:dyDescent="0.4">
      <c r="D13185">
        <v>92.038624954285709</v>
      </c>
      <c r="AK13185">
        <v>100.35110888625</v>
      </c>
      <c r="AQ13185">
        <f t="shared" si="489"/>
        <v>16.804702482702499</v>
      </c>
    </row>
    <row r="13186" spans="4:43" x14ac:dyDescent="0.4">
      <c r="D13186">
        <v>92.090066379999982</v>
      </c>
      <c r="AK13186">
        <v>100.47324297946003</v>
      </c>
      <c r="AQ13186">
        <f t="shared" si="489"/>
        <v>16.825231379920545</v>
      </c>
    </row>
    <row r="13187" spans="4:43" x14ac:dyDescent="0.4">
      <c r="D13187">
        <v>92.098669794285712</v>
      </c>
      <c r="AK13187">
        <v>100.49164009</v>
      </c>
      <c r="AQ13187">
        <f t="shared" ref="AQ13187:AQ13250" si="490">(AK13187-$AD$6)/($AE$6-$AD$6)*100</f>
        <v>16.828323656462317</v>
      </c>
    </row>
    <row r="13188" spans="4:43" x14ac:dyDescent="0.4">
      <c r="D13188">
        <v>92.111843803333329</v>
      </c>
      <c r="AK13188">
        <v>100.53838136600001</v>
      </c>
      <c r="AQ13188">
        <f t="shared" si="490"/>
        <v>16.836180159307879</v>
      </c>
    </row>
    <row r="13189" spans="4:43" x14ac:dyDescent="0.4">
      <c r="D13189">
        <v>92.128210225555563</v>
      </c>
      <c r="AK13189">
        <v>100.760472898</v>
      </c>
      <c r="AQ13189">
        <f t="shared" si="490"/>
        <v>16.873510392935483</v>
      </c>
    </row>
    <row r="13190" spans="4:43" x14ac:dyDescent="0.4">
      <c r="D13190">
        <v>92.303362848888881</v>
      </c>
      <c r="AK13190">
        <v>100.80942081199997</v>
      </c>
      <c r="AQ13190">
        <f t="shared" si="490"/>
        <v>16.881737798315363</v>
      </c>
    </row>
    <row r="13191" spans="4:43" x14ac:dyDescent="0.4">
      <c r="D13191">
        <v>92.334256134736833</v>
      </c>
      <c r="AK13191">
        <v>100.85705540684212</v>
      </c>
      <c r="AQ13191">
        <f t="shared" si="490"/>
        <v>16.889744454571908</v>
      </c>
    </row>
    <row r="13192" spans="4:43" x14ac:dyDescent="0.4">
      <c r="D13192">
        <v>92.545687111851834</v>
      </c>
      <c r="AK13192">
        <v>100.87706417</v>
      </c>
      <c r="AQ13192">
        <f t="shared" si="490"/>
        <v>16.893107625587735</v>
      </c>
    </row>
    <row r="13193" spans="4:43" x14ac:dyDescent="0.4">
      <c r="D13193">
        <v>92.584744880476208</v>
      </c>
      <c r="AK13193">
        <v>100.92240035444445</v>
      </c>
      <c r="AQ13193">
        <f t="shared" si="490"/>
        <v>16.900727953755386</v>
      </c>
    </row>
    <row r="13194" spans="4:43" x14ac:dyDescent="0.4">
      <c r="D13194">
        <v>92.586814829999994</v>
      </c>
      <c r="AK13194">
        <v>100.9638537</v>
      </c>
      <c r="AQ13194">
        <f t="shared" si="490"/>
        <v>16.907695635324778</v>
      </c>
    </row>
    <row r="13195" spans="4:43" x14ac:dyDescent="0.4">
      <c r="D13195">
        <v>92.779705624285711</v>
      </c>
      <c r="AK13195">
        <v>100.967789895</v>
      </c>
      <c r="AQ13195">
        <f t="shared" si="490"/>
        <v>16.908357250279792</v>
      </c>
    </row>
    <row r="13196" spans="4:43" x14ac:dyDescent="0.4">
      <c r="D13196">
        <v>92.851870200975611</v>
      </c>
      <c r="AK13196">
        <v>100.99190758846156</v>
      </c>
      <c r="AQ13196">
        <f t="shared" si="490"/>
        <v>16.912411070447412</v>
      </c>
    </row>
    <row r="13197" spans="4:43" x14ac:dyDescent="0.4">
      <c r="D13197">
        <v>92.879940338571416</v>
      </c>
      <c r="AK13197">
        <v>101.044969385</v>
      </c>
      <c r="AQ13197">
        <f t="shared" si="490"/>
        <v>16.92132995737499</v>
      </c>
    </row>
    <row r="13198" spans="4:43" x14ac:dyDescent="0.4">
      <c r="D13198">
        <v>92.906246050000007</v>
      </c>
      <c r="AK13198">
        <v>101.18866505</v>
      </c>
      <c r="AQ13198">
        <f t="shared" si="490"/>
        <v>16.945483029297264</v>
      </c>
    </row>
    <row r="13199" spans="4:43" x14ac:dyDescent="0.4">
      <c r="D13199">
        <v>92.92817411</v>
      </c>
      <c r="AK13199">
        <v>101.36355125166666</v>
      </c>
      <c r="AQ13199">
        <f t="shared" si="490"/>
        <v>16.974878759551679</v>
      </c>
    </row>
    <row r="13200" spans="4:43" x14ac:dyDescent="0.4">
      <c r="D13200">
        <v>92.930304649999997</v>
      </c>
      <c r="AK13200">
        <v>101.42598438047621</v>
      </c>
      <c r="AQ13200">
        <f t="shared" si="490"/>
        <v>16.985372825955629</v>
      </c>
    </row>
    <row r="13201" spans="4:43" x14ac:dyDescent="0.4">
      <c r="D13201">
        <v>92.93800573</v>
      </c>
      <c r="AK13201">
        <v>101.46835913153846</v>
      </c>
      <c r="AQ13201">
        <f t="shared" si="490"/>
        <v>16.992495381880296</v>
      </c>
    </row>
    <row r="13202" spans="4:43" x14ac:dyDescent="0.4">
      <c r="D13202">
        <v>92.941968200000005</v>
      </c>
      <c r="AK13202">
        <v>101.61959279571428</v>
      </c>
      <c r="AQ13202">
        <f t="shared" si="490"/>
        <v>17.017915477663337</v>
      </c>
    </row>
    <row r="13203" spans="4:43" x14ac:dyDescent="0.4">
      <c r="D13203">
        <v>92.953379038421048</v>
      </c>
      <c r="AK13203">
        <v>101.67903420615383</v>
      </c>
      <c r="AQ13203">
        <f t="shared" si="490"/>
        <v>17.027906681375068</v>
      </c>
    </row>
    <row r="13204" spans="4:43" x14ac:dyDescent="0.4">
      <c r="D13204">
        <v>93.015715616666668</v>
      </c>
      <c r="AK13204">
        <v>101.68466803944919</v>
      </c>
      <c r="AQ13204">
        <f t="shared" si="490"/>
        <v>17.028853643698401</v>
      </c>
    </row>
    <row r="13205" spans="4:43" x14ac:dyDescent="0.4">
      <c r="D13205">
        <v>93.048535299999998</v>
      </c>
      <c r="AK13205">
        <v>101.71974100666665</v>
      </c>
      <c r="AQ13205">
        <f t="shared" si="490"/>
        <v>17.034748879993323</v>
      </c>
    </row>
    <row r="13206" spans="4:43" x14ac:dyDescent="0.4">
      <c r="D13206">
        <v>93.155671327142855</v>
      </c>
      <c r="AK13206">
        <v>101.76156743333333</v>
      </c>
      <c r="AQ13206">
        <f t="shared" si="490"/>
        <v>17.041779270865113</v>
      </c>
    </row>
    <row r="13207" spans="4:43" x14ac:dyDescent="0.4">
      <c r="D13207">
        <v>93.201680190000005</v>
      </c>
      <c r="AK13207">
        <v>101.78150612333333</v>
      </c>
      <c r="AQ13207">
        <f t="shared" si="490"/>
        <v>17.045130663640993</v>
      </c>
    </row>
    <row r="13208" spans="4:43" x14ac:dyDescent="0.4">
      <c r="D13208">
        <v>93.201794884999998</v>
      </c>
      <c r="AK13208">
        <v>101.80323038999998</v>
      </c>
      <c r="AQ13208">
        <f t="shared" si="490"/>
        <v>17.048782184897796</v>
      </c>
    </row>
    <row r="13209" spans="4:43" x14ac:dyDescent="0.4">
      <c r="D13209">
        <v>93.226353564999997</v>
      </c>
      <c r="AK13209">
        <v>101.803387305</v>
      </c>
      <c r="AQ13209">
        <f t="shared" si="490"/>
        <v>17.048808559940365</v>
      </c>
    </row>
    <row r="13210" spans="4:43" x14ac:dyDescent="0.4">
      <c r="D13210">
        <v>93.27046434399999</v>
      </c>
      <c r="AK13210">
        <v>101.87549491105263</v>
      </c>
      <c r="AQ13210">
        <f t="shared" si="490"/>
        <v>17.060928759913914</v>
      </c>
    </row>
    <row r="13211" spans="4:43" x14ac:dyDescent="0.4">
      <c r="D13211">
        <v>93.42444627750001</v>
      </c>
      <c r="AK13211">
        <v>102.003268475</v>
      </c>
      <c r="AQ13211">
        <f t="shared" si="490"/>
        <v>17.082405567024178</v>
      </c>
    </row>
    <row r="13212" spans="4:43" x14ac:dyDescent="0.4">
      <c r="D13212">
        <v>93.478953172857146</v>
      </c>
      <c r="AK13212">
        <v>102.28378150153847</v>
      </c>
      <c r="AQ13212">
        <f t="shared" si="490"/>
        <v>17.129555571898152</v>
      </c>
    </row>
    <row r="13213" spans="4:43" x14ac:dyDescent="0.4">
      <c r="D13213">
        <v>93.524039492</v>
      </c>
      <c r="AK13213">
        <v>102.29664012500001</v>
      </c>
      <c r="AQ13213">
        <f t="shared" si="490"/>
        <v>17.131716912376223</v>
      </c>
    </row>
    <row r="13214" spans="4:43" x14ac:dyDescent="0.4">
      <c r="D13214">
        <v>93.57240127750002</v>
      </c>
      <c r="AK13214">
        <v>102.43287268714286</v>
      </c>
      <c r="AQ13214">
        <f t="shared" si="490"/>
        <v>17.154615549378196</v>
      </c>
    </row>
    <row r="13215" spans="4:43" x14ac:dyDescent="0.4">
      <c r="D13215">
        <v>93.605751688750004</v>
      </c>
      <c r="AK13215">
        <v>102.46776307750001</v>
      </c>
      <c r="AQ13215">
        <f t="shared" si="490"/>
        <v>17.160480097259249</v>
      </c>
    </row>
    <row r="13216" spans="4:43" x14ac:dyDescent="0.4">
      <c r="D13216">
        <v>93.750350701538466</v>
      </c>
      <c r="AK13216">
        <v>102.48770723</v>
      </c>
      <c r="AQ13216">
        <f t="shared" si="490"/>
        <v>17.16383240819891</v>
      </c>
    </row>
    <row r="13217" spans="4:43" x14ac:dyDescent="0.4">
      <c r="D13217">
        <v>93.804308678571445</v>
      </c>
      <c r="AK13217">
        <v>102.61991001342328</v>
      </c>
      <c r="AQ13217">
        <f t="shared" si="490"/>
        <v>17.186053700235433</v>
      </c>
    </row>
    <row r="13218" spans="4:43" x14ac:dyDescent="0.4">
      <c r="D13218">
        <v>93.812779981176476</v>
      </c>
      <c r="AK13218">
        <v>102.72739029666667</v>
      </c>
      <c r="AQ13218">
        <f t="shared" si="490"/>
        <v>17.204119513225713</v>
      </c>
    </row>
    <row r="13219" spans="4:43" x14ac:dyDescent="0.4">
      <c r="D13219">
        <v>93.839955844374998</v>
      </c>
      <c r="AK13219">
        <v>102.7673286015</v>
      </c>
      <c r="AQ13219">
        <f t="shared" si="490"/>
        <v>17.210832539322173</v>
      </c>
    </row>
    <row r="13220" spans="4:43" x14ac:dyDescent="0.4">
      <c r="D13220">
        <v>93.966045231666669</v>
      </c>
      <c r="AK13220">
        <v>102.99626501500002</v>
      </c>
      <c r="AQ13220">
        <f t="shared" si="490"/>
        <v>17.249313294193197</v>
      </c>
    </row>
    <row r="13221" spans="4:43" x14ac:dyDescent="0.4">
      <c r="D13221">
        <v>94.000884573913041</v>
      </c>
      <c r="AK13221">
        <v>103.05815639363637</v>
      </c>
      <c r="AQ13221">
        <f t="shared" si="490"/>
        <v>17.2597163005718</v>
      </c>
    </row>
    <row r="13222" spans="4:43" x14ac:dyDescent="0.4">
      <c r="D13222">
        <v>94.094251122857145</v>
      </c>
      <c r="AK13222">
        <v>103.0680684266667</v>
      </c>
      <c r="AQ13222">
        <f t="shared" si="490"/>
        <v>17.26138236368287</v>
      </c>
    </row>
    <row r="13223" spans="4:43" x14ac:dyDescent="0.4">
      <c r="D13223">
        <v>94.171337603750018</v>
      </c>
      <c r="AK13223">
        <v>103.090132846</v>
      </c>
      <c r="AQ13223">
        <f t="shared" si="490"/>
        <v>17.265091059467679</v>
      </c>
    </row>
    <row r="13224" spans="4:43" x14ac:dyDescent="0.4">
      <c r="D13224">
        <v>94.198580974054053</v>
      </c>
      <c r="AK13224">
        <v>103.26069575999999</v>
      </c>
      <c r="AQ13224">
        <f t="shared" si="490"/>
        <v>17.293760110333718</v>
      </c>
    </row>
    <row r="13225" spans="4:43" x14ac:dyDescent="0.4">
      <c r="D13225">
        <v>94.246133032222204</v>
      </c>
      <c r="AK13225">
        <v>103.29229738999999</v>
      </c>
      <c r="AQ13225">
        <f t="shared" si="490"/>
        <v>17.299071867248937</v>
      </c>
    </row>
    <row r="13226" spans="4:43" x14ac:dyDescent="0.4">
      <c r="D13226">
        <v>94.345003919999996</v>
      </c>
      <c r="AK13226">
        <v>103.33910415999999</v>
      </c>
      <c r="AQ13226">
        <f t="shared" si="490"/>
        <v>17.30693937864714</v>
      </c>
    </row>
    <row r="13227" spans="4:43" x14ac:dyDescent="0.4">
      <c r="D13227">
        <v>94.349530625</v>
      </c>
      <c r="AK13227">
        <v>103.39262208000001</v>
      </c>
      <c r="AQ13227">
        <f t="shared" si="490"/>
        <v>17.315934933042541</v>
      </c>
    </row>
    <row r="13228" spans="4:43" x14ac:dyDescent="0.4">
      <c r="D13228">
        <v>94.547322689133324</v>
      </c>
      <c r="AK13228">
        <v>103.64972073000001</v>
      </c>
      <c r="AQ13228">
        <f t="shared" si="490"/>
        <v>17.359149334705737</v>
      </c>
    </row>
    <row r="13229" spans="4:43" x14ac:dyDescent="0.4">
      <c r="D13229">
        <v>94.666851286399975</v>
      </c>
      <c r="AK13229">
        <v>103.74966091125</v>
      </c>
      <c r="AQ13229">
        <f t="shared" si="490"/>
        <v>17.375947770383362</v>
      </c>
    </row>
    <row r="13230" spans="4:43" x14ac:dyDescent="0.4">
      <c r="D13230">
        <v>94.694757335882372</v>
      </c>
      <c r="AK13230">
        <v>104.20741930057078</v>
      </c>
      <c r="AQ13230">
        <f t="shared" si="490"/>
        <v>17.452890044879183</v>
      </c>
    </row>
    <row r="13231" spans="4:43" x14ac:dyDescent="0.4">
      <c r="D13231">
        <v>94.703659055454551</v>
      </c>
      <c r="AK13231">
        <v>104.55894030796591</v>
      </c>
      <c r="AQ13231">
        <f t="shared" si="490"/>
        <v>17.511975419332231</v>
      </c>
    </row>
    <row r="13232" spans="4:43" x14ac:dyDescent="0.4">
      <c r="D13232">
        <v>94.726095719999989</v>
      </c>
      <c r="AK13232">
        <v>104.72011119177459</v>
      </c>
      <c r="AQ13232">
        <f t="shared" si="490"/>
        <v>17.539065811713993</v>
      </c>
    </row>
    <row r="13233" spans="4:43" x14ac:dyDescent="0.4">
      <c r="D13233">
        <v>94.781156839999994</v>
      </c>
      <c r="AK13233">
        <v>104.76118558</v>
      </c>
      <c r="AQ13233">
        <f t="shared" si="490"/>
        <v>17.54596979627728</v>
      </c>
    </row>
    <row r="13234" spans="4:43" x14ac:dyDescent="0.4">
      <c r="D13234">
        <v>94.801614299999997</v>
      </c>
      <c r="AK13234">
        <v>104.77895889983805</v>
      </c>
      <c r="AQ13234">
        <f t="shared" si="490"/>
        <v>17.548957223019386</v>
      </c>
    </row>
    <row r="13235" spans="4:43" x14ac:dyDescent="0.4">
      <c r="D13235">
        <v>94.841800147499995</v>
      </c>
      <c r="AK13235">
        <v>104.79258417</v>
      </c>
      <c r="AQ13235">
        <f t="shared" si="490"/>
        <v>17.551247425233786</v>
      </c>
    </row>
    <row r="13236" spans="4:43" x14ac:dyDescent="0.4">
      <c r="D13236">
        <v>94.844140236666647</v>
      </c>
      <c r="AK13236">
        <v>104.80366173714285</v>
      </c>
      <c r="AQ13236">
        <f t="shared" si="490"/>
        <v>17.553109397033175</v>
      </c>
    </row>
    <row r="13237" spans="4:43" x14ac:dyDescent="0.4">
      <c r="D13237">
        <v>94.876095295999988</v>
      </c>
      <c r="AK13237">
        <v>104.84228342199999</v>
      </c>
      <c r="AQ13237">
        <f t="shared" si="490"/>
        <v>17.559601119188567</v>
      </c>
    </row>
    <row r="13238" spans="4:43" x14ac:dyDescent="0.4">
      <c r="D13238">
        <v>94.885013452666655</v>
      </c>
      <c r="AK13238">
        <v>104.85667432242425</v>
      </c>
      <c r="AQ13238">
        <f t="shared" si="490"/>
        <v>17.562020012291388</v>
      </c>
    </row>
    <row r="13239" spans="4:43" x14ac:dyDescent="0.4">
      <c r="D13239">
        <v>94.907935333333342</v>
      </c>
      <c r="AK13239">
        <v>104.96589577125</v>
      </c>
      <c r="AQ13239">
        <f t="shared" si="490"/>
        <v>17.580378488929796</v>
      </c>
    </row>
    <row r="13240" spans="4:43" x14ac:dyDescent="0.4">
      <c r="D13240">
        <v>94.990300082499999</v>
      </c>
      <c r="AK13240">
        <v>104.98602187000002</v>
      </c>
      <c r="AQ13240">
        <f t="shared" si="490"/>
        <v>17.583761382287257</v>
      </c>
    </row>
    <row r="13241" spans="4:43" x14ac:dyDescent="0.4">
      <c r="D13241">
        <v>95.079695055000002</v>
      </c>
      <c r="AK13241">
        <v>105.04141514</v>
      </c>
      <c r="AQ13241">
        <f t="shared" si="490"/>
        <v>17.593072154705609</v>
      </c>
    </row>
    <row r="13242" spans="4:43" x14ac:dyDescent="0.4">
      <c r="D13242">
        <v>95.105820524210515</v>
      </c>
      <c r="AK13242">
        <v>105.1711993654003</v>
      </c>
      <c r="AQ13242">
        <f t="shared" si="490"/>
        <v>17.614886923651287</v>
      </c>
    </row>
    <row r="13243" spans="4:43" x14ac:dyDescent="0.4">
      <c r="D13243">
        <v>95.156592177499988</v>
      </c>
      <c r="AK13243">
        <v>105.173545292</v>
      </c>
      <c r="AQ13243">
        <f t="shared" si="490"/>
        <v>17.615281238496394</v>
      </c>
    </row>
    <row r="13244" spans="4:43" x14ac:dyDescent="0.4">
      <c r="D13244">
        <v>95.234720935454547</v>
      </c>
      <c r="AK13244">
        <v>105.32202689846154</v>
      </c>
      <c r="AQ13244">
        <f t="shared" si="490"/>
        <v>17.640238754925303</v>
      </c>
    </row>
    <row r="13245" spans="4:43" x14ac:dyDescent="0.4">
      <c r="D13245">
        <v>95.239982819999994</v>
      </c>
      <c r="AK13245">
        <v>105.41410445499999</v>
      </c>
      <c r="AQ13245">
        <f t="shared" si="490"/>
        <v>17.655715602090456</v>
      </c>
    </row>
    <row r="13246" spans="4:43" x14ac:dyDescent="0.4">
      <c r="D13246">
        <v>95.400428671666646</v>
      </c>
      <c r="AK13246">
        <v>105.45664854529412</v>
      </c>
      <c r="AQ13246">
        <f t="shared" si="490"/>
        <v>17.662866621383504</v>
      </c>
    </row>
    <row r="13247" spans="4:43" x14ac:dyDescent="0.4">
      <c r="D13247">
        <v>95.494791810000009</v>
      </c>
      <c r="AK13247">
        <v>105.60850492928571</v>
      </c>
      <c r="AQ13247">
        <f t="shared" si="490"/>
        <v>17.688391386966416</v>
      </c>
    </row>
    <row r="13248" spans="4:43" x14ac:dyDescent="0.4">
      <c r="D13248">
        <v>95.512331810000006</v>
      </c>
      <c r="AK13248">
        <v>105.73032171285715</v>
      </c>
      <c r="AQ13248">
        <f t="shared" si="490"/>
        <v>17.708866949224618</v>
      </c>
    </row>
    <row r="13249" spans="4:43" x14ac:dyDescent="0.4">
      <c r="D13249">
        <v>95.634642049999982</v>
      </c>
      <c r="AK13249">
        <v>105.73032171285715</v>
      </c>
      <c r="AQ13249">
        <f t="shared" si="490"/>
        <v>17.708866949224618</v>
      </c>
    </row>
    <row r="13250" spans="4:43" x14ac:dyDescent="0.4">
      <c r="D13250">
        <v>95.782733930000006</v>
      </c>
      <c r="AK13250">
        <v>105.76266397999999</v>
      </c>
      <c r="AQ13250">
        <f t="shared" si="490"/>
        <v>17.714303196062197</v>
      </c>
    </row>
    <row r="13251" spans="4:43" x14ac:dyDescent="0.4">
      <c r="D13251">
        <v>95.790768988461537</v>
      </c>
      <c r="AK13251">
        <v>105.78640363</v>
      </c>
      <c r="AQ13251">
        <f t="shared" ref="AQ13251:AQ13314" si="491">(AK13251-$AD$6)/($AE$6-$AD$6)*100</f>
        <v>17.718293472831228</v>
      </c>
    </row>
    <row r="13252" spans="4:43" x14ac:dyDescent="0.4">
      <c r="D13252">
        <v>95.876285055333341</v>
      </c>
      <c r="AK13252">
        <v>105.81953406727271</v>
      </c>
      <c r="AQ13252">
        <f t="shared" si="491"/>
        <v>17.723862199168689</v>
      </c>
    </row>
    <row r="13253" spans="4:43" x14ac:dyDescent="0.4">
      <c r="D13253">
        <v>95.954469814999996</v>
      </c>
      <c r="AK13253">
        <v>105.83499625071428</v>
      </c>
      <c r="AQ13253">
        <f t="shared" si="491"/>
        <v>17.726461158773624</v>
      </c>
    </row>
    <row r="13254" spans="4:43" x14ac:dyDescent="0.4">
      <c r="D13254">
        <v>95.962242500000002</v>
      </c>
      <c r="AK13254">
        <v>105.93075882454546</v>
      </c>
      <c r="AQ13254">
        <f t="shared" si="491"/>
        <v>17.742557401713217</v>
      </c>
    </row>
    <row r="13255" spans="4:43" x14ac:dyDescent="0.4">
      <c r="D13255">
        <v>95.974629579999998</v>
      </c>
      <c r="AK13255">
        <v>105.96803826749999</v>
      </c>
      <c r="AQ13255">
        <f t="shared" si="491"/>
        <v>17.748823513268519</v>
      </c>
    </row>
    <row r="13256" spans="4:43" x14ac:dyDescent="0.4">
      <c r="D13256">
        <v>96.035850995000004</v>
      </c>
      <c r="AK13256">
        <v>105.983863064</v>
      </c>
      <c r="AQ13256">
        <f t="shared" si="491"/>
        <v>17.751483422654236</v>
      </c>
    </row>
    <row r="13257" spans="4:43" x14ac:dyDescent="0.4">
      <c r="D13257">
        <v>96.050803707142848</v>
      </c>
      <c r="AK13257">
        <v>106.03946027699999</v>
      </c>
      <c r="AQ13257">
        <f t="shared" si="491"/>
        <v>17.76082847481198</v>
      </c>
    </row>
    <row r="13258" spans="4:43" x14ac:dyDescent="0.4">
      <c r="D13258">
        <v>96.178592074400001</v>
      </c>
      <c r="AK13258">
        <v>106.12545904222223</v>
      </c>
      <c r="AQ13258">
        <f t="shared" si="491"/>
        <v>17.775283568928003</v>
      </c>
    </row>
    <row r="13259" spans="4:43" x14ac:dyDescent="0.4">
      <c r="D13259">
        <v>96.272290530000006</v>
      </c>
      <c r="AK13259">
        <v>106.26023486000001</v>
      </c>
      <c r="AQ13259">
        <f t="shared" si="491"/>
        <v>17.797937349194584</v>
      </c>
    </row>
    <row r="13260" spans="4:43" x14ac:dyDescent="0.4">
      <c r="D13260">
        <v>96.406111855714272</v>
      </c>
      <c r="AK13260">
        <v>106.46605652749999</v>
      </c>
      <c r="AQ13260">
        <f t="shared" si="491"/>
        <v>17.832532864224834</v>
      </c>
    </row>
    <row r="13261" spans="4:43" x14ac:dyDescent="0.4">
      <c r="D13261">
        <v>96.525662759999989</v>
      </c>
      <c r="AK13261">
        <v>106.4779467496122</v>
      </c>
      <c r="AQ13261">
        <f t="shared" si="491"/>
        <v>17.834531431055979</v>
      </c>
    </row>
    <row r="13262" spans="4:43" x14ac:dyDescent="0.4">
      <c r="D13262">
        <v>96.550622116</v>
      </c>
      <c r="AK13262">
        <v>106.47996043666667</v>
      </c>
      <c r="AQ13262">
        <f t="shared" si="491"/>
        <v>17.834869901449331</v>
      </c>
    </row>
    <row r="13263" spans="4:43" x14ac:dyDescent="0.4">
      <c r="D13263">
        <v>96.578268392000012</v>
      </c>
      <c r="AK13263">
        <v>106.48064813704099</v>
      </c>
      <c r="AQ13263">
        <f t="shared" si="491"/>
        <v>17.834985493500085</v>
      </c>
    </row>
    <row r="13264" spans="4:43" x14ac:dyDescent="0.4">
      <c r="D13264">
        <v>96.636642026666664</v>
      </c>
      <c r="AK13264">
        <v>106.60854756000001</v>
      </c>
      <c r="AQ13264">
        <f t="shared" si="491"/>
        <v>17.856483455610121</v>
      </c>
    </row>
    <row r="13265" spans="4:43" x14ac:dyDescent="0.4">
      <c r="D13265">
        <v>96.641811739999994</v>
      </c>
      <c r="AK13265">
        <v>106.9758664125</v>
      </c>
      <c r="AQ13265">
        <f t="shared" si="491"/>
        <v>17.918224209326247</v>
      </c>
    </row>
    <row r="13266" spans="4:43" x14ac:dyDescent="0.4">
      <c r="D13266">
        <v>96.645911865000016</v>
      </c>
      <c r="AK13266">
        <v>107.11048915000001</v>
      </c>
      <c r="AQ13266">
        <f t="shared" si="491"/>
        <v>17.940852259109178</v>
      </c>
    </row>
    <row r="13267" spans="4:43" x14ac:dyDescent="0.4">
      <c r="D13267">
        <v>96.859546980000005</v>
      </c>
      <c r="AK13267">
        <v>107.13524008433838</v>
      </c>
      <c r="AQ13267">
        <f t="shared" si="491"/>
        <v>17.945012517508189</v>
      </c>
    </row>
    <row r="13268" spans="4:43" x14ac:dyDescent="0.4">
      <c r="D13268">
        <v>96.91767938833334</v>
      </c>
      <c r="AK13268">
        <v>107.40711609999998</v>
      </c>
      <c r="AQ13268">
        <f t="shared" si="491"/>
        <v>17.99071077124616</v>
      </c>
    </row>
    <row r="13269" spans="4:43" x14ac:dyDescent="0.4">
      <c r="D13269">
        <v>96.957726871538469</v>
      </c>
      <c r="AK13269">
        <v>107.46411985</v>
      </c>
      <c r="AQ13269">
        <f t="shared" si="491"/>
        <v>18.000292241039212</v>
      </c>
    </row>
    <row r="13270" spans="4:43" x14ac:dyDescent="0.4">
      <c r="D13270">
        <v>96.982482415555566</v>
      </c>
      <c r="AK13270">
        <v>107.56271263000002</v>
      </c>
      <c r="AQ13270">
        <f t="shared" si="491"/>
        <v>18.016864198908348</v>
      </c>
    </row>
    <row r="13271" spans="4:43" x14ac:dyDescent="0.4">
      <c r="D13271">
        <v>97.036823796999983</v>
      </c>
      <c r="AK13271">
        <v>107.60119498</v>
      </c>
      <c r="AQ13271">
        <f t="shared" si="491"/>
        <v>18.02333250097778</v>
      </c>
    </row>
    <row r="13272" spans="4:43" x14ac:dyDescent="0.4">
      <c r="D13272">
        <v>97.03877270400001</v>
      </c>
      <c r="AK13272">
        <v>107.66615437199999</v>
      </c>
      <c r="AQ13272">
        <f t="shared" si="491"/>
        <v>18.034251194085208</v>
      </c>
    </row>
    <row r="13273" spans="4:43" x14ac:dyDescent="0.4">
      <c r="D13273">
        <v>97.047899639999997</v>
      </c>
      <c r="AK13273">
        <v>107.776435535</v>
      </c>
      <c r="AQ13273">
        <f t="shared" si="491"/>
        <v>18.052787792677876</v>
      </c>
    </row>
    <row r="13274" spans="4:43" x14ac:dyDescent="0.4">
      <c r="D13274">
        <v>97.13834400333333</v>
      </c>
      <c r="AK13274">
        <v>107.98604707125</v>
      </c>
      <c r="AQ13274">
        <f t="shared" si="491"/>
        <v>18.0880203274296</v>
      </c>
    </row>
    <row r="13275" spans="4:43" x14ac:dyDescent="0.4">
      <c r="D13275">
        <v>97.15829634857144</v>
      </c>
      <c r="AK13275">
        <v>108.008026208</v>
      </c>
      <c r="AQ13275">
        <f t="shared" si="491"/>
        <v>18.09171468849966</v>
      </c>
    </row>
    <row r="13276" spans="4:43" x14ac:dyDescent="0.4">
      <c r="D13276">
        <v>97.167548909999994</v>
      </c>
      <c r="AK13276">
        <v>108.06499209511109</v>
      </c>
      <c r="AQ13276">
        <f t="shared" si="491"/>
        <v>18.101289794112695</v>
      </c>
    </row>
    <row r="13277" spans="4:43" x14ac:dyDescent="0.4">
      <c r="D13277">
        <v>97.175600943333322</v>
      </c>
      <c r="AK13277">
        <v>108.20086566739131</v>
      </c>
      <c r="AQ13277">
        <f t="shared" si="491"/>
        <v>18.124128090338406</v>
      </c>
    </row>
    <row r="13278" spans="4:43" x14ac:dyDescent="0.4">
      <c r="D13278">
        <v>97.201701806666662</v>
      </c>
      <c r="AK13278">
        <v>108.31883302045453</v>
      </c>
      <c r="AQ13278">
        <f t="shared" si="491"/>
        <v>18.143956621442779</v>
      </c>
    </row>
    <row r="13279" spans="4:43" x14ac:dyDescent="0.4">
      <c r="D13279">
        <v>97.24733427000001</v>
      </c>
      <c r="AK13279">
        <v>108.39321255484849</v>
      </c>
      <c r="AQ13279">
        <f t="shared" si="491"/>
        <v>18.156458698271351</v>
      </c>
    </row>
    <row r="13280" spans="4:43" x14ac:dyDescent="0.4">
      <c r="D13280">
        <v>97.397846158181807</v>
      </c>
      <c r="AK13280">
        <v>108.41211548000001</v>
      </c>
      <c r="AQ13280">
        <f t="shared" si="491"/>
        <v>18.159635994613073</v>
      </c>
    </row>
    <row r="13281" spans="4:43" x14ac:dyDescent="0.4">
      <c r="D13281">
        <v>97.427045786666667</v>
      </c>
      <c r="AK13281">
        <v>108.44946823333333</v>
      </c>
      <c r="AQ13281">
        <f t="shared" si="491"/>
        <v>18.16591442853629</v>
      </c>
    </row>
    <row r="13282" spans="4:43" x14ac:dyDescent="0.4">
      <c r="D13282">
        <v>97.648570819999989</v>
      </c>
      <c r="AK13282">
        <v>108.46097175600001</v>
      </c>
      <c r="AQ13282">
        <f t="shared" si="491"/>
        <v>18.167847997028613</v>
      </c>
    </row>
    <row r="13283" spans="4:43" x14ac:dyDescent="0.4">
      <c r="D13283">
        <v>97.807448213333331</v>
      </c>
      <c r="AK13283">
        <v>108.50529002817672</v>
      </c>
      <c r="AQ13283">
        <f t="shared" si="491"/>
        <v>18.175297229511411</v>
      </c>
    </row>
    <row r="13284" spans="4:43" x14ac:dyDescent="0.4">
      <c r="D13284">
        <v>97.827162465454549</v>
      </c>
      <c r="AK13284">
        <v>108.65761124071427</v>
      </c>
      <c r="AQ13284">
        <f t="shared" si="491"/>
        <v>18.20090012575541</v>
      </c>
    </row>
    <row r="13285" spans="4:43" x14ac:dyDescent="0.4">
      <c r="D13285">
        <v>97.854211394999993</v>
      </c>
      <c r="AK13285">
        <v>108.72879680683042</v>
      </c>
      <c r="AQ13285">
        <f t="shared" si="491"/>
        <v>18.212865344735615</v>
      </c>
    </row>
    <row r="13286" spans="4:43" x14ac:dyDescent="0.4">
      <c r="D13286">
        <v>98.027464300000005</v>
      </c>
      <c r="AK13286">
        <v>108.75808580111112</v>
      </c>
      <c r="AQ13286">
        <f t="shared" si="491"/>
        <v>18.217788382500135</v>
      </c>
    </row>
    <row r="13287" spans="4:43" x14ac:dyDescent="0.4">
      <c r="D13287">
        <v>98.042727708461541</v>
      </c>
      <c r="AK13287">
        <v>108.91050567578948</v>
      </c>
      <c r="AQ13287">
        <f t="shared" si="491"/>
        <v>18.24340786236051</v>
      </c>
    </row>
    <row r="13288" spans="4:43" x14ac:dyDescent="0.4">
      <c r="D13288">
        <v>98.09865677622642</v>
      </c>
      <c r="AK13288">
        <v>109.04759041333334</v>
      </c>
      <c r="AQ13288">
        <f t="shared" si="491"/>
        <v>18.266449737182157</v>
      </c>
    </row>
    <row r="13289" spans="4:43" x14ac:dyDescent="0.4">
      <c r="D13289">
        <v>98.102943635000003</v>
      </c>
      <c r="AK13289">
        <v>109.06322821285714</v>
      </c>
      <c r="AQ13289">
        <f t="shared" si="491"/>
        <v>18.269078215199251</v>
      </c>
    </row>
    <row r="13290" spans="4:43" x14ac:dyDescent="0.4">
      <c r="D13290">
        <v>98.21168648545455</v>
      </c>
      <c r="AK13290">
        <v>109.10990196200001</v>
      </c>
      <c r="AQ13290">
        <f t="shared" si="491"/>
        <v>18.276923367799576</v>
      </c>
    </row>
    <row r="13291" spans="4:43" x14ac:dyDescent="0.4">
      <c r="D13291">
        <v>98.384139108181813</v>
      </c>
      <c r="AK13291">
        <v>109.11455167111225</v>
      </c>
      <c r="AQ13291">
        <f t="shared" si="491"/>
        <v>18.27770491370498</v>
      </c>
    </row>
    <row r="13292" spans="4:43" x14ac:dyDescent="0.4">
      <c r="D13292">
        <v>98.514003854166674</v>
      </c>
      <c r="AK13292">
        <v>109.11498587851854</v>
      </c>
      <c r="AQ13292">
        <f t="shared" si="491"/>
        <v>18.277777897414776</v>
      </c>
    </row>
    <row r="13293" spans="4:43" x14ac:dyDescent="0.4">
      <c r="D13293">
        <v>98.527734668181807</v>
      </c>
      <c r="AK13293">
        <v>109.17480812623283</v>
      </c>
      <c r="AQ13293">
        <f t="shared" si="491"/>
        <v>18.287833114122918</v>
      </c>
    </row>
    <row r="13294" spans="4:43" x14ac:dyDescent="0.4">
      <c r="D13294">
        <v>98.568636223030296</v>
      </c>
      <c r="AK13294">
        <v>109.32013409646324</v>
      </c>
      <c r="AQ13294">
        <f t="shared" si="491"/>
        <v>18.312260215741809</v>
      </c>
    </row>
    <row r="13295" spans="4:43" x14ac:dyDescent="0.4">
      <c r="D13295">
        <v>98.627231634666686</v>
      </c>
      <c r="AK13295">
        <v>109.58314946266668</v>
      </c>
      <c r="AQ13295">
        <f t="shared" si="491"/>
        <v>18.356469128074522</v>
      </c>
    </row>
    <row r="13296" spans="4:43" x14ac:dyDescent="0.4">
      <c r="D13296">
        <v>98.668680706666649</v>
      </c>
      <c r="AK13296">
        <v>109.77011575</v>
      </c>
      <c r="AQ13296">
        <f t="shared" si="491"/>
        <v>18.387895338357218</v>
      </c>
    </row>
    <row r="13297" spans="4:43" x14ac:dyDescent="0.4">
      <c r="D13297">
        <v>98.74229726916667</v>
      </c>
      <c r="AK13297">
        <v>109.855112195</v>
      </c>
      <c r="AQ13297">
        <f t="shared" si="491"/>
        <v>18.402181957575849</v>
      </c>
    </row>
    <row r="13298" spans="4:43" x14ac:dyDescent="0.4">
      <c r="D13298">
        <v>98.857137839999993</v>
      </c>
      <c r="AK13298">
        <v>110.04487317666667</v>
      </c>
      <c r="AQ13298">
        <f t="shared" si="491"/>
        <v>18.434077913784662</v>
      </c>
    </row>
    <row r="13299" spans="4:43" x14ac:dyDescent="0.4">
      <c r="D13299">
        <v>98.910304273333324</v>
      </c>
      <c r="AK13299">
        <v>110.12701914666665</v>
      </c>
      <c r="AQ13299">
        <f t="shared" si="491"/>
        <v>18.447885411189226</v>
      </c>
    </row>
    <row r="13300" spans="4:43" x14ac:dyDescent="0.4">
      <c r="D13300">
        <v>98.930925423333349</v>
      </c>
      <c r="AK13300">
        <v>110.16848387490857</v>
      </c>
      <c r="AQ13300">
        <f t="shared" si="491"/>
        <v>18.454855006016356</v>
      </c>
    </row>
    <row r="13301" spans="4:43" x14ac:dyDescent="0.4">
      <c r="D13301">
        <v>98.933214105000005</v>
      </c>
      <c r="AK13301">
        <v>110.28558139857144</v>
      </c>
      <c r="AQ13301">
        <f t="shared" si="491"/>
        <v>18.474537331930289</v>
      </c>
    </row>
    <row r="13302" spans="4:43" x14ac:dyDescent="0.4">
      <c r="D13302">
        <v>98.962703474999998</v>
      </c>
      <c r="AK13302">
        <v>110.33024460333333</v>
      </c>
      <c r="AQ13302">
        <f t="shared" si="491"/>
        <v>18.482044542373231</v>
      </c>
    </row>
    <row r="13303" spans="4:43" x14ac:dyDescent="0.4">
      <c r="D13303">
        <v>99.087632435999993</v>
      </c>
      <c r="AK13303">
        <v>110.37866299666666</v>
      </c>
      <c r="AQ13303">
        <f t="shared" si="491"/>
        <v>18.490182943323187</v>
      </c>
    </row>
    <row r="13304" spans="4:43" x14ac:dyDescent="0.4">
      <c r="D13304">
        <v>99.121025246000016</v>
      </c>
      <c r="AK13304">
        <v>110.43471889</v>
      </c>
      <c r="AQ13304">
        <f t="shared" si="491"/>
        <v>18.499605092720302</v>
      </c>
    </row>
    <row r="13305" spans="4:43" x14ac:dyDescent="0.4">
      <c r="D13305">
        <v>99.176885743333315</v>
      </c>
      <c r="AK13305">
        <v>110.453514575</v>
      </c>
      <c r="AQ13305">
        <f t="shared" si="491"/>
        <v>18.502764363611551</v>
      </c>
    </row>
    <row r="13306" spans="4:43" x14ac:dyDescent="0.4">
      <c r="D13306">
        <v>99.196850960000006</v>
      </c>
      <c r="AK13306">
        <v>110.47883015460391</v>
      </c>
      <c r="AQ13306">
        <f t="shared" si="491"/>
        <v>18.50701953035529</v>
      </c>
    </row>
    <row r="13307" spans="4:43" x14ac:dyDescent="0.4">
      <c r="D13307">
        <v>99.220939100909078</v>
      </c>
      <c r="AK13307">
        <v>110.50587627749998</v>
      </c>
      <c r="AQ13307">
        <f t="shared" si="491"/>
        <v>18.511565575300541</v>
      </c>
    </row>
    <row r="13308" spans="4:43" x14ac:dyDescent="0.4">
      <c r="D13308">
        <v>99.255736709999994</v>
      </c>
      <c r="AK13308">
        <v>110.60176408999999</v>
      </c>
      <c r="AQ13308">
        <f t="shared" si="491"/>
        <v>18.527682868969645</v>
      </c>
    </row>
    <row r="13309" spans="4:43" x14ac:dyDescent="0.4">
      <c r="D13309">
        <v>99.567574421428546</v>
      </c>
      <c r="AK13309">
        <v>110.851182075</v>
      </c>
      <c r="AQ13309">
        <f t="shared" si="491"/>
        <v>18.569606266800847</v>
      </c>
    </row>
    <row r="13310" spans="4:43" x14ac:dyDescent="0.4">
      <c r="D13310">
        <v>99.623441</v>
      </c>
      <c r="AK13310">
        <v>110.85657355599999</v>
      </c>
      <c r="AQ13310">
        <f t="shared" si="491"/>
        <v>18.570512493362102</v>
      </c>
    </row>
    <row r="13311" spans="4:43" x14ac:dyDescent="0.4">
      <c r="D13311">
        <v>99.730415698333317</v>
      </c>
      <c r="AK13311">
        <v>110.94997719999999</v>
      </c>
      <c r="AQ13311">
        <f t="shared" si="491"/>
        <v>18.586212235809686</v>
      </c>
    </row>
    <row r="13312" spans="4:43" x14ac:dyDescent="0.4">
      <c r="D13312">
        <v>99.804573532941163</v>
      </c>
      <c r="AK13312">
        <v>111.399676555</v>
      </c>
      <c r="AQ13312">
        <f t="shared" si="491"/>
        <v>18.66179990830291</v>
      </c>
    </row>
    <row r="13313" spans="4:43" x14ac:dyDescent="0.4">
      <c r="D13313">
        <v>99.820686802941168</v>
      </c>
      <c r="AK13313">
        <v>111.52783397499999</v>
      </c>
      <c r="AQ13313">
        <f t="shared" si="491"/>
        <v>18.683341235820571</v>
      </c>
    </row>
    <row r="13314" spans="4:43" x14ac:dyDescent="0.4">
      <c r="D13314">
        <v>99.973826115483874</v>
      </c>
      <c r="AK13314">
        <v>111.55188538500001</v>
      </c>
      <c r="AQ13314">
        <f t="shared" si="491"/>
        <v>18.68738391473898</v>
      </c>
    </row>
    <row r="13315" spans="4:43" x14ac:dyDescent="0.4">
      <c r="D13315">
        <v>100.02876859333334</v>
      </c>
      <c r="AK13315">
        <v>111.58782353000001</v>
      </c>
      <c r="AQ13315">
        <f t="shared" ref="AQ13315:AQ13378" si="492">(AK13315-$AD$6)/($AE$6-$AD$6)*100</f>
        <v>18.693424574357614</v>
      </c>
    </row>
    <row r="13316" spans="4:43" x14ac:dyDescent="0.4">
      <c r="D13316">
        <v>100.26840834666667</v>
      </c>
      <c r="AK13316">
        <v>111.78534768499999</v>
      </c>
      <c r="AQ13316">
        <f t="shared" si="492"/>
        <v>18.726625402803627</v>
      </c>
    </row>
    <row r="13317" spans="4:43" x14ac:dyDescent="0.4">
      <c r="D13317">
        <v>100.3408973842857</v>
      </c>
      <c r="AK13317">
        <v>111.85255371072709</v>
      </c>
      <c r="AQ13317">
        <f t="shared" si="492"/>
        <v>18.737921721123303</v>
      </c>
    </row>
    <row r="13318" spans="4:43" x14ac:dyDescent="0.4">
      <c r="D13318">
        <v>100.35110888625</v>
      </c>
      <c r="AK13318">
        <v>112.20234361142856</v>
      </c>
      <c r="AQ13318">
        <f t="shared" si="492"/>
        <v>18.796716122675555</v>
      </c>
    </row>
    <row r="13319" spans="4:43" x14ac:dyDescent="0.4">
      <c r="D13319">
        <v>100.49164009</v>
      </c>
      <c r="AK13319">
        <v>112.23641578285716</v>
      </c>
      <c r="AQ13319">
        <f t="shared" si="492"/>
        <v>18.802443140307318</v>
      </c>
    </row>
    <row r="13320" spans="4:43" x14ac:dyDescent="0.4">
      <c r="D13320">
        <v>100.53838136600001</v>
      </c>
      <c r="AK13320">
        <v>112.62305065666665</v>
      </c>
      <c r="AQ13320">
        <f t="shared" si="492"/>
        <v>18.867430625592839</v>
      </c>
    </row>
    <row r="13321" spans="4:43" x14ac:dyDescent="0.4">
      <c r="D13321">
        <v>100.760472898</v>
      </c>
      <c r="AK13321">
        <v>113.00544098</v>
      </c>
      <c r="AQ13321">
        <f t="shared" si="492"/>
        <v>18.931704666023023</v>
      </c>
    </row>
    <row r="13322" spans="4:43" x14ac:dyDescent="0.4">
      <c r="D13322">
        <v>100.80942081199997</v>
      </c>
      <c r="AK13322">
        <v>113.10506735857142</v>
      </c>
      <c r="AQ13322">
        <f t="shared" si="492"/>
        <v>18.948450356207839</v>
      </c>
    </row>
    <row r="13323" spans="4:43" x14ac:dyDescent="0.4">
      <c r="D13323">
        <v>100.85705540684212</v>
      </c>
      <c r="AK13323">
        <v>113.26694624642856</v>
      </c>
      <c r="AQ13323">
        <f t="shared" si="492"/>
        <v>18.975659753381453</v>
      </c>
    </row>
    <row r="13324" spans="4:43" x14ac:dyDescent="0.4">
      <c r="D13324">
        <v>100.92240035444445</v>
      </c>
      <c r="AK13324">
        <v>113.41037266117647</v>
      </c>
      <c r="AQ13324">
        <f t="shared" si="492"/>
        <v>18.9997675684012</v>
      </c>
    </row>
    <row r="13325" spans="4:43" x14ac:dyDescent="0.4">
      <c r="D13325">
        <v>100.9638537</v>
      </c>
      <c r="AK13325">
        <v>113.57722126833333</v>
      </c>
      <c r="AQ13325">
        <f t="shared" si="492"/>
        <v>19.027812300361564</v>
      </c>
    </row>
    <row r="13326" spans="4:43" x14ac:dyDescent="0.4">
      <c r="D13326">
        <v>100.967789895</v>
      </c>
      <c r="AK13326">
        <v>113.60662667583334</v>
      </c>
      <c r="AQ13326">
        <f t="shared" si="492"/>
        <v>19.032754905430767</v>
      </c>
    </row>
    <row r="13327" spans="4:43" x14ac:dyDescent="0.4">
      <c r="D13327">
        <v>100.99190758846156</v>
      </c>
      <c r="AK13327">
        <v>113.62725244000001</v>
      </c>
      <c r="AQ13327">
        <f t="shared" si="492"/>
        <v>19.036221785001349</v>
      </c>
    </row>
    <row r="13328" spans="4:43" x14ac:dyDescent="0.4">
      <c r="D13328">
        <v>101.044969385</v>
      </c>
      <c r="AK13328">
        <v>113.64629415666666</v>
      </c>
      <c r="AQ13328">
        <f t="shared" si="492"/>
        <v>19.039422410101441</v>
      </c>
    </row>
    <row r="13329" spans="4:43" x14ac:dyDescent="0.4">
      <c r="D13329">
        <v>101.18866505</v>
      </c>
      <c r="AK13329">
        <v>113.79787269257081</v>
      </c>
      <c r="AQ13329">
        <f t="shared" si="492"/>
        <v>19.064900473615506</v>
      </c>
    </row>
    <row r="13330" spans="4:43" x14ac:dyDescent="0.4">
      <c r="D13330">
        <v>101.42598438047621</v>
      </c>
      <c r="AK13330">
        <v>114.14404328199998</v>
      </c>
      <c r="AQ13330">
        <f t="shared" si="492"/>
        <v>19.123086523583396</v>
      </c>
    </row>
    <row r="13331" spans="4:43" x14ac:dyDescent="0.4">
      <c r="D13331">
        <v>101.61959279571428</v>
      </c>
      <c r="AK13331">
        <v>114.30320773529411</v>
      </c>
      <c r="AQ13331">
        <f t="shared" si="492"/>
        <v>19.14983966528661</v>
      </c>
    </row>
    <row r="13332" spans="4:43" x14ac:dyDescent="0.4">
      <c r="D13332">
        <v>101.71974100666665</v>
      </c>
      <c r="AK13332">
        <v>114.36550480800001</v>
      </c>
      <c r="AQ13332">
        <f t="shared" si="492"/>
        <v>19.160310862713565</v>
      </c>
    </row>
    <row r="13333" spans="4:43" x14ac:dyDescent="0.4">
      <c r="D13333">
        <v>101.76156743333333</v>
      </c>
      <c r="AK13333">
        <v>114.40327143515113</v>
      </c>
      <c r="AQ13333">
        <f t="shared" si="492"/>
        <v>19.166658862577325</v>
      </c>
    </row>
    <row r="13334" spans="4:43" x14ac:dyDescent="0.4">
      <c r="D13334">
        <v>101.78150612333333</v>
      </c>
      <c r="AK13334">
        <v>114.50732721083334</v>
      </c>
      <c r="AQ13334">
        <f t="shared" si="492"/>
        <v>19.184149067546141</v>
      </c>
    </row>
    <row r="13335" spans="4:43" x14ac:dyDescent="0.4">
      <c r="D13335">
        <v>101.80323038999998</v>
      </c>
      <c r="AK13335">
        <v>114.55040528509716</v>
      </c>
      <c r="AQ13335">
        <f t="shared" si="492"/>
        <v>19.19138984148297</v>
      </c>
    </row>
    <row r="13336" spans="4:43" x14ac:dyDescent="0.4">
      <c r="D13336">
        <v>101.803387305</v>
      </c>
      <c r="AK13336">
        <v>114.81998075888224</v>
      </c>
      <c r="AQ13336">
        <f t="shared" si="492"/>
        <v>19.236701408862629</v>
      </c>
    </row>
    <row r="13337" spans="4:43" x14ac:dyDescent="0.4">
      <c r="D13337">
        <v>101.87549491105263</v>
      </c>
      <c r="AK13337">
        <v>114.83777181000001</v>
      </c>
      <c r="AQ13337">
        <f t="shared" si="492"/>
        <v>19.23969181596517</v>
      </c>
    </row>
    <row r="13338" spans="4:43" x14ac:dyDescent="0.4">
      <c r="D13338">
        <v>102.003268475</v>
      </c>
      <c r="AK13338">
        <v>114.83952759650001</v>
      </c>
      <c r="AQ13338">
        <f t="shared" si="492"/>
        <v>19.239986937168823</v>
      </c>
    </row>
    <row r="13339" spans="4:43" x14ac:dyDescent="0.4">
      <c r="D13339">
        <v>102.29664012500001</v>
      </c>
      <c r="AK13339">
        <v>114.86594987999999</v>
      </c>
      <c r="AQ13339">
        <f t="shared" si="492"/>
        <v>19.244428124129655</v>
      </c>
    </row>
    <row r="13340" spans="4:43" x14ac:dyDescent="0.4">
      <c r="D13340">
        <v>102.46776307750001</v>
      </c>
      <c r="AK13340">
        <v>114.88769160666666</v>
      </c>
      <c r="AQ13340">
        <f t="shared" si="492"/>
        <v>19.248082580148871</v>
      </c>
    </row>
    <row r="13341" spans="4:43" x14ac:dyDescent="0.4">
      <c r="D13341">
        <v>102.48770723</v>
      </c>
      <c r="AK13341">
        <v>114.9379104275</v>
      </c>
      <c r="AQ13341">
        <f t="shared" si="492"/>
        <v>19.256523605780643</v>
      </c>
    </row>
    <row r="13342" spans="4:43" x14ac:dyDescent="0.4">
      <c r="D13342">
        <v>102.72739029666667</v>
      </c>
      <c r="AK13342">
        <v>115.111491555</v>
      </c>
      <c r="AQ13342">
        <f t="shared" si="492"/>
        <v>19.28569997277026</v>
      </c>
    </row>
    <row r="13343" spans="4:43" x14ac:dyDescent="0.4">
      <c r="D13343">
        <v>103.05815639363637</v>
      </c>
      <c r="AK13343">
        <v>115.14279269230769</v>
      </c>
      <c r="AQ13343">
        <f t="shared" si="492"/>
        <v>19.290961221400423</v>
      </c>
    </row>
    <row r="13344" spans="4:43" x14ac:dyDescent="0.4">
      <c r="D13344">
        <v>103.0680684266667</v>
      </c>
      <c r="AK13344">
        <v>115.18921642749999</v>
      </c>
      <c r="AQ13344">
        <f t="shared" si="492"/>
        <v>19.298764350430098</v>
      </c>
    </row>
    <row r="13345" spans="4:43" x14ac:dyDescent="0.4">
      <c r="D13345">
        <v>103.090132846</v>
      </c>
      <c r="AK13345">
        <v>115.21083863114136</v>
      </c>
      <c r="AQ13345">
        <f t="shared" si="492"/>
        <v>19.302398716433196</v>
      </c>
    </row>
    <row r="13346" spans="4:43" x14ac:dyDescent="0.4">
      <c r="D13346">
        <v>103.26069575999999</v>
      </c>
      <c r="AK13346">
        <v>115.33433616363639</v>
      </c>
      <c r="AQ13346">
        <f t="shared" si="492"/>
        <v>19.323156787211293</v>
      </c>
    </row>
    <row r="13347" spans="4:43" x14ac:dyDescent="0.4">
      <c r="D13347">
        <v>103.29229738999999</v>
      </c>
      <c r="AK13347">
        <v>115.41371683888889</v>
      </c>
      <c r="AQ13347">
        <f t="shared" si="492"/>
        <v>19.336499480316284</v>
      </c>
    </row>
    <row r="13348" spans="4:43" x14ac:dyDescent="0.4">
      <c r="D13348">
        <v>103.33910415999999</v>
      </c>
      <c r="AK13348">
        <v>115.48034759777777</v>
      </c>
      <c r="AQ13348">
        <f t="shared" si="492"/>
        <v>19.347699104965212</v>
      </c>
    </row>
    <row r="13349" spans="4:43" x14ac:dyDescent="0.4">
      <c r="D13349">
        <v>103.39262208000001</v>
      </c>
      <c r="AK13349">
        <v>115.54083184</v>
      </c>
      <c r="AQ13349">
        <f t="shared" si="492"/>
        <v>19.357865592956049</v>
      </c>
    </row>
    <row r="13350" spans="4:43" x14ac:dyDescent="0.4">
      <c r="D13350">
        <v>103.64972073000001</v>
      </c>
      <c r="AK13350">
        <v>115.55880275833333</v>
      </c>
      <c r="AQ13350">
        <f t="shared" si="492"/>
        <v>19.360886233022086</v>
      </c>
    </row>
    <row r="13351" spans="4:43" x14ac:dyDescent="0.4">
      <c r="D13351">
        <v>103.74966091125</v>
      </c>
      <c r="AK13351">
        <v>115.56453602000001</v>
      </c>
      <c r="AQ13351">
        <f t="shared" si="492"/>
        <v>19.36184990775357</v>
      </c>
    </row>
    <row r="13352" spans="4:43" x14ac:dyDescent="0.4">
      <c r="D13352">
        <v>104.76118558</v>
      </c>
      <c r="AK13352">
        <v>115.57265129666666</v>
      </c>
      <c r="AQ13352">
        <f t="shared" si="492"/>
        <v>19.363213963245425</v>
      </c>
    </row>
    <row r="13353" spans="4:43" x14ac:dyDescent="0.4">
      <c r="D13353">
        <v>104.79258417</v>
      </c>
      <c r="AK13353">
        <v>115.72718910142858</v>
      </c>
      <c r="AQ13353">
        <f t="shared" si="492"/>
        <v>19.38918943517859</v>
      </c>
    </row>
    <row r="13354" spans="4:43" x14ac:dyDescent="0.4">
      <c r="D13354">
        <v>104.80366173714285</v>
      </c>
      <c r="AK13354">
        <v>115.79954574749999</v>
      </c>
      <c r="AQ13354">
        <f t="shared" si="492"/>
        <v>19.401351495019554</v>
      </c>
    </row>
    <row r="13355" spans="4:43" x14ac:dyDescent="0.4">
      <c r="D13355">
        <v>104.84228342199999</v>
      </c>
      <c r="AK13355">
        <v>116.01157543875</v>
      </c>
      <c r="AQ13355">
        <f t="shared" si="492"/>
        <v>19.436990485120052</v>
      </c>
    </row>
    <row r="13356" spans="4:43" x14ac:dyDescent="0.4">
      <c r="D13356">
        <v>104.85667432242425</v>
      </c>
      <c r="AK13356">
        <v>116.07571832000001</v>
      </c>
      <c r="AQ13356">
        <f t="shared" si="492"/>
        <v>19.447771935097219</v>
      </c>
    </row>
    <row r="13357" spans="4:43" x14ac:dyDescent="0.4">
      <c r="D13357">
        <v>104.96589577125</v>
      </c>
      <c r="AK13357">
        <v>116.14912277111112</v>
      </c>
      <c r="AQ13357">
        <f t="shared" si="492"/>
        <v>19.460110115146716</v>
      </c>
    </row>
    <row r="13358" spans="4:43" x14ac:dyDescent="0.4">
      <c r="D13358">
        <v>104.98602187000002</v>
      </c>
      <c r="AK13358">
        <v>116.40415312249999</v>
      </c>
      <c r="AQ13358">
        <f t="shared" si="492"/>
        <v>19.502976867038349</v>
      </c>
    </row>
    <row r="13359" spans="4:43" x14ac:dyDescent="0.4">
      <c r="D13359">
        <v>105.04141514</v>
      </c>
      <c r="AK13359">
        <v>117.02966003124999</v>
      </c>
      <c r="AQ13359">
        <f t="shared" si="492"/>
        <v>19.608115135161597</v>
      </c>
    </row>
    <row r="13360" spans="4:43" x14ac:dyDescent="0.4">
      <c r="D13360">
        <v>105.173545292</v>
      </c>
      <c r="AK13360">
        <v>117.0447549</v>
      </c>
      <c r="AQ13360">
        <f t="shared" si="492"/>
        <v>19.610652354712212</v>
      </c>
    </row>
    <row r="13361" spans="4:43" x14ac:dyDescent="0.4">
      <c r="D13361">
        <v>105.32202689846154</v>
      </c>
      <c r="AK13361">
        <v>117.24041074809523</v>
      </c>
      <c r="AQ13361">
        <f t="shared" si="492"/>
        <v>19.643539148973247</v>
      </c>
    </row>
    <row r="13362" spans="4:43" x14ac:dyDescent="0.4">
      <c r="D13362">
        <v>105.41410445499999</v>
      </c>
      <c r="AK13362">
        <v>117.31801304125</v>
      </c>
      <c r="AQ13362">
        <f t="shared" si="492"/>
        <v>19.656582922895726</v>
      </c>
    </row>
    <row r="13363" spans="4:43" x14ac:dyDescent="0.4">
      <c r="D13363">
        <v>105.45664854529412</v>
      </c>
      <c r="AK13363">
        <v>117.3250139282262</v>
      </c>
      <c r="AQ13363">
        <f t="shared" si="492"/>
        <v>19.657759666304482</v>
      </c>
    </row>
    <row r="13364" spans="4:43" x14ac:dyDescent="0.4">
      <c r="D13364">
        <v>105.73032171285715</v>
      </c>
      <c r="AK13364">
        <v>117.76544671749998</v>
      </c>
      <c r="AQ13364">
        <f t="shared" si="492"/>
        <v>19.731789768995878</v>
      </c>
    </row>
    <row r="13365" spans="4:43" x14ac:dyDescent="0.4">
      <c r="D13365">
        <v>105.78640363</v>
      </c>
      <c r="AK13365">
        <v>117.77563628599998</v>
      </c>
      <c r="AQ13365">
        <f t="shared" si="492"/>
        <v>19.733502481629465</v>
      </c>
    </row>
    <row r="13366" spans="4:43" x14ac:dyDescent="0.4">
      <c r="D13366">
        <v>105.81953406727271</v>
      </c>
      <c r="AK13366">
        <v>117.80989428000001</v>
      </c>
      <c r="AQ13366">
        <f t="shared" si="492"/>
        <v>19.739260733230136</v>
      </c>
    </row>
    <row r="13367" spans="4:43" x14ac:dyDescent="0.4">
      <c r="D13367">
        <v>105.83499625071428</v>
      </c>
      <c r="AK13367">
        <v>118.03568725333332</v>
      </c>
      <c r="AQ13367">
        <f t="shared" si="492"/>
        <v>19.777213123265451</v>
      </c>
    </row>
    <row r="13368" spans="4:43" x14ac:dyDescent="0.4">
      <c r="D13368">
        <v>105.93075882454546</v>
      </c>
      <c r="AK13368">
        <v>118.07545675727273</v>
      </c>
      <c r="AQ13368">
        <f t="shared" si="492"/>
        <v>19.783897776480018</v>
      </c>
    </row>
    <row r="13369" spans="4:43" x14ac:dyDescent="0.4">
      <c r="D13369">
        <v>105.96803826749999</v>
      </c>
      <c r="AK13369">
        <v>118.10633065444446</v>
      </c>
      <c r="AQ13369">
        <f t="shared" si="492"/>
        <v>19.789087212493342</v>
      </c>
    </row>
    <row r="13370" spans="4:43" x14ac:dyDescent="0.4">
      <c r="D13370">
        <v>105.983863064</v>
      </c>
      <c r="AK13370">
        <v>118.1495241277778</v>
      </c>
      <c r="AQ13370">
        <f t="shared" si="492"/>
        <v>19.796347383271581</v>
      </c>
    </row>
    <row r="13371" spans="4:43" x14ac:dyDescent="0.4">
      <c r="D13371">
        <v>106.03946027699999</v>
      </c>
      <c r="AK13371">
        <v>118.23962890193546</v>
      </c>
      <c r="AQ13371">
        <f t="shared" si="492"/>
        <v>19.811492635501498</v>
      </c>
    </row>
    <row r="13372" spans="4:43" x14ac:dyDescent="0.4">
      <c r="D13372">
        <v>106.12545904222223</v>
      </c>
      <c r="AK13372">
        <v>118.54019814285716</v>
      </c>
      <c r="AQ13372">
        <f t="shared" si="492"/>
        <v>19.862013787225909</v>
      </c>
    </row>
    <row r="13373" spans="4:43" x14ac:dyDescent="0.4">
      <c r="D13373">
        <v>106.26023486000001</v>
      </c>
      <c r="AK13373">
        <v>118.59325898611112</v>
      </c>
      <c r="AQ13373">
        <f t="shared" si="492"/>
        <v>19.870932513920756</v>
      </c>
    </row>
    <row r="13374" spans="4:43" x14ac:dyDescent="0.4">
      <c r="D13374">
        <v>106.46605652749999</v>
      </c>
      <c r="AK13374">
        <v>118.71276598499999</v>
      </c>
      <c r="AQ13374">
        <f t="shared" si="492"/>
        <v>19.891019836244492</v>
      </c>
    </row>
    <row r="13375" spans="4:43" x14ac:dyDescent="0.4">
      <c r="D13375">
        <v>106.47996043666667</v>
      </c>
      <c r="AK13375">
        <v>118.95122621333333</v>
      </c>
      <c r="AQ13375">
        <f t="shared" si="492"/>
        <v>19.931101400608576</v>
      </c>
    </row>
    <row r="13376" spans="4:43" x14ac:dyDescent="0.4">
      <c r="D13376">
        <v>106.60854756000001</v>
      </c>
      <c r="AK13376">
        <v>119.24770112083336</v>
      </c>
      <c r="AQ13376">
        <f t="shared" si="492"/>
        <v>19.980934356696693</v>
      </c>
    </row>
    <row r="13377" spans="4:43" x14ac:dyDescent="0.4">
      <c r="D13377">
        <v>107.11048915000001</v>
      </c>
      <c r="AK13377">
        <v>119.37069216625001</v>
      </c>
      <c r="AQ13377">
        <f t="shared" si="492"/>
        <v>20.001607294643318</v>
      </c>
    </row>
    <row r="13378" spans="4:43" x14ac:dyDescent="0.4">
      <c r="D13378">
        <v>107.40711609999998</v>
      </c>
      <c r="AK13378">
        <v>119.63091058166664</v>
      </c>
      <c r="AQ13378">
        <f t="shared" si="492"/>
        <v>20.045346081774149</v>
      </c>
    </row>
    <row r="13379" spans="4:43" x14ac:dyDescent="0.4">
      <c r="D13379">
        <v>107.46411985</v>
      </c>
      <c r="AK13379">
        <v>119.63994963399998</v>
      </c>
      <c r="AQ13379">
        <f t="shared" ref="AQ13379:AQ13442" si="493">(AK13379-$AD$6)/($AE$6-$AD$6)*100</f>
        <v>20.046865410009389</v>
      </c>
    </row>
    <row r="13380" spans="4:43" x14ac:dyDescent="0.4">
      <c r="D13380">
        <v>107.56271263000002</v>
      </c>
      <c r="AK13380">
        <v>119.66912927599999</v>
      </c>
      <c r="AQ13380">
        <f t="shared" si="493"/>
        <v>20.051770067306414</v>
      </c>
    </row>
    <row r="13381" spans="4:43" x14ac:dyDescent="0.4">
      <c r="D13381">
        <v>107.60119498</v>
      </c>
      <c r="AK13381">
        <v>120.00391811058826</v>
      </c>
      <c r="AQ13381">
        <f t="shared" si="493"/>
        <v>20.108043016115168</v>
      </c>
    </row>
    <row r="13382" spans="4:43" x14ac:dyDescent="0.4">
      <c r="D13382">
        <v>107.66615437199999</v>
      </c>
      <c r="AK13382">
        <v>120.04859201200001</v>
      </c>
      <c r="AQ13382">
        <f t="shared" si="493"/>
        <v>20.115552024503465</v>
      </c>
    </row>
    <row r="13383" spans="4:43" x14ac:dyDescent="0.4">
      <c r="D13383">
        <v>107.776435535</v>
      </c>
      <c r="AK13383">
        <v>120.08359701008392</v>
      </c>
      <c r="AQ13383">
        <f t="shared" si="493"/>
        <v>20.121435836213163</v>
      </c>
    </row>
    <row r="13384" spans="4:43" x14ac:dyDescent="0.4">
      <c r="D13384">
        <v>107.98604707125</v>
      </c>
      <c r="AK13384">
        <v>120.11908317529412</v>
      </c>
      <c r="AQ13384">
        <f t="shared" si="493"/>
        <v>20.127400524852636</v>
      </c>
    </row>
    <row r="13385" spans="4:43" x14ac:dyDescent="0.4">
      <c r="D13385">
        <v>108.008026208</v>
      </c>
      <c r="AK13385">
        <v>121.05957529300001</v>
      </c>
      <c r="AQ13385">
        <f t="shared" si="493"/>
        <v>20.285483051289905</v>
      </c>
    </row>
    <row r="13386" spans="4:43" x14ac:dyDescent="0.4">
      <c r="D13386">
        <v>108.06499209511109</v>
      </c>
      <c r="AK13386">
        <v>121.334383626</v>
      </c>
      <c r="AQ13386">
        <f t="shared" si="493"/>
        <v>20.331674183303448</v>
      </c>
    </row>
    <row r="13387" spans="4:43" x14ac:dyDescent="0.4">
      <c r="D13387">
        <v>108.20086566739131</v>
      </c>
      <c r="AK13387">
        <v>121.38975293331529</v>
      </c>
      <c r="AQ13387">
        <f t="shared" si="493"/>
        <v>20.340980927956274</v>
      </c>
    </row>
    <row r="13388" spans="4:43" x14ac:dyDescent="0.4">
      <c r="D13388">
        <v>108.39321255484849</v>
      </c>
      <c r="AK13388">
        <v>121.48333185424245</v>
      </c>
      <c r="AQ13388">
        <f t="shared" si="493"/>
        <v>20.356710131809169</v>
      </c>
    </row>
    <row r="13389" spans="4:43" x14ac:dyDescent="0.4">
      <c r="D13389">
        <v>108.41211548000001</v>
      </c>
      <c r="AK13389">
        <v>121.63767462666668</v>
      </c>
      <c r="AQ13389">
        <f t="shared" si="493"/>
        <v>20.38265282175076</v>
      </c>
    </row>
    <row r="13390" spans="4:43" x14ac:dyDescent="0.4">
      <c r="D13390">
        <v>108.44946823333333</v>
      </c>
      <c r="AK13390">
        <v>121.78560017000001</v>
      </c>
      <c r="AQ13390">
        <f t="shared" si="493"/>
        <v>20.407516872362667</v>
      </c>
    </row>
    <row r="13391" spans="4:43" x14ac:dyDescent="0.4">
      <c r="D13391">
        <v>108.46097175600001</v>
      </c>
      <c r="AK13391">
        <v>122.07164671000001</v>
      </c>
      <c r="AQ13391">
        <f t="shared" si="493"/>
        <v>20.455596977310424</v>
      </c>
    </row>
    <row r="13392" spans="4:43" x14ac:dyDescent="0.4">
      <c r="D13392">
        <v>108.65761124071427</v>
      </c>
      <c r="AK13392">
        <v>122.08111646074799</v>
      </c>
      <c r="AQ13392">
        <f t="shared" si="493"/>
        <v>20.457188699446942</v>
      </c>
    </row>
    <row r="13393" spans="4:43" x14ac:dyDescent="0.4">
      <c r="D13393">
        <v>108.75808580111112</v>
      </c>
      <c r="AK13393">
        <v>122.3074888395</v>
      </c>
      <c r="AQ13393">
        <f t="shared" si="493"/>
        <v>20.49523847878589</v>
      </c>
    </row>
    <row r="13394" spans="4:43" x14ac:dyDescent="0.4">
      <c r="D13394">
        <v>108.91050567578948</v>
      </c>
      <c r="AK13394">
        <v>122.54360596499998</v>
      </c>
      <c r="AQ13394">
        <f t="shared" si="493"/>
        <v>20.53492620293736</v>
      </c>
    </row>
    <row r="13395" spans="4:43" x14ac:dyDescent="0.4">
      <c r="D13395">
        <v>109.04759041333334</v>
      </c>
      <c r="AK13395">
        <v>122.8778276725</v>
      </c>
      <c r="AQ13395">
        <f t="shared" si="493"/>
        <v>20.59110382624446</v>
      </c>
    </row>
    <row r="13396" spans="4:43" x14ac:dyDescent="0.4">
      <c r="D13396">
        <v>109.06322821285714</v>
      </c>
      <c r="AK13396">
        <v>122.99725496814285</v>
      </c>
      <c r="AQ13396">
        <f t="shared" si="493"/>
        <v>20.611177751655813</v>
      </c>
    </row>
    <row r="13397" spans="4:43" x14ac:dyDescent="0.4">
      <c r="D13397">
        <v>109.10990196200001</v>
      </c>
      <c r="AK13397">
        <v>123.43975687059931</v>
      </c>
      <c r="AQ13397">
        <f t="shared" si="493"/>
        <v>20.685555641035943</v>
      </c>
    </row>
    <row r="13398" spans="4:43" x14ac:dyDescent="0.4">
      <c r="D13398">
        <v>109.58314946266668</v>
      </c>
      <c r="AK13398">
        <v>123.79467336923076</v>
      </c>
      <c r="AQ13398">
        <f t="shared" si="493"/>
        <v>20.745211746304307</v>
      </c>
    </row>
    <row r="13399" spans="4:43" x14ac:dyDescent="0.4">
      <c r="D13399">
        <v>109.77011575</v>
      </c>
      <c r="AK13399">
        <v>123.81418696999999</v>
      </c>
      <c r="AQ13399">
        <f t="shared" si="493"/>
        <v>20.748491687998037</v>
      </c>
    </row>
    <row r="13400" spans="4:43" x14ac:dyDescent="0.4">
      <c r="D13400">
        <v>110.04487317666667</v>
      </c>
      <c r="AK13400">
        <v>124.05380463750001</v>
      </c>
      <c r="AQ13400">
        <f t="shared" si="493"/>
        <v>20.788767800412252</v>
      </c>
    </row>
    <row r="13401" spans="4:43" x14ac:dyDescent="0.4">
      <c r="D13401">
        <v>110.28558139857144</v>
      </c>
      <c r="AK13401">
        <v>124.15424389250001</v>
      </c>
      <c r="AQ13401">
        <f t="shared" si="493"/>
        <v>20.805650122852771</v>
      </c>
    </row>
    <row r="13402" spans="4:43" x14ac:dyDescent="0.4">
      <c r="D13402">
        <v>110.37866299666666</v>
      </c>
      <c r="AK13402">
        <v>124.16920785999999</v>
      </c>
      <c r="AQ13402">
        <f t="shared" si="493"/>
        <v>20.808165339879462</v>
      </c>
    </row>
    <row r="13403" spans="4:43" x14ac:dyDescent="0.4">
      <c r="D13403">
        <v>110.43471889</v>
      </c>
      <c r="AK13403">
        <v>124.32658761333334</v>
      </c>
      <c r="AQ13403">
        <f t="shared" si="493"/>
        <v>20.834618500462771</v>
      </c>
    </row>
    <row r="13404" spans="4:43" x14ac:dyDescent="0.4">
      <c r="D13404">
        <v>110.453514575</v>
      </c>
      <c r="AK13404">
        <v>124.41704276999999</v>
      </c>
      <c r="AQ13404">
        <f t="shared" si="493"/>
        <v>20.849822646702744</v>
      </c>
    </row>
    <row r="13405" spans="4:43" x14ac:dyDescent="0.4">
      <c r="D13405">
        <v>110.50587627749998</v>
      </c>
      <c r="AK13405">
        <v>124.45924838999998</v>
      </c>
      <c r="AQ13405">
        <f t="shared" si="493"/>
        <v>20.856916774249211</v>
      </c>
    </row>
    <row r="13406" spans="4:43" x14ac:dyDescent="0.4">
      <c r="D13406">
        <v>110.60176408999999</v>
      </c>
      <c r="AK13406">
        <v>124.66914356000001</v>
      </c>
      <c r="AQ13406">
        <f t="shared" si="493"/>
        <v>20.892196983552314</v>
      </c>
    </row>
    <row r="13407" spans="4:43" x14ac:dyDescent="0.4">
      <c r="D13407">
        <v>110.851182075</v>
      </c>
      <c r="AK13407">
        <v>124.81422215000001</v>
      </c>
      <c r="AQ13407">
        <f t="shared" si="493"/>
        <v>20.916582504289156</v>
      </c>
    </row>
    <row r="13408" spans="4:43" x14ac:dyDescent="0.4">
      <c r="D13408">
        <v>110.85657355599999</v>
      </c>
      <c r="AK13408">
        <v>125.05686709000001</v>
      </c>
      <c r="AQ13408">
        <f t="shared" si="493"/>
        <v>20.957367455508084</v>
      </c>
    </row>
    <row r="13409" spans="4:43" x14ac:dyDescent="0.4">
      <c r="D13409">
        <v>110.94997719999999</v>
      </c>
      <c r="AK13409">
        <v>125.193194894</v>
      </c>
      <c r="AQ13409">
        <f t="shared" si="493"/>
        <v>20.980282101228383</v>
      </c>
    </row>
    <row r="13410" spans="4:43" x14ac:dyDescent="0.4">
      <c r="D13410">
        <v>111.399676555</v>
      </c>
      <c r="AK13410">
        <v>125.196382785</v>
      </c>
      <c r="AQ13410">
        <f t="shared" si="493"/>
        <v>20.980817937578095</v>
      </c>
    </row>
    <row r="13411" spans="4:43" x14ac:dyDescent="0.4">
      <c r="D13411">
        <v>111.52783397499999</v>
      </c>
      <c r="AK13411">
        <v>125.37873693999998</v>
      </c>
      <c r="AQ13411">
        <f t="shared" si="493"/>
        <v>21.011468918044628</v>
      </c>
    </row>
    <row r="13412" spans="4:43" x14ac:dyDescent="0.4">
      <c r="D13412">
        <v>111.55188538500001</v>
      </c>
      <c r="AK13412">
        <v>125.55152881500001</v>
      </c>
      <c r="AQ13412">
        <f t="shared" si="493"/>
        <v>21.040512623604293</v>
      </c>
    </row>
    <row r="13413" spans="4:43" x14ac:dyDescent="0.4">
      <c r="D13413">
        <v>111.58782353000001</v>
      </c>
      <c r="AK13413">
        <v>125.73368057</v>
      </c>
      <c r="AQ13413">
        <f t="shared" si="493"/>
        <v>21.071129583686446</v>
      </c>
    </row>
    <row r="13414" spans="4:43" x14ac:dyDescent="0.4">
      <c r="D13414">
        <v>111.78534768499999</v>
      </c>
      <c r="AK13414">
        <v>125.77200381999998</v>
      </c>
      <c r="AQ13414">
        <f t="shared" si="493"/>
        <v>21.077571143447798</v>
      </c>
    </row>
    <row r="13415" spans="4:43" x14ac:dyDescent="0.4">
      <c r="D13415">
        <v>112.20234361142856</v>
      </c>
      <c r="AK13415">
        <v>125.95657846666666</v>
      </c>
      <c r="AQ13415">
        <f t="shared" si="493"/>
        <v>21.10859535504088</v>
      </c>
    </row>
    <row r="13416" spans="4:43" x14ac:dyDescent="0.4">
      <c r="D13416">
        <v>112.23641578285716</v>
      </c>
      <c r="AK13416">
        <v>126.14188693</v>
      </c>
      <c r="AQ13416">
        <f t="shared" si="493"/>
        <v>21.139742910137247</v>
      </c>
    </row>
    <row r="13417" spans="4:43" x14ac:dyDescent="0.4">
      <c r="D13417">
        <v>113.00544098</v>
      </c>
      <c r="AK13417">
        <v>126.18342021799999</v>
      </c>
      <c r="AQ13417">
        <f t="shared" si="493"/>
        <v>21.146724028824664</v>
      </c>
    </row>
    <row r="13418" spans="4:43" x14ac:dyDescent="0.4">
      <c r="D13418">
        <v>113.10506735857142</v>
      </c>
      <c r="AK13418">
        <v>126.25207011272728</v>
      </c>
      <c r="AQ13418">
        <f t="shared" si="493"/>
        <v>21.15826303972527</v>
      </c>
    </row>
    <row r="13419" spans="4:43" x14ac:dyDescent="0.4">
      <c r="D13419">
        <v>113.26694624642856</v>
      </c>
      <c r="AK13419">
        <v>126.35198655625</v>
      </c>
      <c r="AQ13419">
        <f t="shared" si="493"/>
        <v>21.175057485449308</v>
      </c>
    </row>
    <row r="13420" spans="4:43" x14ac:dyDescent="0.4">
      <c r="D13420">
        <v>113.41037266117647</v>
      </c>
      <c r="AK13420">
        <v>126.41964314500001</v>
      </c>
      <c r="AQ13420">
        <f t="shared" si="493"/>
        <v>21.186429536611008</v>
      </c>
    </row>
    <row r="13421" spans="4:43" x14ac:dyDescent="0.4">
      <c r="D13421">
        <v>113.57722126833333</v>
      </c>
      <c r="AK13421">
        <v>126.88819702500001</v>
      </c>
      <c r="AQ13421">
        <f t="shared" si="493"/>
        <v>21.265186370111177</v>
      </c>
    </row>
    <row r="13422" spans="4:43" x14ac:dyDescent="0.4">
      <c r="D13422">
        <v>113.60662667583334</v>
      </c>
      <c r="AK13422">
        <v>127.20613818894016</v>
      </c>
      <c r="AQ13422">
        <f t="shared" si="493"/>
        <v>21.318627479832188</v>
      </c>
    </row>
    <row r="13423" spans="4:43" x14ac:dyDescent="0.4">
      <c r="D13423">
        <v>113.62725244000001</v>
      </c>
      <c r="AK13423">
        <v>127.313833335</v>
      </c>
      <c r="AQ13423">
        <f t="shared" si="493"/>
        <v>21.33672940801814</v>
      </c>
    </row>
    <row r="13424" spans="4:43" x14ac:dyDescent="0.4">
      <c r="D13424">
        <v>113.64629415666666</v>
      </c>
      <c r="AK13424">
        <v>127.44125651497475</v>
      </c>
      <c r="AQ13424">
        <f t="shared" si="493"/>
        <v>21.358147320872334</v>
      </c>
    </row>
    <row r="13425" spans="4:43" x14ac:dyDescent="0.4">
      <c r="D13425">
        <v>114.14404328199998</v>
      </c>
      <c r="AK13425">
        <v>127.44613473999999</v>
      </c>
      <c r="AQ13425">
        <f t="shared" si="493"/>
        <v>21.358967276852827</v>
      </c>
    </row>
    <row r="13426" spans="4:43" x14ac:dyDescent="0.4">
      <c r="D13426">
        <v>114.30320773529411</v>
      </c>
      <c r="AK13426">
        <v>127.50880924444444</v>
      </c>
      <c r="AQ13426">
        <f t="shared" si="493"/>
        <v>21.369501914856968</v>
      </c>
    </row>
    <row r="13427" spans="4:43" x14ac:dyDescent="0.4">
      <c r="D13427">
        <v>114.36550480800001</v>
      </c>
      <c r="AK13427">
        <v>127.56163769909091</v>
      </c>
      <c r="AQ13427">
        <f t="shared" si="493"/>
        <v>21.378381580535255</v>
      </c>
    </row>
    <row r="13428" spans="4:43" x14ac:dyDescent="0.4">
      <c r="D13428">
        <v>114.50732721083334</v>
      </c>
      <c r="AK13428">
        <v>127.714562105</v>
      </c>
      <c r="AQ13428">
        <f t="shared" si="493"/>
        <v>21.404085864478638</v>
      </c>
    </row>
    <row r="13429" spans="4:43" x14ac:dyDescent="0.4">
      <c r="D13429">
        <v>114.83777181000001</v>
      </c>
      <c r="AK13429">
        <v>127.91676362</v>
      </c>
      <c r="AQ13429">
        <f t="shared" si="493"/>
        <v>21.438072886526854</v>
      </c>
    </row>
    <row r="13430" spans="4:43" x14ac:dyDescent="0.4">
      <c r="D13430">
        <v>114.86594987999999</v>
      </c>
      <c r="AK13430">
        <v>127.95019792331527</v>
      </c>
      <c r="AQ13430">
        <f t="shared" si="493"/>
        <v>21.44369268815862</v>
      </c>
    </row>
    <row r="13431" spans="4:43" x14ac:dyDescent="0.4">
      <c r="D13431">
        <v>114.88769160666666</v>
      </c>
      <c r="AK13431">
        <v>128.19181697333332</v>
      </c>
      <c r="AQ13431">
        <f t="shared" si="493"/>
        <v>21.484305202759376</v>
      </c>
    </row>
    <row r="13432" spans="4:43" x14ac:dyDescent="0.4">
      <c r="D13432">
        <v>114.9379104275</v>
      </c>
      <c r="AK13432">
        <v>128.485045695</v>
      </c>
      <c r="AQ13432">
        <f t="shared" si="493"/>
        <v>21.53359252401637</v>
      </c>
    </row>
    <row r="13433" spans="4:43" x14ac:dyDescent="0.4">
      <c r="D13433">
        <v>115.111491555</v>
      </c>
      <c r="AK13433">
        <v>128.62774091428571</v>
      </c>
      <c r="AQ13433">
        <f t="shared" si="493"/>
        <v>21.557577436117736</v>
      </c>
    </row>
    <row r="13434" spans="4:43" x14ac:dyDescent="0.4">
      <c r="D13434">
        <v>115.14279269230769</v>
      </c>
      <c r="AK13434">
        <v>128.97877536499999</v>
      </c>
      <c r="AQ13434">
        <f t="shared" si="493"/>
        <v>21.616581027738253</v>
      </c>
    </row>
    <row r="13435" spans="4:43" x14ac:dyDescent="0.4">
      <c r="D13435">
        <v>115.18921642749999</v>
      </c>
      <c r="AK13435">
        <v>129.303981255</v>
      </c>
      <c r="AQ13435">
        <f t="shared" si="493"/>
        <v>21.671243228234818</v>
      </c>
    </row>
    <row r="13436" spans="4:43" x14ac:dyDescent="0.4">
      <c r="D13436">
        <v>115.33433616363639</v>
      </c>
      <c r="AK13436">
        <v>129.59235189821428</v>
      </c>
      <c r="AQ13436">
        <f t="shared" si="493"/>
        <v>21.719713979846063</v>
      </c>
    </row>
    <row r="13437" spans="4:43" x14ac:dyDescent="0.4">
      <c r="D13437">
        <v>115.41371683888889</v>
      </c>
      <c r="AK13437">
        <v>129.66878862090908</v>
      </c>
      <c r="AQ13437">
        <f t="shared" si="493"/>
        <v>21.732561838970767</v>
      </c>
    </row>
    <row r="13438" spans="4:43" x14ac:dyDescent="0.4">
      <c r="D13438">
        <v>115.48034759777777</v>
      </c>
      <c r="AK13438">
        <v>129.93742123000004</v>
      </c>
      <c r="AQ13438">
        <f t="shared" si="493"/>
        <v>21.777714925029709</v>
      </c>
    </row>
    <row r="13439" spans="4:43" x14ac:dyDescent="0.4">
      <c r="D13439">
        <v>115.54083184</v>
      </c>
      <c r="AK13439">
        <v>129.99994362999999</v>
      </c>
      <c r="AQ13439">
        <f t="shared" si="493"/>
        <v>21.788223996573041</v>
      </c>
    </row>
    <row r="13440" spans="4:43" x14ac:dyDescent="0.4">
      <c r="D13440">
        <v>115.55880275833333</v>
      </c>
      <c r="AK13440">
        <v>130.35821458333334</v>
      </c>
      <c r="AQ13440">
        <f t="shared" si="493"/>
        <v>21.848443935034805</v>
      </c>
    </row>
    <row r="13441" spans="4:43" x14ac:dyDescent="0.4">
      <c r="D13441">
        <v>115.56453602000001</v>
      </c>
      <c r="AK13441">
        <v>130.55049721749998</v>
      </c>
      <c r="AQ13441">
        <f t="shared" si="493"/>
        <v>21.88076374295964</v>
      </c>
    </row>
    <row r="13442" spans="4:43" x14ac:dyDescent="0.4">
      <c r="D13442">
        <v>115.72718910142858</v>
      </c>
      <c r="AK13442">
        <v>130.71573764866665</v>
      </c>
      <c r="AQ13442">
        <f t="shared" si="493"/>
        <v>21.908538164814583</v>
      </c>
    </row>
    <row r="13443" spans="4:43" x14ac:dyDescent="0.4">
      <c r="D13443">
        <v>116.01157543875</v>
      </c>
      <c r="AK13443">
        <v>131.03170478999999</v>
      </c>
      <c r="AQ13443">
        <f t="shared" ref="AQ13443:AQ13506" si="494">(AK13443-$AD$6)/($AE$6-$AD$6)*100</f>
        <v>21.961647471137081</v>
      </c>
    </row>
    <row r="13444" spans="4:43" x14ac:dyDescent="0.4">
      <c r="D13444">
        <v>116.07571832000001</v>
      </c>
      <c r="AK13444">
        <v>131.19841147400001</v>
      </c>
      <c r="AQ13444">
        <f t="shared" si="494"/>
        <v>21.98966834795738</v>
      </c>
    </row>
    <row r="13445" spans="4:43" x14ac:dyDescent="0.4">
      <c r="D13445">
        <v>116.14912277111112</v>
      </c>
      <c r="AK13445">
        <v>131.58344639999999</v>
      </c>
      <c r="AQ13445">
        <f t="shared" si="494"/>
        <v>22.054386906170429</v>
      </c>
    </row>
    <row r="13446" spans="4:43" x14ac:dyDescent="0.4">
      <c r="D13446">
        <v>116.40415312249999</v>
      </c>
      <c r="AK13446">
        <v>131.87637885272727</v>
      </c>
      <c r="AQ13446">
        <f t="shared" si="494"/>
        <v>22.103624429091461</v>
      </c>
    </row>
    <row r="13447" spans="4:43" x14ac:dyDescent="0.4">
      <c r="D13447">
        <v>117.02966003124999</v>
      </c>
      <c r="AK13447">
        <v>131.9466541084638</v>
      </c>
      <c r="AQ13447">
        <f t="shared" si="494"/>
        <v>22.11543663863975</v>
      </c>
    </row>
    <row r="13448" spans="4:43" x14ac:dyDescent="0.4">
      <c r="D13448">
        <v>117.0447549</v>
      </c>
      <c r="AK13448">
        <v>132.14081645499999</v>
      </c>
      <c r="AQ13448">
        <f t="shared" si="494"/>
        <v>22.148072397836007</v>
      </c>
    </row>
    <row r="13449" spans="4:43" x14ac:dyDescent="0.4">
      <c r="D13449">
        <v>117.24041074809523</v>
      </c>
      <c r="AK13449">
        <v>132.29905186666667</v>
      </c>
      <c r="AQ13449">
        <f t="shared" si="494"/>
        <v>22.174669381667332</v>
      </c>
    </row>
    <row r="13450" spans="4:43" x14ac:dyDescent="0.4">
      <c r="D13450">
        <v>117.31801304125</v>
      </c>
      <c r="AK13450">
        <v>132.4584139648056</v>
      </c>
      <c r="AQ13450">
        <f t="shared" si="494"/>
        <v>22.201455744485123</v>
      </c>
    </row>
    <row r="13451" spans="4:43" x14ac:dyDescent="0.4">
      <c r="D13451">
        <v>117.76544671749998</v>
      </c>
      <c r="AK13451">
        <v>132.85570357615387</v>
      </c>
      <c r="AQ13451">
        <f t="shared" si="494"/>
        <v>22.268234130297024</v>
      </c>
    </row>
    <row r="13452" spans="4:43" x14ac:dyDescent="0.4">
      <c r="D13452">
        <v>117.77563628599998</v>
      </c>
      <c r="AK13452">
        <v>132.97030103624999</v>
      </c>
      <c r="AQ13452">
        <f t="shared" si="494"/>
        <v>22.287496233268687</v>
      </c>
    </row>
    <row r="13453" spans="4:43" x14ac:dyDescent="0.4">
      <c r="D13453">
        <v>117.80989428000001</v>
      </c>
      <c r="AK13453">
        <v>133.05861051809526</v>
      </c>
      <c r="AQ13453">
        <f t="shared" si="494"/>
        <v>22.302339723964302</v>
      </c>
    </row>
    <row r="13454" spans="4:43" x14ac:dyDescent="0.4">
      <c r="D13454">
        <v>118.03568725333332</v>
      </c>
      <c r="AK13454">
        <v>133.28547765333332</v>
      </c>
      <c r="AQ13454">
        <f t="shared" si="494"/>
        <v>22.34047266439925</v>
      </c>
    </row>
    <row r="13455" spans="4:43" x14ac:dyDescent="0.4">
      <c r="D13455">
        <v>118.07545675727273</v>
      </c>
      <c r="AK13455">
        <v>133.58761636</v>
      </c>
      <c r="AQ13455">
        <f t="shared" si="494"/>
        <v>22.391257619621268</v>
      </c>
    </row>
    <row r="13456" spans="4:43" x14ac:dyDescent="0.4">
      <c r="D13456">
        <v>118.10633065444446</v>
      </c>
      <c r="AK13456">
        <v>133.79428614363636</v>
      </c>
      <c r="AQ13456">
        <f t="shared" si="494"/>
        <v>22.42599569017009</v>
      </c>
    </row>
    <row r="13457" spans="4:43" x14ac:dyDescent="0.4">
      <c r="D13457">
        <v>118.1495241277778</v>
      </c>
      <c r="AK13457">
        <v>134.75829059454549</v>
      </c>
      <c r="AQ13457">
        <f t="shared" si="494"/>
        <v>22.588030284854639</v>
      </c>
    </row>
    <row r="13458" spans="4:43" x14ac:dyDescent="0.4">
      <c r="D13458">
        <v>118.54019814285716</v>
      </c>
      <c r="AK13458">
        <v>134.80529396615387</v>
      </c>
      <c r="AQ13458">
        <f t="shared" si="494"/>
        <v>22.595930842015125</v>
      </c>
    </row>
    <row r="13459" spans="4:43" x14ac:dyDescent="0.4">
      <c r="D13459">
        <v>118.59325898611112</v>
      </c>
      <c r="AK13459">
        <v>135.28185558600737</v>
      </c>
      <c r="AQ13459">
        <f t="shared" si="494"/>
        <v>22.676033655692333</v>
      </c>
    </row>
    <row r="13460" spans="4:43" x14ac:dyDescent="0.4">
      <c r="D13460">
        <v>118.71276598499999</v>
      </c>
      <c r="AK13460">
        <v>135.39161928999999</v>
      </c>
      <c r="AQ13460">
        <f t="shared" si="494"/>
        <v>22.694483277237904</v>
      </c>
    </row>
    <row r="13461" spans="4:43" x14ac:dyDescent="0.4">
      <c r="D13461">
        <v>118.95122621333333</v>
      </c>
      <c r="AK13461">
        <v>135.96800071777778</v>
      </c>
      <c r="AQ13461">
        <f t="shared" si="494"/>
        <v>22.791364293653952</v>
      </c>
    </row>
    <row r="13462" spans="4:43" x14ac:dyDescent="0.4">
      <c r="D13462">
        <v>119.37069216625001</v>
      </c>
      <c r="AK13462">
        <v>136.17130394335848</v>
      </c>
      <c r="AQ13462">
        <f t="shared" si="494"/>
        <v>22.82553649661833</v>
      </c>
    </row>
    <row r="13463" spans="4:43" x14ac:dyDescent="0.4">
      <c r="D13463">
        <v>119.63091058166664</v>
      </c>
      <c r="AK13463">
        <v>136.82060996999999</v>
      </c>
      <c r="AQ13463">
        <f t="shared" si="494"/>
        <v>22.934675037165388</v>
      </c>
    </row>
    <row r="13464" spans="4:43" x14ac:dyDescent="0.4">
      <c r="D13464">
        <v>119.63994963399998</v>
      </c>
      <c r="AK13464">
        <v>136.90918720333335</v>
      </c>
      <c r="AQ13464">
        <f t="shared" si="494"/>
        <v>22.949563532843921</v>
      </c>
    </row>
    <row r="13465" spans="4:43" x14ac:dyDescent="0.4">
      <c r="D13465">
        <v>119.66912927599999</v>
      </c>
      <c r="AK13465">
        <v>136.93366624999999</v>
      </c>
      <c r="AQ13465">
        <f t="shared" si="494"/>
        <v>22.953678091029989</v>
      </c>
    </row>
    <row r="13466" spans="4:43" x14ac:dyDescent="0.4">
      <c r="D13466">
        <v>120.04859201200001</v>
      </c>
      <c r="AK13466">
        <v>137.13513150508874</v>
      </c>
      <c r="AQ13466">
        <f t="shared" si="494"/>
        <v>22.987541358902391</v>
      </c>
    </row>
    <row r="13467" spans="4:43" x14ac:dyDescent="0.4">
      <c r="D13467">
        <v>121.334383626</v>
      </c>
      <c r="AK13467">
        <v>137.19394515454545</v>
      </c>
      <c r="AQ13467">
        <f t="shared" si="494"/>
        <v>22.997427045470175</v>
      </c>
    </row>
    <row r="13468" spans="4:43" x14ac:dyDescent="0.4">
      <c r="D13468">
        <v>121.48333185424245</v>
      </c>
      <c r="AK13468">
        <v>137.41881763410092</v>
      </c>
      <c r="AQ13468">
        <f t="shared" si="494"/>
        <v>23.035224714398069</v>
      </c>
    </row>
    <row r="13469" spans="4:43" x14ac:dyDescent="0.4">
      <c r="D13469">
        <v>121.63767462666668</v>
      </c>
      <c r="AK13469">
        <v>137.93784972500001</v>
      </c>
      <c r="AQ13469">
        <f t="shared" si="494"/>
        <v>23.122466173084071</v>
      </c>
    </row>
    <row r="13470" spans="4:43" x14ac:dyDescent="0.4">
      <c r="D13470">
        <v>121.78560017000001</v>
      </c>
      <c r="AK13470">
        <v>138.34795654125</v>
      </c>
      <c r="AQ13470">
        <f t="shared" si="494"/>
        <v>23.191398937539425</v>
      </c>
    </row>
    <row r="13471" spans="4:43" x14ac:dyDescent="0.4">
      <c r="D13471">
        <v>122.07164671000001</v>
      </c>
      <c r="AK13471">
        <v>138.40886382533333</v>
      </c>
      <c r="AQ13471">
        <f t="shared" si="494"/>
        <v>23.201636532480478</v>
      </c>
    </row>
    <row r="13472" spans="4:43" x14ac:dyDescent="0.4">
      <c r="D13472">
        <v>122.3074888395</v>
      </c>
      <c r="AK13472">
        <v>138.68731929666666</v>
      </c>
      <c r="AQ13472">
        <f t="shared" si="494"/>
        <v>23.248440693387245</v>
      </c>
    </row>
    <row r="13473" spans="4:43" x14ac:dyDescent="0.4">
      <c r="D13473">
        <v>122.54360596499998</v>
      </c>
      <c r="AK13473">
        <v>139.380418518125</v>
      </c>
      <c r="AQ13473">
        <f t="shared" si="494"/>
        <v>23.364940208839961</v>
      </c>
    </row>
    <row r="13474" spans="4:43" x14ac:dyDescent="0.4">
      <c r="D13474">
        <v>122.8778276725</v>
      </c>
      <c r="AK13474">
        <v>139.51021877246214</v>
      </c>
      <c r="AQ13474">
        <f t="shared" si="494"/>
        <v>23.386757672007931</v>
      </c>
    </row>
    <row r="13475" spans="4:43" x14ac:dyDescent="0.4">
      <c r="D13475">
        <v>123.79467336923076</v>
      </c>
      <c r="AK13475">
        <v>139.74965151715975</v>
      </c>
      <c r="AQ13475">
        <f t="shared" si="494"/>
        <v>23.427002701690832</v>
      </c>
    </row>
    <row r="13476" spans="4:43" x14ac:dyDescent="0.4">
      <c r="D13476">
        <v>123.81418696999999</v>
      </c>
      <c r="AK13476">
        <v>139.834055166875</v>
      </c>
      <c r="AQ13476">
        <f t="shared" si="494"/>
        <v>23.44118968097149</v>
      </c>
    </row>
    <row r="13477" spans="4:43" x14ac:dyDescent="0.4">
      <c r="D13477">
        <v>124.15424389250001</v>
      </c>
      <c r="AK13477">
        <v>140.11978991714287</v>
      </c>
      <c r="AQ13477">
        <f t="shared" si="494"/>
        <v>23.489217378772345</v>
      </c>
    </row>
    <row r="13478" spans="4:43" x14ac:dyDescent="0.4">
      <c r="D13478">
        <v>124.16920785999999</v>
      </c>
      <c r="AK13478">
        <v>140.47853343444444</v>
      </c>
      <c r="AQ13478">
        <f t="shared" si="494"/>
        <v>23.549516748102899</v>
      </c>
    </row>
    <row r="13479" spans="4:43" x14ac:dyDescent="0.4">
      <c r="D13479">
        <v>124.32658761333334</v>
      </c>
      <c r="AK13479">
        <v>140.513503558</v>
      </c>
      <c r="AQ13479">
        <f t="shared" si="494"/>
        <v>23.555394697930879</v>
      </c>
    </row>
    <row r="13480" spans="4:43" x14ac:dyDescent="0.4">
      <c r="D13480">
        <v>124.41704276999999</v>
      </c>
      <c r="AK13480">
        <v>140.6116546048423</v>
      </c>
      <c r="AQ13480">
        <f t="shared" si="494"/>
        <v>23.57189240712502</v>
      </c>
    </row>
    <row r="13481" spans="4:43" x14ac:dyDescent="0.4">
      <c r="D13481">
        <v>124.45924838999998</v>
      </c>
      <c r="AK13481">
        <v>141.91325115999999</v>
      </c>
      <c r="AQ13481">
        <f t="shared" si="494"/>
        <v>23.790671137927433</v>
      </c>
    </row>
    <row r="13482" spans="4:43" x14ac:dyDescent="0.4">
      <c r="D13482">
        <v>124.66914356000001</v>
      </c>
      <c r="AK13482">
        <v>141.99269393860538</v>
      </c>
      <c r="AQ13482">
        <f t="shared" si="494"/>
        <v>23.804024269668474</v>
      </c>
    </row>
    <row r="13483" spans="4:43" x14ac:dyDescent="0.4">
      <c r="D13483">
        <v>124.81422215000001</v>
      </c>
      <c r="AK13483">
        <v>142.022218595</v>
      </c>
      <c r="AQ13483">
        <f t="shared" si="494"/>
        <v>23.808986918676567</v>
      </c>
    </row>
    <row r="13484" spans="4:43" x14ac:dyDescent="0.4">
      <c r="D13484">
        <v>125.05686709000001</v>
      </c>
      <c r="AK13484">
        <v>142.19750544874998</v>
      </c>
      <c r="AQ13484">
        <f t="shared" si="494"/>
        <v>23.838449992497569</v>
      </c>
    </row>
    <row r="13485" spans="4:43" x14ac:dyDescent="0.4">
      <c r="D13485">
        <v>125.196382785</v>
      </c>
      <c r="AK13485">
        <v>142.60774259666667</v>
      </c>
      <c r="AQ13485">
        <f t="shared" si="494"/>
        <v>23.90740466373849</v>
      </c>
    </row>
    <row r="13486" spans="4:43" x14ac:dyDescent="0.4">
      <c r="D13486">
        <v>125.37873693999998</v>
      </c>
      <c r="AK13486">
        <v>143.13206281565868</v>
      </c>
      <c r="AQ13486">
        <f t="shared" si="494"/>
        <v>23.995534976922379</v>
      </c>
    </row>
    <row r="13487" spans="4:43" x14ac:dyDescent="0.4">
      <c r="D13487">
        <v>125.55152881500001</v>
      </c>
      <c r="AK13487">
        <v>143.37456099510658</v>
      </c>
      <c r="AQ13487">
        <f t="shared" si="494"/>
        <v>24.036295259908126</v>
      </c>
    </row>
    <row r="13488" spans="4:43" x14ac:dyDescent="0.4">
      <c r="D13488">
        <v>125.77200381999998</v>
      </c>
      <c r="AK13488">
        <v>143.65747639333333</v>
      </c>
      <c r="AQ13488">
        <f t="shared" si="494"/>
        <v>24.08384906719445</v>
      </c>
    </row>
    <row r="13489" spans="4:43" x14ac:dyDescent="0.4">
      <c r="D13489">
        <v>125.95657846666666</v>
      </c>
      <c r="AK13489">
        <v>143.99137096499999</v>
      </c>
      <c r="AQ13489">
        <f t="shared" si="494"/>
        <v>24.139971703906713</v>
      </c>
    </row>
    <row r="13490" spans="4:43" x14ac:dyDescent="0.4">
      <c r="D13490">
        <v>126.14188693</v>
      </c>
      <c r="AK13490">
        <v>144.04685740666667</v>
      </c>
      <c r="AQ13490">
        <f t="shared" si="494"/>
        <v>24.149298137075636</v>
      </c>
    </row>
    <row r="13491" spans="4:43" x14ac:dyDescent="0.4">
      <c r="D13491">
        <v>126.18342021799999</v>
      </c>
      <c r="AK13491">
        <v>145.19921663722224</v>
      </c>
      <c r="AQ13491">
        <f t="shared" si="494"/>
        <v>24.342992326638736</v>
      </c>
    </row>
    <row r="13492" spans="4:43" x14ac:dyDescent="0.4">
      <c r="D13492">
        <v>126.25207011272728</v>
      </c>
      <c r="AK13492">
        <v>145.57186050666667</v>
      </c>
      <c r="AQ13492">
        <f t="shared" si="494"/>
        <v>24.405628135311783</v>
      </c>
    </row>
    <row r="13493" spans="4:43" x14ac:dyDescent="0.4">
      <c r="D13493">
        <v>126.35198655625</v>
      </c>
      <c r="AK13493">
        <v>146.10540627</v>
      </c>
      <c r="AQ13493">
        <f t="shared" si="494"/>
        <v>24.495309123221993</v>
      </c>
    </row>
    <row r="13494" spans="4:43" x14ac:dyDescent="0.4">
      <c r="D13494">
        <v>126.41964314500001</v>
      </c>
      <c r="AK13494">
        <v>146.13783997028884</v>
      </c>
      <c r="AQ13494">
        <f t="shared" si="494"/>
        <v>24.500760738591058</v>
      </c>
    </row>
    <row r="13495" spans="4:43" x14ac:dyDescent="0.4">
      <c r="D13495">
        <v>126.88819702500001</v>
      </c>
      <c r="AK13495">
        <v>146.22703400771363</v>
      </c>
      <c r="AQ13495">
        <f t="shared" si="494"/>
        <v>24.51575290972551</v>
      </c>
    </row>
    <row r="13496" spans="4:43" x14ac:dyDescent="0.4">
      <c r="D13496">
        <v>127.313833335</v>
      </c>
      <c r="AK13496">
        <v>146.45240258432611</v>
      </c>
      <c r="AQ13496">
        <f t="shared" si="494"/>
        <v>24.553633965079143</v>
      </c>
    </row>
    <row r="13497" spans="4:43" x14ac:dyDescent="0.4">
      <c r="D13497">
        <v>127.44613473999999</v>
      </c>
      <c r="AK13497">
        <v>146.59868351000003</v>
      </c>
      <c r="AQ13497">
        <f t="shared" si="494"/>
        <v>24.578221580291189</v>
      </c>
    </row>
    <row r="13498" spans="4:43" x14ac:dyDescent="0.4">
      <c r="D13498">
        <v>127.50880924444444</v>
      </c>
      <c r="AK13498">
        <v>146.71967735749999</v>
      </c>
      <c r="AQ13498">
        <f t="shared" si="494"/>
        <v>24.598558819419587</v>
      </c>
    </row>
    <row r="13499" spans="4:43" x14ac:dyDescent="0.4">
      <c r="D13499">
        <v>127.56163769909091</v>
      </c>
      <c r="AK13499">
        <v>146.86947377476193</v>
      </c>
      <c r="AQ13499">
        <f t="shared" si="494"/>
        <v>24.623737335694432</v>
      </c>
    </row>
    <row r="13500" spans="4:43" x14ac:dyDescent="0.4">
      <c r="D13500">
        <v>127.714562105</v>
      </c>
      <c r="AK13500">
        <v>146.90040814</v>
      </c>
      <c r="AQ13500">
        <f t="shared" si="494"/>
        <v>24.628936935476826</v>
      </c>
    </row>
    <row r="13501" spans="4:43" x14ac:dyDescent="0.4">
      <c r="D13501">
        <v>127.91676362</v>
      </c>
      <c r="AK13501">
        <v>147.08225708042653</v>
      </c>
      <c r="AQ13501">
        <f t="shared" si="494"/>
        <v>24.65950299700075</v>
      </c>
    </row>
    <row r="13502" spans="4:43" x14ac:dyDescent="0.4">
      <c r="D13502">
        <v>128.19181697333332</v>
      </c>
      <c r="AK13502">
        <v>147.8664929</v>
      </c>
      <c r="AQ13502">
        <f t="shared" si="494"/>
        <v>24.791321198713252</v>
      </c>
    </row>
    <row r="13503" spans="4:43" x14ac:dyDescent="0.4">
      <c r="D13503">
        <v>128.485045695</v>
      </c>
      <c r="AK13503">
        <v>147.89989032444447</v>
      </c>
      <c r="AQ13503">
        <f t="shared" si="494"/>
        <v>24.796934801563598</v>
      </c>
    </row>
    <row r="13504" spans="4:43" x14ac:dyDescent="0.4">
      <c r="D13504">
        <v>128.97877536499999</v>
      </c>
      <c r="AK13504">
        <v>148.19717603500001</v>
      </c>
      <c r="AQ13504">
        <f t="shared" si="494"/>
        <v>24.846904041404706</v>
      </c>
    </row>
    <row r="13505" spans="4:43" x14ac:dyDescent="0.4">
      <c r="D13505">
        <v>129.303981255</v>
      </c>
      <c r="AK13505">
        <v>148.38611019117644</v>
      </c>
      <c r="AQ13505">
        <f t="shared" si="494"/>
        <v>24.878661020731144</v>
      </c>
    </row>
    <row r="13506" spans="4:43" x14ac:dyDescent="0.4">
      <c r="D13506">
        <v>129.59235189821428</v>
      </c>
      <c r="AK13506">
        <v>148.80495030999998</v>
      </c>
      <c r="AQ13506">
        <f t="shared" si="494"/>
        <v>24.949061721503007</v>
      </c>
    </row>
    <row r="13507" spans="4:43" x14ac:dyDescent="0.4">
      <c r="D13507">
        <v>129.66878862090908</v>
      </c>
      <c r="AK13507">
        <v>148.95926480166665</v>
      </c>
      <c r="AQ13507">
        <f t="shared" ref="AQ13507:AQ13570" si="495">(AK13507-$AD$6)/($AE$6-$AD$6)*100</f>
        <v>24.974999657876204</v>
      </c>
    </row>
    <row r="13508" spans="4:43" x14ac:dyDescent="0.4">
      <c r="D13508">
        <v>129.93742123000004</v>
      </c>
      <c r="AK13508">
        <v>148.96626438777778</v>
      </c>
      <c r="AQ13508">
        <f t="shared" si="495"/>
        <v>24.976176182629185</v>
      </c>
    </row>
    <row r="13509" spans="4:43" x14ac:dyDescent="0.4">
      <c r="D13509">
        <v>129.99994362999999</v>
      </c>
      <c r="AK13509">
        <v>149.11520588499999</v>
      </c>
      <c r="AQ13509">
        <f t="shared" si="495"/>
        <v>25.001210999752022</v>
      </c>
    </row>
    <row r="13510" spans="4:43" x14ac:dyDescent="0.4">
      <c r="D13510">
        <v>130.35821458333334</v>
      </c>
      <c r="AK13510">
        <v>149.55502525999998</v>
      </c>
      <c r="AQ13510">
        <f t="shared" si="495"/>
        <v>25.075137996764663</v>
      </c>
    </row>
    <row r="13511" spans="4:43" x14ac:dyDescent="0.4">
      <c r="D13511">
        <v>130.55049721749998</v>
      </c>
      <c r="AK13511">
        <v>150.23550336352585</v>
      </c>
      <c r="AQ13511">
        <f t="shared" si="495"/>
        <v>25.189516092833138</v>
      </c>
    </row>
    <row r="13512" spans="4:43" x14ac:dyDescent="0.4">
      <c r="D13512">
        <v>130.71573764866665</v>
      </c>
      <c r="AK13512">
        <v>150.6172613</v>
      </c>
      <c r="AQ13512">
        <f t="shared" si="495"/>
        <v>25.253683838579395</v>
      </c>
    </row>
    <row r="13513" spans="4:43" x14ac:dyDescent="0.4">
      <c r="D13513">
        <v>131.03170478999999</v>
      </c>
      <c r="AK13513">
        <v>151.43197684</v>
      </c>
      <c r="AQ13513">
        <f t="shared" si="495"/>
        <v>25.390625221145218</v>
      </c>
    </row>
    <row r="13514" spans="4:43" x14ac:dyDescent="0.4">
      <c r="D13514">
        <v>131.19841147400001</v>
      </c>
      <c r="AK13514">
        <v>152.30538517463739</v>
      </c>
      <c r="AQ13514">
        <f t="shared" si="495"/>
        <v>25.537431976408232</v>
      </c>
    </row>
    <row r="13515" spans="4:43" x14ac:dyDescent="0.4">
      <c r="D13515">
        <v>131.58344639999999</v>
      </c>
      <c r="AK13515">
        <v>153.02410530730879</v>
      </c>
      <c r="AQ13515">
        <f t="shared" si="495"/>
        <v>25.658237980238614</v>
      </c>
    </row>
    <row r="13516" spans="4:43" x14ac:dyDescent="0.4">
      <c r="D13516">
        <v>131.87637885272727</v>
      </c>
      <c r="AK13516">
        <v>153.25258197222223</v>
      </c>
      <c r="AQ13516">
        <f t="shared" si="495"/>
        <v>25.696641458313024</v>
      </c>
    </row>
    <row r="13517" spans="4:43" x14ac:dyDescent="0.4">
      <c r="D13517">
        <v>132.14081645499999</v>
      </c>
      <c r="AK13517">
        <v>154.36764864223932</v>
      </c>
      <c r="AQ13517">
        <f t="shared" si="495"/>
        <v>25.884067331452997</v>
      </c>
    </row>
    <row r="13518" spans="4:43" x14ac:dyDescent="0.4">
      <c r="D13518">
        <v>132.29905186666667</v>
      </c>
      <c r="AK13518">
        <v>155.17221373733335</v>
      </c>
      <c r="AQ13518">
        <f t="shared" si="495"/>
        <v>26.019302577470743</v>
      </c>
    </row>
    <row r="13519" spans="4:43" x14ac:dyDescent="0.4">
      <c r="D13519">
        <v>132.85570357615387</v>
      </c>
      <c r="AK13519">
        <v>155.83570847141081</v>
      </c>
      <c r="AQ13519">
        <f t="shared" si="495"/>
        <v>26.130826025531778</v>
      </c>
    </row>
    <row r="13520" spans="4:43" x14ac:dyDescent="0.4">
      <c r="D13520">
        <v>132.97030103624999</v>
      </c>
      <c r="AK13520">
        <v>156.44590318173911</v>
      </c>
      <c r="AQ13520">
        <f t="shared" si="495"/>
        <v>26.233390544267614</v>
      </c>
    </row>
    <row r="13521" spans="4:43" x14ac:dyDescent="0.4">
      <c r="D13521">
        <v>133.28547765333332</v>
      </c>
      <c r="AK13521">
        <v>156.53233595</v>
      </c>
      <c r="AQ13521">
        <f t="shared" si="495"/>
        <v>26.247918587742319</v>
      </c>
    </row>
    <row r="13522" spans="4:43" x14ac:dyDescent="0.4">
      <c r="D13522">
        <v>133.58761636</v>
      </c>
      <c r="AK13522">
        <v>156.66611124619052</v>
      </c>
      <c r="AQ13522">
        <f t="shared" si="495"/>
        <v>26.270404195434892</v>
      </c>
    </row>
    <row r="13523" spans="4:43" x14ac:dyDescent="0.4">
      <c r="D13523">
        <v>133.79428614363636</v>
      </c>
      <c r="AK13523">
        <v>159.33983082322675</v>
      </c>
      <c r="AQ13523">
        <f t="shared" si="495"/>
        <v>26.71981609136196</v>
      </c>
    </row>
    <row r="13524" spans="4:43" x14ac:dyDescent="0.4">
      <c r="D13524">
        <v>134.75829059454549</v>
      </c>
      <c r="AK13524">
        <v>160.46258600250002</v>
      </c>
      <c r="AQ13524">
        <f t="shared" si="495"/>
        <v>26.908534286834961</v>
      </c>
    </row>
    <row r="13525" spans="4:43" x14ac:dyDescent="0.4">
      <c r="D13525">
        <v>135.96800071777778</v>
      </c>
      <c r="AK13525">
        <v>160.92782398666668</v>
      </c>
      <c r="AQ13525">
        <f t="shared" si="495"/>
        <v>26.986733768305417</v>
      </c>
    </row>
    <row r="13526" spans="4:43" x14ac:dyDescent="0.4">
      <c r="D13526">
        <v>136.82060996999999</v>
      </c>
      <c r="AK13526">
        <v>161.40572057181419</v>
      </c>
      <c r="AQ13526">
        <f t="shared" si="495"/>
        <v>27.067060969494662</v>
      </c>
    </row>
    <row r="13527" spans="4:43" x14ac:dyDescent="0.4">
      <c r="D13527">
        <v>136.90918720333335</v>
      </c>
      <c r="AK13527">
        <v>162.67239882000001</v>
      </c>
      <c r="AQ13527">
        <f t="shared" si="495"/>
        <v>27.279970460054543</v>
      </c>
    </row>
    <row r="13528" spans="4:43" x14ac:dyDescent="0.4">
      <c r="D13528">
        <v>136.93366624999999</v>
      </c>
      <c r="AK13528">
        <v>163.036384</v>
      </c>
      <c r="AQ13528">
        <f t="shared" si="495"/>
        <v>27.341150873751651</v>
      </c>
    </row>
    <row r="13529" spans="4:43" x14ac:dyDescent="0.4">
      <c r="D13529">
        <v>137.93784972500001</v>
      </c>
      <c r="AK13529">
        <v>163.12735553428573</v>
      </c>
      <c r="AQ13529">
        <f t="shared" si="495"/>
        <v>27.356441815273673</v>
      </c>
    </row>
    <row r="13530" spans="4:43" x14ac:dyDescent="0.4">
      <c r="D13530">
        <v>140.11978991714287</v>
      </c>
      <c r="AK13530">
        <v>163.74172446599999</v>
      </c>
      <c r="AQ13530">
        <f t="shared" si="495"/>
        <v>27.45970795760654</v>
      </c>
    </row>
    <row r="13531" spans="4:43" x14ac:dyDescent="0.4">
      <c r="D13531">
        <v>140.47853343444444</v>
      </c>
      <c r="AK13531">
        <v>164.15975656866667</v>
      </c>
      <c r="AQ13531">
        <f t="shared" si="495"/>
        <v>27.529972843061003</v>
      </c>
    </row>
    <row r="13532" spans="4:43" x14ac:dyDescent="0.4">
      <c r="D13532">
        <v>140.513503558</v>
      </c>
      <c r="AK13532">
        <v>165.57273645121879</v>
      </c>
      <c r="AQ13532">
        <f t="shared" si="495"/>
        <v>27.767473429651478</v>
      </c>
    </row>
    <row r="13533" spans="4:43" x14ac:dyDescent="0.4">
      <c r="D13533">
        <v>140.6116546048423</v>
      </c>
      <c r="AK13533">
        <v>166.08655203666669</v>
      </c>
      <c r="AQ13533">
        <f t="shared" si="495"/>
        <v>27.853838072524383</v>
      </c>
    </row>
    <row r="13534" spans="4:43" x14ac:dyDescent="0.4">
      <c r="D13534">
        <v>141.91325115999999</v>
      </c>
      <c r="AK13534">
        <v>167.42535770208423</v>
      </c>
      <c r="AQ13534">
        <f t="shared" si="495"/>
        <v>28.078871093017927</v>
      </c>
    </row>
    <row r="13535" spans="4:43" x14ac:dyDescent="0.4">
      <c r="D13535">
        <v>141.99269393860538</v>
      </c>
      <c r="AK13535">
        <v>167.716969635</v>
      </c>
      <c r="AQ13535">
        <f t="shared" si="495"/>
        <v>28.12788665649445</v>
      </c>
    </row>
    <row r="13536" spans="4:43" x14ac:dyDescent="0.4">
      <c r="D13536">
        <v>142.60774259666667</v>
      </c>
      <c r="AK13536">
        <v>169.88140910597485</v>
      </c>
      <c r="AQ13536">
        <f t="shared" si="495"/>
        <v>28.491696255161646</v>
      </c>
    </row>
    <row r="13537" spans="4:43" x14ac:dyDescent="0.4">
      <c r="D13537">
        <v>143.65747639333333</v>
      </c>
      <c r="AK13537">
        <v>171.87067533461538</v>
      </c>
      <c r="AQ13537">
        <f t="shared" si="495"/>
        <v>28.826061876371632</v>
      </c>
    </row>
    <row r="13538" spans="4:43" x14ac:dyDescent="0.4">
      <c r="D13538">
        <v>143.99137096499999</v>
      </c>
      <c r="AK13538">
        <v>172.03662500873543</v>
      </c>
      <c r="AQ13538">
        <f t="shared" si="495"/>
        <v>28.853955511259638</v>
      </c>
    </row>
    <row r="13539" spans="4:43" x14ac:dyDescent="0.4">
      <c r="D13539">
        <v>144.04685740666667</v>
      </c>
      <c r="AK13539">
        <v>172.13684687000003</v>
      </c>
      <c r="AQ13539">
        <f t="shared" si="495"/>
        <v>28.870801293095216</v>
      </c>
    </row>
    <row r="13540" spans="4:43" x14ac:dyDescent="0.4">
      <c r="D13540">
        <v>145.19921663722224</v>
      </c>
      <c r="AK13540">
        <v>172.27547349898836</v>
      </c>
      <c r="AQ13540">
        <f t="shared" si="495"/>
        <v>28.894102336590844</v>
      </c>
    </row>
    <row r="13541" spans="4:43" x14ac:dyDescent="0.4">
      <c r="D13541">
        <v>145.57186050666667</v>
      </c>
      <c r="AK13541">
        <v>172.32102962473681</v>
      </c>
      <c r="AQ13541">
        <f t="shared" si="495"/>
        <v>28.901759633571249</v>
      </c>
    </row>
    <row r="13542" spans="4:43" x14ac:dyDescent="0.4">
      <c r="D13542">
        <v>146.10540627</v>
      </c>
      <c r="AK13542">
        <v>172.52659246564417</v>
      </c>
      <c r="AQ13542">
        <f t="shared" si="495"/>
        <v>28.936311643758771</v>
      </c>
    </row>
    <row r="13543" spans="4:43" x14ac:dyDescent="0.4">
      <c r="D13543">
        <v>146.71967735749999</v>
      </c>
      <c r="AK13543">
        <v>173.90903560999999</v>
      </c>
      <c r="AQ13543">
        <f t="shared" si="495"/>
        <v>29.168679465669626</v>
      </c>
    </row>
    <row r="13544" spans="4:43" x14ac:dyDescent="0.4">
      <c r="D13544">
        <v>146.86947377476193</v>
      </c>
      <c r="AK13544">
        <v>173.98655307021744</v>
      </c>
      <c r="AQ13544">
        <f t="shared" si="495"/>
        <v>29.181708980456062</v>
      </c>
    </row>
    <row r="13545" spans="4:43" x14ac:dyDescent="0.4">
      <c r="D13545">
        <v>146.90040814</v>
      </c>
      <c r="AK13545">
        <v>174.04513330170343</v>
      </c>
      <c r="AQ13545">
        <f t="shared" si="495"/>
        <v>29.191555432986867</v>
      </c>
    </row>
    <row r="13546" spans="4:43" x14ac:dyDescent="0.4">
      <c r="D13546">
        <v>147.8664929</v>
      </c>
      <c r="AK13546">
        <v>175.82155785999998</v>
      </c>
      <c r="AQ13546">
        <f t="shared" si="495"/>
        <v>29.490145582669058</v>
      </c>
    </row>
    <row r="13547" spans="4:43" x14ac:dyDescent="0.4">
      <c r="D13547">
        <v>147.89989032444447</v>
      </c>
      <c r="AK13547">
        <v>176.64372136546055</v>
      </c>
      <c r="AQ13547">
        <f t="shared" si="495"/>
        <v>29.628338855787341</v>
      </c>
    </row>
    <row r="13548" spans="4:43" x14ac:dyDescent="0.4">
      <c r="D13548">
        <v>148.19717603500001</v>
      </c>
      <c r="AK13548">
        <v>176.7051145105263</v>
      </c>
      <c r="AQ13548">
        <f t="shared" si="495"/>
        <v>29.638658116624526</v>
      </c>
    </row>
    <row r="13549" spans="4:43" x14ac:dyDescent="0.4">
      <c r="D13549">
        <v>148.38611019117644</v>
      </c>
      <c r="AK13549">
        <v>177.21522402120002</v>
      </c>
      <c r="AQ13549">
        <f t="shared" si="495"/>
        <v>29.724399824278258</v>
      </c>
    </row>
    <row r="13550" spans="4:43" x14ac:dyDescent="0.4">
      <c r="D13550">
        <v>148.95926480166665</v>
      </c>
      <c r="AK13550">
        <v>177.51571575</v>
      </c>
      <c r="AQ13550">
        <f t="shared" si="495"/>
        <v>29.774907947385206</v>
      </c>
    </row>
    <row r="13551" spans="4:43" x14ac:dyDescent="0.4">
      <c r="D13551">
        <v>148.96626438777778</v>
      </c>
      <c r="AK13551">
        <v>177.55525355094343</v>
      </c>
      <c r="AQ13551">
        <f t="shared" si="495"/>
        <v>29.781553654824155</v>
      </c>
    </row>
    <row r="13552" spans="4:43" x14ac:dyDescent="0.4">
      <c r="D13552">
        <v>149.11520588499999</v>
      </c>
      <c r="AK13552">
        <v>177.58342052335655</v>
      </c>
      <c r="AQ13552">
        <f t="shared" si="495"/>
        <v>29.786288097651827</v>
      </c>
    </row>
    <row r="13553" spans="4:43" x14ac:dyDescent="0.4">
      <c r="D13553">
        <v>149.55502525999998</v>
      </c>
      <c r="AK13553">
        <v>178.57667110088238</v>
      </c>
      <c r="AQ13553">
        <f t="shared" si="495"/>
        <v>29.953238524693742</v>
      </c>
    </row>
    <row r="13554" spans="4:43" x14ac:dyDescent="0.4">
      <c r="D13554">
        <v>150.6172613</v>
      </c>
      <c r="AK13554">
        <v>178.95270318709589</v>
      </c>
      <c r="AQ13554">
        <f t="shared" si="495"/>
        <v>30.016443841453981</v>
      </c>
    </row>
    <row r="13555" spans="4:43" x14ac:dyDescent="0.4">
      <c r="D13555">
        <v>151.43197684</v>
      </c>
      <c r="AK13555">
        <v>180.56611945224992</v>
      </c>
      <c r="AQ13555">
        <f t="shared" si="495"/>
        <v>30.287634757984648</v>
      </c>
    </row>
    <row r="13556" spans="4:43" x14ac:dyDescent="0.4">
      <c r="D13556">
        <v>153.02410530730879</v>
      </c>
      <c r="AK13556">
        <v>180.70988534333333</v>
      </c>
      <c r="AQ13556">
        <f t="shared" si="495"/>
        <v>30.311799633851344</v>
      </c>
    </row>
    <row r="13557" spans="4:43" x14ac:dyDescent="0.4">
      <c r="D13557">
        <v>153.25258197222223</v>
      </c>
      <c r="AK13557">
        <v>181.12839731629873</v>
      </c>
      <c r="AQ13557">
        <f t="shared" si="495"/>
        <v>30.382145178258451</v>
      </c>
    </row>
    <row r="13558" spans="4:43" x14ac:dyDescent="0.4">
      <c r="D13558">
        <v>154.36764864223932</v>
      </c>
      <c r="AK13558">
        <v>181.59781396076593</v>
      </c>
      <c r="AQ13558">
        <f t="shared" si="495"/>
        <v>30.461047029440458</v>
      </c>
    </row>
    <row r="13559" spans="4:43" x14ac:dyDescent="0.4">
      <c r="D13559">
        <v>156.44590318173911</v>
      </c>
      <c r="AK13559">
        <v>181.96683665</v>
      </c>
      <c r="AQ13559">
        <f t="shared" si="495"/>
        <v>30.523074172388871</v>
      </c>
    </row>
    <row r="13560" spans="4:43" x14ac:dyDescent="0.4">
      <c r="D13560">
        <v>156.53233595</v>
      </c>
      <c r="AK13560">
        <v>182.20900600283088</v>
      </c>
      <c r="AQ13560">
        <f t="shared" si="495"/>
        <v>30.563779184584572</v>
      </c>
    </row>
    <row r="13561" spans="4:43" x14ac:dyDescent="0.4">
      <c r="D13561">
        <v>156.66611124619052</v>
      </c>
      <c r="AK13561">
        <v>183.2364665872222</v>
      </c>
      <c r="AQ13561">
        <f t="shared" si="495"/>
        <v>30.736479797314303</v>
      </c>
    </row>
    <row r="13562" spans="4:43" x14ac:dyDescent="0.4">
      <c r="D13562">
        <v>159.33983082322675</v>
      </c>
      <c r="AK13562">
        <v>183.25346838597275</v>
      </c>
      <c r="AQ13562">
        <f t="shared" si="495"/>
        <v>30.739337543009203</v>
      </c>
    </row>
    <row r="13563" spans="4:43" x14ac:dyDescent="0.4">
      <c r="D13563">
        <v>160.92782398666668</v>
      </c>
      <c r="AK13563">
        <v>183.32118990669366</v>
      </c>
      <c r="AQ13563">
        <f t="shared" si="495"/>
        <v>30.750720508254943</v>
      </c>
    </row>
    <row r="13564" spans="4:43" x14ac:dyDescent="0.4">
      <c r="D13564">
        <v>162.67239882000001</v>
      </c>
      <c r="AK13564">
        <v>183.65462973183071</v>
      </c>
      <c r="AQ13564">
        <f t="shared" si="495"/>
        <v>30.806766708940859</v>
      </c>
    </row>
    <row r="13565" spans="4:43" x14ac:dyDescent="0.4">
      <c r="D13565">
        <v>163.036384</v>
      </c>
      <c r="AK13565">
        <v>185.42940583666666</v>
      </c>
      <c r="AQ13565">
        <f t="shared" si="495"/>
        <v>31.105079778482921</v>
      </c>
    </row>
    <row r="13566" spans="4:43" x14ac:dyDescent="0.4">
      <c r="D13566">
        <v>163.12735553428573</v>
      </c>
      <c r="AK13566">
        <v>185.76632422654043</v>
      </c>
      <c r="AQ13566">
        <f t="shared" si="495"/>
        <v>31.161710673385407</v>
      </c>
    </row>
    <row r="13567" spans="4:43" x14ac:dyDescent="0.4">
      <c r="D13567">
        <v>163.74172446599999</v>
      </c>
      <c r="AK13567">
        <v>185.99463359448006</v>
      </c>
      <c r="AQ13567">
        <f t="shared" si="495"/>
        <v>31.200086031364194</v>
      </c>
    </row>
    <row r="13568" spans="4:43" x14ac:dyDescent="0.4">
      <c r="D13568">
        <v>164.15975656866667</v>
      </c>
      <c r="AK13568">
        <v>186.03353087333332</v>
      </c>
      <c r="AQ13568">
        <f t="shared" si="495"/>
        <v>31.206624076709705</v>
      </c>
    </row>
    <row r="13569" spans="4:43" x14ac:dyDescent="0.4">
      <c r="D13569">
        <v>165.57273645121879</v>
      </c>
      <c r="AK13569">
        <v>187.11518097032729</v>
      </c>
      <c r="AQ13569">
        <f t="shared" si="495"/>
        <v>31.388433128412352</v>
      </c>
    </row>
    <row r="13570" spans="4:43" x14ac:dyDescent="0.4">
      <c r="D13570">
        <v>166.08655203666669</v>
      </c>
      <c r="AK13570">
        <v>187.71039542653796</v>
      </c>
      <c r="AQ13570">
        <f t="shared" si="495"/>
        <v>31.488479692586946</v>
      </c>
    </row>
    <row r="13571" spans="4:43" x14ac:dyDescent="0.4">
      <c r="D13571">
        <v>167.42535770208423</v>
      </c>
      <c r="AK13571">
        <v>188.26043606906606</v>
      </c>
      <c r="AQ13571">
        <f t="shared" ref="AQ13571:AQ13634" si="496">(AK13571-$AD$6)/($AE$6-$AD$6)*100</f>
        <v>31.580933220667667</v>
      </c>
    </row>
    <row r="13572" spans="4:43" x14ac:dyDescent="0.4">
      <c r="D13572">
        <v>167.716969635</v>
      </c>
      <c r="AK13572">
        <v>189.21247348193248</v>
      </c>
      <c r="AQ13572">
        <f t="shared" si="496"/>
        <v>31.740956336922839</v>
      </c>
    </row>
    <row r="13573" spans="4:43" x14ac:dyDescent="0.4">
      <c r="D13573">
        <v>169.88140910597485</v>
      </c>
      <c r="AK13573">
        <v>189.47267066005003</v>
      </c>
      <c r="AQ13573">
        <f t="shared" si="496"/>
        <v>31.784691554384313</v>
      </c>
    </row>
    <row r="13574" spans="4:43" x14ac:dyDescent="0.4">
      <c r="D13574">
        <v>171.87067533461538</v>
      </c>
      <c r="AK13574">
        <v>189.63638116075802</v>
      </c>
      <c r="AQ13574">
        <f t="shared" si="496"/>
        <v>31.812208818026409</v>
      </c>
    </row>
    <row r="13575" spans="4:43" x14ac:dyDescent="0.4">
      <c r="D13575">
        <v>172.13684687000003</v>
      </c>
      <c r="AK13575">
        <v>190.07864428612746</v>
      </c>
      <c r="AQ13575">
        <f t="shared" si="496"/>
        <v>31.886546572583018</v>
      </c>
    </row>
    <row r="13576" spans="4:43" x14ac:dyDescent="0.4">
      <c r="D13576">
        <v>172.27547349898836</v>
      </c>
      <c r="AK13576">
        <v>190.29677445999997</v>
      </c>
      <c r="AQ13576">
        <f t="shared" si="496"/>
        <v>31.92321096171376</v>
      </c>
    </row>
    <row r="13577" spans="4:43" x14ac:dyDescent="0.4">
      <c r="D13577">
        <v>172.32102962473681</v>
      </c>
      <c r="AK13577">
        <v>190.61140348437735</v>
      </c>
      <c r="AQ13577">
        <f t="shared" si="496"/>
        <v>31.976095350777427</v>
      </c>
    </row>
    <row r="13578" spans="4:43" x14ac:dyDescent="0.4">
      <c r="D13578">
        <v>172.52659246564417</v>
      </c>
      <c r="AK13578">
        <v>190.62979480799706</v>
      </c>
      <c r="AQ13578">
        <f t="shared" si="496"/>
        <v>31.97918665462527</v>
      </c>
    </row>
    <row r="13579" spans="4:43" x14ac:dyDescent="0.4">
      <c r="D13579">
        <v>173.90903560999999</v>
      </c>
      <c r="AK13579">
        <v>190.78880535135536</v>
      </c>
      <c r="AQ13579">
        <f t="shared" si="496"/>
        <v>32.005913926391841</v>
      </c>
    </row>
    <row r="13580" spans="4:43" x14ac:dyDescent="0.4">
      <c r="D13580">
        <v>174.04513330170343</v>
      </c>
      <c r="AK13580">
        <v>190.99940724949943</v>
      </c>
      <c r="AQ13580">
        <f t="shared" si="496"/>
        <v>32.041312926026528</v>
      </c>
    </row>
    <row r="13581" spans="4:43" x14ac:dyDescent="0.4">
      <c r="D13581">
        <v>175.82155785999998</v>
      </c>
      <c r="AK13581">
        <v>191.30467064410433</v>
      </c>
      <c r="AQ13581">
        <f t="shared" si="496"/>
        <v>32.092623094117748</v>
      </c>
    </row>
    <row r="13582" spans="4:43" x14ac:dyDescent="0.4">
      <c r="D13582">
        <v>176.64372136546055</v>
      </c>
      <c r="AK13582">
        <v>191.55590244875</v>
      </c>
      <c r="AQ13582">
        <f t="shared" si="496"/>
        <v>32.134851367648274</v>
      </c>
    </row>
    <row r="13583" spans="4:43" x14ac:dyDescent="0.4">
      <c r="D13583">
        <v>176.7051145105263</v>
      </c>
      <c r="AK13583">
        <v>191.62959199720754</v>
      </c>
      <c r="AQ13583">
        <f t="shared" si="496"/>
        <v>32.1472374682576</v>
      </c>
    </row>
    <row r="13584" spans="4:43" x14ac:dyDescent="0.4">
      <c r="D13584">
        <v>177.58342052335655</v>
      </c>
      <c r="AK13584">
        <v>191.91142731423207</v>
      </c>
      <c r="AQ13584">
        <f t="shared" si="496"/>
        <v>32.194609730199744</v>
      </c>
    </row>
    <row r="13585" spans="4:43" x14ac:dyDescent="0.4">
      <c r="D13585">
        <v>178.95270318709589</v>
      </c>
      <c r="AK13585">
        <v>191.92143133411099</v>
      </c>
      <c r="AQ13585">
        <f t="shared" si="496"/>
        <v>32.196291254911344</v>
      </c>
    </row>
    <row r="13586" spans="4:43" x14ac:dyDescent="0.4">
      <c r="D13586">
        <v>180.56611945224992</v>
      </c>
      <c r="AK13586">
        <v>191.98771296999999</v>
      </c>
      <c r="AQ13586">
        <f t="shared" si="496"/>
        <v>32.20743219725469</v>
      </c>
    </row>
    <row r="13587" spans="4:43" x14ac:dyDescent="0.4">
      <c r="D13587">
        <v>180.70988534333333</v>
      </c>
      <c r="AK13587">
        <v>192.04195288177732</v>
      </c>
      <c r="AQ13587">
        <f t="shared" si="496"/>
        <v>32.216549107567992</v>
      </c>
    </row>
    <row r="13588" spans="4:43" x14ac:dyDescent="0.4">
      <c r="D13588">
        <v>181.12839731629873</v>
      </c>
      <c r="AK13588">
        <v>192.1334220186873</v>
      </c>
      <c r="AQ13588">
        <f t="shared" si="496"/>
        <v>32.231923688578874</v>
      </c>
    </row>
    <row r="13589" spans="4:43" x14ac:dyDescent="0.4">
      <c r="D13589">
        <v>181.59781396076593</v>
      </c>
      <c r="AK13589">
        <v>192.2146664898288</v>
      </c>
      <c r="AQ13589">
        <f t="shared" si="496"/>
        <v>32.245579657635197</v>
      </c>
    </row>
    <row r="13590" spans="4:43" x14ac:dyDescent="0.4">
      <c r="D13590">
        <v>181.96683665</v>
      </c>
      <c r="AK13590">
        <v>193.48452923272674</v>
      </c>
      <c r="AQ13590">
        <f t="shared" si="496"/>
        <v>32.459024413680069</v>
      </c>
    </row>
    <row r="13591" spans="4:43" x14ac:dyDescent="0.4">
      <c r="D13591">
        <v>182.20900600283088</v>
      </c>
      <c r="AK13591">
        <v>193.61879453348408</v>
      </c>
      <c r="AQ13591">
        <f t="shared" si="496"/>
        <v>32.481592383742758</v>
      </c>
    </row>
    <row r="13592" spans="4:43" x14ac:dyDescent="0.4">
      <c r="D13592">
        <v>183.2364665872222</v>
      </c>
      <c r="AK13592">
        <v>194.33038260286085</v>
      </c>
      <c r="AQ13592">
        <f t="shared" si="496"/>
        <v>32.601199595405618</v>
      </c>
    </row>
    <row r="13593" spans="4:43" x14ac:dyDescent="0.4">
      <c r="D13593">
        <v>183.25346838597275</v>
      </c>
      <c r="AK13593">
        <v>194.89410829551198</v>
      </c>
      <c r="AQ13593">
        <f t="shared" si="496"/>
        <v>32.695953373809694</v>
      </c>
    </row>
    <row r="13594" spans="4:43" x14ac:dyDescent="0.4">
      <c r="D13594">
        <v>183.65462973183071</v>
      </c>
      <c r="AK13594">
        <v>195.91470408557919</v>
      </c>
      <c r="AQ13594">
        <f t="shared" si="496"/>
        <v>32.867500118250902</v>
      </c>
    </row>
    <row r="13595" spans="4:43" x14ac:dyDescent="0.4">
      <c r="D13595">
        <v>185.42940583666666</v>
      </c>
      <c r="AK13595">
        <v>197.63523967478051</v>
      </c>
      <c r="AQ13595">
        <f t="shared" si="496"/>
        <v>33.156696175980358</v>
      </c>
    </row>
    <row r="13596" spans="4:43" x14ac:dyDescent="0.4">
      <c r="D13596">
        <v>185.76632422654043</v>
      </c>
      <c r="AK13596">
        <v>197.70098620297168</v>
      </c>
      <c r="AQ13596">
        <f t="shared" si="496"/>
        <v>33.167747174798187</v>
      </c>
    </row>
    <row r="13597" spans="4:43" x14ac:dyDescent="0.4">
      <c r="D13597">
        <v>186.03353087333332</v>
      </c>
      <c r="AK13597">
        <v>198.07249878040645</v>
      </c>
      <c r="AQ13597">
        <f t="shared" si="496"/>
        <v>33.23019283036345</v>
      </c>
    </row>
    <row r="13598" spans="4:43" x14ac:dyDescent="0.4">
      <c r="D13598">
        <v>187.11518097032729</v>
      </c>
      <c r="AK13598">
        <v>198.1319321219072</v>
      </c>
      <c r="AQ13598">
        <f t="shared" si="496"/>
        <v>33.240182677808384</v>
      </c>
    </row>
    <row r="13599" spans="4:43" x14ac:dyDescent="0.4">
      <c r="D13599">
        <v>187.71039542653796</v>
      </c>
      <c r="AK13599">
        <v>198.26035854</v>
      </c>
      <c r="AQ13599">
        <f t="shared" si="496"/>
        <v>33.261769219844403</v>
      </c>
    </row>
    <row r="13600" spans="4:43" x14ac:dyDescent="0.4">
      <c r="D13600">
        <v>188.26043606906606</v>
      </c>
      <c r="AK13600">
        <v>198.38903696389971</v>
      </c>
      <c r="AQ13600">
        <f t="shared" si="496"/>
        <v>33.283398120252038</v>
      </c>
    </row>
    <row r="13601" spans="4:43" x14ac:dyDescent="0.4">
      <c r="D13601">
        <v>189.21247348193248</v>
      </c>
      <c r="AK13601">
        <v>198.69726200709979</v>
      </c>
      <c r="AQ13601">
        <f t="shared" si="496"/>
        <v>33.335206096760295</v>
      </c>
    </row>
    <row r="13602" spans="4:43" x14ac:dyDescent="0.4">
      <c r="D13602">
        <v>189.47267066005003</v>
      </c>
      <c r="AK13602">
        <v>198.76456673140385</v>
      </c>
      <c r="AQ13602">
        <f t="shared" si="496"/>
        <v>33.346519004820699</v>
      </c>
    </row>
    <row r="13603" spans="4:43" x14ac:dyDescent="0.4">
      <c r="D13603">
        <v>189.63638116075802</v>
      </c>
      <c r="AK13603">
        <v>198.79166818651368</v>
      </c>
      <c r="AQ13603">
        <f t="shared" si="496"/>
        <v>33.351074350275738</v>
      </c>
    </row>
    <row r="13604" spans="4:43" x14ac:dyDescent="0.4">
      <c r="D13604">
        <v>190.07864428612746</v>
      </c>
      <c r="AK13604">
        <v>201.15669428121669</v>
      </c>
      <c r="AQ13604">
        <f t="shared" si="496"/>
        <v>33.748599532148269</v>
      </c>
    </row>
    <row r="13605" spans="4:43" x14ac:dyDescent="0.4">
      <c r="D13605">
        <v>190.29677445999997</v>
      </c>
      <c r="AK13605">
        <v>201.73371577652679</v>
      </c>
      <c r="AQ13605">
        <f t="shared" si="496"/>
        <v>33.84558813425344</v>
      </c>
    </row>
    <row r="13606" spans="4:43" x14ac:dyDescent="0.4">
      <c r="D13606">
        <v>190.61140348437735</v>
      </c>
      <c r="AK13606">
        <v>202.78319260000001</v>
      </c>
      <c r="AQ13606">
        <f t="shared" si="496"/>
        <v>34.021989344395095</v>
      </c>
    </row>
    <row r="13607" spans="4:43" x14ac:dyDescent="0.4">
      <c r="D13607">
        <v>190.62979480799706</v>
      </c>
      <c r="AK13607">
        <v>202.86103672025894</v>
      </c>
      <c r="AQ13607">
        <f t="shared" si="496"/>
        <v>34.035073765802935</v>
      </c>
    </row>
    <row r="13608" spans="4:43" x14ac:dyDescent="0.4">
      <c r="D13608">
        <v>190.78880535135536</v>
      </c>
      <c r="AK13608">
        <v>203.35511869532354</v>
      </c>
      <c r="AQ13608">
        <f t="shared" si="496"/>
        <v>34.11812148668745</v>
      </c>
    </row>
    <row r="13609" spans="4:43" x14ac:dyDescent="0.4">
      <c r="D13609">
        <v>190.99940724949943</v>
      </c>
      <c r="AK13609">
        <v>203.57067024099669</v>
      </c>
      <c r="AQ13609">
        <f t="shared" si="496"/>
        <v>34.154352447347264</v>
      </c>
    </row>
    <row r="13610" spans="4:43" x14ac:dyDescent="0.4">
      <c r="D13610">
        <v>191.30467064410433</v>
      </c>
      <c r="AK13610">
        <v>203.72167942741632</v>
      </c>
      <c r="AQ13610">
        <f t="shared" si="496"/>
        <v>34.179734811808416</v>
      </c>
    </row>
    <row r="13611" spans="4:43" x14ac:dyDescent="0.4">
      <c r="D13611">
        <v>191.55590244875</v>
      </c>
      <c r="AK13611">
        <v>203.8425177006109</v>
      </c>
      <c r="AQ13611">
        <f t="shared" si="496"/>
        <v>34.200045901244778</v>
      </c>
    </row>
    <row r="13612" spans="4:43" x14ac:dyDescent="0.4">
      <c r="D13612">
        <v>191.91142731423207</v>
      </c>
      <c r="AK13612">
        <v>203.91294375470599</v>
      </c>
      <c r="AQ13612">
        <f t="shared" si="496"/>
        <v>34.211883457720546</v>
      </c>
    </row>
    <row r="13613" spans="4:43" x14ac:dyDescent="0.4">
      <c r="D13613">
        <v>191.92143133411099</v>
      </c>
      <c r="AK13613">
        <v>203.98056278631822</v>
      </c>
      <c r="AQ13613">
        <f t="shared" si="496"/>
        <v>34.223249196094386</v>
      </c>
    </row>
    <row r="13614" spans="4:43" x14ac:dyDescent="0.4">
      <c r="D13614">
        <v>191.98771296999999</v>
      </c>
      <c r="AK13614">
        <v>204.438372113578</v>
      </c>
      <c r="AQ13614">
        <f t="shared" si="496"/>
        <v>34.300200032488739</v>
      </c>
    </row>
    <row r="13615" spans="4:43" x14ac:dyDescent="0.4">
      <c r="D13615">
        <v>192.04195288177732</v>
      </c>
      <c r="AK13615">
        <v>204.66172551363292</v>
      </c>
      <c r="AQ13615">
        <f t="shared" si="496"/>
        <v>34.337742367086037</v>
      </c>
    </row>
    <row r="13616" spans="4:43" x14ac:dyDescent="0.4">
      <c r="D13616">
        <v>192.2146664898288</v>
      </c>
      <c r="AK13616">
        <v>205.35303231305892</v>
      </c>
      <c r="AQ13616">
        <f t="shared" si="496"/>
        <v>34.453940603455202</v>
      </c>
    </row>
    <row r="13617" spans="4:43" x14ac:dyDescent="0.4">
      <c r="D13617">
        <v>193.48452923272674</v>
      </c>
      <c r="AK13617">
        <v>206.47401878499997</v>
      </c>
      <c r="AQ13617">
        <f t="shared" si="496"/>
        <v>34.642361505927724</v>
      </c>
    </row>
    <row r="13618" spans="4:43" x14ac:dyDescent="0.4">
      <c r="D13618">
        <v>193.61879453348408</v>
      </c>
      <c r="AK13618">
        <v>206.5811919242328</v>
      </c>
      <c r="AQ13618">
        <f t="shared" si="496"/>
        <v>34.66037569264676</v>
      </c>
    </row>
    <row r="13619" spans="4:43" x14ac:dyDescent="0.4">
      <c r="D13619">
        <v>194.33038260286085</v>
      </c>
      <c r="AK13619">
        <v>206.65998622599636</v>
      </c>
      <c r="AQ13619">
        <f t="shared" si="496"/>
        <v>34.673619825220712</v>
      </c>
    </row>
    <row r="13620" spans="4:43" x14ac:dyDescent="0.4">
      <c r="D13620">
        <v>194.89410829551198</v>
      </c>
      <c r="AK13620">
        <v>207.1217205232889</v>
      </c>
      <c r="AQ13620">
        <f t="shared" si="496"/>
        <v>34.751230389822553</v>
      </c>
    </row>
    <row r="13621" spans="4:43" x14ac:dyDescent="0.4">
      <c r="D13621">
        <v>195.91470408557919</v>
      </c>
      <c r="AK13621">
        <v>207.53785613610515</v>
      </c>
      <c r="AQ13621">
        <f t="shared" si="496"/>
        <v>34.821176503964345</v>
      </c>
    </row>
    <row r="13622" spans="4:43" x14ac:dyDescent="0.4">
      <c r="D13622">
        <v>197.63523967478051</v>
      </c>
      <c r="AK13622">
        <v>207.93214197000003</v>
      </c>
      <c r="AQ13622">
        <f t="shared" si="496"/>
        <v>34.887450000134166</v>
      </c>
    </row>
    <row r="13623" spans="4:43" x14ac:dyDescent="0.4">
      <c r="D13623">
        <v>197.70098620297168</v>
      </c>
      <c r="AK13623">
        <v>208.22940755098062</v>
      </c>
      <c r="AQ13623">
        <f t="shared" si="496"/>
        <v>34.937415856497616</v>
      </c>
    </row>
    <row r="13624" spans="4:43" x14ac:dyDescent="0.4">
      <c r="D13624">
        <v>198.07249878040645</v>
      </c>
      <c r="AK13624">
        <v>208.30084718136624</v>
      </c>
      <c r="AQ13624">
        <f t="shared" si="496"/>
        <v>34.94942377984593</v>
      </c>
    </row>
    <row r="13625" spans="4:43" x14ac:dyDescent="0.4">
      <c r="D13625">
        <v>198.1319321219072</v>
      </c>
      <c r="AK13625">
        <v>208.35646840784395</v>
      </c>
      <c r="AQ13625">
        <f t="shared" si="496"/>
        <v>34.958772868306745</v>
      </c>
    </row>
    <row r="13626" spans="4:43" x14ac:dyDescent="0.4">
      <c r="D13626">
        <v>198.26035854</v>
      </c>
      <c r="AK13626">
        <v>209.02252872866001</v>
      </c>
      <c r="AQ13626">
        <f t="shared" si="496"/>
        <v>35.070727552766044</v>
      </c>
    </row>
    <row r="13627" spans="4:43" x14ac:dyDescent="0.4">
      <c r="D13627">
        <v>198.38903696389971</v>
      </c>
      <c r="AK13627">
        <v>210.09946914682789</v>
      </c>
      <c r="AQ13627">
        <f t="shared" si="496"/>
        <v>35.251744978559742</v>
      </c>
    </row>
    <row r="13628" spans="4:43" x14ac:dyDescent="0.4">
      <c r="D13628">
        <v>198.69726200709979</v>
      </c>
      <c r="AK13628">
        <v>211.42435271704051</v>
      </c>
      <c r="AQ13628">
        <f t="shared" si="496"/>
        <v>35.474437905030321</v>
      </c>
    </row>
    <row r="13629" spans="4:43" x14ac:dyDescent="0.4">
      <c r="D13629">
        <v>198.76456673140385</v>
      </c>
      <c r="AK13629">
        <v>211.43960267922478</v>
      </c>
      <c r="AQ13629">
        <f t="shared" si="496"/>
        <v>35.477001193445794</v>
      </c>
    </row>
    <row r="13630" spans="4:43" x14ac:dyDescent="0.4">
      <c r="D13630">
        <v>198.79166818651368</v>
      </c>
      <c r="AK13630">
        <v>212.18688949585751</v>
      </c>
      <c r="AQ13630">
        <f t="shared" si="496"/>
        <v>35.602608825580681</v>
      </c>
    </row>
    <row r="13631" spans="4:43" x14ac:dyDescent="0.4">
      <c r="D13631">
        <v>201.15669428121669</v>
      </c>
      <c r="AK13631">
        <v>212.4773085788874</v>
      </c>
      <c r="AQ13631">
        <f t="shared" si="496"/>
        <v>35.651423888999766</v>
      </c>
    </row>
    <row r="13632" spans="4:43" x14ac:dyDescent="0.4">
      <c r="D13632">
        <v>201.73371577652679</v>
      </c>
      <c r="AK13632">
        <v>213.25119084233032</v>
      </c>
      <c r="AQ13632">
        <f t="shared" si="496"/>
        <v>35.781501814233692</v>
      </c>
    </row>
    <row r="13633" spans="4:43" x14ac:dyDescent="0.4">
      <c r="D13633">
        <v>202.78319260000001</v>
      </c>
      <c r="AK13633">
        <v>213.74429414847825</v>
      </c>
      <c r="AQ13633">
        <f t="shared" si="496"/>
        <v>35.864385035648219</v>
      </c>
    </row>
    <row r="13634" spans="4:43" x14ac:dyDescent="0.4">
      <c r="D13634">
        <v>202.86103672025894</v>
      </c>
      <c r="AK13634">
        <v>215.33761830580957</v>
      </c>
      <c r="AQ13634">
        <f t="shared" si="496"/>
        <v>36.132198772183152</v>
      </c>
    </row>
    <row r="13635" spans="4:43" x14ac:dyDescent="0.4">
      <c r="D13635">
        <v>203.35511869532354</v>
      </c>
      <c r="AK13635">
        <v>215.51493279469457</v>
      </c>
      <c r="AQ13635">
        <f t="shared" ref="AQ13635:AQ13698" si="497">(AK13635-$AD$6)/($AE$6-$AD$6)*100</f>
        <v>36.162002660859265</v>
      </c>
    </row>
    <row r="13636" spans="4:43" x14ac:dyDescent="0.4">
      <c r="D13636">
        <v>203.57067024099669</v>
      </c>
      <c r="AK13636">
        <v>215.7262113193938</v>
      </c>
      <c r="AQ13636">
        <f t="shared" si="497"/>
        <v>36.197515391202892</v>
      </c>
    </row>
    <row r="13637" spans="4:43" x14ac:dyDescent="0.4">
      <c r="D13637">
        <v>203.72167942741632</v>
      </c>
      <c r="AK13637">
        <v>216.40596464970179</v>
      </c>
      <c r="AQ13637">
        <f t="shared" si="497"/>
        <v>36.311771663835287</v>
      </c>
    </row>
    <row r="13638" spans="4:43" x14ac:dyDescent="0.4">
      <c r="D13638">
        <v>203.8425177006109</v>
      </c>
      <c r="AK13638">
        <v>216.53962139024785</v>
      </c>
      <c r="AQ13638">
        <f t="shared" si="497"/>
        <v>36.334237344113859</v>
      </c>
    </row>
    <row r="13639" spans="4:43" x14ac:dyDescent="0.4">
      <c r="D13639">
        <v>203.98056278631822</v>
      </c>
      <c r="AK13639">
        <v>217.35270363378382</v>
      </c>
      <c r="AQ13639">
        <f t="shared" si="497"/>
        <v>36.47090419420185</v>
      </c>
    </row>
    <row r="13640" spans="4:43" x14ac:dyDescent="0.4">
      <c r="D13640">
        <v>204.66172551363292</v>
      </c>
      <c r="AK13640">
        <v>217.52764367836267</v>
      </c>
      <c r="AQ13640">
        <f t="shared" si="497"/>
        <v>36.500308974636937</v>
      </c>
    </row>
    <row r="13641" spans="4:43" x14ac:dyDescent="0.4">
      <c r="D13641">
        <v>205.35303231305892</v>
      </c>
      <c r="AK13641">
        <v>217.60042120833131</v>
      </c>
      <c r="AQ13641">
        <f t="shared" si="497"/>
        <v>36.512541778706968</v>
      </c>
    </row>
    <row r="13642" spans="4:43" x14ac:dyDescent="0.4">
      <c r="D13642">
        <v>206.5811919242328</v>
      </c>
      <c r="AK13642">
        <v>217.70559861000001</v>
      </c>
      <c r="AQ13642">
        <f t="shared" si="497"/>
        <v>36.530220512070997</v>
      </c>
    </row>
    <row r="13643" spans="4:43" x14ac:dyDescent="0.4">
      <c r="D13643">
        <v>206.65998622599636</v>
      </c>
      <c r="AK13643">
        <v>217.84700249687157</v>
      </c>
      <c r="AQ13643">
        <f t="shared" si="497"/>
        <v>36.553988370688714</v>
      </c>
    </row>
    <row r="13644" spans="4:43" x14ac:dyDescent="0.4">
      <c r="D13644">
        <v>207.1217205232889</v>
      </c>
      <c r="AK13644">
        <v>217.99494811230767</v>
      </c>
      <c r="AQ13644">
        <f t="shared" si="497"/>
        <v>36.578855795118066</v>
      </c>
    </row>
    <row r="13645" spans="4:43" x14ac:dyDescent="0.4">
      <c r="D13645">
        <v>207.53785613610515</v>
      </c>
      <c r="AK13645">
        <v>218.09911081581237</v>
      </c>
      <c r="AQ13645">
        <f t="shared" si="497"/>
        <v>36.596363973039558</v>
      </c>
    </row>
    <row r="13646" spans="4:43" x14ac:dyDescent="0.4">
      <c r="D13646">
        <v>208.22940755098062</v>
      </c>
      <c r="AK13646">
        <v>218.95507914571053</v>
      </c>
      <c r="AQ13646">
        <f t="shared" si="497"/>
        <v>36.740239326796541</v>
      </c>
    </row>
    <row r="13647" spans="4:43" x14ac:dyDescent="0.4">
      <c r="D13647">
        <v>208.30084718136624</v>
      </c>
      <c r="AK13647">
        <v>219.09437810059001</v>
      </c>
      <c r="AQ13647">
        <f t="shared" si="497"/>
        <v>36.763653378124403</v>
      </c>
    </row>
    <row r="13648" spans="4:43" x14ac:dyDescent="0.4">
      <c r="D13648">
        <v>208.35646840784395</v>
      </c>
      <c r="AK13648">
        <v>219.20425617527619</v>
      </c>
      <c r="AQ13648">
        <f t="shared" si="497"/>
        <v>36.782122223656913</v>
      </c>
    </row>
    <row r="13649" spans="4:43" x14ac:dyDescent="0.4">
      <c r="D13649">
        <v>209.02252872866001</v>
      </c>
      <c r="AK13649">
        <v>219.70432421203515</v>
      </c>
      <c r="AQ13649">
        <f t="shared" si="497"/>
        <v>36.866176111141066</v>
      </c>
    </row>
    <row r="13650" spans="4:43" x14ac:dyDescent="0.4">
      <c r="D13650">
        <v>210.09946914682789</v>
      </c>
      <c r="AK13650">
        <v>220.20118619726139</v>
      </c>
      <c r="AQ13650">
        <f t="shared" si="497"/>
        <v>36.949691109764125</v>
      </c>
    </row>
    <row r="13651" spans="4:43" x14ac:dyDescent="0.4">
      <c r="D13651">
        <v>211.42435271704051</v>
      </c>
      <c r="AK13651">
        <v>220.6174666869444</v>
      </c>
      <c r="AQ13651">
        <f t="shared" si="497"/>
        <v>37.019661575520018</v>
      </c>
    </row>
    <row r="13652" spans="4:43" x14ac:dyDescent="0.4">
      <c r="D13652">
        <v>211.43960267922478</v>
      </c>
      <c r="AK13652">
        <v>221.30066344739137</v>
      </c>
      <c r="AQ13652">
        <f t="shared" si="497"/>
        <v>37.134496636773541</v>
      </c>
    </row>
    <row r="13653" spans="4:43" x14ac:dyDescent="0.4">
      <c r="D13653">
        <v>212.18688949585751</v>
      </c>
      <c r="AK13653">
        <v>221.40859583498985</v>
      </c>
      <c r="AQ13653">
        <f t="shared" si="497"/>
        <v>37.152638441680523</v>
      </c>
    </row>
    <row r="13654" spans="4:43" x14ac:dyDescent="0.4">
      <c r="D13654">
        <v>212.4773085788874</v>
      </c>
      <c r="AK13654">
        <v>221.5853821057496</v>
      </c>
      <c r="AQ13654">
        <f t="shared" si="497"/>
        <v>37.182353544864263</v>
      </c>
    </row>
    <row r="13655" spans="4:43" x14ac:dyDescent="0.4">
      <c r="D13655">
        <v>213.25119084233032</v>
      </c>
      <c r="AK13655">
        <v>221.60904712108845</v>
      </c>
      <c r="AQ13655">
        <f t="shared" si="497"/>
        <v>37.186331276673506</v>
      </c>
    </row>
    <row r="13656" spans="4:43" x14ac:dyDescent="0.4">
      <c r="D13656">
        <v>215.33761830580957</v>
      </c>
      <c r="AK13656">
        <v>221.9413286789524</v>
      </c>
      <c r="AQ13656">
        <f t="shared" si="497"/>
        <v>37.242182790117099</v>
      </c>
    </row>
    <row r="13657" spans="4:43" x14ac:dyDescent="0.4">
      <c r="D13657">
        <v>215.51493279469457</v>
      </c>
      <c r="AK13657">
        <v>222.12417569817561</v>
      </c>
      <c r="AQ13657">
        <f t="shared" si="497"/>
        <v>37.272916613618811</v>
      </c>
    </row>
    <row r="13658" spans="4:43" x14ac:dyDescent="0.4">
      <c r="D13658">
        <v>215.7262113193938</v>
      </c>
      <c r="AK13658">
        <v>223.02049346868139</v>
      </c>
      <c r="AQ13658">
        <f t="shared" si="497"/>
        <v>37.423574099189025</v>
      </c>
    </row>
    <row r="13659" spans="4:43" x14ac:dyDescent="0.4">
      <c r="D13659">
        <v>216.40596464970179</v>
      </c>
      <c r="AK13659">
        <v>223.56244095012948</v>
      </c>
      <c r="AQ13659">
        <f t="shared" si="497"/>
        <v>37.514667289074126</v>
      </c>
    </row>
    <row r="13660" spans="4:43" x14ac:dyDescent="0.4">
      <c r="D13660">
        <v>216.53962139024785</v>
      </c>
      <c r="AK13660">
        <v>224.5048006208965</v>
      </c>
      <c r="AQ13660">
        <f t="shared" si="497"/>
        <v>37.67306372298664</v>
      </c>
    </row>
    <row r="13661" spans="4:43" x14ac:dyDescent="0.4">
      <c r="D13661">
        <v>217.52764367836267</v>
      </c>
      <c r="AK13661">
        <v>226.0111785801615</v>
      </c>
      <c r="AQ13661">
        <f t="shared" si="497"/>
        <v>37.926263116247789</v>
      </c>
    </row>
    <row r="13662" spans="4:43" x14ac:dyDescent="0.4">
      <c r="D13662">
        <v>217.60042120833131</v>
      </c>
      <c r="AK13662">
        <v>226.22834134455792</v>
      </c>
      <c r="AQ13662">
        <f t="shared" si="497"/>
        <v>37.962764898450516</v>
      </c>
    </row>
    <row r="13663" spans="4:43" x14ac:dyDescent="0.4">
      <c r="D13663">
        <v>217.70559861000001</v>
      </c>
      <c r="AK13663">
        <v>226.32226345666663</v>
      </c>
      <c r="AQ13663">
        <f t="shared" si="497"/>
        <v>37.978551787559901</v>
      </c>
    </row>
    <row r="13664" spans="4:43" x14ac:dyDescent="0.4">
      <c r="D13664">
        <v>217.84700249687157</v>
      </c>
      <c r="AK13664">
        <v>226.41293270419726</v>
      </c>
      <c r="AQ13664">
        <f t="shared" si="497"/>
        <v>37.993791919241993</v>
      </c>
    </row>
    <row r="13665" spans="4:43" x14ac:dyDescent="0.4">
      <c r="D13665">
        <v>217.99494811230767</v>
      </c>
      <c r="AK13665">
        <v>226.57153959652183</v>
      </c>
      <c r="AQ13665">
        <f t="shared" si="497"/>
        <v>38.020451343363689</v>
      </c>
    </row>
    <row r="13666" spans="4:43" x14ac:dyDescent="0.4">
      <c r="D13666">
        <v>218.09911081581237</v>
      </c>
      <c r="AK13666">
        <v>227.86033277588928</v>
      </c>
      <c r="AQ13666">
        <f t="shared" si="497"/>
        <v>38.2370780199875</v>
      </c>
    </row>
    <row r="13667" spans="4:43" x14ac:dyDescent="0.4">
      <c r="D13667">
        <v>218.95507914571053</v>
      </c>
      <c r="AK13667">
        <v>228.95037690124209</v>
      </c>
      <c r="AQ13667">
        <f t="shared" si="497"/>
        <v>38.42029798113316</v>
      </c>
    </row>
    <row r="13668" spans="4:43" x14ac:dyDescent="0.4">
      <c r="D13668">
        <v>219.09437810059001</v>
      </c>
      <c r="AK13668">
        <v>229.27613021050988</v>
      </c>
      <c r="AQ13668">
        <f t="shared" si="497"/>
        <v>38.47505219454429</v>
      </c>
    </row>
    <row r="13669" spans="4:43" x14ac:dyDescent="0.4">
      <c r="D13669">
        <v>219.20425617527619</v>
      </c>
      <c r="AK13669">
        <v>229.37948097934054</v>
      </c>
      <c r="AQ13669">
        <f t="shared" si="497"/>
        <v>38.492423898504811</v>
      </c>
    </row>
    <row r="13670" spans="4:43" x14ac:dyDescent="0.4">
      <c r="D13670">
        <v>219.70432421203515</v>
      </c>
      <c r="AK13670">
        <v>229.78152427109211</v>
      </c>
      <c r="AQ13670">
        <f t="shared" si="497"/>
        <v>38.560001306226496</v>
      </c>
    </row>
    <row r="13671" spans="4:43" x14ac:dyDescent="0.4">
      <c r="D13671">
        <v>220.20118619726139</v>
      </c>
      <c r="AK13671">
        <v>230.46711829316811</v>
      </c>
      <c r="AQ13671">
        <f t="shared" si="497"/>
        <v>38.67523931096855</v>
      </c>
    </row>
    <row r="13672" spans="4:43" x14ac:dyDescent="0.4">
      <c r="D13672">
        <v>221.40859583498985</v>
      </c>
      <c r="AK13672">
        <v>230.58215648590649</v>
      </c>
      <c r="AQ13672">
        <f t="shared" si="497"/>
        <v>38.694575494443669</v>
      </c>
    </row>
    <row r="13673" spans="4:43" x14ac:dyDescent="0.4">
      <c r="D13673">
        <v>221.5853821057496</v>
      </c>
      <c r="AK13673">
        <v>232.39604082592032</v>
      </c>
      <c r="AQ13673">
        <f t="shared" si="497"/>
        <v>38.999462067904609</v>
      </c>
    </row>
    <row r="13674" spans="4:43" x14ac:dyDescent="0.4">
      <c r="D13674">
        <v>221.60904712108845</v>
      </c>
      <c r="AK13674">
        <v>236.67302499418173</v>
      </c>
      <c r="AQ13674">
        <f t="shared" si="497"/>
        <v>39.718358537234074</v>
      </c>
    </row>
    <row r="13675" spans="4:43" x14ac:dyDescent="0.4">
      <c r="D13675">
        <v>222.12417569817561</v>
      </c>
      <c r="AK13675">
        <v>236.92081500769672</v>
      </c>
      <c r="AQ13675">
        <f t="shared" si="497"/>
        <v>39.76000829763602</v>
      </c>
    </row>
    <row r="13676" spans="4:43" x14ac:dyDescent="0.4">
      <c r="D13676">
        <v>223.56244095012948</v>
      </c>
      <c r="AK13676">
        <v>237.21115592114694</v>
      </c>
      <c r="AQ13676">
        <f t="shared" si="497"/>
        <v>39.80881022192888</v>
      </c>
    </row>
    <row r="13677" spans="4:43" x14ac:dyDescent="0.4">
      <c r="D13677">
        <v>224.5048006208965</v>
      </c>
      <c r="AK13677">
        <v>237.40001266830328</v>
      </c>
      <c r="AQ13677">
        <f t="shared" si="497"/>
        <v>39.840554189967683</v>
      </c>
    </row>
    <row r="13678" spans="4:43" x14ac:dyDescent="0.4">
      <c r="D13678">
        <v>226.0111785801615</v>
      </c>
      <c r="AK13678">
        <v>237.42224233529257</v>
      </c>
      <c r="AQ13678">
        <f t="shared" si="497"/>
        <v>39.844290661388719</v>
      </c>
    </row>
    <row r="13679" spans="4:43" x14ac:dyDescent="0.4">
      <c r="D13679">
        <v>226.22834134455792</v>
      </c>
      <c r="AK13679">
        <v>238.26158567217553</v>
      </c>
      <c r="AQ13679">
        <f t="shared" si="497"/>
        <v>39.985371604806303</v>
      </c>
    </row>
    <row r="13680" spans="4:43" x14ac:dyDescent="0.4">
      <c r="D13680">
        <v>226.32226345666663</v>
      </c>
      <c r="AK13680">
        <v>239.6679953175763</v>
      </c>
      <c r="AQ13680">
        <f t="shared" si="497"/>
        <v>40.22176783372209</v>
      </c>
    </row>
    <row r="13681" spans="4:43" x14ac:dyDescent="0.4">
      <c r="D13681">
        <v>226.41293270419726</v>
      </c>
      <c r="AK13681">
        <v>239.87812320558081</v>
      </c>
      <c r="AQ13681">
        <f t="shared" si="497"/>
        <v>40.257087159408414</v>
      </c>
    </row>
    <row r="13682" spans="4:43" x14ac:dyDescent="0.4">
      <c r="D13682">
        <v>227.86033277588928</v>
      </c>
      <c r="AK13682">
        <v>241.21046979250002</v>
      </c>
      <c r="AQ13682">
        <f t="shared" si="497"/>
        <v>40.481034506318686</v>
      </c>
    </row>
    <row r="13683" spans="4:43" x14ac:dyDescent="0.4">
      <c r="D13683">
        <v>228.95037690124209</v>
      </c>
      <c r="AK13683">
        <v>241.46347008855611</v>
      </c>
      <c r="AQ13683">
        <f t="shared" si="497"/>
        <v>40.523560036556496</v>
      </c>
    </row>
    <row r="13684" spans="4:43" x14ac:dyDescent="0.4">
      <c r="D13684">
        <v>229.27613021050988</v>
      </c>
      <c r="AK13684">
        <v>243.48627486067704</v>
      </c>
      <c r="AQ13684">
        <f t="shared" si="497"/>
        <v>40.863562980596299</v>
      </c>
    </row>
    <row r="13685" spans="4:43" x14ac:dyDescent="0.4">
      <c r="D13685">
        <v>230.46711829316811</v>
      </c>
      <c r="AK13685">
        <v>244.90730724043431</v>
      </c>
      <c r="AQ13685">
        <f t="shared" si="497"/>
        <v>41.102417070398928</v>
      </c>
    </row>
    <row r="13686" spans="4:43" x14ac:dyDescent="0.4">
      <c r="D13686">
        <v>230.58215648590649</v>
      </c>
      <c r="AK13686">
        <v>244.9942790366288</v>
      </c>
      <c r="AQ13686">
        <f t="shared" si="497"/>
        <v>41.1170357163316</v>
      </c>
    </row>
    <row r="13687" spans="4:43" x14ac:dyDescent="0.4">
      <c r="D13687">
        <v>232.39604082592032</v>
      </c>
      <c r="AK13687">
        <v>245.13171372915198</v>
      </c>
      <c r="AQ13687">
        <f t="shared" si="497"/>
        <v>41.140136413302024</v>
      </c>
    </row>
    <row r="13688" spans="4:43" x14ac:dyDescent="0.4">
      <c r="D13688">
        <v>236.92081500769672</v>
      </c>
      <c r="AK13688">
        <v>246.23624726011576</v>
      </c>
      <c r="AQ13688">
        <f t="shared" si="497"/>
        <v>41.325791824785263</v>
      </c>
    </row>
    <row r="13689" spans="4:43" x14ac:dyDescent="0.4">
      <c r="D13689">
        <v>237.21115592114694</v>
      </c>
      <c r="AK13689">
        <v>247.20583331098783</v>
      </c>
      <c r="AQ13689">
        <f t="shared" si="497"/>
        <v>41.488764602158518</v>
      </c>
    </row>
    <row r="13690" spans="4:43" x14ac:dyDescent="0.4">
      <c r="D13690">
        <v>237.40001266830328</v>
      </c>
      <c r="AK13690">
        <v>256.87909859609249</v>
      </c>
      <c r="AQ13690">
        <f t="shared" si="497"/>
        <v>43.114694459919903</v>
      </c>
    </row>
    <row r="13691" spans="4:43" x14ac:dyDescent="0.4">
      <c r="D13691">
        <v>237.42224233529257</v>
      </c>
      <c r="AK13691">
        <v>258.73555768925922</v>
      </c>
      <c r="AQ13691">
        <f t="shared" si="497"/>
        <v>43.42673720663754</v>
      </c>
    </row>
    <row r="13692" spans="4:43" x14ac:dyDescent="0.4">
      <c r="D13692">
        <v>238.26158567217553</v>
      </c>
      <c r="AK13692">
        <v>260.28766035642258</v>
      </c>
      <c r="AQ13692">
        <f t="shared" si="497"/>
        <v>43.687622232993419</v>
      </c>
    </row>
    <row r="13693" spans="4:43" x14ac:dyDescent="0.4">
      <c r="D13693">
        <v>239.6679953175763</v>
      </c>
      <c r="AK13693">
        <v>260.71855392500004</v>
      </c>
      <c r="AQ13693">
        <f t="shared" si="497"/>
        <v>43.760048936698766</v>
      </c>
    </row>
    <row r="13694" spans="4:43" x14ac:dyDescent="0.4">
      <c r="D13694">
        <v>239.87812320558081</v>
      </c>
      <c r="AK13694">
        <v>267.20311625158314</v>
      </c>
      <c r="AQ13694">
        <f t="shared" si="497"/>
        <v>44.850005966776429</v>
      </c>
    </row>
    <row r="13695" spans="4:43" x14ac:dyDescent="0.4">
      <c r="D13695">
        <v>241.21046979250002</v>
      </c>
      <c r="AK13695">
        <v>268.19811608720596</v>
      </c>
      <c r="AQ13695">
        <f t="shared" si="497"/>
        <v>45.017250417696012</v>
      </c>
    </row>
    <row r="13696" spans="4:43" x14ac:dyDescent="0.4">
      <c r="D13696">
        <v>241.46347008855611</v>
      </c>
      <c r="AK13696">
        <v>270.02245464859521</v>
      </c>
      <c r="AQ13696">
        <f t="shared" si="497"/>
        <v>45.323894187943459</v>
      </c>
    </row>
    <row r="13697" spans="4:43" x14ac:dyDescent="0.4">
      <c r="D13697">
        <v>243.48627486067704</v>
      </c>
      <c r="AK13697">
        <v>272.81474534999995</v>
      </c>
      <c r="AQ13697">
        <f t="shared" si="497"/>
        <v>45.79323609981622</v>
      </c>
    </row>
    <row r="13698" spans="4:43" x14ac:dyDescent="0.4">
      <c r="D13698">
        <v>244.90730724043431</v>
      </c>
      <c r="AK13698">
        <v>275.2862690873983</v>
      </c>
      <c r="AQ13698">
        <f t="shared" si="497"/>
        <v>46.208661927637763</v>
      </c>
    </row>
    <row r="13699" spans="4:43" x14ac:dyDescent="0.4">
      <c r="D13699">
        <v>244.9942790366288</v>
      </c>
      <c r="AK13699">
        <v>277.58733150249998</v>
      </c>
      <c r="AQ13699">
        <f t="shared" ref="AQ13699:AQ13719" si="498">(AK13699-$AD$6)/($AE$6-$AD$6)*100</f>
        <v>46.595435780624868</v>
      </c>
    </row>
    <row r="13700" spans="4:43" x14ac:dyDescent="0.4">
      <c r="D13700">
        <v>245.13171372915198</v>
      </c>
      <c r="AK13700">
        <v>278.32778883226791</v>
      </c>
      <c r="AQ13700">
        <f t="shared" si="498"/>
        <v>46.719895479122108</v>
      </c>
    </row>
    <row r="13701" spans="4:43" x14ac:dyDescent="0.4">
      <c r="D13701">
        <v>246.23624726011576</v>
      </c>
      <c r="AK13701">
        <v>278.88813556000002</v>
      </c>
      <c r="AQ13701">
        <f t="shared" si="498"/>
        <v>46.814081304535314</v>
      </c>
    </row>
    <row r="13702" spans="4:43" x14ac:dyDescent="0.4">
      <c r="D13702">
        <v>247.20583331098783</v>
      </c>
      <c r="AK13702">
        <v>279.8071033835385</v>
      </c>
      <c r="AQ13702">
        <f t="shared" si="498"/>
        <v>46.968545922073929</v>
      </c>
    </row>
    <row r="13703" spans="4:43" x14ac:dyDescent="0.4">
      <c r="D13703">
        <v>256.87909859609249</v>
      </c>
      <c r="AK13703">
        <v>281.83377509999997</v>
      </c>
      <c r="AQ13703">
        <f t="shared" si="498"/>
        <v>47.309198841078363</v>
      </c>
    </row>
    <row r="13704" spans="4:43" x14ac:dyDescent="0.4">
      <c r="D13704">
        <v>260.28766035642258</v>
      </c>
      <c r="AK13704">
        <v>282.12683596404202</v>
      </c>
      <c r="AQ13704">
        <f t="shared" si="498"/>
        <v>47.358457948002794</v>
      </c>
    </row>
    <row r="13705" spans="4:43" x14ac:dyDescent="0.4">
      <c r="D13705">
        <v>260.71855392500004</v>
      </c>
      <c r="AK13705">
        <v>282.63380597643351</v>
      </c>
      <c r="AQ13705">
        <f t="shared" si="498"/>
        <v>47.443671953392084</v>
      </c>
    </row>
    <row r="13706" spans="4:43" x14ac:dyDescent="0.4">
      <c r="D13706">
        <v>267.20311625158314</v>
      </c>
      <c r="AK13706">
        <v>283.43969505558141</v>
      </c>
      <c r="AQ13706">
        <f t="shared" si="498"/>
        <v>47.57912974114118</v>
      </c>
    </row>
    <row r="13707" spans="4:43" x14ac:dyDescent="0.4">
      <c r="D13707">
        <v>270.02245464859521</v>
      </c>
      <c r="AK13707">
        <v>286.08852739249994</v>
      </c>
      <c r="AQ13707">
        <f t="shared" si="498"/>
        <v>48.024358467725527</v>
      </c>
    </row>
    <row r="13708" spans="4:43" x14ac:dyDescent="0.4">
      <c r="D13708">
        <v>272.81474534999995</v>
      </c>
      <c r="AK13708">
        <v>286.47113355716056</v>
      </c>
      <c r="AQ13708">
        <f t="shared" si="498"/>
        <v>48.088668787824282</v>
      </c>
    </row>
    <row r="13709" spans="4:43" x14ac:dyDescent="0.4">
      <c r="D13709">
        <v>277.58733150249998</v>
      </c>
      <c r="AK13709">
        <v>288.25124198559479</v>
      </c>
      <c r="AQ13709">
        <f t="shared" si="498"/>
        <v>48.387878140461467</v>
      </c>
    </row>
    <row r="13710" spans="4:43" x14ac:dyDescent="0.4">
      <c r="D13710">
        <v>278.88813556000002</v>
      </c>
      <c r="AK13710">
        <v>292.81340148500004</v>
      </c>
      <c r="AQ13710">
        <f t="shared" si="498"/>
        <v>49.154708277682545</v>
      </c>
    </row>
    <row r="13711" spans="4:43" x14ac:dyDescent="0.4">
      <c r="D13711">
        <v>279.8071033835385</v>
      </c>
      <c r="AK13711">
        <v>302.42164309662655</v>
      </c>
      <c r="AQ13711">
        <f t="shared" si="498"/>
        <v>50.769708637590469</v>
      </c>
    </row>
    <row r="13712" spans="4:43" x14ac:dyDescent="0.4">
      <c r="D13712">
        <v>281.83377509999997</v>
      </c>
      <c r="AK13712">
        <v>320.230995231875</v>
      </c>
      <c r="AQ13712">
        <f t="shared" si="498"/>
        <v>53.763191864880412</v>
      </c>
    </row>
    <row r="13713" spans="4:43" x14ac:dyDescent="0.4">
      <c r="D13713">
        <v>282.12683596404202</v>
      </c>
      <c r="AK13713">
        <v>335.14502520666667</v>
      </c>
      <c r="AQ13713">
        <f t="shared" si="498"/>
        <v>56.27001514749027</v>
      </c>
    </row>
    <row r="13714" spans="4:43" x14ac:dyDescent="0.4">
      <c r="D13714">
        <v>288.25124198559479</v>
      </c>
      <c r="AK13714">
        <v>357.8505543</v>
      </c>
      <c r="AQ13714">
        <f t="shared" si="498"/>
        <v>60.086471804165221</v>
      </c>
    </row>
    <row r="13715" spans="4:43" x14ac:dyDescent="0.4">
      <c r="D13715">
        <v>292.81340148500004</v>
      </c>
      <c r="AK13715">
        <v>387.16991629650005</v>
      </c>
      <c r="AQ13715">
        <f t="shared" si="498"/>
        <v>65.014613923251957</v>
      </c>
    </row>
    <row r="13716" spans="4:43" x14ac:dyDescent="0.4">
      <c r="D13716">
        <v>320.230995231875</v>
      </c>
      <c r="AK13716">
        <v>396.12024841031723</v>
      </c>
      <c r="AQ13716">
        <f t="shared" si="498"/>
        <v>66.519029628995568</v>
      </c>
    </row>
    <row r="13717" spans="4:43" x14ac:dyDescent="0.4">
      <c r="D13717">
        <v>335.14502520666667</v>
      </c>
      <c r="AK13717">
        <v>502.25033340573623</v>
      </c>
      <c r="AQ13717">
        <f t="shared" si="498"/>
        <v>84.357894677648872</v>
      </c>
    </row>
    <row r="13718" spans="4:43" x14ac:dyDescent="0.4">
      <c r="D13718">
        <v>387.16991629650005</v>
      </c>
      <c r="AK13718">
        <v>547.60570126456912</v>
      </c>
      <c r="AQ13718">
        <f t="shared" si="498"/>
        <v>91.981447287643206</v>
      </c>
    </row>
    <row r="13719" spans="4:43" x14ac:dyDescent="0.4">
      <c r="D13719">
        <v>595.31107257500003</v>
      </c>
      <c r="AK13719">
        <v>595.31107257500003</v>
      </c>
      <c r="AQ13719">
        <f t="shared" si="498"/>
        <v>100</v>
      </c>
    </row>
  </sheetData>
  <sortState xmlns:xlrd2="http://schemas.microsoft.com/office/spreadsheetml/2017/richdata2" ref="AM2:AM356">
    <sortCondition ref="AM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71249-3623-40AA-B6D5-D5F6E900E409}">
  <dimension ref="A1:F13719"/>
  <sheetViews>
    <sheetView topLeftCell="A13" zoomScaleNormal="100" workbookViewId="0">
      <selection activeCell="I36" sqref="I36"/>
    </sheetView>
  </sheetViews>
  <sheetFormatPr defaultRowHeight="14.6" x14ac:dyDescent="0.4"/>
  <sheetData>
    <row r="1" spans="1:6" x14ac:dyDescent="0.4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4">
      <c r="A2">
        <v>55.318726755499995</v>
      </c>
      <c r="B2">
        <v>297.20417002447363</v>
      </c>
      <c r="C2">
        <v>43.054091666923078</v>
      </c>
      <c r="D2">
        <v>0.37364406728813554</v>
      </c>
      <c r="E2">
        <v>12.311492235421053</v>
      </c>
      <c r="F2">
        <v>13.961213563888892</v>
      </c>
    </row>
    <row r="3" spans="1:6" x14ac:dyDescent="0.4">
      <c r="A3">
        <v>43.33273409833334</v>
      </c>
      <c r="B3">
        <v>123.48282561114286</v>
      </c>
      <c r="C3">
        <v>42.925058094838697</v>
      </c>
      <c r="D3">
        <v>0.42596619786206896</v>
      </c>
      <c r="E3">
        <v>13.333030011666667</v>
      </c>
      <c r="F3">
        <v>15.994002665000002</v>
      </c>
    </row>
    <row r="4" spans="1:6" x14ac:dyDescent="0.4">
      <c r="A4">
        <v>37.903155673500002</v>
      </c>
      <c r="B4">
        <v>108.31867544925925</v>
      </c>
      <c r="C4">
        <v>42.413467190600016</v>
      </c>
      <c r="D4">
        <v>0.46594837519999976</v>
      </c>
      <c r="E4">
        <v>13.362807133225806</v>
      </c>
      <c r="F4">
        <v>16.62099542</v>
      </c>
    </row>
    <row r="5" spans="1:6" x14ac:dyDescent="0.4">
      <c r="A5">
        <v>37.827732114250004</v>
      </c>
      <c r="B5">
        <v>104.92149040560976</v>
      </c>
      <c r="C5">
        <v>41.089559951333328</v>
      </c>
      <c r="D5">
        <v>0.48626365909774438</v>
      </c>
      <c r="E5">
        <v>13.389295153548385</v>
      </c>
      <c r="F5">
        <v>18.128430591250002</v>
      </c>
    </row>
    <row r="6" spans="1:6" x14ac:dyDescent="0.4">
      <c r="A6">
        <v>37.578925122607146</v>
      </c>
      <c r="B6">
        <v>96.109556496052633</v>
      </c>
      <c r="C6">
        <v>39.048653469259257</v>
      </c>
      <c r="D6">
        <v>0.4881053848500001</v>
      </c>
      <c r="E6">
        <v>13.81493478230769</v>
      </c>
      <c r="F6">
        <v>18.225945111666665</v>
      </c>
    </row>
    <row r="7" spans="1:6" x14ac:dyDescent="0.4">
      <c r="A7">
        <v>35.546242868500002</v>
      </c>
      <c r="B7">
        <v>89.194488985454555</v>
      </c>
      <c r="C7">
        <v>38.885305012857138</v>
      </c>
      <c r="D7">
        <v>0.50274833808411201</v>
      </c>
      <c r="E7">
        <v>15.141470187105268</v>
      </c>
      <c r="F7">
        <v>19.032396524999999</v>
      </c>
    </row>
    <row r="8" spans="1:6" x14ac:dyDescent="0.4">
      <c r="A8">
        <v>34.368818764583331</v>
      </c>
      <c r="B8">
        <v>87.333181085555566</v>
      </c>
      <c r="C8">
        <v>37.432340284285722</v>
      </c>
      <c r="D8">
        <v>0.5084614891780822</v>
      </c>
      <c r="E8">
        <v>15.155042575277779</v>
      </c>
      <c r="F8">
        <v>19.22184154230769</v>
      </c>
    </row>
    <row r="9" spans="1:6" x14ac:dyDescent="0.4">
      <c r="A9">
        <v>32.422347949874997</v>
      </c>
      <c r="B9">
        <v>79.534915740000002</v>
      </c>
      <c r="C9">
        <v>37.269985928636359</v>
      </c>
      <c r="D9">
        <v>0.50996543891513768</v>
      </c>
      <c r="E9">
        <v>15.783702952884617</v>
      </c>
      <c r="F9">
        <v>19.8155625825</v>
      </c>
    </row>
    <row r="10" spans="1:6" x14ac:dyDescent="0.4">
      <c r="A10">
        <v>30.706564785649999</v>
      </c>
      <c r="B10">
        <v>78.767921632857124</v>
      </c>
      <c r="C10">
        <v>35.514274328666673</v>
      </c>
      <c r="D10">
        <v>0.52201355986486464</v>
      </c>
      <c r="E10">
        <v>16.371973094999998</v>
      </c>
      <c r="F10">
        <v>20.169644766363636</v>
      </c>
    </row>
    <row r="11" spans="1:6" x14ac:dyDescent="0.4">
      <c r="A11">
        <v>29.243441011107144</v>
      </c>
      <c r="B11">
        <v>76.259328971599984</v>
      </c>
      <c r="C11">
        <v>35.092103865416668</v>
      </c>
      <c r="D11">
        <v>0.54461708429999978</v>
      </c>
      <c r="E11">
        <v>17.009291017045445</v>
      </c>
      <c r="F11">
        <v>20.170798109500002</v>
      </c>
    </row>
    <row r="12" spans="1:6" x14ac:dyDescent="0.4">
      <c r="A12">
        <v>28.2466520561875</v>
      </c>
      <c r="B12">
        <v>75.834308543666694</v>
      </c>
      <c r="C12">
        <v>33.628052691081081</v>
      </c>
      <c r="D12">
        <v>0.54627688441176514</v>
      </c>
      <c r="E12">
        <v>17.85472621818182</v>
      </c>
      <c r="F12">
        <v>21.65178021577778</v>
      </c>
    </row>
    <row r="13" spans="1:6" x14ac:dyDescent="0.4">
      <c r="A13">
        <v>28.223703699749993</v>
      </c>
      <c r="B13">
        <v>75.588773756956527</v>
      </c>
      <c r="C13">
        <v>33.331565044074075</v>
      </c>
      <c r="D13">
        <v>0.55546811757575754</v>
      </c>
      <c r="E13">
        <v>18.01381372958333</v>
      </c>
      <c r="F13">
        <v>21.94839843285714</v>
      </c>
    </row>
    <row r="14" spans="1:6" x14ac:dyDescent="0.4">
      <c r="A14">
        <v>27.819669803249994</v>
      </c>
      <c r="B14">
        <v>75.488579333888907</v>
      </c>
      <c r="C14">
        <v>32.441799078461528</v>
      </c>
      <c r="D14">
        <v>0.55936034586956518</v>
      </c>
      <c r="E14">
        <v>18.204336908400002</v>
      </c>
      <c r="F14">
        <v>22.097817783636362</v>
      </c>
    </row>
    <row r="15" spans="1:6" x14ac:dyDescent="0.4">
      <c r="A15">
        <v>27.096589292035716</v>
      </c>
      <c r="B15">
        <v>73.364154546153856</v>
      </c>
      <c r="C15">
        <v>31.812935227674412</v>
      </c>
      <c r="D15">
        <v>0.56604142283088255</v>
      </c>
      <c r="E15">
        <v>18.333162591320754</v>
      </c>
      <c r="F15">
        <v>22.308285644000001</v>
      </c>
    </row>
    <row r="16" spans="1:6" x14ac:dyDescent="0.4">
      <c r="A16">
        <v>26.793968939499997</v>
      </c>
      <c r="B16">
        <v>71.90908879739132</v>
      </c>
      <c r="C16">
        <v>30.166855152619043</v>
      </c>
      <c r="D16">
        <v>0.57782526595652151</v>
      </c>
      <c r="E16">
        <v>18.490338169374997</v>
      </c>
      <c r="F16">
        <v>22.642419401111109</v>
      </c>
    </row>
    <row r="17" spans="1:6" x14ac:dyDescent="0.4">
      <c r="A17">
        <v>26.584283973541666</v>
      </c>
      <c r="B17">
        <v>65.918433149062508</v>
      </c>
      <c r="C17">
        <v>29.83014101583333</v>
      </c>
      <c r="D17">
        <v>0.57944122940366971</v>
      </c>
      <c r="E17">
        <v>18.506916672500001</v>
      </c>
      <c r="F17">
        <v>22.678354325416663</v>
      </c>
    </row>
    <row r="18" spans="1:6" x14ac:dyDescent="0.4">
      <c r="A18">
        <v>25.985163818823533</v>
      </c>
      <c r="B18">
        <v>64.33055500323529</v>
      </c>
      <c r="C18">
        <v>29.30981159568627</v>
      </c>
      <c r="D18">
        <v>0.83081892944444435</v>
      </c>
      <c r="E18">
        <v>18.749006167446812</v>
      </c>
      <c r="F18">
        <v>22.839269684166666</v>
      </c>
    </row>
    <row r="19" spans="1:6" x14ac:dyDescent="0.4">
      <c r="A19">
        <v>25.892376037125</v>
      </c>
      <c r="B19">
        <v>62.577371714470608</v>
      </c>
      <c r="C19">
        <v>29.038576493636363</v>
      </c>
      <c r="D19">
        <v>0.84053900083333322</v>
      </c>
      <c r="E19">
        <v>19.204041160151522</v>
      </c>
      <c r="F19">
        <v>23.249809258888888</v>
      </c>
    </row>
    <row r="20" spans="1:6" x14ac:dyDescent="0.4">
      <c r="A20">
        <v>25.627521399349998</v>
      </c>
      <c r="B20">
        <v>60.649512519024384</v>
      </c>
      <c r="C20">
        <v>28.804314207407408</v>
      </c>
      <c r="D20">
        <v>0.85025672527777818</v>
      </c>
      <c r="E20">
        <v>20.437769429599996</v>
      </c>
      <c r="F20">
        <v>23.324401055454544</v>
      </c>
    </row>
    <row r="21" spans="1:6" x14ac:dyDescent="0.4">
      <c r="A21">
        <v>25.484987424171049</v>
      </c>
      <c r="B21">
        <v>52.127465241944464</v>
      </c>
      <c r="C21">
        <v>28.716154556623376</v>
      </c>
      <c r="D21">
        <v>0.8613047583928567</v>
      </c>
      <c r="E21">
        <v>20.562882926500002</v>
      </c>
      <c r="F21">
        <v>23.497956921428571</v>
      </c>
    </row>
    <row r="22" spans="1:6" x14ac:dyDescent="0.4">
      <c r="A22">
        <v>24.811763960250001</v>
      </c>
      <c r="B22">
        <v>48.468539023108107</v>
      </c>
      <c r="C22">
        <v>27.391035525102041</v>
      </c>
      <c r="D22">
        <v>1.4333123401449279</v>
      </c>
      <c r="E22">
        <v>20.710588780185184</v>
      </c>
      <c r="F22">
        <v>25.102728750624998</v>
      </c>
    </row>
    <row r="23" spans="1:6" x14ac:dyDescent="0.4">
      <c r="A23">
        <v>24.303556713681818</v>
      </c>
      <c r="B23">
        <v>33.293590173999995</v>
      </c>
      <c r="C23">
        <v>27.284215769137937</v>
      </c>
      <c r="D23">
        <v>5.2495694211834936</v>
      </c>
      <c r="E23">
        <v>20.866393951694917</v>
      </c>
      <c r="F23">
        <v>25.162702895833334</v>
      </c>
    </row>
    <row r="24" spans="1:6" x14ac:dyDescent="0.4">
      <c r="A24">
        <v>24.008166269285717</v>
      </c>
      <c r="B24">
        <v>29.201155100000001</v>
      </c>
      <c r="C24">
        <v>27.243770498</v>
      </c>
      <c r="D24">
        <v>5.3963966514558921</v>
      </c>
      <c r="E24">
        <v>21.199977883214284</v>
      </c>
      <c r="F24">
        <v>25.231560063124995</v>
      </c>
    </row>
    <row r="25" spans="1:6" x14ac:dyDescent="0.4">
      <c r="A25">
        <v>23.975804267625005</v>
      </c>
      <c r="B25">
        <v>28.856287107499998</v>
      </c>
      <c r="C25">
        <v>27.147964338043479</v>
      </c>
      <c r="D25">
        <v>5.4962343919051921</v>
      </c>
      <c r="E25">
        <v>21.313887195944439</v>
      </c>
      <c r="F25">
        <v>25.400000649230773</v>
      </c>
    </row>
    <row r="26" spans="1:6" x14ac:dyDescent="0.4">
      <c r="A26">
        <v>23.312305307055556</v>
      </c>
      <c r="B26">
        <v>27.246095650000001</v>
      </c>
      <c r="C26">
        <v>27.146510139636355</v>
      </c>
      <c r="D26">
        <v>5.7406970379629598</v>
      </c>
      <c r="E26">
        <v>21.624579977222218</v>
      </c>
      <c r="F26">
        <v>25.426385727307697</v>
      </c>
    </row>
    <row r="27" spans="1:6" x14ac:dyDescent="0.4">
      <c r="A27">
        <v>23.021715781512494</v>
      </c>
      <c r="B27">
        <v>25.403243095000001</v>
      </c>
      <c r="C27">
        <v>26.797489373396232</v>
      </c>
      <c r="D27">
        <v>5.7421817738000023</v>
      </c>
      <c r="E27">
        <v>21.652699159423076</v>
      </c>
      <c r="F27">
        <v>25.525864574705881</v>
      </c>
    </row>
    <row r="28" spans="1:6" x14ac:dyDescent="0.4">
      <c r="A28">
        <v>22.9628635283125</v>
      </c>
      <c r="B28">
        <v>24.362656169999998</v>
      </c>
      <c r="C28">
        <v>26.765708497755107</v>
      </c>
      <c r="D28">
        <v>5.9661098462736506</v>
      </c>
      <c r="E28">
        <v>21.731486024468087</v>
      </c>
      <c r="F28">
        <v>25.596552264347821</v>
      </c>
    </row>
    <row r="29" spans="1:6" x14ac:dyDescent="0.4">
      <c r="A29">
        <v>22.539326102799997</v>
      </c>
      <c r="B29">
        <v>23.107179734999999</v>
      </c>
      <c r="C29">
        <v>26.364824932727267</v>
      </c>
      <c r="D29">
        <v>6.0289404033058833</v>
      </c>
      <c r="E29">
        <v>21.768649589661017</v>
      </c>
      <c r="F29">
        <v>25.753663352499998</v>
      </c>
    </row>
    <row r="30" spans="1:6" x14ac:dyDescent="0.4">
      <c r="A30">
        <v>22.165524902147062</v>
      </c>
      <c r="B30">
        <v>22.20176343</v>
      </c>
      <c r="C30">
        <v>26.318170600888894</v>
      </c>
      <c r="D30">
        <v>6.1314219237522849</v>
      </c>
      <c r="E30">
        <v>21.831689551111111</v>
      </c>
      <c r="F30">
        <v>26.090308436000001</v>
      </c>
    </row>
    <row r="31" spans="1:6" x14ac:dyDescent="0.4">
      <c r="A31">
        <v>21.995768187851855</v>
      </c>
      <c r="B31">
        <v>21.985780224999999</v>
      </c>
      <c r="C31">
        <v>26.172543421276593</v>
      </c>
      <c r="D31">
        <v>6.2382422989336872</v>
      </c>
      <c r="E31">
        <v>22.015268985441178</v>
      </c>
      <c r="F31">
        <v>26.334676252727274</v>
      </c>
    </row>
    <row r="32" spans="1:6" x14ac:dyDescent="0.4">
      <c r="A32">
        <v>21.995077081499996</v>
      </c>
      <c r="B32">
        <v>20.895194456666669</v>
      </c>
      <c r="C32">
        <v>25.593551440588236</v>
      </c>
      <c r="D32">
        <v>6.3178780186633698</v>
      </c>
      <c r="E32">
        <v>22.031669334999997</v>
      </c>
      <c r="F32">
        <v>26.397066510588242</v>
      </c>
    </row>
    <row r="33" spans="1:6" x14ac:dyDescent="0.4">
      <c r="A33">
        <v>21.829116642125008</v>
      </c>
      <c r="B33">
        <v>20.743670826666669</v>
      </c>
      <c r="C33">
        <v>25.566078009622643</v>
      </c>
      <c r="D33">
        <v>6.3288860707736339</v>
      </c>
      <c r="E33">
        <v>22.152765048333336</v>
      </c>
      <c r="F33">
        <v>26.537293369333337</v>
      </c>
    </row>
    <row r="34" spans="1:6" x14ac:dyDescent="0.4">
      <c r="A34">
        <v>21.793746729539478</v>
      </c>
      <c r="B34">
        <v>20.106185543333336</v>
      </c>
      <c r="C34">
        <v>25.314478820769228</v>
      </c>
      <c r="D34">
        <v>6.3801733826354123</v>
      </c>
      <c r="E34">
        <v>22.362727517716053</v>
      </c>
      <c r="F34">
        <v>26.541158192307691</v>
      </c>
    </row>
    <row r="35" spans="1:6" x14ac:dyDescent="0.4">
      <c r="A35">
        <v>21.711155851125</v>
      </c>
      <c r="B35">
        <v>19.833604820000001</v>
      </c>
      <c r="C35">
        <v>24.888245245000004</v>
      </c>
      <c r="D35">
        <v>6.4111983830458428</v>
      </c>
      <c r="E35">
        <v>22.791496092567563</v>
      </c>
      <c r="F35">
        <v>27.214280330952381</v>
      </c>
    </row>
    <row r="36" spans="1:6" x14ac:dyDescent="0.4">
      <c r="A36">
        <v>21.590996629892864</v>
      </c>
      <c r="B36">
        <v>19.16955840333333</v>
      </c>
      <c r="C36">
        <v>24.680458530416669</v>
      </c>
      <c r="D36">
        <v>6.8646281734574401</v>
      </c>
      <c r="E36">
        <v>22.90372282649999</v>
      </c>
      <c r="F36">
        <v>27.453867028750004</v>
      </c>
    </row>
    <row r="37" spans="1:6" x14ac:dyDescent="0.4">
      <c r="A37">
        <v>21.565385411916665</v>
      </c>
      <c r="B37">
        <v>19.115927420000002</v>
      </c>
      <c r="C37">
        <v>24.374776031774189</v>
      </c>
      <c r="D37">
        <v>6.8713484884935507</v>
      </c>
      <c r="E37">
        <v>23.021814612115399</v>
      </c>
      <c r="F37">
        <v>27.477026329090904</v>
      </c>
    </row>
    <row r="38" spans="1:6" x14ac:dyDescent="0.4">
      <c r="A38">
        <v>21.268605406500001</v>
      </c>
      <c r="B38">
        <v>19.071724770000003</v>
      </c>
      <c r="C38">
        <v>24.181043506666665</v>
      </c>
      <c r="D38">
        <v>6.9080796369580888</v>
      </c>
      <c r="E38">
        <v>23.438629250403228</v>
      </c>
      <c r="F38">
        <v>27.732349110000005</v>
      </c>
    </row>
    <row r="39" spans="1:6" x14ac:dyDescent="0.4">
      <c r="A39">
        <v>21.075111501659087</v>
      </c>
      <c r="B39">
        <v>19.057882840000001</v>
      </c>
      <c r="C39">
        <v>24.006173790689658</v>
      </c>
      <c r="D39">
        <v>6.9616496893658537</v>
      </c>
      <c r="E39">
        <v>23.601470838723401</v>
      </c>
      <c r="F39">
        <v>27.816274620312509</v>
      </c>
    </row>
    <row r="40" spans="1:6" x14ac:dyDescent="0.4">
      <c r="A40">
        <v>20.935945645875005</v>
      </c>
      <c r="B40">
        <v>19.022931760000002</v>
      </c>
      <c r="C40">
        <v>23.873702147083339</v>
      </c>
      <c r="D40">
        <v>6.9807398728212355</v>
      </c>
      <c r="E40">
        <v>23.75286491956523</v>
      </c>
      <c r="F40">
        <v>28.047257477500001</v>
      </c>
    </row>
    <row r="41" spans="1:6" x14ac:dyDescent="0.4">
      <c r="A41">
        <v>20.739895896250001</v>
      </c>
      <c r="B41">
        <v>18.473798062857146</v>
      </c>
      <c r="C41">
        <v>23.828372520204084</v>
      </c>
      <c r="D41">
        <v>7.2926852306715562</v>
      </c>
      <c r="E41">
        <v>23.770104719999999</v>
      </c>
      <c r="F41">
        <v>28.08219166578947</v>
      </c>
    </row>
    <row r="42" spans="1:6" x14ac:dyDescent="0.4">
      <c r="A42">
        <v>20.690120067680557</v>
      </c>
      <c r="B42">
        <v>18.472587324999999</v>
      </c>
      <c r="C42">
        <v>23.51306775387097</v>
      </c>
      <c r="D42">
        <v>7.4463558678947361</v>
      </c>
      <c r="E42">
        <v>23.771075050731707</v>
      </c>
      <c r="F42">
        <v>28.363357412500001</v>
      </c>
    </row>
    <row r="43" spans="1:6" x14ac:dyDescent="0.4">
      <c r="A43">
        <v>20.441405007499998</v>
      </c>
      <c r="B43">
        <v>18.208028737500001</v>
      </c>
      <c r="C43">
        <v>23.246019229076914</v>
      </c>
      <c r="D43">
        <v>7.5463052810393725</v>
      </c>
      <c r="E43">
        <v>24.104122832000002</v>
      </c>
      <c r="F43">
        <v>28.452411032352941</v>
      </c>
    </row>
    <row r="44" spans="1:6" x14ac:dyDescent="0.4">
      <c r="A44">
        <v>20.360843064033332</v>
      </c>
      <c r="B44">
        <v>18.189498376250004</v>
      </c>
      <c r="C44">
        <v>23.242288351454544</v>
      </c>
      <c r="D44">
        <v>7.8235058601694929</v>
      </c>
      <c r="E44">
        <v>24.406628240933564</v>
      </c>
      <c r="F44">
        <v>28.682289818333331</v>
      </c>
    </row>
    <row r="45" spans="1:6" x14ac:dyDescent="0.4">
      <c r="A45">
        <v>19.967166124749998</v>
      </c>
      <c r="B45">
        <v>18.18517851</v>
      </c>
      <c r="C45">
        <v>23.176226626666661</v>
      </c>
      <c r="D45">
        <v>7.8296129680052893</v>
      </c>
      <c r="E45">
        <v>24.418240733260863</v>
      </c>
      <c r="F45">
        <v>28.757988447500001</v>
      </c>
    </row>
    <row r="46" spans="1:6" x14ac:dyDescent="0.4">
      <c r="A46">
        <v>19.940888364402777</v>
      </c>
      <c r="B46">
        <v>18.046915374285714</v>
      </c>
      <c r="C46">
        <v>22.965068226666663</v>
      </c>
      <c r="D46">
        <v>7.8628693449430642</v>
      </c>
      <c r="E46">
        <v>24.463572603307696</v>
      </c>
      <c r="F46">
        <v>28.932481420999999</v>
      </c>
    </row>
    <row r="47" spans="1:6" x14ac:dyDescent="0.4">
      <c r="A47">
        <v>19.908978598640626</v>
      </c>
      <c r="B47">
        <v>17.992275612500002</v>
      </c>
      <c r="C47">
        <v>22.943874884324316</v>
      </c>
      <c r="D47">
        <v>7.9112926888888886</v>
      </c>
      <c r="E47">
        <v>24.692031330652163</v>
      </c>
      <c r="F47">
        <v>28.998194861538462</v>
      </c>
    </row>
    <row r="48" spans="1:6" x14ac:dyDescent="0.4">
      <c r="A48">
        <v>19.880941862901786</v>
      </c>
      <c r="B48">
        <v>17.970930713750001</v>
      </c>
      <c r="C48">
        <v>22.855159129090904</v>
      </c>
      <c r="D48">
        <v>7.9915170445462564</v>
      </c>
      <c r="E48">
        <v>24.692031330652163</v>
      </c>
      <c r="F48">
        <v>29.102590119642855</v>
      </c>
    </row>
    <row r="49" spans="1:6" x14ac:dyDescent="0.4">
      <c r="A49">
        <v>19.875522128583334</v>
      </c>
      <c r="B49">
        <v>17.735727811249998</v>
      </c>
      <c r="C49">
        <v>21.80793380132075</v>
      </c>
      <c r="D49">
        <v>8.3253311108676229</v>
      </c>
      <c r="E49">
        <v>24.752427757647052</v>
      </c>
      <c r="F49">
        <v>29.195986403999999</v>
      </c>
    </row>
    <row r="50" spans="1:6" x14ac:dyDescent="0.4">
      <c r="A50">
        <v>19.875520115999997</v>
      </c>
      <c r="B50">
        <v>17.692796743888888</v>
      </c>
      <c r="C50">
        <v>21.091266635121958</v>
      </c>
      <c r="D50">
        <v>8.3898024891891865</v>
      </c>
      <c r="E50">
        <v>24.928134027115387</v>
      </c>
      <c r="F50">
        <v>29.284442059655177</v>
      </c>
    </row>
    <row r="51" spans="1:6" x14ac:dyDescent="0.4">
      <c r="A51">
        <v>19.750278595894734</v>
      </c>
      <c r="B51">
        <v>17.673212795000001</v>
      </c>
      <c r="C51">
        <v>20.96952905362069</v>
      </c>
      <c r="D51">
        <v>8.4628564716146535</v>
      </c>
      <c r="E51">
        <v>25.227936332777777</v>
      </c>
      <c r="F51">
        <v>29.341804004999997</v>
      </c>
    </row>
    <row r="52" spans="1:6" x14ac:dyDescent="0.4">
      <c r="A52">
        <v>19.66445389468182</v>
      </c>
      <c r="B52">
        <v>17.517954459999999</v>
      </c>
      <c r="C52">
        <v>20.70531004875</v>
      </c>
      <c r="D52">
        <v>8.5535508743278132</v>
      </c>
      <c r="E52">
        <v>25.289053261739127</v>
      </c>
      <c r="F52">
        <v>29.360143412631576</v>
      </c>
    </row>
    <row r="53" spans="1:6" x14ac:dyDescent="0.4">
      <c r="A53">
        <v>19.602365658597225</v>
      </c>
      <c r="B53">
        <v>17.265485332499999</v>
      </c>
      <c r="C53">
        <v>20.31781423414634</v>
      </c>
      <c r="D53">
        <v>8.6821158909090901</v>
      </c>
      <c r="E53">
        <v>25.289053261739127</v>
      </c>
      <c r="F53">
        <v>29.396896312727279</v>
      </c>
    </row>
    <row r="54" spans="1:6" x14ac:dyDescent="0.4">
      <c r="A54">
        <v>19.52924628140909</v>
      </c>
      <c r="B54">
        <v>17.22514786333333</v>
      </c>
      <c r="C54">
        <v>20.202002044772733</v>
      </c>
      <c r="D54">
        <v>8.9491477520178702</v>
      </c>
      <c r="E54">
        <v>25.366446086714284</v>
      </c>
      <c r="F54">
        <v>29.484983029090913</v>
      </c>
    </row>
    <row r="55" spans="1:6" x14ac:dyDescent="0.4">
      <c r="A55">
        <v>19.520131065369998</v>
      </c>
      <c r="B55">
        <v>17.09369397</v>
      </c>
      <c r="C55">
        <v>20.003768333333326</v>
      </c>
      <c r="D55">
        <v>8.9889856007437263</v>
      </c>
      <c r="E55">
        <v>25.373375427317072</v>
      </c>
      <c r="F55">
        <v>29.769822885000004</v>
      </c>
    </row>
    <row r="56" spans="1:6" x14ac:dyDescent="0.4">
      <c r="A56">
        <v>19.490841852564817</v>
      </c>
      <c r="B56">
        <v>17.054593749999999</v>
      </c>
      <c r="C56">
        <v>19.659745911084336</v>
      </c>
      <c r="D56">
        <v>9.0834076440165266</v>
      </c>
      <c r="E56">
        <v>25.373375427317072</v>
      </c>
      <c r="F56">
        <v>29.944808050769232</v>
      </c>
    </row>
    <row r="57" spans="1:6" x14ac:dyDescent="0.4">
      <c r="A57">
        <v>19.372069330000002</v>
      </c>
      <c r="B57">
        <v>17.027065369999999</v>
      </c>
      <c r="C57">
        <v>19.518844707187505</v>
      </c>
      <c r="D57">
        <v>9.2824120390609615</v>
      </c>
      <c r="E57">
        <v>25.665828672631577</v>
      </c>
      <c r="F57">
        <v>30.04280308904762</v>
      </c>
    </row>
    <row r="58" spans="1:6" x14ac:dyDescent="0.4">
      <c r="A58">
        <v>19.318696518000003</v>
      </c>
      <c r="B58">
        <v>16.997599516666668</v>
      </c>
      <c r="C58">
        <v>19.452726840151509</v>
      </c>
      <c r="D58">
        <v>9.2995394834864822</v>
      </c>
      <c r="E58">
        <v>25.681889545592753</v>
      </c>
      <c r="F58">
        <v>30.121652174166666</v>
      </c>
    </row>
    <row r="59" spans="1:6" x14ac:dyDescent="0.4">
      <c r="A59">
        <v>19.308931141337496</v>
      </c>
      <c r="B59">
        <v>16.972707637142857</v>
      </c>
      <c r="C59">
        <v>18.896369870117653</v>
      </c>
      <c r="D59">
        <v>9.5716447654288714</v>
      </c>
      <c r="E59">
        <v>25.682385384166661</v>
      </c>
      <c r="F59">
        <v>30.202716595000005</v>
      </c>
    </row>
    <row r="60" spans="1:6" x14ac:dyDescent="0.4">
      <c r="A60">
        <v>19.195647135555557</v>
      </c>
      <c r="B60">
        <v>16.91916647</v>
      </c>
      <c r="C60">
        <v>18.847365933762372</v>
      </c>
      <c r="D60">
        <v>9.6504358602362412</v>
      </c>
      <c r="E60">
        <v>25.841467652368419</v>
      </c>
      <c r="F60">
        <v>30.23781287160001</v>
      </c>
    </row>
    <row r="61" spans="1:6" x14ac:dyDescent="0.4">
      <c r="A61">
        <v>19.154368054421059</v>
      </c>
      <c r="B61">
        <v>16.838782776666665</v>
      </c>
      <c r="C61">
        <v>18.490954378717944</v>
      </c>
      <c r="D61">
        <v>9.7002400021558248</v>
      </c>
      <c r="E61">
        <v>25.857629528820713</v>
      </c>
      <c r="F61">
        <v>30.321197403636358</v>
      </c>
    </row>
    <row r="62" spans="1:6" x14ac:dyDescent="0.4">
      <c r="A62">
        <v>19.114317738862066</v>
      </c>
      <c r="B62">
        <v>16.807313440000001</v>
      </c>
      <c r="C62">
        <v>18.129038975156249</v>
      </c>
      <c r="D62">
        <v>9.8580732310147283</v>
      </c>
      <c r="E62">
        <v>25.965871920785887</v>
      </c>
      <c r="F62">
        <v>30.678373354444449</v>
      </c>
    </row>
    <row r="63" spans="1:6" x14ac:dyDescent="0.4">
      <c r="A63">
        <v>19.013526439645833</v>
      </c>
      <c r="B63">
        <v>16.766573179999998</v>
      </c>
      <c r="C63">
        <v>17.751784695000001</v>
      </c>
      <c r="D63">
        <v>9.9543730900000007</v>
      </c>
      <c r="E63">
        <v>26.048630150092592</v>
      </c>
      <c r="F63">
        <v>30.681556320000006</v>
      </c>
    </row>
    <row r="64" spans="1:6" x14ac:dyDescent="0.4">
      <c r="A64">
        <v>18.95996968375</v>
      </c>
      <c r="B64">
        <v>16.723836500000001</v>
      </c>
      <c r="C64">
        <v>17.568366065967741</v>
      </c>
      <c r="D64">
        <v>10.052351227789927</v>
      </c>
      <c r="E64">
        <v>26.327603897317353</v>
      </c>
      <c r="F64">
        <v>30.696245888666667</v>
      </c>
    </row>
    <row r="65" spans="1:6" x14ac:dyDescent="0.4">
      <c r="A65">
        <v>18.808476362121162</v>
      </c>
      <c r="B65">
        <v>16.669391820000001</v>
      </c>
      <c r="C65">
        <v>17.406004031481494</v>
      </c>
      <c r="D65">
        <v>10.070668636250002</v>
      </c>
      <c r="E65">
        <v>26.782731069605635</v>
      </c>
      <c r="F65">
        <v>30.757818135769227</v>
      </c>
    </row>
    <row r="66" spans="1:6" x14ac:dyDescent="0.4">
      <c r="A66">
        <v>18.67897716560417</v>
      </c>
      <c r="B66">
        <v>16.648259118000002</v>
      </c>
      <c r="C66">
        <v>17.180109760285717</v>
      </c>
      <c r="D66">
        <v>10.072952013975508</v>
      </c>
      <c r="E66">
        <v>26.893691592740559</v>
      </c>
      <c r="F66">
        <v>30.876876994736843</v>
      </c>
    </row>
    <row r="67" spans="1:6" x14ac:dyDescent="0.4">
      <c r="A67">
        <v>18.613904148000003</v>
      </c>
      <c r="B67">
        <v>16.330765088333333</v>
      </c>
      <c r="C67">
        <v>16.967220317972977</v>
      </c>
      <c r="D67">
        <v>10.132530696089734</v>
      </c>
      <c r="E67">
        <v>26.907699413786396</v>
      </c>
      <c r="F67">
        <v>31.113306238181817</v>
      </c>
    </row>
    <row r="68" spans="1:6" x14ac:dyDescent="0.4">
      <c r="A68">
        <v>18.100375574511908</v>
      </c>
      <c r="B68">
        <v>16.27328676524191</v>
      </c>
      <c r="C68">
        <v>16.72681758349206</v>
      </c>
      <c r="D68">
        <v>10.204063153270097</v>
      </c>
      <c r="E68">
        <v>27.372896723809525</v>
      </c>
      <c r="F68">
        <v>31.113509255454542</v>
      </c>
    </row>
    <row r="69" spans="1:6" x14ac:dyDescent="0.4">
      <c r="A69">
        <v>18.060590657416668</v>
      </c>
      <c r="B69">
        <v>16.245313645</v>
      </c>
      <c r="C69">
        <v>16.514649659444444</v>
      </c>
      <c r="D69">
        <v>10.276384212917835</v>
      </c>
      <c r="E69">
        <v>27.514823766388897</v>
      </c>
      <c r="F69">
        <v>31.22504018090909</v>
      </c>
    </row>
    <row r="70" spans="1:6" x14ac:dyDescent="0.4">
      <c r="A70">
        <v>18.04045854657738</v>
      </c>
      <c r="B70">
        <v>16.154744531666669</v>
      </c>
      <c r="C70">
        <v>15.46734940875</v>
      </c>
      <c r="D70">
        <v>10.310968055000002</v>
      </c>
      <c r="E70">
        <v>27.520350570000002</v>
      </c>
      <c r="F70">
        <v>31.28169942642857</v>
      </c>
    </row>
    <row r="71" spans="1:6" x14ac:dyDescent="0.4">
      <c r="A71">
        <v>18.030657761071428</v>
      </c>
      <c r="B71">
        <v>16.093529551749999</v>
      </c>
      <c r="C71">
        <v>14.671687449090911</v>
      </c>
      <c r="D71">
        <v>10.821768897452131</v>
      </c>
      <c r="E71">
        <v>27.760615106285716</v>
      </c>
      <c r="F71">
        <v>31.301401532222215</v>
      </c>
    </row>
    <row r="72" spans="1:6" x14ac:dyDescent="0.4">
      <c r="A72">
        <v>17.738591129226194</v>
      </c>
      <c r="B72">
        <v>16.070726691666668</v>
      </c>
      <c r="C72">
        <v>13.769313061123594</v>
      </c>
      <c r="D72">
        <v>10.97803473974583</v>
      </c>
      <c r="E72">
        <v>27.944427932434746</v>
      </c>
      <c r="F72">
        <v>31.326444965641024</v>
      </c>
    </row>
    <row r="73" spans="1:6" x14ac:dyDescent="0.4">
      <c r="A73">
        <v>17.722799746666666</v>
      </c>
      <c r="B73">
        <v>16.029774521428571</v>
      </c>
      <c r="C73">
        <v>13.569945412533333</v>
      </c>
      <c r="D73">
        <v>11.195838317351198</v>
      </c>
      <c r="E73">
        <v>27.951776286445369</v>
      </c>
      <c r="F73">
        <v>31.330002533333339</v>
      </c>
    </row>
    <row r="74" spans="1:6" x14ac:dyDescent="0.4">
      <c r="A74">
        <v>17.462143140706523</v>
      </c>
      <c r="B74">
        <v>15.990491843508771</v>
      </c>
      <c r="C74">
        <v>13.066535831666661</v>
      </c>
      <c r="D74">
        <v>11.259740495416576</v>
      </c>
      <c r="E74">
        <v>28.004080706470578</v>
      </c>
      <c r="F74">
        <v>31.411248997600005</v>
      </c>
    </row>
    <row r="75" spans="1:6" x14ac:dyDescent="0.4">
      <c r="A75">
        <v>17.375413851249998</v>
      </c>
      <c r="B75">
        <v>15.888318503333332</v>
      </c>
      <c r="C75">
        <v>6.9196205655445535</v>
      </c>
      <c r="D75">
        <v>11.348941657748687</v>
      </c>
      <c r="E75">
        <v>28.18537643714286</v>
      </c>
      <c r="F75">
        <v>31.469741812000006</v>
      </c>
    </row>
    <row r="76" spans="1:6" x14ac:dyDescent="0.4">
      <c r="A76">
        <v>17.126446724920001</v>
      </c>
      <c r="B76">
        <v>15.864820755000002</v>
      </c>
      <c r="C76">
        <v>11.058745066133334</v>
      </c>
      <c r="D76">
        <v>11.412251235471437</v>
      </c>
      <c r="E76">
        <v>28.630793078600014</v>
      </c>
      <c r="F76">
        <v>31.587849456875002</v>
      </c>
    </row>
    <row r="77" spans="1:6" x14ac:dyDescent="0.4">
      <c r="A77">
        <v>16.971984875902212</v>
      </c>
      <c r="B77">
        <v>15.856625561428572</v>
      </c>
      <c r="C77">
        <v>10.242426248888892</v>
      </c>
      <c r="D77">
        <v>11.521600139712447</v>
      </c>
      <c r="E77">
        <v>28.729021812597171</v>
      </c>
      <c r="F77">
        <v>31.591357695333325</v>
      </c>
    </row>
    <row r="78" spans="1:6" x14ac:dyDescent="0.4">
      <c r="A78">
        <v>16.887017305166669</v>
      </c>
      <c r="B78">
        <v>15.727823188571429</v>
      </c>
      <c r="C78">
        <v>10.196043780483874</v>
      </c>
      <c r="D78">
        <v>11.740512236934885</v>
      </c>
      <c r="E78">
        <v>28.94783795</v>
      </c>
      <c r="F78">
        <v>31.609793014117638</v>
      </c>
    </row>
    <row r="79" spans="1:6" x14ac:dyDescent="0.4">
      <c r="A79">
        <v>16.679379251666667</v>
      </c>
      <c r="B79">
        <v>15.721400164000002</v>
      </c>
      <c r="C79">
        <v>9.5854554131578933</v>
      </c>
      <c r="D79">
        <v>11.836986679132503</v>
      </c>
      <c r="E79">
        <v>28.955290133333335</v>
      </c>
      <c r="F79">
        <v>31.659345582857146</v>
      </c>
    </row>
    <row r="80" spans="1:6" x14ac:dyDescent="0.4">
      <c r="A80">
        <v>16.273587950072915</v>
      </c>
      <c r="B80">
        <v>15.681414651666666</v>
      </c>
      <c r="C80">
        <v>9.0682833920689649</v>
      </c>
      <c r="D80">
        <v>11.850920493708795</v>
      </c>
      <c r="E80">
        <v>29.12558471136364</v>
      </c>
      <c r="F80">
        <v>31.733871039473684</v>
      </c>
    </row>
    <row r="81" spans="1:6" x14ac:dyDescent="0.4">
      <c r="A81">
        <v>16.11767318221667</v>
      </c>
      <c r="B81">
        <v>15.646063495</v>
      </c>
      <c r="C81">
        <v>8.8251068804819273</v>
      </c>
      <c r="D81">
        <v>11.860405721612903</v>
      </c>
      <c r="E81">
        <v>29.279540890500009</v>
      </c>
      <c r="F81">
        <v>31.740312283333335</v>
      </c>
    </row>
    <row r="82" spans="1:6" x14ac:dyDescent="0.4">
      <c r="A82">
        <v>16.115453585000001</v>
      </c>
      <c r="B82">
        <v>15.637802557500001</v>
      </c>
      <c r="C82">
        <v>8.3719402572727297</v>
      </c>
      <c r="D82">
        <v>11.951284461703404</v>
      </c>
      <c r="E82">
        <v>29.392263436679958</v>
      </c>
      <c r="F82">
        <v>31.84724204363636</v>
      </c>
    </row>
    <row r="83" spans="1:6" x14ac:dyDescent="0.4">
      <c r="A83">
        <v>16.000260325427089</v>
      </c>
      <c r="B83">
        <v>15.635653084999998</v>
      </c>
      <c r="C83">
        <v>8.0269905569491513</v>
      </c>
      <c r="D83">
        <v>12.066478873632285</v>
      </c>
      <c r="E83">
        <v>29.557994703292668</v>
      </c>
      <c r="F83">
        <v>31.859024817826089</v>
      </c>
    </row>
    <row r="84" spans="1:6" x14ac:dyDescent="0.4">
      <c r="A84">
        <v>15.92874178700186</v>
      </c>
      <c r="B84">
        <v>15.617776397500002</v>
      </c>
      <c r="C84">
        <v>7.9137676183720975</v>
      </c>
      <c r="D84">
        <v>12.077434899411767</v>
      </c>
      <c r="E84">
        <v>29.575814407100601</v>
      </c>
      <c r="F84">
        <v>31.988870677173914</v>
      </c>
    </row>
    <row r="85" spans="1:6" x14ac:dyDescent="0.4">
      <c r="A85">
        <v>15.849265919357373</v>
      </c>
      <c r="B85">
        <v>15.60917277125</v>
      </c>
      <c r="C85">
        <v>7.7950808362025317</v>
      </c>
      <c r="D85">
        <v>12.229985054879904</v>
      </c>
      <c r="E85">
        <v>29.781002182288155</v>
      </c>
      <c r="F85">
        <v>32.045993318064518</v>
      </c>
    </row>
    <row r="86" spans="1:6" x14ac:dyDescent="0.4">
      <c r="A86">
        <v>15.832782602492426</v>
      </c>
      <c r="B86">
        <v>15.595460313999999</v>
      </c>
      <c r="C86">
        <v>7.762495889680852</v>
      </c>
      <c r="D86">
        <v>12.248844924784674</v>
      </c>
      <c r="E86">
        <v>29.781002182288155</v>
      </c>
      <c r="F86">
        <v>32.085155561249998</v>
      </c>
    </row>
    <row r="87" spans="1:6" x14ac:dyDescent="0.4">
      <c r="A87">
        <v>15.773846288302632</v>
      </c>
      <c r="B87">
        <v>15.5157392825</v>
      </c>
      <c r="C87">
        <v>7.5257874473333324</v>
      </c>
      <c r="D87">
        <v>12.422890964823043</v>
      </c>
      <c r="E87">
        <v>29.96360938691177</v>
      </c>
      <c r="F87">
        <v>32.113241763636367</v>
      </c>
    </row>
    <row r="88" spans="1:6" x14ac:dyDescent="0.4">
      <c r="A88">
        <v>15.733516265217395</v>
      </c>
      <c r="B88">
        <v>15.486223599999999</v>
      </c>
      <c r="C88">
        <v>7.4669835542307705</v>
      </c>
      <c r="D88">
        <v>12.479258289621519</v>
      </c>
      <c r="E88">
        <v>30.01588378470084</v>
      </c>
      <c r="F88">
        <v>32.395792721000007</v>
      </c>
    </row>
    <row r="89" spans="1:6" x14ac:dyDescent="0.4">
      <c r="A89">
        <v>15.695073965819443</v>
      </c>
      <c r="B89">
        <v>15.476222496</v>
      </c>
      <c r="C89">
        <v>7.4363707440425522</v>
      </c>
      <c r="D89">
        <v>12.512424825553561</v>
      </c>
      <c r="E89">
        <v>30.191701892431709</v>
      </c>
      <c r="F89">
        <v>32.741070449999995</v>
      </c>
    </row>
    <row r="90" spans="1:6" x14ac:dyDescent="0.4">
      <c r="A90">
        <v>15.588680269499998</v>
      </c>
      <c r="B90">
        <v>15.457679894999998</v>
      </c>
      <c r="C90">
        <v>7.4156604156363661</v>
      </c>
      <c r="D90">
        <v>12.541633920874364</v>
      </c>
      <c r="E90">
        <v>30.391424738780493</v>
      </c>
      <c r="F90">
        <v>32.858052100400002</v>
      </c>
    </row>
    <row r="91" spans="1:6" x14ac:dyDescent="0.4">
      <c r="A91">
        <v>15.56504004772826</v>
      </c>
      <c r="B91">
        <v>15.448270859999999</v>
      </c>
      <c r="C91">
        <v>7.3775979358878514</v>
      </c>
      <c r="D91">
        <v>12.560350728953848</v>
      </c>
      <c r="E91">
        <v>30.401829641833455</v>
      </c>
      <c r="F91">
        <v>32.906906918235293</v>
      </c>
    </row>
    <row r="92" spans="1:6" x14ac:dyDescent="0.4">
      <c r="A92">
        <v>15.55887511775</v>
      </c>
      <c r="B92">
        <v>15.438781315</v>
      </c>
      <c r="C92">
        <v>7.3279817613461518</v>
      </c>
      <c r="D92">
        <v>12.602751989160678</v>
      </c>
      <c r="E92">
        <v>30.419034716521743</v>
      </c>
      <c r="F92">
        <v>32.916234249230769</v>
      </c>
    </row>
    <row r="93" spans="1:6" x14ac:dyDescent="0.4">
      <c r="A93">
        <v>15.4927319064375</v>
      </c>
      <c r="B93">
        <v>15.379036145000001</v>
      </c>
      <c r="C93">
        <v>7.2031698728124995</v>
      </c>
      <c r="D93">
        <v>12.653317084703161</v>
      </c>
      <c r="E93">
        <v>30.469412427971008</v>
      </c>
      <c r="F93">
        <v>33.020236190833337</v>
      </c>
    </row>
    <row r="94" spans="1:6" x14ac:dyDescent="0.4">
      <c r="A94">
        <v>15.489453452499999</v>
      </c>
      <c r="B94">
        <v>15.37387874</v>
      </c>
      <c r="C94">
        <v>6.9331639872413797</v>
      </c>
      <c r="D94">
        <v>12.730075933417606</v>
      </c>
      <c r="E94">
        <v>30.496173475982093</v>
      </c>
      <c r="F94">
        <v>33.060010810952384</v>
      </c>
    </row>
    <row r="95" spans="1:6" x14ac:dyDescent="0.4">
      <c r="A95">
        <v>15.434243318684205</v>
      </c>
      <c r="B95">
        <v>15.373870875</v>
      </c>
      <c r="C95">
        <v>6.9302643692708346</v>
      </c>
      <c r="D95">
        <v>12.745446795714287</v>
      </c>
      <c r="E95">
        <v>30.590572879999996</v>
      </c>
      <c r="F95">
        <v>33.321223085</v>
      </c>
    </row>
    <row r="96" spans="1:6" x14ac:dyDescent="0.4">
      <c r="A96">
        <v>15.36234286025352</v>
      </c>
      <c r="B96">
        <v>15.367718487499999</v>
      </c>
      <c r="C96">
        <v>6.9202673524999998</v>
      </c>
      <c r="D96">
        <v>12.801560327448364</v>
      </c>
      <c r="E96">
        <v>30.65265360954545</v>
      </c>
      <c r="F96">
        <v>33.412013604117647</v>
      </c>
    </row>
    <row r="97" spans="1:6" x14ac:dyDescent="0.4">
      <c r="A97">
        <v>15.352503318823528</v>
      </c>
      <c r="B97">
        <v>15.357293366666667</v>
      </c>
      <c r="C97">
        <v>6.815132715599999</v>
      </c>
      <c r="D97">
        <v>12.851414217032547</v>
      </c>
      <c r="E97">
        <v>30.686339234995625</v>
      </c>
      <c r="F97">
        <v>33.619217418000005</v>
      </c>
    </row>
    <row r="98" spans="1:6" x14ac:dyDescent="0.4">
      <c r="A98">
        <v>15.246474162142857</v>
      </c>
      <c r="B98">
        <v>15.306558529999998</v>
      </c>
      <c r="C98">
        <v>6.7107201775000007</v>
      </c>
      <c r="D98">
        <v>12.935622117192834</v>
      </c>
      <c r="E98">
        <v>30.892991364402775</v>
      </c>
      <c r="F98">
        <v>33.621271283076922</v>
      </c>
    </row>
    <row r="99" spans="1:6" x14ac:dyDescent="0.4">
      <c r="A99">
        <v>15.206859270281251</v>
      </c>
      <c r="B99">
        <v>15.30128086</v>
      </c>
      <c r="C99">
        <v>6.7085512636619731</v>
      </c>
      <c r="D99">
        <v>12.967830808543955</v>
      </c>
      <c r="E99">
        <v>31.109687395789472</v>
      </c>
      <c r="F99">
        <v>33.741047066000007</v>
      </c>
    </row>
    <row r="100" spans="1:6" x14ac:dyDescent="0.4">
      <c r="A100">
        <v>15.150301188099998</v>
      </c>
      <c r="B100">
        <v>15.285882439999998</v>
      </c>
      <c r="C100">
        <v>6.6839202372649558</v>
      </c>
      <c r="D100">
        <v>13.017797659181811</v>
      </c>
      <c r="E100">
        <v>31.30418541944444</v>
      </c>
      <c r="F100">
        <v>33.764139048541665</v>
      </c>
    </row>
    <row r="101" spans="1:6" x14ac:dyDescent="0.4">
      <c r="A101">
        <v>15.144633153342104</v>
      </c>
      <c r="B101">
        <v>15.270864375833334</v>
      </c>
      <c r="C101">
        <v>6.5754591707092214</v>
      </c>
      <c r="D101">
        <v>13.022257661191361</v>
      </c>
      <c r="E101">
        <v>31.483509417184447</v>
      </c>
      <c r="F101">
        <v>33.846519443749997</v>
      </c>
    </row>
    <row r="102" spans="1:6" x14ac:dyDescent="0.4">
      <c r="A102">
        <v>15.126993284855262</v>
      </c>
      <c r="B102">
        <v>15.269306117500001</v>
      </c>
      <c r="C102">
        <v>6.4870359274137943</v>
      </c>
      <c r="D102">
        <v>13.077248698084809</v>
      </c>
      <c r="E102">
        <v>31.62685717187744</v>
      </c>
      <c r="F102">
        <v>33.978529490833338</v>
      </c>
    </row>
    <row r="103" spans="1:6" x14ac:dyDescent="0.4">
      <c r="A103">
        <v>15.036577037015626</v>
      </c>
      <c r="B103">
        <v>15.258342206428571</v>
      </c>
      <c r="C103">
        <v>6.4262156904201708</v>
      </c>
      <c r="D103">
        <v>13.193206525686055</v>
      </c>
      <c r="E103">
        <v>32.132374776499994</v>
      </c>
      <c r="F103">
        <v>34.005252303124998</v>
      </c>
    </row>
    <row r="104" spans="1:6" x14ac:dyDescent="0.4">
      <c r="A104">
        <v>14.95671861764516</v>
      </c>
      <c r="B104">
        <v>15.245638597499999</v>
      </c>
      <c r="C104">
        <v>6.4096322832352941</v>
      </c>
      <c r="D104">
        <v>13.227745745382874</v>
      </c>
      <c r="E104">
        <v>32.243799938333346</v>
      </c>
      <c r="F104">
        <v>34.014313147692306</v>
      </c>
    </row>
    <row r="105" spans="1:6" x14ac:dyDescent="0.4">
      <c r="A105">
        <v>14.77847607639394</v>
      </c>
      <c r="B105">
        <v>15.188845859999999</v>
      </c>
      <c r="C105">
        <v>6.3891695769105743</v>
      </c>
      <c r="D105">
        <v>13.24663694095238</v>
      </c>
      <c r="E105">
        <v>32.252766404571439</v>
      </c>
      <c r="F105">
        <v>34.268554369583342</v>
      </c>
    </row>
    <row r="106" spans="1:6" x14ac:dyDescent="0.4">
      <c r="A106">
        <v>14.765391097725805</v>
      </c>
      <c r="B106">
        <v>15.18104507</v>
      </c>
      <c r="C106">
        <v>6.3512737799999996</v>
      </c>
      <c r="D106">
        <v>13.247271204905662</v>
      </c>
      <c r="E106">
        <v>32.34238647027027</v>
      </c>
      <c r="F106">
        <v>34.309327100000004</v>
      </c>
    </row>
    <row r="107" spans="1:6" x14ac:dyDescent="0.4">
      <c r="A107">
        <v>14.734284992272727</v>
      </c>
      <c r="B107">
        <v>15.1735921</v>
      </c>
      <c r="C107">
        <v>6.2698348634328367</v>
      </c>
      <c r="D107">
        <v>13.261356591540256</v>
      </c>
      <c r="E107">
        <v>32.393248535476197</v>
      </c>
      <c r="F107">
        <v>34.326348337333336</v>
      </c>
    </row>
    <row r="108" spans="1:6" x14ac:dyDescent="0.4">
      <c r="A108">
        <v>14.710737960000001</v>
      </c>
      <c r="B108">
        <v>15.12899318</v>
      </c>
      <c r="C108">
        <v>6.2236721186792447</v>
      </c>
      <c r="D108">
        <v>13.344398211755605</v>
      </c>
      <c r="E108">
        <v>32.399698838876944</v>
      </c>
      <c r="F108">
        <v>34.448428375200002</v>
      </c>
    </row>
    <row r="109" spans="1:6" x14ac:dyDescent="0.4">
      <c r="A109">
        <v>14.707633603333335</v>
      </c>
      <c r="B109">
        <v>15.086131031923079</v>
      </c>
      <c r="C109">
        <v>6.212043450258621</v>
      </c>
      <c r="D109">
        <v>13.408653030876357</v>
      </c>
      <c r="E109">
        <v>32.413353921284404</v>
      </c>
      <c r="F109">
        <v>34.462324667142859</v>
      </c>
    </row>
    <row r="110" spans="1:6" x14ac:dyDescent="0.4">
      <c r="A110">
        <v>14.70588750923077</v>
      </c>
      <c r="B110">
        <v>15.083782553749998</v>
      </c>
      <c r="C110">
        <v>6.1560851622689086</v>
      </c>
      <c r="D110">
        <v>13.42411057444</v>
      </c>
      <c r="E110">
        <v>32.484820161086951</v>
      </c>
      <c r="F110">
        <v>34.703891608749998</v>
      </c>
    </row>
    <row r="111" spans="1:6" x14ac:dyDescent="0.4">
      <c r="A111">
        <v>14.700117284821429</v>
      </c>
      <c r="B111">
        <v>15.083246075000002</v>
      </c>
      <c r="C111">
        <v>6.0076046049438183</v>
      </c>
      <c r="D111">
        <v>13.42939351295532</v>
      </c>
      <c r="E111">
        <v>32.569455733796595</v>
      </c>
      <c r="F111">
        <v>34.826762270322583</v>
      </c>
    </row>
    <row r="112" spans="1:6" x14ac:dyDescent="0.4">
      <c r="A112">
        <v>14.648264033812499</v>
      </c>
      <c r="B112">
        <v>15.036166700000001</v>
      </c>
      <c r="C112">
        <v>5.9218284505376362</v>
      </c>
      <c r="D112">
        <v>13.505457278704663</v>
      </c>
      <c r="E112">
        <v>32.879741430384605</v>
      </c>
      <c r="F112">
        <v>35.778415741000003</v>
      </c>
    </row>
    <row r="113" spans="1:6" x14ac:dyDescent="0.4">
      <c r="A113">
        <v>14.565292554722223</v>
      </c>
      <c r="B113">
        <v>14.97122607</v>
      </c>
      <c r="C113">
        <v>5.8396265295145637</v>
      </c>
      <c r="D113">
        <v>13.519904679035212</v>
      </c>
      <c r="E113">
        <v>32.879741430384605</v>
      </c>
      <c r="F113">
        <v>35.811317893529406</v>
      </c>
    </row>
    <row r="114" spans="1:6" x14ac:dyDescent="0.4">
      <c r="A114">
        <v>14.519576061666664</v>
      </c>
      <c r="B114">
        <v>14.912355295000003</v>
      </c>
      <c r="C114">
        <v>5.8336080854205603</v>
      </c>
      <c r="D114">
        <v>13.524578058143383</v>
      </c>
      <c r="E114">
        <v>32.90325508698114</v>
      </c>
      <c r="F114">
        <v>35.914612308275863</v>
      </c>
    </row>
    <row r="115" spans="1:6" x14ac:dyDescent="0.4">
      <c r="A115">
        <v>14.450868058119999</v>
      </c>
      <c r="B115">
        <v>14.890836239999999</v>
      </c>
      <c r="C115">
        <v>5.7760461216243613</v>
      </c>
      <c r="D115">
        <v>13.535360428497139</v>
      </c>
      <c r="E115">
        <v>32.956657175137657</v>
      </c>
      <c r="F115">
        <v>35.9561632295</v>
      </c>
    </row>
    <row r="116" spans="1:6" x14ac:dyDescent="0.4">
      <c r="A116">
        <v>14.415966707261362</v>
      </c>
      <c r="B116">
        <v>14.883214610833329</v>
      </c>
      <c r="C116">
        <v>5.7221053197014946</v>
      </c>
      <c r="D116">
        <v>13.587836887530257</v>
      </c>
      <c r="E116">
        <v>32.966551568906254</v>
      </c>
      <c r="F116">
        <v>36.109235437368419</v>
      </c>
    </row>
    <row r="117" spans="1:6" x14ac:dyDescent="0.4">
      <c r="A117">
        <v>14.40174724577483</v>
      </c>
      <c r="B117">
        <v>14.873993000000002</v>
      </c>
      <c r="C117">
        <v>5.7178324168831178</v>
      </c>
      <c r="D117">
        <v>13.623820342563404</v>
      </c>
      <c r="E117">
        <v>32.966551568906254</v>
      </c>
      <c r="F117">
        <v>36.260854370000004</v>
      </c>
    </row>
    <row r="118" spans="1:6" x14ac:dyDescent="0.4">
      <c r="A118">
        <v>14.370879593687494</v>
      </c>
      <c r="B118">
        <v>14.85964729121212</v>
      </c>
      <c r="C118">
        <v>5.6847343878014174</v>
      </c>
      <c r="D118">
        <v>13.734127093181822</v>
      </c>
      <c r="E118">
        <v>33.158721565916565</v>
      </c>
      <c r="F118">
        <v>36.626202467999995</v>
      </c>
    </row>
    <row r="119" spans="1:6" x14ac:dyDescent="0.4">
      <c r="A119">
        <v>14.344188123850003</v>
      </c>
      <c r="B119">
        <v>14.830402696666667</v>
      </c>
      <c r="C119">
        <v>5.6646192595744678</v>
      </c>
      <c r="D119">
        <v>13.771717151944928</v>
      </c>
      <c r="E119">
        <v>33.163714336617645</v>
      </c>
      <c r="F119">
        <v>36.688166302999996</v>
      </c>
    </row>
    <row r="120" spans="1:6" x14ac:dyDescent="0.4">
      <c r="A120">
        <v>14.327220313250001</v>
      </c>
      <c r="B120">
        <v>14.797547963333335</v>
      </c>
      <c r="C120">
        <v>5.6202063971193441</v>
      </c>
      <c r="D120">
        <v>13.81089622994253</v>
      </c>
      <c r="E120">
        <v>33.303265325000005</v>
      </c>
      <c r="F120">
        <v>36.958275979999996</v>
      </c>
    </row>
    <row r="121" spans="1:6" x14ac:dyDescent="0.4">
      <c r="A121">
        <v>14.19499524666667</v>
      </c>
      <c r="B121">
        <v>14.738172988512376</v>
      </c>
      <c r="C121">
        <v>5.5293879092727254</v>
      </c>
      <c r="D121">
        <v>13.81597790055182</v>
      </c>
      <c r="E121">
        <v>33.391251858906095</v>
      </c>
      <c r="F121">
        <v>37.337996602500006</v>
      </c>
    </row>
    <row r="122" spans="1:6" x14ac:dyDescent="0.4">
      <c r="A122">
        <v>14.169118713636367</v>
      </c>
      <c r="B122">
        <v>14.724005415000001</v>
      </c>
      <c r="C122">
        <v>5.5016154671287136</v>
      </c>
      <c r="D122">
        <v>13.837906084652705</v>
      </c>
      <c r="E122">
        <v>33.50522038093024</v>
      </c>
      <c r="F122">
        <v>37.418125596521747</v>
      </c>
    </row>
    <row r="123" spans="1:6" x14ac:dyDescent="0.4">
      <c r="A123">
        <v>14.123657</v>
      </c>
      <c r="B123">
        <v>14.708480214</v>
      </c>
      <c r="C123">
        <v>5.497618096000001</v>
      </c>
      <c r="D123">
        <v>13.839919609729131</v>
      </c>
      <c r="E123">
        <v>33.512589335356182</v>
      </c>
      <c r="F123">
        <v>37.43110354666667</v>
      </c>
    </row>
    <row r="124" spans="1:6" x14ac:dyDescent="0.4">
      <c r="A124">
        <v>14.095723157875003</v>
      </c>
      <c r="B124">
        <v>14.703503415454547</v>
      </c>
      <c r="C124">
        <v>5.4878502198275871</v>
      </c>
      <c r="D124">
        <v>13.853229178323506</v>
      </c>
      <c r="E124">
        <v>34.113940427941166</v>
      </c>
      <c r="F124">
        <v>37.726096060555548</v>
      </c>
    </row>
    <row r="125" spans="1:6" x14ac:dyDescent="0.4">
      <c r="A125">
        <v>13.953535013076921</v>
      </c>
      <c r="B125">
        <v>14.699202424285719</v>
      </c>
      <c r="C125">
        <v>5.4757304846400006</v>
      </c>
      <c r="D125">
        <v>13.866270589150513</v>
      </c>
      <c r="E125">
        <v>34.137248222142851</v>
      </c>
      <c r="F125">
        <v>37.825341142500015</v>
      </c>
    </row>
    <row r="126" spans="1:6" x14ac:dyDescent="0.4">
      <c r="A126">
        <v>13.87414952378</v>
      </c>
      <c r="B126">
        <v>14.698937029090906</v>
      </c>
      <c r="C126">
        <v>5.4638347903636344</v>
      </c>
      <c r="D126">
        <v>13.871423368207596</v>
      </c>
      <c r="E126">
        <v>34.440577661774391</v>
      </c>
      <c r="F126">
        <v>37.906149650769223</v>
      </c>
    </row>
    <row r="127" spans="1:6" x14ac:dyDescent="0.4">
      <c r="A127">
        <v>13.673669384594593</v>
      </c>
      <c r="B127">
        <v>14.668655574615384</v>
      </c>
      <c r="C127">
        <v>5.4460594397969508</v>
      </c>
      <c r="D127">
        <v>13.872148889861586</v>
      </c>
      <c r="E127">
        <v>34.504427618127515</v>
      </c>
      <c r="F127">
        <v>38.009213817000003</v>
      </c>
    </row>
    <row r="128" spans="1:6" x14ac:dyDescent="0.4">
      <c r="A128">
        <v>13.622694005266668</v>
      </c>
      <c r="B128">
        <v>14.651678923999999</v>
      </c>
      <c r="C128">
        <v>5.3748366694350311</v>
      </c>
      <c r="D128">
        <v>13.925113679981662</v>
      </c>
      <c r="E128">
        <v>34.627541679414286</v>
      </c>
      <c r="F128">
        <v>38.291918152857143</v>
      </c>
    </row>
    <row r="129" spans="1:6" x14ac:dyDescent="0.4">
      <c r="A129">
        <v>13.617443617895002</v>
      </c>
      <c r="B129">
        <v>14.627293177999999</v>
      </c>
      <c r="C129">
        <v>5.3667295986666659</v>
      </c>
      <c r="D129">
        <v>13.976101312155729</v>
      </c>
      <c r="E129">
        <v>34.647064138199987</v>
      </c>
      <c r="F129">
        <v>38.352440569999999</v>
      </c>
    </row>
    <row r="130" spans="1:6" x14ac:dyDescent="0.4">
      <c r="A130">
        <v>13.564356856666665</v>
      </c>
      <c r="B130">
        <v>14.625618062000001</v>
      </c>
      <c r="C130">
        <v>5.2665849042647039</v>
      </c>
      <c r="D130">
        <v>13.977357815119731</v>
      </c>
      <c r="E130">
        <v>34.701480730925923</v>
      </c>
      <c r="F130">
        <v>38.600723324999997</v>
      </c>
    </row>
    <row r="131" spans="1:6" x14ac:dyDescent="0.4">
      <c r="A131">
        <v>13.491365034583332</v>
      </c>
      <c r="B131">
        <v>14.622677808903553</v>
      </c>
      <c r="C131">
        <v>5.2094944981751841</v>
      </c>
      <c r="D131">
        <v>13.978943514987423</v>
      </c>
      <c r="E131">
        <v>34.701480730925923</v>
      </c>
      <c r="F131">
        <v>38.803271122727274</v>
      </c>
    </row>
    <row r="132" spans="1:6" x14ac:dyDescent="0.4">
      <c r="A132">
        <v>13.467017120314816</v>
      </c>
      <c r="B132">
        <v>14.620989645833335</v>
      </c>
      <c r="C132">
        <v>5.2077167000952373</v>
      </c>
      <c r="D132">
        <v>13.979857926394178</v>
      </c>
      <c r="E132">
        <v>34.714225348953335</v>
      </c>
      <c r="F132">
        <v>38.823857270400005</v>
      </c>
    </row>
    <row r="133" spans="1:6" x14ac:dyDescent="0.4">
      <c r="A133">
        <v>13.422627830666666</v>
      </c>
      <c r="B133">
        <v>14.598039366428571</v>
      </c>
      <c r="C133">
        <v>5.0212001518656733</v>
      </c>
      <c r="D133">
        <v>14.014697384144984</v>
      </c>
      <c r="E133">
        <v>34.923293672920359</v>
      </c>
      <c r="F133">
        <v>39.163012906842106</v>
      </c>
    </row>
    <row r="134" spans="1:6" x14ac:dyDescent="0.4">
      <c r="A134">
        <v>13.313630379514709</v>
      </c>
      <c r="B134">
        <v>14.578583650588232</v>
      </c>
      <c r="C134">
        <v>4.8908977025263169</v>
      </c>
      <c r="D134">
        <v>14.02288277040711</v>
      </c>
      <c r="E134">
        <v>34.973322085255475</v>
      </c>
      <c r="F134">
        <v>39.329458985526301</v>
      </c>
    </row>
    <row r="135" spans="1:6" x14ac:dyDescent="0.4">
      <c r="A135">
        <v>13.311197570912881</v>
      </c>
      <c r="B135">
        <v>14.574373775000002</v>
      </c>
      <c r="C135">
        <v>4.8725300860144918</v>
      </c>
      <c r="D135">
        <v>14.031476319827803</v>
      </c>
      <c r="E135">
        <v>34.980581036060606</v>
      </c>
      <c r="F135">
        <v>39.405914588571427</v>
      </c>
    </row>
    <row r="136" spans="1:6" x14ac:dyDescent="0.4">
      <c r="A136">
        <v>13.251892937086211</v>
      </c>
      <c r="B136">
        <v>14.558351616249999</v>
      </c>
      <c r="C136">
        <v>4.8267582135648137</v>
      </c>
      <c r="D136">
        <v>14.054385984230768</v>
      </c>
      <c r="E136">
        <v>34.980581036060606</v>
      </c>
      <c r="F136">
        <v>39.700151274545448</v>
      </c>
    </row>
    <row r="137" spans="1:6" x14ac:dyDescent="0.4">
      <c r="A137">
        <v>13.204863461666667</v>
      </c>
      <c r="B137">
        <v>14.541915403999999</v>
      </c>
      <c r="C137">
        <v>4.8160618551829266</v>
      </c>
      <c r="D137">
        <v>14.055408472360542</v>
      </c>
      <c r="E137">
        <v>35.012565706543512</v>
      </c>
      <c r="F137">
        <v>39.860027764999998</v>
      </c>
    </row>
    <row r="138" spans="1:6" x14ac:dyDescent="0.4">
      <c r="A138">
        <v>13.201620458847827</v>
      </c>
      <c r="B138">
        <v>14.530188865</v>
      </c>
      <c r="C138">
        <v>4.7967831151327447</v>
      </c>
      <c r="D138">
        <v>14.05957564866099</v>
      </c>
      <c r="E138">
        <v>35.048701638202246</v>
      </c>
      <c r="F138">
        <v>40.325139791428576</v>
      </c>
    </row>
    <row r="139" spans="1:6" x14ac:dyDescent="0.4">
      <c r="A139">
        <v>13.092250811764707</v>
      </c>
      <c r="B139">
        <v>14.523066362</v>
      </c>
      <c r="C139">
        <v>4.7866124585344849</v>
      </c>
      <c r="D139">
        <v>14.069710609122938</v>
      </c>
      <c r="E139">
        <v>35.193470820533335</v>
      </c>
      <c r="F139">
        <v>40.464845925384616</v>
      </c>
    </row>
    <row r="140" spans="1:6" x14ac:dyDescent="0.4">
      <c r="A140">
        <v>13.024399624999999</v>
      </c>
      <c r="B140">
        <v>14.514697541249999</v>
      </c>
      <c r="C140">
        <v>4.7674106754216874</v>
      </c>
      <c r="D140">
        <v>14.070465411793656</v>
      </c>
      <c r="E140">
        <v>35.193470820533335</v>
      </c>
      <c r="F140">
        <v>41.195587036250004</v>
      </c>
    </row>
    <row r="141" spans="1:6" x14ac:dyDescent="0.4">
      <c r="A141">
        <v>13.003885140000001</v>
      </c>
      <c r="B141">
        <v>14.432404413124997</v>
      </c>
      <c r="C141">
        <v>4.7310697614583344</v>
      </c>
      <c r="D141">
        <v>14.163758131053092</v>
      </c>
      <c r="E141">
        <v>35.252645305312512</v>
      </c>
      <c r="F141">
        <v>41.383947851249999</v>
      </c>
    </row>
    <row r="142" spans="1:6" x14ac:dyDescent="0.4">
      <c r="A142">
        <v>12.991364494333338</v>
      </c>
      <c r="B142">
        <v>14.423152694999999</v>
      </c>
      <c r="C142">
        <v>4.6401799742666654</v>
      </c>
      <c r="D142">
        <v>14.200674359219125</v>
      </c>
      <c r="E142">
        <v>35.270785856965169</v>
      </c>
      <c r="F142">
        <v>41.651695701428572</v>
      </c>
    </row>
    <row r="143" spans="1:6" x14ac:dyDescent="0.4">
      <c r="A143">
        <v>12.889580004000003</v>
      </c>
      <c r="B143">
        <v>14.414327448750001</v>
      </c>
      <c r="C143">
        <v>4.6238550606956519</v>
      </c>
      <c r="D143">
        <v>14.22930080861471</v>
      </c>
      <c r="E143">
        <v>35.406882164426797</v>
      </c>
      <c r="F143">
        <v>41.857819451666664</v>
      </c>
    </row>
    <row r="144" spans="1:6" x14ac:dyDescent="0.4">
      <c r="A144">
        <v>12.888732870416666</v>
      </c>
      <c r="B144">
        <v>14.389789834615383</v>
      </c>
      <c r="C144">
        <v>4.6027614479464294</v>
      </c>
      <c r="D144">
        <v>14.235428935142094</v>
      </c>
      <c r="E144">
        <v>35.454617709999987</v>
      </c>
      <c r="F144">
        <v>42.131328243333321</v>
      </c>
    </row>
    <row r="145" spans="1:6" x14ac:dyDescent="0.4">
      <c r="A145">
        <v>12.879097991249999</v>
      </c>
      <c r="B145">
        <v>14.386730851538459</v>
      </c>
      <c r="C145">
        <v>4.6002384859119489</v>
      </c>
      <c r="D145">
        <v>14.261276196774196</v>
      </c>
      <c r="E145">
        <v>35.821713725277768</v>
      </c>
      <c r="F145">
        <v>42.368089603999998</v>
      </c>
    </row>
    <row r="146" spans="1:6" x14ac:dyDescent="0.4">
      <c r="A146">
        <v>12.85975808737366</v>
      </c>
      <c r="B146">
        <v>14.307970940000002</v>
      </c>
      <c r="C146">
        <v>4.4888005208181827</v>
      </c>
      <c r="D146">
        <v>14.27104430397981</v>
      </c>
      <c r="E146">
        <v>35.898311243012046</v>
      </c>
      <c r="F146">
        <v>42.463598699999999</v>
      </c>
    </row>
    <row r="147" spans="1:6" x14ac:dyDescent="0.4">
      <c r="A147">
        <v>12.798393248000002</v>
      </c>
      <c r="B147">
        <v>14.296972899999997</v>
      </c>
      <c r="C147">
        <v>4.4676762277049189</v>
      </c>
      <c r="D147">
        <v>14.286852687762766</v>
      </c>
      <c r="E147">
        <v>35.898311243012046</v>
      </c>
      <c r="F147">
        <v>43.026677147500003</v>
      </c>
    </row>
    <row r="148" spans="1:6" x14ac:dyDescent="0.4">
      <c r="A148">
        <v>12.762247596521737</v>
      </c>
      <c r="B148">
        <v>14.290336011538463</v>
      </c>
      <c r="C148">
        <v>4.4380802396341457</v>
      </c>
      <c r="D148">
        <v>14.295806121499504</v>
      </c>
      <c r="E148">
        <v>35.933017912904845</v>
      </c>
      <c r="F148">
        <v>43.036745730571425</v>
      </c>
    </row>
    <row r="149" spans="1:6" x14ac:dyDescent="0.4">
      <c r="A149">
        <v>12.759458565384612</v>
      </c>
      <c r="B149">
        <v>14.287781148181814</v>
      </c>
      <c r="C149">
        <v>4.358119521710524</v>
      </c>
      <c r="D149">
        <v>14.30830821268308</v>
      </c>
      <c r="E149">
        <v>35.935368596666663</v>
      </c>
      <c r="F149">
        <v>43.14321313333334</v>
      </c>
    </row>
    <row r="150" spans="1:6" x14ac:dyDescent="0.4">
      <c r="A150">
        <v>12.747353612916667</v>
      </c>
      <c r="B150">
        <v>14.250672039285712</v>
      </c>
      <c r="C150">
        <v>4.3391934260150382</v>
      </c>
      <c r="D150">
        <v>14.318385171785145</v>
      </c>
      <c r="E150">
        <v>36.041805693043479</v>
      </c>
      <c r="F150">
        <v>44.015641418333331</v>
      </c>
    </row>
    <row r="151" spans="1:6" x14ac:dyDescent="0.4">
      <c r="A151">
        <v>12.633691034999998</v>
      </c>
      <c r="B151">
        <v>14.246007320000002</v>
      </c>
      <c r="C151">
        <v>4.0688329240625007</v>
      </c>
      <c r="D151">
        <v>14.331738608913042</v>
      </c>
      <c r="E151">
        <v>36.044726036749992</v>
      </c>
      <c r="F151">
        <v>44.033839111333343</v>
      </c>
    </row>
    <row r="152" spans="1:6" x14ac:dyDescent="0.4">
      <c r="A152">
        <v>12.626326106923075</v>
      </c>
      <c r="B152">
        <v>14.233232193846154</v>
      </c>
      <c r="C152">
        <v>4.0071170044303788</v>
      </c>
      <c r="D152">
        <v>14.333456284754833</v>
      </c>
      <c r="E152">
        <v>36.225321655363039</v>
      </c>
      <c r="F152">
        <v>44.280348975000003</v>
      </c>
    </row>
    <row r="153" spans="1:6" x14ac:dyDescent="0.4">
      <c r="A153">
        <v>12.611632803078948</v>
      </c>
      <c r="B153">
        <v>14.232551467692305</v>
      </c>
      <c r="C153">
        <v>3.9922436258499996</v>
      </c>
      <c r="D153">
        <v>14.359974023100079</v>
      </c>
      <c r="E153">
        <v>36.277060352181813</v>
      </c>
      <c r="F153">
        <v>44.344269940869566</v>
      </c>
    </row>
    <row r="154" spans="1:6" x14ac:dyDescent="0.4">
      <c r="A154">
        <v>12.608212118999999</v>
      </c>
      <c r="B154">
        <v>14.223368745714286</v>
      </c>
      <c r="C154">
        <v>12.062143409999999</v>
      </c>
      <c r="D154">
        <v>14.364308266944436</v>
      </c>
      <c r="E154">
        <v>36.408550563834062</v>
      </c>
      <c r="F154">
        <v>44.98461428000001</v>
      </c>
    </row>
    <row r="155" spans="1:6" x14ac:dyDescent="0.4">
      <c r="A155">
        <v>12.554421982857141</v>
      </c>
      <c r="B155">
        <v>14.201402978888888</v>
      </c>
      <c r="C155">
        <v>10.466545760000001</v>
      </c>
      <c r="D155">
        <v>14.386291261966608</v>
      </c>
      <c r="E155">
        <v>36.418655597623115</v>
      </c>
      <c r="F155">
        <v>45.107578626000006</v>
      </c>
    </row>
    <row r="156" spans="1:6" x14ac:dyDescent="0.4">
      <c r="A156">
        <v>12.531766519000001</v>
      </c>
      <c r="B156">
        <v>14.176131110666667</v>
      </c>
      <c r="C156">
        <v>10.306951</v>
      </c>
      <c r="D156">
        <v>14.389749421704909</v>
      </c>
      <c r="E156">
        <v>36.552621200492275</v>
      </c>
      <c r="F156">
        <v>45.341777958181808</v>
      </c>
    </row>
    <row r="157" spans="1:6" x14ac:dyDescent="0.4">
      <c r="A157">
        <v>12.444235690999999</v>
      </c>
      <c r="B157">
        <v>14.16741196785714</v>
      </c>
      <c r="C157">
        <v>9.0476654700000001</v>
      </c>
      <c r="D157">
        <v>14.418073586794922</v>
      </c>
      <c r="E157">
        <v>36.555298489999998</v>
      </c>
      <c r="F157">
        <v>45.54930454777778</v>
      </c>
    </row>
    <row r="158" spans="1:6" x14ac:dyDescent="0.4">
      <c r="A158">
        <v>12.42358018412931</v>
      </c>
      <c r="B158">
        <v>14.155607005185185</v>
      </c>
      <c r="C158">
        <v>8.9238755199999993</v>
      </c>
      <c r="D158">
        <v>14.449936388872377</v>
      </c>
      <c r="E158">
        <v>36.63341610648763</v>
      </c>
      <c r="F158">
        <v>45.711374762727274</v>
      </c>
    </row>
    <row r="159" spans="1:6" x14ac:dyDescent="0.4">
      <c r="A159">
        <v>12.406625822500002</v>
      </c>
      <c r="B159">
        <v>14.139400690625001</v>
      </c>
      <c r="C159">
        <v>8.4985479809999998</v>
      </c>
      <c r="D159">
        <v>14.486445390007084</v>
      </c>
      <c r="E159">
        <v>36.684307998273802</v>
      </c>
      <c r="F159">
        <v>45.931008667</v>
      </c>
    </row>
    <row r="160" spans="1:6" x14ac:dyDescent="0.4">
      <c r="A160">
        <v>12.38442802197558</v>
      </c>
      <c r="B160">
        <v>14.124684818750001</v>
      </c>
      <c r="C160">
        <v>7.5085809570000004</v>
      </c>
      <c r="D160">
        <v>14.553993204655677</v>
      </c>
      <c r="E160">
        <v>36.7242450903125</v>
      </c>
      <c r="F160">
        <v>46.318942190000001</v>
      </c>
    </row>
    <row r="161" spans="1:6" x14ac:dyDescent="0.4">
      <c r="A161">
        <v>12.362034274444444</v>
      </c>
      <c r="B161">
        <v>14.121236674702658</v>
      </c>
      <c r="C161">
        <v>7.3989350099999998</v>
      </c>
      <c r="D161">
        <v>14.570925274856224</v>
      </c>
      <c r="E161">
        <v>36.7242450903125</v>
      </c>
      <c r="F161">
        <v>46.606271112727271</v>
      </c>
    </row>
    <row r="162" spans="1:6" x14ac:dyDescent="0.4">
      <c r="A162">
        <v>12.357784989789474</v>
      </c>
      <c r="B162">
        <v>14.119355976</v>
      </c>
      <c r="C162">
        <v>7.2795716239999999</v>
      </c>
      <c r="D162">
        <v>14.580987880428504</v>
      </c>
      <c r="E162">
        <v>36.7627673366447</v>
      </c>
      <c r="F162">
        <v>47.320542338888885</v>
      </c>
    </row>
    <row r="163" spans="1:6" x14ac:dyDescent="0.4">
      <c r="A163">
        <v>12.356916866666666</v>
      </c>
      <c r="B163">
        <v>14.119212812857143</v>
      </c>
      <c r="C163">
        <v>6.9305315179999996</v>
      </c>
      <c r="D163">
        <v>14.608040596569257</v>
      </c>
      <c r="E163">
        <v>36.998912175233592</v>
      </c>
      <c r="F163">
        <v>47.426360195333338</v>
      </c>
    </row>
    <row r="164" spans="1:6" x14ac:dyDescent="0.4">
      <c r="A164">
        <v>12.298157686571434</v>
      </c>
      <c r="B164">
        <v>14.113913184285718</v>
      </c>
      <c r="C164">
        <v>6.7374414219999998</v>
      </c>
      <c r="D164">
        <v>14.654780847393797</v>
      </c>
      <c r="E164">
        <v>37.137032446596358</v>
      </c>
      <c r="F164">
        <v>47.496215580833336</v>
      </c>
    </row>
    <row r="165" spans="1:6" x14ac:dyDescent="0.4">
      <c r="A165">
        <v>12.248048695555557</v>
      </c>
      <c r="B165">
        <v>14.108566336666668</v>
      </c>
      <c r="C165">
        <v>6.2612784379999997</v>
      </c>
      <c r="D165">
        <v>14.709087648369513</v>
      </c>
      <c r="E165">
        <v>37.159613686714017</v>
      </c>
      <c r="F165">
        <v>47.544907053684206</v>
      </c>
    </row>
    <row r="166" spans="1:6" x14ac:dyDescent="0.4">
      <c r="A166">
        <v>12.211825631428573</v>
      </c>
      <c r="B166">
        <v>14.092950930769231</v>
      </c>
      <c r="C166">
        <v>6.0512318770000002</v>
      </c>
      <c r="D166">
        <v>14.772431105100136</v>
      </c>
      <c r="E166">
        <v>37.219584861186704</v>
      </c>
      <c r="F166">
        <v>47.644730764285711</v>
      </c>
    </row>
    <row r="167" spans="1:6" x14ac:dyDescent="0.4">
      <c r="A167">
        <v>12.203127125862071</v>
      </c>
      <c r="B167">
        <v>14.092009441250001</v>
      </c>
      <c r="C167">
        <v>5.9742905540000004</v>
      </c>
      <c r="D167">
        <v>14.77297758438416</v>
      </c>
      <c r="E167">
        <v>37.367563693055558</v>
      </c>
      <c r="F167">
        <v>47.679537053703704</v>
      </c>
    </row>
    <row r="168" spans="1:6" x14ac:dyDescent="0.4">
      <c r="A168">
        <v>12.190685435999999</v>
      </c>
      <c r="B168">
        <v>14.078731031666665</v>
      </c>
      <c r="C168">
        <v>5.9652324439999997</v>
      </c>
      <c r="D168">
        <v>14.869411988826315</v>
      </c>
      <c r="E168">
        <v>37.649283301224479</v>
      </c>
      <c r="F168">
        <v>47.869597140000003</v>
      </c>
    </row>
    <row r="169" spans="1:6" x14ac:dyDescent="0.4">
      <c r="A169">
        <v>12.171725381249999</v>
      </c>
      <c r="B169">
        <v>14.055975250000001</v>
      </c>
      <c r="C169">
        <v>5.8214281559999996</v>
      </c>
      <c r="D169">
        <v>14.890346080975608</v>
      </c>
      <c r="E169">
        <v>37.760914097147385</v>
      </c>
      <c r="F169">
        <v>47.904623878999999</v>
      </c>
    </row>
    <row r="170" spans="1:6" x14ac:dyDescent="0.4">
      <c r="A170">
        <v>12.129566131219512</v>
      </c>
      <c r="B170">
        <v>14.051657120000002</v>
      </c>
      <c r="C170">
        <v>5.4248807909999996</v>
      </c>
      <c r="D170">
        <v>14.912797734956515</v>
      </c>
      <c r="E170">
        <v>37.762640228089381</v>
      </c>
      <c r="F170">
        <v>48.015997430000006</v>
      </c>
    </row>
    <row r="171" spans="1:6" x14ac:dyDescent="0.4">
      <c r="A171">
        <v>12.084205746666667</v>
      </c>
      <c r="B171">
        <v>14.042243405000001</v>
      </c>
      <c r="C171">
        <v>5.4105029809999996</v>
      </c>
      <c r="D171">
        <v>14.929950341984371</v>
      </c>
      <c r="E171">
        <v>37.843962003861485</v>
      </c>
      <c r="F171">
        <v>48.137877629999998</v>
      </c>
    </row>
    <row r="172" spans="1:6" x14ac:dyDescent="0.4">
      <c r="A172">
        <v>11.845058975348838</v>
      </c>
      <c r="B172">
        <v>14.019147711135478</v>
      </c>
      <c r="C172">
        <v>5.3244044119999998</v>
      </c>
      <c r="D172">
        <v>14.951972852294615</v>
      </c>
      <c r="E172">
        <v>37.861542435434778</v>
      </c>
      <c r="F172">
        <v>48.257856075000007</v>
      </c>
    </row>
    <row r="173" spans="1:6" x14ac:dyDescent="0.4">
      <c r="A173">
        <v>11.749965807181033</v>
      </c>
      <c r="B173">
        <v>13.976847683333334</v>
      </c>
      <c r="C173">
        <v>5.1425555569999997</v>
      </c>
      <c r="D173">
        <v>14.968980311378886</v>
      </c>
      <c r="E173">
        <v>37.970486759444434</v>
      </c>
      <c r="F173">
        <v>48.352478422727266</v>
      </c>
    </row>
    <row r="174" spans="1:6" x14ac:dyDescent="0.4">
      <c r="A174">
        <v>11.607614642500002</v>
      </c>
      <c r="B174">
        <v>13.94814908</v>
      </c>
      <c r="C174">
        <v>5.1197134699999998</v>
      </c>
      <c r="D174">
        <v>14.969170835528002</v>
      </c>
      <c r="E174">
        <v>37.970486759444434</v>
      </c>
      <c r="F174">
        <v>48.852917801666671</v>
      </c>
    </row>
    <row r="175" spans="1:6" x14ac:dyDescent="0.4">
      <c r="A175">
        <v>11.598268158484847</v>
      </c>
      <c r="B175">
        <v>13.945688308181817</v>
      </c>
      <c r="C175">
        <v>4.9307346409999999</v>
      </c>
      <c r="D175">
        <v>14.976212442795633</v>
      </c>
      <c r="E175">
        <v>38.01836956329997</v>
      </c>
      <c r="F175">
        <v>49.137982753333333</v>
      </c>
    </row>
    <row r="176" spans="1:6" x14ac:dyDescent="0.4">
      <c r="A176">
        <v>11.597575025000001</v>
      </c>
      <c r="B176">
        <v>13.932781200000003</v>
      </c>
      <c r="C176">
        <v>4.8338564340000003</v>
      </c>
      <c r="D176">
        <v>15.012728464009104</v>
      </c>
      <c r="E176">
        <v>38.120333847360122</v>
      </c>
      <c r="F176">
        <v>49.190215162500003</v>
      </c>
    </row>
    <row r="177" spans="1:6" x14ac:dyDescent="0.4">
      <c r="A177">
        <v>11.595014911176472</v>
      </c>
      <c r="B177">
        <v>13.917218445833335</v>
      </c>
      <c r="C177">
        <v>4.7344951650000002</v>
      </c>
      <c r="D177">
        <v>15.053548570622826</v>
      </c>
      <c r="E177">
        <v>38.129672189136286</v>
      </c>
      <c r="F177">
        <v>49.598304946999995</v>
      </c>
    </row>
    <row r="178" spans="1:6" x14ac:dyDescent="0.4">
      <c r="A178">
        <v>11.571990646</v>
      </c>
      <c r="B178">
        <v>13.907712358333336</v>
      </c>
      <c r="C178">
        <v>4.6537094999999997</v>
      </c>
      <c r="D178">
        <v>15.060037512794107</v>
      </c>
      <c r="E178">
        <v>38.163954883450344</v>
      </c>
      <c r="F178">
        <v>50.056318160000011</v>
      </c>
    </row>
    <row r="179" spans="1:6" x14ac:dyDescent="0.4">
      <c r="A179">
        <v>11.49360590065697</v>
      </c>
      <c r="B179">
        <v>13.895379445</v>
      </c>
      <c r="C179">
        <v>4.6270835119999996</v>
      </c>
      <c r="D179">
        <v>15.079860879690258</v>
      </c>
      <c r="E179">
        <v>38.257622713539355</v>
      </c>
      <c r="F179">
        <v>50.535519120500005</v>
      </c>
    </row>
    <row r="180" spans="1:6" x14ac:dyDescent="0.4">
      <c r="A180">
        <v>11.479973093529409</v>
      </c>
      <c r="B180">
        <v>13.886454370000001</v>
      </c>
      <c r="C180">
        <v>4.5980530220000002</v>
      </c>
      <c r="D180">
        <v>15.084946954880929</v>
      </c>
      <c r="E180">
        <v>38.731011033808606</v>
      </c>
      <c r="F180">
        <v>50.59120768599999</v>
      </c>
    </row>
    <row r="181" spans="1:6" x14ac:dyDescent="0.4">
      <c r="A181">
        <v>11.474459301282367</v>
      </c>
      <c r="B181">
        <v>13.886071440833334</v>
      </c>
      <c r="C181">
        <v>4.2458933979999998</v>
      </c>
      <c r="D181">
        <v>15.156187098992737</v>
      </c>
      <c r="E181">
        <v>38.91828848622</v>
      </c>
      <c r="F181">
        <v>50.830757820476187</v>
      </c>
    </row>
    <row r="182" spans="1:6" x14ac:dyDescent="0.4">
      <c r="A182">
        <v>11.464172884583334</v>
      </c>
      <c r="B182">
        <v>13.87392528453125</v>
      </c>
      <c r="C182">
        <v>3.5745181669999999</v>
      </c>
      <c r="D182">
        <v>15.165739313372882</v>
      </c>
      <c r="E182">
        <v>39.20034087103447</v>
      </c>
      <c r="F182">
        <v>50.968416419333352</v>
      </c>
    </row>
    <row r="183" spans="1:6" x14ac:dyDescent="0.4">
      <c r="A183">
        <v>11.4635007575</v>
      </c>
      <c r="B183">
        <v>13.863525276874999</v>
      </c>
      <c r="C183">
        <v>3.498480823</v>
      </c>
      <c r="D183">
        <v>15.173945837391303</v>
      </c>
      <c r="E183">
        <v>39.255815822033888</v>
      </c>
      <c r="F183">
        <v>51.005937628333335</v>
      </c>
    </row>
    <row r="184" spans="1:6" x14ac:dyDescent="0.4">
      <c r="A184">
        <v>11.431164731739129</v>
      </c>
      <c r="B184">
        <v>13.861098174117648</v>
      </c>
      <c r="C184">
        <v>3.4655568329999999</v>
      </c>
      <c r="D184">
        <v>15.174548378914292</v>
      </c>
      <c r="E184">
        <v>39.289549296333341</v>
      </c>
      <c r="F184">
        <v>51.884338246923072</v>
      </c>
    </row>
    <row r="185" spans="1:6" x14ac:dyDescent="0.4">
      <c r="A185">
        <v>11.418675714999999</v>
      </c>
      <c r="B185">
        <v>13.814554811666667</v>
      </c>
      <c r="C185">
        <v>3.4476044479999999</v>
      </c>
      <c r="D185">
        <v>15.223950680803275</v>
      </c>
      <c r="E185">
        <v>39.415546988235285</v>
      </c>
      <c r="F185">
        <v>51.888374307499994</v>
      </c>
    </row>
    <row r="186" spans="1:6" x14ac:dyDescent="0.4">
      <c r="A186">
        <v>11.351542545803568</v>
      </c>
      <c r="B186">
        <v>13.799417273333333</v>
      </c>
      <c r="C186">
        <v>3.439120483</v>
      </c>
      <c r="D186">
        <v>15.231000398450787</v>
      </c>
      <c r="E186">
        <v>39.444771736896556</v>
      </c>
      <c r="F186">
        <v>52.134686595714278</v>
      </c>
    </row>
    <row r="187" spans="1:6" x14ac:dyDescent="0.4">
      <c r="A187">
        <v>11.349154305384614</v>
      </c>
      <c r="B187">
        <v>13.784656456666667</v>
      </c>
      <c r="C187">
        <v>3.416464677</v>
      </c>
      <c r="D187">
        <v>15.233500740224843</v>
      </c>
      <c r="E187">
        <v>39.532776701296306</v>
      </c>
      <c r="F187">
        <v>52.175037429333351</v>
      </c>
    </row>
    <row r="188" spans="1:6" x14ac:dyDescent="0.4">
      <c r="A188">
        <v>11.331397199999998</v>
      </c>
      <c r="B188">
        <v>13.776890735833335</v>
      </c>
      <c r="C188">
        <v>3.372739256</v>
      </c>
      <c r="D188">
        <v>15.233860581546116</v>
      </c>
      <c r="E188">
        <v>39.683174272781301</v>
      </c>
      <c r="F188">
        <v>52.353052709999993</v>
      </c>
    </row>
    <row r="189" spans="1:6" x14ac:dyDescent="0.4">
      <c r="A189">
        <v>11.315647423214283</v>
      </c>
      <c r="B189">
        <v>13.737479505</v>
      </c>
      <c r="C189">
        <v>3.3696964020000002</v>
      </c>
      <c r="D189">
        <v>15.304983513315822</v>
      </c>
      <c r="E189">
        <v>39.748701809607844</v>
      </c>
      <c r="F189">
        <v>52.903835419999993</v>
      </c>
    </row>
    <row r="190" spans="1:6" x14ac:dyDescent="0.4">
      <c r="A190">
        <v>11.295583423061133</v>
      </c>
      <c r="B190">
        <v>13.727241150625</v>
      </c>
      <c r="C190">
        <v>3.365151285</v>
      </c>
      <c r="D190">
        <v>15.309215801429604</v>
      </c>
      <c r="E190">
        <v>39.811654395876637</v>
      </c>
      <c r="F190">
        <v>53.184075624999998</v>
      </c>
    </row>
    <row r="191" spans="1:6" x14ac:dyDescent="0.4">
      <c r="A191">
        <v>11.273106676470588</v>
      </c>
      <c r="B191">
        <v>13.724329572400004</v>
      </c>
      <c r="C191">
        <v>3.3439000490000002</v>
      </c>
      <c r="D191">
        <v>15.364920201507017</v>
      </c>
      <c r="E191">
        <v>39.830901272840322</v>
      </c>
      <c r="F191">
        <v>53.737554251818182</v>
      </c>
    </row>
    <row r="192" spans="1:6" x14ac:dyDescent="0.4">
      <c r="A192">
        <v>11.256690847458334</v>
      </c>
      <c r="B192">
        <v>13.701871650000001</v>
      </c>
      <c r="C192">
        <v>3.294665986</v>
      </c>
      <c r="D192">
        <v>15.4514663921885</v>
      </c>
      <c r="E192">
        <v>39.868001645064467</v>
      </c>
      <c r="F192">
        <v>54.228401163999997</v>
      </c>
    </row>
    <row r="193" spans="1:6" x14ac:dyDescent="0.4">
      <c r="A193">
        <v>11.232621596538461</v>
      </c>
      <c r="B193">
        <v>13.693593802083335</v>
      </c>
      <c r="C193">
        <v>3.2710951439999998</v>
      </c>
      <c r="D193">
        <v>15.465247902254106</v>
      </c>
      <c r="E193">
        <v>39.93795230484848</v>
      </c>
      <c r="F193">
        <v>54.712065077999988</v>
      </c>
    </row>
    <row r="194" spans="1:6" x14ac:dyDescent="0.4">
      <c r="A194">
        <v>11.153150103874998</v>
      </c>
      <c r="B194">
        <v>13.682830874999999</v>
      </c>
      <c r="C194">
        <v>3.2021418580000001</v>
      </c>
      <c r="D194">
        <v>15.486016032416639</v>
      </c>
      <c r="E194">
        <v>39.987244320985781</v>
      </c>
      <c r="F194">
        <v>54.966480040999997</v>
      </c>
    </row>
    <row r="195" spans="1:6" x14ac:dyDescent="0.4">
      <c r="A195">
        <v>11.136540937352944</v>
      </c>
      <c r="B195">
        <v>13.662944079999999</v>
      </c>
      <c r="C195">
        <v>3.1521149469999998</v>
      </c>
      <c r="D195">
        <v>15.499901033225809</v>
      </c>
      <c r="E195">
        <v>40.089826308782072</v>
      </c>
      <c r="F195">
        <v>55.440696215000003</v>
      </c>
    </row>
    <row r="196" spans="1:6" x14ac:dyDescent="0.4">
      <c r="A196">
        <v>11.055502205185181</v>
      </c>
      <c r="B196">
        <v>13.648045245862068</v>
      </c>
      <c r="C196">
        <v>3.144984907</v>
      </c>
      <c r="D196">
        <v>15.506256181723893</v>
      </c>
      <c r="E196">
        <v>40.09498422172414</v>
      </c>
      <c r="F196">
        <v>56.644904074999999</v>
      </c>
    </row>
    <row r="197" spans="1:6" x14ac:dyDescent="0.4">
      <c r="A197">
        <v>11.013849414999999</v>
      </c>
      <c r="B197">
        <v>13.619482252857141</v>
      </c>
      <c r="C197">
        <v>2.945218589</v>
      </c>
      <c r="D197">
        <v>15.542696702724145</v>
      </c>
      <c r="E197">
        <v>40.272379512092328</v>
      </c>
      <c r="F197">
        <v>57.324475335555547</v>
      </c>
    </row>
    <row r="198" spans="1:6" x14ac:dyDescent="0.4">
      <c r="A198">
        <v>11.009959424375001</v>
      </c>
      <c r="B198">
        <v>13.61250337142857</v>
      </c>
      <c r="C198">
        <v>2.937139095</v>
      </c>
      <c r="D198">
        <v>15.583227483611266</v>
      </c>
      <c r="E198">
        <v>40.366856781081289</v>
      </c>
      <c r="F198">
        <v>58.277484543076916</v>
      </c>
    </row>
    <row r="199" spans="1:6" x14ac:dyDescent="0.4">
      <c r="A199">
        <v>10.987418164999999</v>
      </c>
      <c r="B199">
        <v>13.608774288000001</v>
      </c>
      <c r="C199">
        <v>2.8928819950000002</v>
      </c>
      <c r="D199">
        <v>15.637988499357807</v>
      </c>
      <c r="E199">
        <v>40.390175902699134</v>
      </c>
      <c r="F199">
        <v>59.157464806250005</v>
      </c>
    </row>
    <row r="200" spans="1:6" x14ac:dyDescent="0.4">
      <c r="A200">
        <v>10.97006261560345</v>
      </c>
      <c r="B200">
        <v>13.595270282000001</v>
      </c>
      <c r="C200">
        <v>2.6764421490000001</v>
      </c>
      <c r="D200">
        <v>15.638386407936245</v>
      </c>
      <c r="E200">
        <v>40.435492800993345</v>
      </c>
      <c r="F200">
        <v>59.723290669999997</v>
      </c>
    </row>
    <row r="201" spans="1:6" x14ac:dyDescent="0.4">
      <c r="A201">
        <v>10.933281446000001</v>
      </c>
      <c r="B201">
        <v>13.584499695</v>
      </c>
      <c r="C201">
        <v>2.4709338769999998</v>
      </c>
      <c r="D201">
        <v>15.666615207284162</v>
      </c>
      <c r="E201">
        <v>40.607246335714287</v>
      </c>
      <c r="F201">
        <v>60.243377816923079</v>
      </c>
    </row>
    <row r="202" spans="1:6" x14ac:dyDescent="0.4">
      <c r="A202">
        <v>10.91230318628125</v>
      </c>
      <c r="B202">
        <v>13.583836682857141</v>
      </c>
      <c r="C202">
        <v>2.467104585</v>
      </c>
      <c r="D202">
        <v>15.671322751489431</v>
      </c>
      <c r="E202">
        <v>40.646678103044295</v>
      </c>
      <c r="F202">
        <v>61.427251155000008</v>
      </c>
    </row>
    <row r="203" spans="1:6" x14ac:dyDescent="0.4">
      <c r="A203">
        <v>10.851010685384615</v>
      </c>
      <c r="B203">
        <v>13.576768255833331</v>
      </c>
      <c r="C203">
        <v>2.4229327989999998</v>
      </c>
      <c r="D203">
        <v>15.676914403182243</v>
      </c>
      <c r="E203">
        <v>40.73151823964708</v>
      </c>
      <c r="F203">
        <v>62.276224189999994</v>
      </c>
    </row>
    <row r="204" spans="1:6" x14ac:dyDescent="0.4">
      <c r="A204">
        <v>10.80474305520231</v>
      </c>
      <c r="B204">
        <v>13.562367493529409</v>
      </c>
      <c r="C204">
        <v>2.324106864</v>
      </c>
      <c r="D204">
        <v>15.681817229836064</v>
      </c>
      <c r="E204">
        <v>40.843253868191482</v>
      </c>
      <c r="F204">
        <v>6.910092200398668</v>
      </c>
    </row>
    <row r="205" spans="1:6" x14ac:dyDescent="0.4">
      <c r="A205">
        <v>10.771385924210527</v>
      </c>
      <c r="B205">
        <v>13.55298505</v>
      </c>
      <c r="C205">
        <v>23.555192280652165</v>
      </c>
      <c r="D205">
        <v>15.703782458749993</v>
      </c>
      <c r="E205">
        <v>40.897261461224083</v>
      </c>
      <c r="F205">
        <v>7.1090706077896133</v>
      </c>
    </row>
    <row r="206" spans="1:6" x14ac:dyDescent="0.4">
      <c r="A206">
        <v>10.760135331666667</v>
      </c>
      <c r="B206">
        <v>13.547200494285715</v>
      </c>
      <c r="C206">
        <v>20.735162460169487</v>
      </c>
      <c r="D206">
        <v>15.714848137610412</v>
      </c>
      <c r="E206">
        <v>40.909863354255762</v>
      </c>
      <c r="F206">
        <v>7.7094576722276704</v>
      </c>
    </row>
    <row r="207" spans="1:6" x14ac:dyDescent="0.4">
      <c r="A207">
        <v>10.724006928</v>
      </c>
      <c r="B207">
        <v>13.542775791428571</v>
      </c>
      <c r="C207">
        <v>19.558139623999999</v>
      </c>
      <c r="D207">
        <v>15.734707507871391</v>
      </c>
      <c r="E207">
        <v>40.959175511787102</v>
      </c>
      <c r="F207">
        <v>7.9495668154492432</v>
      </c>
    </row>
    <row r="208" spans="1:6" x14ac:dyDescent="0.4">
      <c r="A208">
        <v>10.682272086969693</v>
      </c>
      <c r="B208">
        <v>13.538648072000001</v>
      </c>
      <c r="C208">
        <v>17.892421291428569</v>
      </c>
      <c r="D208">
        <v>15.736833347283021</v>
      </c>
      <c r="E208">
        <v>40.966155949272959</v>
      </c>
      <c r="F208">
        <v>7.9528654263919121</v>
      </c>
    </row>
    <row r="209" spans="1:6" x14ac:dyDescent="0.4">
      <c r="A209">
        <v>10.627942692083334</v>
      </c>
      <c r="B209">
        <v>13.538225649166668</v>
      </c>
      <c r="C209">
        <v>15.784914821951217</v>
      </c>
      <c r="D209">
        <v>15.740029664052097</v>
      </c>
      <c r="E209">
        <v>41.080215378214284</v>
      </c>
      <c r="F209">
        <v>8.1680588790155806</v>
      </c>
    </row>
    <row r="210" spans="1:6" x14ac:dyDescent="0.4">
      <c r="A210">
        <v>10.592228680196428</v>
      </c>
      <c r="B210">
        <v>13.529966898333333</v>
      </c>
      <c r="C210">
        <v>15.445362127397258</v>
      </c>
      <c r="D210">
        <v>15.784966983377474</v>
      </c>
      <c r="E210">
        <v>41.080215378214284</v>
      </c>
      <c r="F210">
        <v>8.2134615150549095</v>
      </c>
    </row>
    <row r="211" spans="1:6" x14ac:dyDescent="0.4">
      <c r="A211">
        <v>10.585564236740327</v>
      </c>
      <c r="B211">
        <v>13.524392916666665</v>
      </c>
      <c r="C211">
        <v>14.205698169999996</v>
      </c>
      <c r="D211">
        <v>15.790769115546453</v>
      </c>
      <c r="E211">
        <v>41.376631277790459</v>
      </c>
      <c r="F211">
        <v>8.3941991821817421</v>
      </c>
    </row>
    <row r="212" spans="1:6" x14ac:dyDescent="0.4">
      <c r="A212">
        <v>10.579726347272727</v>
      </c>
      <c r="B212">
        <v>13.495485222222221</v>
      </c>
      <c r="C212">
        <v>14.178580614883723</v>
      </c>
      <c r="D212">
        <v>15.813518162988849</v>
      </c>
      <c r="E212">
        <v>41.507049158604318</v>
      </c>
      <c r="F212">
        <v>8.4318565909686871</v>
      </c>
    </row>
    <row r="213" spans="1:6" x14ac:dyDescent="0.4">
      <c r="A213">
        <v>10.550330329444444</v>
      </c>
      <c r="B213">
        <v>13.479476756</v>
      </c>
      <c r="C213">
        <v>14.109539713617021</v>
      </c>
      <c r="D213">
        <v>15.813997515563731</v>
      </c>
      <c r="E213">
        <v>41.540653817592592</v>
      </c>
      <c r="F213">
        <v>8.4789963024928596</v>
      </c>
    </row>
    <row r="214" spans="1:6" x14ac:dyDescent="0.4">
      <c r="A214">
        <v>10.529450534444447</v>
      </c>
      <c r="B214">
        <v>13.471991573</v>
      </c>
      <c r="C214">
        <v>13.678890073541664</v>
      </c>
      <c r="D214">
        <v>15.839448439795916</v>
      </c>
      <c r="E214">
        <v>41.540653817592592</v>
      </c>
      <c r="F214">
        <v>8.4816442312880156</v>
      </c>
    </row>
    <row r="215" spans="1:6" x14ac:dyDescent="0.4">
      <c r="A215">
        <v>10.506303087948718</v>
      </c>
      <c r="B215">
        <v>13.470588211000001</v>
      </c>
      <c r="C215">
        <v>13.672795404587159</v>
      </c>
      <c r="D215">
        <v>15.854762898707069</v>
      </c>
      <c r="E215">
        <v>41.554124068000007</v>
      </c>
      <c r="F215">
        <v>8.5828574375502491</v>
      </c>
    </row>
    <row r="216" spans="1:6" x14ac:dyDescent="0.4">
      <c r="A216">
        <v>10.496264677999999</v>
      </c>
      <c r="B216">
        <v>13.467831313333335</v>
      </c>
      <c r="C216">
        <v>13.48951779625</v>
      </c>
      <c r="D216">
        <v>15.858586072183488</v>
      </c>
      <c r="E216">
        <v>41.624853269409414</v>
      </c>
      <c r="F216">
        <v>8.6030150778990553</v>
      </c>
    </row>
    <row r="217" spans="1:6" x14ac:dyDescent="0.4">
      <c r="A217">
        <v>10.493758263333334</v>
      </c>
      <c r="B217">
        <v>13.466261854615386</v>
      </c>
      <c r="C217">
        <v>13.24067848793103</v>
      </c>
      <c r="D217">
        <v>15.858989502854968</v>
      </c>
      <c r="E217">
        <v>41.653690921015063</v>
      </c>
      <c r="F217">
        <v>8.6361312620688278</v>
      </c>
    </row>
    <row r="218" spans="1:6" x14ac:dyDescent="0.4">
      <c r="A218">
        <v>10.485428783289475</v>
      </c>
      <c r="B218">
        <v>13.463827973333332</v>
      </c>
      <c r="C218">
        <v>13.15711221705882</v>
      </c>
      <c r="D218">
        <v>15.871970430830391</v>
      </c>
      <c r="E218">
        <v>41.667444762012771</v>
      </c>
      <c r="F218">
        <v>8.7161010291233652</v>
      </c>
    </row>
    <row r="219" spans="1:6" x14ac:dyDescent="0.4">
      <c r="A219">
        <v>10.484572808717948</v>
      </c>
      <c r="B219">
        <v>13.456782582499997</v>
      </c>
      <c r="C219">
        <v>12.778394142962965</v>
      </c>
      <c r="D219">
        <v>15.899172773068251</v>
      </c>
      <c r="E219">
        <v>41.688404713429549</v>
      </c>
      <c r="F219">
        <v>8.8126594401484279</v>
      </c>
    </row>
    <row r="220" spans="1:6" x14ac:dyDescent="0.4">
      <c r="A220">
        <v>10.478270917931034</v>
      </c>
      <c r="B220">
        <v>13.432617917500002</v>
      </c>
      <c r="C220">
        <v>12.661575076153849</v>
      </c>
      <c r="D220">
        <v>15.900162039575461</v>
      </c>
      <c r="E220">
        <v>41.779563361640683</v>
      </c>
      <c r="F220">
        <v>8.8501196348225744</v>
      </c>
    </row>
    <row r="221" spans="1:6" x14ac:dyDescent="0.4">
      <c r="A221">
        <v>10.473313477000001</v>
      </c>
      <c r="B221">
        <v>13.429696258571431</v>
      </c>
      <c r="C221">
        <v>12.404264888571433</v>
      </c>
      <c r="D221">
        <v>15.913667499192846</v>
      </c>
      <c r="E221">
        <v>41.794081667593261</v>
      </c>
      <c r="F221">
        <v>8.8509433157787409</v>
      </c>
    </row>
    <row r="222" spans="1:6" x14ac:dyDescent="0.4">
      <c r="A222">
        <v>10.456755769444445</v>
      </c>
      <c r="B222">
        <v>13.426221431000002</v>
      </c>
      <c r="C222">
        <v>12.342942598599997</v>
      </c>
      <c r="D222">
        <v>15.920586653888888</v>
      </c>
      <c r="E222">
        <v>41.826963276143111</v>
      </c>
      <c r="F222">
        <v>8.8580405409845842</v>
      </c>
    </row>
    <row r="223" spans="1:6" x14ac:dyDescent="0.4">
      <c r="A223">
        <v>10.443706110425532</v>
      </c>
      <c r="B223">
        <v>13.42015697090909</v>
      </c>
      <c r="C223">
        <v>11.896743132692308</v>
      </c>
      <c r="D223">
        <v>15.927205360761905</v>
      </c>
      <c r="E223">
        <v>41.853863666375048</v>
      </c>
      <c r="F223">
        <v>9.0349705285851822</v>
      </c>
    </row>
    <row r="224" spans="1:6" x14ac:dyDescent="0.4">
      <c r="A224">
        <v>10.44125278427572</v>
      </c>
      <c r="B224">
        <v>13.418566263333332</v>
      </c>
      <c r="C224">
        <v>11.859695552833335</v>
      </c>
      <c r="D224">
        <v>15.955787586372777</v>
      </c>
      <c r="E224">
        <v>41.878030055852733</v>
      </c>
      <c r="F224">
        <v>9.0998292939972316</v>
      </c>
    </row>
    <row r="225" spans="1:6" x14ac:dyDescent="0.4">
      <c r="A225">
        <v>10.35499232125</v>
      </c>
      <c r="B225">
        <v>13.408446735833335</v>
      </c>
      <c r="C225">
        <v>11.790500319487178</v>
      </c>
      <c r="D225">
        <v>15.958608852655576</v>
      </c>
      <c r="E225">
        <v>41.983846133999997</v>
      </c>
      <c r="F225">
        <v>9.5350480441142516</v>
      </c>
    </row>
    <row r="226" spans="1:6" x14ac:dyDescent="0.4">
      <c r="A226">
        <v>10.341216969512194</v>
      </c>
      <c r="B226">
        <v>13.407084489612071</v>
      </c>
      <c r="C226">
        <v>11.746750289596779</v>
      </c>
      <c r="D226">
        <v>15.960218628415838</v>
      </c>
      <c r="E226">
        <v>41.983846133999997</v>
      </c>
      <c r="F226">
        <v>9.9454708144380941</v>
      </c>
    </row>
    <row r="227" spans="1:6" x14ac:dyDescent="0.4">
      <c r="A227">
        <v>10.329477661578943</v>
      </c>
      <c r="B227">
        <v>13.398944144761902</v>
      </c>
      <c r="C227">
        <v>11.722275475581394</v>
      </c>
      <c r="D227">
        <v>15.963263505183843</v>
      </c>
      <c r="E227">
        <v>42.045686686939113</v>
      </c>
      <c r="F227">
        <v>10.244747334210555</v>
      </c>
    </row>
    <row r="228" spans="1:6" x14ac:dyDescent="0.4">
      <c r="A228">
        <v>10.256685264230766</v>
      </c>
      <c r="B228">
        <v>13.396619875999999</v>
      </c>
      <c r="C228">
        <v>11.522186169859149</v>
      </c>
      <c r="D228">
        <v>15.988382025279236</v>
      </c>
      <c r="E228">
        <v>42.067322805226652</v>
      </c>
      <c r="F228">
        <v>10.278574713633006</v>
      </c>
    </row>
    <row r="229" spans="1:6" x14ac:dyDescent="0.4">
      <c r="A229">
        <v>10.254349921999999</v>
      </c>
      <c r="B229">
        <v>13.367187174999998</v>
      </c>
      <c r="C229">
        <v>11.511726531090909</v>
      </c>
      <c r="D229">
        <v>16.00819829443132</v>
      </c>
      <c r="E229">
        <v>42.067322805226652</v>
      </c>
      <c r="F229">
        <v>10.333821045793876</v>
      </c>
    </row>
    <row r="230" spans="1:6" x14ac:dyDescent="0.4">
      <c r="A230">
        <v>10.245732869999999</v>
      </c>
      <c r="B230">
        <v>13.343309328749999</v>
      </c>
      <c r="C230">
        <v>11.506663106330276</v>
      </c>
      <c r="D230">
        <v>16.031037313390964</v>
      </c>
      <c r="E230">
        <v>42.152458408400008</v>
      </c>
      <c r="F230">
        <v>10.355548285269871</v>
      </c>
    </row>
    <row r="231" spans="1:6" x14ac:dyDescent="0.4">
      <c r="A231">
        <v>10.24310151241</v>
      </c>
      <c r="B231">
        <v>13.313071906249998</v>
      </c>
      <c r="C231">
        <v>11.477685077000002</v>
      </c>
      <c r="D231">
        <v>16.075863422021804</v>
      </c>
      <c r="E231">
        <v>42.17497579636364</v>
      </c>
      <c r="F231">
        <v>10.528793089070458</v>
      </c>
    </row>
    <row r="232" spans="1:6" x14ac:dyDescent="0.4">
      <c r="A232">
        <v>10.242256974285713</v>
      </c>
      <c r="B232">
        <v>13.311347346249999</v>
      </c>
      <c r="C232">
        <v>11.264897425074633</v>
      </c>
      <c r="D232">
        <v>16.092165135833337</v>
      </c>
      <c r="E232">
        <v>42.238429948264603</v>
      </c>
      <c r="F232">
        <v>10.570782179239803</v>
      </c>
    </row>
    <row r="233" spans="1:6" x14ac:dyDescent="0.4">
      <c r="A233">
        <v>10.228922545</v>
      </c>
      <c r="B233">
        <v>13.309504440833335</v>
      </c>
      <c r="C233">
        <v>11.241235515454546</v>
      </c>
      <c r="D233">
        <v>16.105099407943431</v>
      </c>
      <c r="E233">
        <v>42.238429948264603</v>
      </c>
      <c r="F233">
        <v>10.689370233891406</v>
      </c>
    </row>
    <row r="234" spans="1:6" x14ac:dyDescent="0.4">
      <c r="A234">
        <v>10.193255592666555</v>
      </c>
      <c r="B234">
        <v>13.296956152000002</v>
      </c>
      <c r="C234">
        <v>11.141709301818178</v>
      </c>
      <c r="D234">
        <v>16.182585738424823</v>
      </c>
      <c r="E234">
        <v>42.327839914719014</v>
      </c>
      <c r="F234">
        <v>10.932333009164054</v>
      </c>
    </row>
    <row r="235" spans="1:6" x14ac:dyDescent="0.4">
      <c r="A235">
        <v>10.186328694359998</v>
      </c>
      <c r="B235">
        <v>13.293162264999999</v>
      </c>
      <c r="C235">
        <v>11.10464071556701</v>
      </c>
      <c r="D235">
        <v>16.188282677600611</v>
      </c>
      <c r="E235">
        <v>42.442838619999996</v>
      </c>
      <c r="F235">
        <v>11.34279955575408</v>
      </c>
    </row>
    <row r="236" spans="1:6" x14ac:dyDescent="0.4">
      <c r="A236">
        <v>10.134494454545456</v>
      </c>
      <c r="B236">
        <v>13.27887181105263</v>
      </c>
      <c r="C236">
        <v>11.058745066133334</v>
      </c>
      <c r="D236">
        <v>16.188908353395064</v>
      </c>
      <c r="E236">
        <v>42.442901438896335</v>
      </c>
      <c r="F236">
        <v>11.377954938835293</v>
      </c>
    </row>
    <row r="237" spans="1:6" x14ac:dyDescent="0.4">
      <c r="A237">
        <v>10.117718201666666</v>
      </c>
      <c r="B237">
        <v>13.278136015555553</v>
      </c>
      <c r="C237">
        <v>10.901283802343752</v>
      </c>
      <c r="D237">
        <v>16.220780853405863</v>
      </c>
      <c r="E237">
        <v>42.556576012380951</v>
      </c>
      <c r="F237">
        <v>11.399915706252791</v>
      </c>
    </row>
    <row r="238" spans="1:6" x14ac:dyDescent="0.4">
      <c r="A238">
        <v>10.111640963658536</v>
      </c>
      <c r="B238">
        <v>13.267224224285714</v>
      </c>
      <c r="C238">
        <v>10.740151270476193</v>
      </c>
      <c r="D238">
        <v>16.247104186851853</v>
      </c>
      <c r="E238">
        <v>42.556576012380951</v>
      </c>
      <c r="F238">
        <v>11.437430414680078</v>
      </c>
    </row>
    <row r="239" spans="1:6" x14ac:dyDescent="0.4">
      <c r="A239">
        <v>10.090074036666666</v>
      </c>
      <c r="B239">
        <v>13.262297284285717</v>
      </c>
      <c r="C239">
        <v>10.692497352000002</v>
      </c>
      <c r="D239">
        <v>16.253212780735137</v>
      </c>
      <c r="E239">
        <v>42.758118406466984</v>
      </c>
      <c r="F239">
        <v>11.45411362161018</v>
      </c>
    </row>
    <row r="240" spans="1:6" x14ac:dyDescent="0.4">
      <c r="A240">
        <v>10.072106991904764</v>
      </c>
      <c r="B240">
        <v>13.248632707307689</v>
      </c>
      <c r="C240">
        <v>10.661151541632654</v>
      </c>
      <c r="D240">
        <v>16.280156615533055</v>
      </c>
      <c r="E240">
        <v>42.798496487745403</v>
      </c>
      <c r="F240">
        <v>11.465897086235058</v>
      </c>
    </row>
    <row r="241" spans="1:6" x14ac:dyDescent="0.4">
      <c r="A241">
        <v>10.069395041818966</v>
      </c>
      <c r="B241">
        <v>13.246710924999999</v>
      </c>
      <c r="C241">
        <v>10.39966334309859</v>
      </c>
      <c r="D241">
        <v>16.287098354590878</v>
      </c>
      <c r="E241">
        <v>42.821962028315582</v>
      </c>
      <c r="F241">
        <v>11.539447887599897</v>
      </c>
    </row>
    <row r="242" spans="1:6" x14ac:dyDescent="0.4">
      <c r="A242">
        <v>10.044601558846153</v>
      </c>
      <c r="B242">
        <v>13.230781248421053</v>
      </c>
      <c r="C242">
        <v>10.360901707333333</v>
      </c>
      <c r="D242">
        <v>16.290120186943472</v>
      </c>
      <c r="E242">
        <v>42.905827902398933</v>
      </c>
      <c r="F242">
        <v>11.668068923302819</v>
      </c>
    </row>
    <row r="243" spans="1:6" x14ac:dyDescent="0.4">
      <c r="A243">
        <v>9.9833623286842084</v>
      </c>
      <c r="B243">
        <v>13.213314789999998</v>
      </c>
      <c r="C243">
        <v>10.334962993404496</v>
      </c>
      <c r="D243">
        <v>16.296122805605702</v>
      </c>
      <c r="E243">
        <v>43.04926989727273</v>
      </c>
      <c r="F243">
        <v>11.894086498808955</v>
      </c>
    </row>
    <row r="244" spans="1:6" x14ac:dyDescent="0.4">
      <c r="A244">
        <v>9.9809605491428552</v>
      </c>
      <c r="B244">
        <v>13.209439217910449</v>
      </c>
      <c r="C244">
        <v>10.301396365982143</v>
      </c>
      <c r="D244">
        <v>16.332482916040131</v>
      </c>
      <c r="E244">
        <v>43.075632627423417</v>
      </c>
      <c r="F244">
        <v>11.928729852969425</v>
      </c>
    </row>
    <row r="245" spans="1:6" x14ac:dyDescent="0.4">
      <c r="A245">
        <v>9.9634359810755697</v>
      </c>
      <c r="B245">
        <v>13.190723141875001</v>
      </c>
      <c r="C245">
        <v>10.290596442837835</v>
      </c>
      <c r="D245">
        <v>16.346627943649867</v>
      </c>
      <c r="E245">
        <v>43.078792300265981</v>
      </c>
      <c r="F245">
        <v>12.436522248411638</v>
      </c>
    </row>
    <row r="246" spans="1:6" x14ac:dyDescent="0.4">
      <c r="A246">
        <v>9.9394083366666663</v>
      </c>
      <c r="B246">
        <v>13.159053878</v>
      </c>
      <c r="C246">
        <v>10.242426248888892</v>
      </c>
      <c r="D246">
        <v>16.378081057007549</v>
      </c>
      <c r="E246">
        <v>43.240365133703705</v>
      </c>
      <c r="F246">
        <v>12.467558573806057</v>
      </c>
    </row>
    <row r="247" spans="1:6" x14ac:dyDescent="0.4">
      <c r="A247">
        <v>9.9291561080000008</v>
      </c>
      <c r="B247">
        <v>13.149055515999999</v>
      </c>
      <c r="C247">
        <v>10.231151872597405</v>
      </c>
      <c r="D247">
        <v>16.424888993472401</v>
      </c>
      <c r="E247">
        <v>43.380844184129678</v>
      </c>
      <c r="F247">
        <v>12.546321381768779</v>
      </c>
    </row>
    <row r="248" spans="1:6" x14ac:dyDescent="0.4">
      <c r="A248">
        <v>9.8905881889090903</v>
      </c>
      <c r="B248">
        <v>13.130507250909091</v>
      </c>
      <c r="C248">
        <v>10.196043780483874</v>
      </c>
      <c r="D248">
        <v>16.425004782505344</v>
      </c>
      <c r="E248">
        <v>43.388053782424223</v>
      </c>
      <c r="F248">
        <v>12.553541736191576</v>
      </c>
    </row>
    <row r="249" spans="1:6" x14ac:dyDescent="0.4">
      <c r="A249">
        <v>9.8847793487179487</v>
      </c>
      <c r="B249">
        <v>13.121095086666664</v>
      </c>
      <c r="C249">
        <v>10.180833996500002</v>
      </c>
      <c r="D249">
        <v>16.430167512219462</v>
      </c>
      <c r="E249">
        <v>43.401702262670653</v>
      </c>
      <c r="F249">
        <v>13.286641960238455</v>
      </c>
    </row>
    <row r="250" spans="1:6" x14ac:dyDescent="0.4">
      <c r="A250">
        <v>9.840748340294116</v>
      </c>
      <c r="B250">
        <v>13.115810791538463</v>
      </c>
      <c r="C250">
        <v>10.110476397031247</v>
      </c>
      <c r="D250">
        <v>16.434072411811023</v>
      </c>
      <c r="E250">
        <v>43.80138148599999</v>
      </c>
      <c r="F250">
        <v>13.46133553789905</v>
      </c>
    </row>
    <row r="251" spans="1:6" x14ac:dyDescent="0.4">
      <c r="A251">
        <v>9.8397210723333366</v>
      </c>
      <c r="B251">
        <v>13.10540155083333</v>
      </c>
      <c r="C251">
        <v>10.107312213513513</v>
      </c>
      <c r="D251">
        <v>16.436142139490155</v>
      </c>
      <c r="E251">
        <v>43.80138148599999</v>
      </c>
      <c r="F251">
        <v>14.264134768218716</v>
      </c>
    </row>
    <row r="252" spans="1:6" x14ac:dyDescent="0.4">
      <c r="A252">
        <v>9.8393865359538868</v>
      </c>
      <c r="B252">
        <v>13.092899404666667</v>
      </c>
      <c r="C252">
        <v>9.9992040247244098</v>
      </c>
      <c r="D252">
        <v>16.454392078527142</v>
      </c>
      <c r="E252">
        <v>43.809462495879693</v>
      </c>
      <c r="F252">
        <v>14.297786887918127</v>
      </c>
    </row>
    <row r="253" spans="1:6" x14ac:dyDescent="0.4">
      <c r="A253">
        <v>9.8375445283333338</v>
      </c>
      <c r="B253">
        <v>13.081826856315789</v>
      </c>
      <c r="C253">
        <v>9.9883260487500003</v>
      </c>
      <c r="D253">
        <v>16.465176972060029</v>
      </c>
      <c r="E253">
        <v>43.855984432863245</v>
      </c>
      <c r="F253">
        <v>14.572942420467712</v>
      </c>
    </row>
    <row r="254" spans="1:6" x14ac:dyDescent="0.4">
      <c r="A254">
        <v>9.8324181370588235</v>
      </c>
      <c r="B254">
        <v>13.078242609999998</v>
      </c>
      <c r="C254">
        <v>9.9175744727419328</v>
      </c>
      <c r="D254">
        <v>16.481890490640424</v>
      </c>
      <c r="E254">
        <v>43.876179550588304</v>
      </c>
      <c r="F254">
        <v>14.589695068778127</v>
      </c>
    </row>
    <row r="255" spans="1:6" x14ac:dyDescent="0.4">
      <c r="A255">
        <v>9.822994222608699</v>
      </c>
      <c r="B255">
        <v>13.047597255000001</v>
      </c>
      <c r="C255">
        <v>9.8570761383333316</v>
      </c>
      <c r="D255">
        <v>16.519139251212124</v>
      </c>
      <c r="E255">
        <v>43.886748369572082</v>
      </c>
      <c r="F255">
        <v>14.610236194607072</v>
      </c>
    </row>
    <row r="256" spans="1:6" x14ac:dyDescent="0.4">
      <c r="A256">
        <v>9.8200832924999997</v>
      </c>
      <c r="B256">
        <v>13.03974823916667</v>
      </c>
      <c r="C256">
        <v>9.7612530439393979</v>
      </c>
      <c r="D256">
        <v>16.546155619502205</v>
      </c>
      <c r="E256">
        <v>43.923714309853004</v>
      </c>
      <c r="F256">
        <v>14.619193407672677</v>
      </c>
    </row>
    <row r="257" spans="1:6" x14ac:dyDescent="0.4">
      <c r="A257">
        <v>9.7914371728571439</v>
      </c>
      <c r="B257">
        <v>13.02308432611111</v>
      </c>
      <c r="C257">
        <v>9.7575535279710159</v>
      </c>
      <c r="D257">
        <v>16.553503892456131</v>
      </c>
      <c r="E257">
        <v>43.970500071333319</v>
      </c>
      <c r="F257">
        <v>14.651728373553111</v>
      </c>
    </row>
    <row r="258" spans="1:6" x14ac:dyDescent="0.4">
      <c r="A258">
        <v>9.7830274207142871</v>
      </c>
      <c r="B258">
        <v>13.019822612000002</v>
      </c>
      <c r="C258">
        <v>9.6352590047297362</v>
      </c>
      <c r="D258">
        <v>16.563275695119852</v>
      </c>
      <c r="E258">
        <v>44.023159510948275</v>
      </c>
      <c r="F258">
        <v>14.769776240544013</v>
      </c>
    </row>
    <row r="259" spans="1:6" x14ac:dyDescent="0.4">
      <c r="A259">
        <v>9.7555414151612894</v>
      </c>
      <c r="B259">
        <v>13.016180349999999</v>
      </c>
      <c r="C259">
        <v>9.5854554131578933</v>
      </c>
      <c r="D259">
        <v>16.567197686666184</v>
      </c>
      <c r="E259">
        <v>44.074603911153844</v>
      </c>
      <c r="F259">
        <v>14.843238695267571</v>
      </c>
    </row>
    <row r="260" spans="1:6" x14ac:dyDescent="0.4">
      <c r="A260">
        <v>9.7442891679999981</v>
      </c>
      <c r="B260">
        <v>13.011038564444442</v>
      </c>
      <c r="C260">
        <v>9.4676512954545444</v>
      </c>
      <c r="D260">
        <v>16.567624556209697</v>
      </c>
      <c r="E260">
        <v>44.145056903913037</v>
      </c>
      <c r="F260">
        <v>15.033537596267941</v>
      </c>
    </row>
    <row r="261" spans="1:6" x14ac:dyDescent="0.4">
      <c r="A261">
        <v>9.7372599807407401</v>
      </c>
      <c r="B261">
        <v>13.009101062068964</v>
      </c>
      <c r="C261">
        <v>9.4630799685294136</v>
      </c>
      <c r="D261">
        <v>16.630523094604388</v>
      </c>
      <c r="E261">
        <v>44.189459352860034</v>
      </c>
      <c r="F261">
        <v>15.186843100381784</v>
      </c>
    </row>
    <row r="262" spans="1:6" x14ac:dyDescent="0.4">
      <c r="A262">
        <v>9.7304626844999991</v>
      </c>
      <c r="B262">
        <v>12.99835321714286</v>
      </c>
      <c r="C262">
        <v>9.3782088298245618</v>
      </c>
      <c r="D262">
        <v>16.641607291372541</v>
      </c>
      <c r="E262">
        <v>44.191925762290111</v>
      </c>
      <c r="F262">
        <v>15.548907348887983</v>
      </c>
    </row>
    <row r="263" spans="1:6" x14ac:dyDescent="0.4">
      <c r="A263">
        <v>9.715599787692307</v>
      </c>
      <c r="B263">
        <v>12.996951473333334</v>
      </c>
      <c r="C263">
        <v>9.3640102771830982</v>
      </c>
      <c r="D263">
        <v>16.648171018907291</v>
      </c>
      <c r="E263">
        <v>44.233285629999997</v>
      </c>
      <c r="F263">
        <v>15.702713657599405</v>
      </c>
    </row>
    <row r="264" spans="1:6" x14ac:dyDescent="0.4">
      <c r="A264">
        <v>9.6992466706666676</v>
      </c>
      <c r="B264">
        <v>12.991757952727273</v>
      </c>
      <c r="C264">
        <v>9.3176509378431387</v>
      </c>
      <c r="D264">
        <v>16.667817393113207</v>
      </c>
      <c r="E264">
        <v>44.414845390087798</v>
      </c>
      <c r="F264">
        <v>15.783813091738587</v>
      </c>
    </row>
    <row r="265" spans="1:6" x14ac:dyDescent="0.4">
      <c r="A265">
        <v>9.6904686587499977</v>
      </c>
      <c r="B265">
        <v>12.990525804615384</v>
      </c>
      <c r="C265">
        <v>9.2749626894285768</v>
      </c>
      <c r="D265">
        <v>16.685491687553316</v>
      </c>
      <c r="E265">
        <v>44.585074272985082</v>
      </c>
      <c r="F265">
        <v>15.860686800012038</v>
      </c>
    </row>
    <row r="266" spans="1:6" x14ac:dyDescent="0.4">
      <c r="A266">
        <v>9.6770562718518516</v>
      </c>
      <c r="B266">
        <v>12.987295410000002</v>
      </c>
      <c r="C266">
        <v>9.2746500391232871</v>
      </c>
      <c r="D266">
        <v>16.756378773818824</v>
      </c>
      <c r="E266">
        <v>44.598854406333359</v>
      </c>
      <c r="F266">
        <v>16.0266756469318</v>
      </c>
    </row>
    <row r="267" spans="1:6" x14ac:dyDescent="0.4">
      <c r="A267">
        <v>9.6614371556624992</v>
      </c>
      <c r="B267">
        <v>12.983079438260871</v>
      </c>
      <c r="C267">
        <v>9.2581358155357183</v>
      </c>
      <c r="D267">
        <v>16.772126034044366</v>
      </c>
      <c r="E267">
        <v>44.656165750713754</v>
      </c>
      <c r="F267">
        <v>16.130312222247298</v>
      </c>
    </row>
    <row r="268" spans="1:6" x14ac:dyDescent="0.4">
      <c r="A268">
        <v>9.6564408724999993</v>
      </c>
      <c r="B268">
        <v>12.969295204285713</v>
      </c>
      <c r="C268">
        <v>9.2105690573333376</v>
      </c>
      <c r="D268">
        <v>16.780107969288579</v>
      </c>
      <c r="E268">
        <v>44.776455368700006</v>
      </c>
      <c r="F268">
        <v>16.19901504948869</v>
      </c>
    </row>
    <row r="269" spans="1:6" x14ac:dyDescent="0.4">
      <c r="A269">
        <v>9.6400361018000016</v>
      </c>
      <c r="B269">
        <v>12.966208499230769</v>
      </c>
      <c r="C269">
        <v>9.0682833920689649</v>
      </c>
      <c r="D269">
        <v>16.782019796523489</v>
      </c>
      <c r="E269">
        <v>44.827286316282063</v>
      </c>
      <c r="F269">
        <v>16.268339926618832</v>
      </c>
    </row>
    <row r="270" spans="1:6" x14ac:dyDescent="0.4">
      <c r="A270">
        <v>9.6333284637037071</v>
      </c>
      <c r="B270">
        <v>12.96503959</v>
      </c>
      <c r="C270">
        <v>8.8655487258333334</v>
      </c>
      <c r="D270">
        <v>16.788899328268087</v>
      </c>
      <c r="E270">
        <v>44.827286316282063</v>
      </c>
      <c r="F270">
        <v>16.353594886835104</v>
      </c>
    </row>
    <row r="271" spans="1:6" x14ac:dyDescent="0.4">
      <c r="A271">
        <v>9.6203384976470598</v>
      </c>
      <c r="B271">
        <v>12.957578536666668</v>
      </c>
      <c r="C271">
        <v>8.8526097120370402</v>
      </c>
      <c r="D271">
        <v>16.791474306304345</v>
      </c>
      <c r="E271">
        <v>45.102518061512491</v>
      </c>
      <c r="F271">
        <v>16.363513589296499</v>
      </c>
    </row>
    <row r="272" spans="1:6" x14ac:dyDescent="0.4">
      <c r="A272">
        <v>9.5982696608823517</v>
      </c>
      <c r="B272">
        <v>12.953086210000002</v>
      </c>
      <c r="C272">
        <v>8.8251068804819273</v>
      </c>
      <c r="D272">
        <v>16.801410893461533</v>
      </c>
      <c r="E272">
        <v>45.179473228001555</v>
      </c>
      <c r="F272">
        <v>16.460887438440356</v>
      </c>
    </row>
    <row r="273" spans="1:6" x14ac:dyDescent="0.4">
      <c r="A273">
        <v>9.5928580316216205</v>
      </c>
      <c r="B273">
        <v>12.952265136523691</v>
      </c>
      <c r="C273">
        <v>8.7609137964102537</v>
      </c>
      <c r="D273">
        <v>16.827187324963589</v>
      </c>
      <c r="E273">
        <v>45.198903056356272</v>
      </c>
      <c r="F273">
        <v>16.517014136840935</v>
      </c>
    </row>
    <row r="274" spans="1:6" x14ac:dyDescent="0.4">
      <c r="A274">
        <v>9.580029064418607</v>
      </c>
      <c r="B274">
        <v>12.946511525624999</v>
      </c>
      <c r="C274">
        <v>8.6245219465040623</v>
      </c>
      <c r="D274">
        <v>16.839833208006841</v>
      </c>
      <c r="E274">
        <v>45.481351936727272</v>
      </c>
      <c r="F274">
        <v>16.549219605801671</v>
      </c>
    </row>
    <row r="275" spans="1:6" x14ac:dyDescent="0.4">
      <c r="A275">
        <v>9.5701496312195129</v>
      </c>
      <c r="B275">
        <v>12.945873087142857</v>
      </c>
      <c r="C275">
        <v>8.5878447679365095</v>
      </c>
      <c r="D275">
        <v>16.888121965943473</v>
      </c>
      <c r="E275">
        <v>45.481351936727272</v>
      </c>
      <c r="F275">
        <v>16.555273414019442</v>
      </c>
    </row>
    <row r="276" spans="1:6" x14ac:dyDescent="0.4">
      <c r="A276">
        <v>9.5489415347857136</v>
      </c>
      <c r="B276">
        <v>12.933320050000001</v>
      </c>
      <c r="C276">
        <v>8.5084322178350487</v>
      </c>
      <c r="D276">
        <v>16.888662934910979</v>
      </c>
      <c r="E276">
        <v>45.507785580000004</v>
      </c>
      <c r="F276">
        <v>16.708927332101542</v>
      </c>
    </row>
    <row r="277" spans="1:6" x14ac:dyDescent="0.4">
      <c r="A277">
        <v>9.5252338340740756</v>
      </c>
      <c r="B277">
        <v>12.928447862000001</v>
      </c>
      <c r="C277">
        <v>8.4679062253684219</v>
      </c>
      <c r="D277">
        <v>16.922317261182108</v>
      </c>
      <c r="E277">
        <v>45.507785580000004</v>
      </c>
      <c r="F277">
        <v>16.879639759124188</v>
      </c>
    </row>
    <row r="278" spans="1:6" x14ac:dyDescent="0.4">
      <c r="A278">
        <v>9.5161189705714317</v>
      </c>
      <c r="B278">
        <v>12.923855877499999</v>
      </c>
      <c r="C278">
        <v>8.3719402572727297</v>
      </c>
      <c r="D278">
        <v>16.941740426363637</v>
      </c>
      <c r="E278">
        <v>45.539799008055553</v>
      </c>
      <c r="F278">
        <v>16.958156507554531</v>
      </c>
    </row>
    <row r="279" spans="1:6" x14ac:dyDescent="0.4">
      <c r="A279">
        <v>9.4969355157142843</v>
      </c>
      <c r="B279">
        <v>12.920340177368422</v>
      </c>
      <c r="C279">
        <v>8.3089341919444468</v>
      </c>
      <c r="D279">
        <v>16.962220863277704</v>
      </c>
      <c r="E279">
        <v>45.810145030975598</v>
      </c>
      <c r="F279">
        <v>17.240267807343379</v>
      </c>
    </row>
    <row r="280" spans="1:6" x14ac:dyDescent="0.4">
      <c r="A280">
        <v>9.4914677340000004</v>
      </c>
      <c r="B280">
        <v>12.89750369625</v>
      </c>
      <c r="C280">
        <v>8.2800856580341886</v>
      </c>
      <c r="D280">
        <v>16.972910007061301</v>
      </c>
      <c r="E280">
        <v>45.822565216666675</v>
      </c>
      <c r="F280">
        <v>17.294434984726607</v>
      </c>
    </row>
    <row r="281" spans="1:6" x14ac:dyDescent="0.4">
      <c r="A281">
        <v>9.480762323333332</v>
      </c>
      <c r="B281">
        <v>12.837256790416665</v>
      </c>
      <c r="C281">
        <v>8.228488070757578</v>
      </c>
      <c r="D281">
        <v>16.977585599411768</v>
      </c>
      <c r="E281">
        <v>45.82901799204177</v>
      </c>
      <c r="F281">
        <v>17.453042268598043</v>
      </c>
    </row>
    <row r="282" spans="1:6" x14ac:dyDescent="0.4">
      <c r="A282">
        <v>9.4736286207499969</v>
      </c>
      <c r="B282">
        <v>12.833999146666665</v>
      </c>
      <c r="C282">
        <v>8.2185284564705885</v>
      </c>
      <c r="D282">
        <v>16.978154062095669</v>
      </c>
      <c r="E282">
        <v>45.838195367448463</v>
      </c>
      <c r="F282">
        <v>17.533175704052745</v>
      </c>
    </row>
    <row r="283" spans="1:6" x14ac:dyDescent="0.4">
      <c r="A283">
        <v>9.4696592258139543</v>
      </c>
      <c r="B283">
        <v>12.828582109999999</v>
      </c>
      <c r="C283">
        <v>8.1995395936036033</v>
      </c>
      <c r="D283">
        <v>17.005382575737698</v>
      </c>
      <c r="E283">
        <v>45.855578267692309</v>
      </c>
      <c r="F283">
        <v>17.564048136641542</v>
      </c>
    </row>
    <row r="284" spans="1:6" x14ac:dyDescent="0.4">
      <c r="A284">
        <v>9.4594059965714319</v>
      </c>
      <c r="B284">
        <v>12.823469067251628</v>
      </c>
      <c r="C284">
        <v>8.0269905569491513</v>
      </c>
      <c r="D284">
        <v>17.006720111566015</v>
      </c>
      <c r="E284">
        <v>45.855648563157892</v>
      </c>
      <c r="F284">
        <v>17.627801266200581</v>
      </c>
    </row>
    <row r="285" spans="1:6" x14ac:dyDescent="0.4">
      <c r="A285">
        <v>9.4294149316981137</v>
      </c>
      <c r="B285">
        <v>12.789631292222223</v>
      </c>
      <c r="C285">
        <v>7.9137676183720975</v>
      </c>
      <c r="D285">
        <v>17.019288553791867</v>
      </c>
      <c r="E285">
        <v>45.929705146216619</v>
      </c>
      <c r="F285">
        <v>17.690980979265529</v>
      </c>
    </row>
    <row r="286" spans="1:6" x14ac:dyDescent="0.4">
      <c r="A286">
        <v>9.4227603577777774</v>
      </c>
      <c r="B286">
        <v>12.783771271000001</v>
      </c>
      <c r="C286">
        <v>7.8691114768518498</v>
      </c>
      <c r="D286">
        <v>17.02145534402117</v>
      </c>
      <c r="E286">
        <v>46.054280248113216</v>
      </c>
      <c r="F286">
        <v>17.716414334893052</v>
      </c>
    </row>
    <row r="287" spans="1:6" x14ac:dyDescent="0.4">
      <c r="A287">
        <v>9.4178633902941158</v>
      </c>
      <c r="B287">
        <v>12.782151654999998</v>
      </c>
      <c r="C287">
        <v>7.8161983078260882</v>
      </c>
      <c r="D287">
        <v>17.032649891702142</v>
      </c>
      <c r="E287">
        <v>46.107278085423751</v>
      </c>
      <c r="F287">
        <v>18.117307245888007</v>
      </c>
    </row>
    <row r="288" spans="1:6" x14ac:dyDescent="0.4">
      <c r="A288">
        <v>9.4162110690476162</v>
      </c>
      <c r="B288">
        <v>12.781462151111109</v>
      </c>
      <c r="C288">
        <v>7.7950808362025317</v>
      </c>
      <c r="D288">
        <v>17.052145963840896</v>
      </c>
      <c r="E288">
        <v>46.223030434615374</v>
      </c>
      <c r="F288">
        <v>18.14285641038769</v>
      </c>
    </row>
    <row r="289" spans="1:6" x14ac:dyDescent="0.4">
      <c r="A289">
        <v>9.4130381034999999</v>
      </c>
      <c r="B289">
        <v>12.779035544897958</v>
      </c>
      <c r="C289">
        <v>7.7626416969047609</v>
      </c>
      <c r="D289">
        <v>17.055275775043491</v>
      </c>
      <c r="E289">
        <v>46.26794067206896</v>
      </c>
      <c r="F289">
        <v>18.145807573934423</v>
      </c>
    </row>
    <row r="290" spans="1:6" x14ac:dyDescent="0.4">
      <c r="A290">
        <v>9.4022849078571422</v>
      </c>
      <c r="B290">
        <v>12.7729927025</v>
      </c>
      <c r="C290">
        <v>7.762495889680852</v>
      </c>
      <c r="D290">
        <v>17.124623828428572</v>
      </c>
      <c r="E290">
        <v>46.36127309634734</v>
      </c>
      <c r="F290">
        <v>18.31380417009067</v>
      </c>
    </row>
    <row r="291" spans="1:6" x14ac:dyDescent="0.4">
      <c r="A291">
        <v>9.3921891871428578</v>
      </c>
      <c r="B291">
        <v>12.767040121818182</v>
      </c>
      <c r="C291">
        <v>7.7581126079999994</v>
      </c>
      <c r="D291">
        <v>17.139631590463214</v>
      </c>
      <c r="E291">
        <v>46.403355425454528</v>
      </c>
      <c r="F291">
        <v>18.371540423569279</v>
      </c>
    </row>
    <row r="292" spans="1:6" x14ac:dyDescent="0.4">
      <c r="A292">
        <v>9.3894440650000011</v>
      </c>
      <c r="B292">
        <v>12.760109121666666</v>
      </c>
      <c r="C292">
        <v>7.5989584807142858</v>
      </c>
      <c r="D292">
        <v>17.141056887647057</v>
      </c>
      <c r="E292">
        <v>46.446388512653051</v>
      </c>
      <c r="F292">
        <v>18.432432626610563</v>
      </c>
    </row>
    <row r="293" spans="1:6" x14ac:dyDescent="0.4">
      <c r="A293">
        <v>9.3893293716666673</v>
      </c>
      <c r="B293">
        <v>12.74737160142857</v>
      </c>
      <c r="C293">
        <v>7.5257874473333324</v>
      </c>
      <c r="D293">
        <v>17.145372508723401</v>
      </c>
      <c r="E293">
        <v>46.485969347466224</v>
      </c>
      <c r="F293">
        <v>18.436482231179326</v>
      </c>
    </row>
    <row r="294" spans="1:6" x14ac:dyDescent="0.4">
      <c r="A294">
        <v>9.3729707418750028</v>
      </c>
      <c r="B294">
        <v>12.74616056</v>
      </c>
      <c r="C294">
        <v>7.4669835542307705</v>
      </c>
      <c r="D294">
        <v>17.172619706752126</v>
      </c>
      <c r="E294">
        <v>46.63862687585366</v>
      </c>
      <c r="F294">
        <v>18.51068045995547</v>
      </c>
    </row>
    <row r="295" spans="1:6" x14ac:dyDescent="0.4">
      <c r="A295">
        <v>9.3676844393023249</v>
      </c>
      <c r="B295">
        <v>12.737163197037034</v>
      </c>
      <c r="C295">
        <v>7.4363707440425522</v>
      </c>
      <c r="D295">
        <v>17.189289269848221</v>
      </c>
      <c r="E295">
        <v>46.63862687585366</v>
      </c>
      <c r="F295">
        <v>18.566132572847209</v>
      </c>
    </row>
    <row r="296" spans="1:6" x14ac:dyDescent="0.4">
      <c r="A296">
        <v>9.3516021165306125</v>
      </c>
      <c r="B296">
        <v>12.725045315333334</v>
      </c>
      <c r="C296">
        <v>7.4156604156363661</v>
      </c>
      <c r="D296">
        <v>17.206333886243105</v>
      </c>
      <c r="E296">
        <v>46.721928128000002</v>
      </c>
      <c r="F296">
        <v>18.669063380154487</v>
      </c>
    </row>
    <row r="297" spans="1:6" x14ac:dyDescent="0.4">
      <c r="A297">
        <v>9.3277795621212114</v>
      </c>
      <c r="B297">
        <v>12.721598662941179</v>
      </c>
      <c r="C297">
        <v>7.3775979358878514</v>
      </c>
      <c r="D297">
        <v>17.237403203631029</v>
      </c>
      <c r="E297">
        <v>46.721928128000002</v>
      </c>
      <c r="F297">
        <v>18.730381595789467</v>
      </c>
    </row>
    <row r="298" spans="1:6" x14ac:dyDescent="0.4">
      <c r="A298">
        <v>9.3223149171428581</v>
      </c>
      <c r="B298">
        <v>12.720992369230771</v>
      </c>
      <c r="C298">
        <v>7.3279817613461518</v>
      </c>
      <c r="D298">
        <v>17.24830730594595</v>
      </c>
      <c r="E298">
        <v>46.844878252467531</v>
      </c>
      <c r="F298">
        <v>18.756345070259592</v>
      </c>
    </row>
    <row r="299" spans="1:6" x14ac:dyDescent="0.4">
      <c r="A299">
        <v>9.3151033643478272</v>
      </c>
      <c r="B299">
        <v>12.713582678181819</v>
      </c>
      <c r="C299">
        <v>7.2031698728124995</v>
      </c>
      <c r="D299">
        <v>17.262419862121213</v>
      </c>
      <c r="E299">
        <v>46.961146296803307</v>
      </c>
      <c r="F299">
        <v>18.793949011580384</v>
      </c>
    </row>
    <row r="300" spans="1:6" x14ac:dyDescent="0.4">
      <c r="A300">
        <v>9.3069928051958222</v>
      </c>
      <c r="B300">
        <v>12.712992994516128</v>
      </c>
      <c r="C300">
        <v>6.9331639872413797</v>
      </c>
      <c r="D300">
        <v>17.266094161395273</v>
      </c>
      <c r="E300">
        <v>47.003459475604778</v>
      </c>
      <c r="F300">
        <v>18.955621396108246</v>
      </c>
    </row>
    <row r="301" spans="1:6" x14ac:dyDescent="0.4">
      <c r="A301">
        <v>9.261181635121952</v>
      </c>
      <c r="B301">
        <v>12.710956964545455</v>
      </c>
      <c r="C301">
        <v>6.9302643692708346</v>
      </c>
      <c r="D301">
        <v>17.269463491672681</v>
      </c>
      <c r="E301">
        <v>47.165607660862072</v>
      </c>
      <c r="F301">
        <v>19.041471611826925</v>
      </c>
    </row>
    <row r="302" spans="1:6" x14ac:dyDescent="0.4">
      <c r="A302">
        <v>9.2609009134146323</v>
      </c>
      <c r="B302">
        <v>12.700496387272729</v>
      </c>
      <c r="C302">
        <v>6.9202673524999998</v>
      </c>
      <c r="D302">
        <v>17.286992104527556</v>
      </c>
      <c r="E302">
        <v>47.325149878008602</v>
      </c>
      <c r="F302">
        <v>19.053614119679374</v>
      </c>
    </row>
    <row r="303" spans="1:6" x14ac:dyDescent="0.4">
      <c r="A303">
        <v>9.2604915655555544</v>
      </c>
      <c r="B303">
        <v>12.696628041666665</v>
      </c>
      <c r="C303">
        <v>6.9149652827196615</v>
      </c>
      <c r="D303">
        <v>17.294548334456344</v>
      </c>
      <c r="E303">
        <v>47.464623678484841</v>
      </c>
      <c r="F303">
        <v>19.122404233656024</v>
      </c>
    </row>
    <row r="304" spans="1:6" x14ac:dyDescent="0.4">
      <c r="A304">
        <v>9.2551432968749978</v>
      </c>
      <c r="B304">
        <v>12.692913177142859</v>
      </c>
      <c r="C304">
        <v>6.815132715599999</v>
      </c>
      <c r="D304">
        <v>17.297379619655171</v>
      </c>
      <c r="E304">
        <v>47.466434092500002</v>
      </c>
      <c r="F304">
        <v>19.250674040789157</v>
      </c>
    </row>
    <row r="305" spans="1:6" x14ac:dyDescent="0.4">
      <c r="A305">
        <v>9.2495018383333356</v>
      </c>
      <c r="B305">
        <v>12.680904030000001</v>
      </c>
      <c r="C305">
        <v>6.7851643244827606</v>
      </c>
      <c r="D305">
        <v>17.33454128889154</v>
      </c>
      <c r="E305">
        <v>47.484715083448293</v>
      </c>
      <c r="F305">
        <v>19.265244329992584</v>
      </c>
    </row>
    <row r="306" spans="1:6" x14ac:dyDescent="0.4">
      <c r="A306">
        <v>9.2330493219607828</v>
      </c>
      <c r="B306">
        <v>12.678453107777777</v>
      </c>
      <c r="C306">
        <v>6.7107201775000007</v>
      </c>
      <c r="D306">
        <v>17.334750595150872</v>
      </c>
      <c r="E306">
        <v>47.619028294647649</v>
      </c>
      <c r="F306">
        <v>19.271130169957029</v>
      </c>
    </row>
    <row r="307" spans="1:6" x14ac:dyDescent="0.4">
      <c r="A307">
        <v>9.2314306786363662</v>
      </c>
      <c r="B307">
        <v>12.676954045833332</v>
      </c>
      <c r="C307">
        <v>6.7085512636619731</v>
      </c>
      <c r="D307">
        <v>17.354348174736845</v>
      </c>
      <c r="E307">
        <v>47.635118353636358</v>
      </c>
      <c r="F307">
        <v>19.313151420315961</v>
      </c>
    </row>
    <row r="308" spans="1:6" x14ac:dyDescent="0.4">
      <c r="A308">
        <v>9.2310763568421024</v>
      </c>
      <c r="B308">
        <v>12.673743875</v>
      </c>
      <c r="C308">
        <v>6.6839202372649558</v>
      </c>
      <c r="D308">
        <v>17.365691817812429</v>
      </c>
      <c r="E308">
        <v>47.635118353636358</v>
      </c>
      <c r="F308">
        <v>19.348844941898555</v>
      </c>
    </row>
    <row r="309" spans="1:6" x14ac:dyDescent="0.4">
      <c r="A309">
        <v>9.1859072350000002</v>
      </c>
      <c r="B309">
        <v>12.663821466923078</v>
      </c>
      <c r="C309">
        <v>6.6418399539506208</v>
      </c>
      <c r="D309">
        <v>17.375407869043865</v>
      </c>
      <c r="E309">
        <v>47.682625666341472</v>
      </c>
      <c r="F309">
        <v>19.369611386458658</v>
      </c>
    </row>
    <row r="310" spans="1:6" x14ac:dyDescent="0.4">
      <c r="A310">
        <v>9.1777011884210538</v>
      </c>
      <c r="B310">
        <v>12.652530937399488</v>
      </c>
      <c r="C310">
        <v>6.6376367445945945</v>
      </c>
      <c r="D310">
        <v>17.391656528983649</v>
      </c>
      <c r="E310">
        <v>47.682625666341472</v>
      </c>
      <c r="F310">
        <v>19.497637316694608</v>
      </c>
    </row>
    <row r="311" spans="1:6" x14ac:dyDescent="0.4">
      <c r="A311">
        <v>9.157869567321427</v>
      </c>
      <c r="B311">
        <v>12.652453643636363</v>
      </c>
      <c r="C311">
        <v>6.5754591707092214</v>
      </c>
      <c r="D311">
        <v>17.392977038895026</v>
      </c>
      <c r="E311">
        <v>47.743426993898304</v>
      </c>
      <c r="F311">
        <v>19.612461699267314</v>
      </c>
    </row>
    <row r="312" spans="1:6" x14ac:dyDescent="0.4">
      <c r="A312">
        <v>9.1408906260000009</v>
      </c>
      <c r="B312">
        <v>12.652257843124998</v>
      </c>
      <c r="C312">
        <v>6.4870359274137943</v>
      </c>
      <c r="D312">
        <v>17.404642930737118</v>
      </c>
      <c r="E312">
        <v>47.773126017187494</v>
      </c>
      <c r="F312">
        <v>19.617818884868178</v>
      </c>
    </row>
    <row r="313" spans="1:6" x14ac:dyDescent="0.4">
      <c r="A313">
        <v>9.1287278462677932</v>
      </c>
      <c r="B313">
        <v>12.630781313333332</v>
      </c>
      <c r="C313">
        <v>6.4262156904201708</v>
      </c>
      <c r="D313">
        <v>17.414572063387098</v>
      </c>
      <c r="E313">
        <v>47.773126017187494</v>
      </c>
      <c r="F313">
        <v>19.763195927606557</v>
      </c>
    </row>
    <row r="314" spans="1:6" x14ac:dyDescent="0.4">
      <c r="A314">
        <v>9.1204779949999981</v>
      </c>
      <c r="B314">
        <v>12.606299787000001</v>
      </c>
      <c r="C314">
        <v>6.4096322832352941</v>
      </c>
      <c r="D314">
        <v>17.435257629067536</v>
      </c>
      <c r="E314">
        <v>47.911205798241539</v>
      </c>
      <c r="F314">
        <v>19.804544002823668</v>
      </c>
    </row>
    <row r="315" spans="1:6" x14ac:dyDescent="0.4">
      <c r="A315">
        <v>9.1155619851612872</v>
      </c>
      <c r="B315">
        <v>12.592466139999999</v>
      </c>
      <c r="C315">
        <v>6.3891695769105743</v>
      </c>
      <c r="D315">
        <v>17.468980319743601</v>
      </c>
      <c r="E315">
        <v>47.911643994221144</v>
      </c>
      <c r="F315">
        <v>19.862803836917816</v>
      </c>
    </row>
    <row r="316" spans="1:6" x14ac:dyDescent="0.4">
      <c r="A316">
        <v>9.1153734303225828</v>
      </c>
      <c r="B316">
        <v>12.579057898571429</v>
      </c>
      <c r="C316">
        <v>6.3512737799999996</v>
      </c>
      <c r="D316">
        <v>17.472421122812445</v>
      </c>
      <c r="E316">
        <v>48.059533444872031</v>
      </c>
      <c r="F316">
        <v>19.864573681168583</v>
      </c>
    </row>
    <row r="317" spans="1:6" x14ac:dyDescent="0.4">
      <c r="A317">
        <v>9.0945644505882335</v>
      </c>
      <c r="B317">
        <v>12.57570029</v>
      </c>
      <c r="C317">
        <v>6.2698348634328367</v>
      </c>
      <c r="D317">
        <v>17.481059923410704</v>
      </c>
      <c r="E317">
        <v>48.212342559636355</v>
      </c>
      <c r="F317">
        <v>19.933440110582403</v>
      </c>
    </row>
    <row r="318" spans="1:6" x14ac:dyDescent="0.4">
      <c r="A318">
        <v>9.0923671767346903</v>
      </c>
      <c r="B318">
        <v>12.570917017777777</v>
      </c>
      <c r="C318">
        <v>6.2236721186792447</v>
      </c>
      <c r="D318">
        <v>17.520364120030948</v>
      </c>
      <c r="E318">
        <v>48.213607073777794</v>
      </c>
      <c r="F318">
        <v>19.967621911289111</v>
      </c>
    </row>
    <row r="319" spans="1:6" x14ac:dyDescent="0.4">
      <c r="A319">
        <v>9.0849191533333311</v>
      </c>
      <c r="B319">
        <v>12.564399646666667</v>
      </c>
      <c r="C319">
        <v>6.212043450258621</v>
      </c>
      <c r="D319">
        <v>17.523824434695559</v>
      </c>
      <c r="E319">
        <v>48.31137273793103</v>
      </c>
      <c r="F319">
        <v>20.054467038557686</v>
      </c>
    </row>
    <row r="320" spans="1:6" x14ac:dyDescent="0.4">
      <c r="A320">
        <v>9.0762206218867938</v>
      </c>
      <c r="B320">
        <v>12.5611540855</v>
      </c>
      <c r="C320">
        <v>6.1560851622689086</v>
      </c>
      <c r="D320">
        <v>17.605355297877558</v>
      </c>
      <c r="E320">
        <v>48.31137273793103</v>
      </c>
      <c r="F320">
        <v>20.177022032021338</v>
      </c>
    </row>
    <row r="321" spans="1:6" x14ac:dyDescent="0.4">
      <c r="A321">
        <v>9.0732909007142855</v>
      </c>
      <c r="B321">
        <v>12.559879898076925</v>
      </c>
      <c r="C321">
        <v>6.0076046049438183</v>
      </c>
      <c r="D321">
        <v>17.642019253433112</v>
      </c>
      <c r="E321">
        <v>48.32735040765769</v>
      </c>
      <c r="F321">
        <v>20.281943539434543</v>
      </c>
    </row>
    <row r="322" spans="1:6" x14ac:dyDescent="0.4">
      <c r="A322">
        <v>9.0629563869230765</v>
      </c>
      <c r="B322">
        <v>12.558305032105265</v>
      </c>
      <c r="C322">
        <v>5.9218284505376362</v>
      </c>
      <c r="D322">
        <v>17.648467316323181</v>
      </c>
      <c r="E322">
        <v>48.373651704766765</v>
      </c>
      <c r="F322">
        <v>20.399977048992824</v>
      </c>
    </row>
    <row r="323" spans="1:6" x14ac:dyDescent="0.4">
      <c r="A323">
        <v>9.0555618877272721</v>
      </c>
      <c r="B323">
        <v>12.529306173636366</v>
      </c>
      <c r="C323">
        <v>5.8654905560660691</v>
      </c>
      <c r="D323">
        <v>17.66440239701863</v>
      </c>
      <c r="E323">
        <v>48.547020866190479</v>
      </c>
      <c r="F323">
        <v>20.406496934714081</v>
      </c>
    </row>
    <row r="324" spans="1:6" x14ac:dyDescent="0.4">
      <c r="A324">
        <v>9.0523623948148142</v>
      </c>
      <c r="B324">
        <v>12.528358644999999</v>
      </c>
      <c r="C324">
        <v>5.8396265295145637</v>
      </c>
      <c r="D324">
        <v>17.667841054285713</v>
      </c>
      <c r="E324">
        <v>48.898370022499996</v>
      </c>
      <c r="F324">
        <v>20.48699735315245</v>
      </c>
    </row>
    <row r="325" spans="1:6" x14ac:dyDescent="0.4">
      <c r="A325">
        <v>9.0488297163333353</v>
      </c>
      <c r="B325">
        <v>12.524378745714285</v>
      </c>
      <c r="C325">
        <v>5.8336080854205603</v>
      </c>
      <c r="D325">
        <v>17.677318029855893</v>
      </c>
      <c r="E325">
        <v>48.944027765107379</v>
      </c>
      <c r="F325">
        <v>21.125247080615381</v>
      </c>
    </row>
    <row r="326" spans="1:6" x14ac:dyDescent="0.4">
      <c r="A326">
        <v>9.0427878712195113</v>
      </c>
      <c r="B326">
        <v>12.522502904999998</v>
      </c>
      <c r="C326">
        <v>5.7760461216243613</v>
      </c>
      <c r="D326">
        <v>17.695728955381828</v>
      </c>
      <c r="E326">
        <v>49.45408787669507</v>
      </c>
      <c r="F326">
        <v>21.574168527340706</v>
      </c>
    </row>
    <row r="327" spans="1:6" x14ac:dyDescent="0.4">
      <c r="A327">
        <v>9.0362607002127664</v>
      </c>
      <c r="B327">
        <v>12.516064907499999</v>
      </c>
      <c r="C327">
        <v>5.7221053197014946</v>
      </c>
      <c r="D327">
        <v>17.700660216053944</v>
      </c>
      <c r="E327">
        <v>49.603133675789479</v>
      </c>
      <c r="F327">
        <v>21.647398571044302</v>
      </c>
    </row>
    <row r="328" spans="1:6" x14ac:dyDescent="0.4">
      <c r="A328">
        <v>9.0320929208571403</v>
      </c>
      <c r="B328">
        <v>12.495937873333332</v>
      </c>
      <c r="C328">
        <v>5.7178324168831178</v>
      </c>
      <c r="D328">
        <v>17.762367221692308</v>
      </c>
      <c r="E328">
        <v>49.689407137571351</v>
      </c>
      <c r="F328">
        <v>21.926969217839059</v>
      </c>
    </row>
    <row r="329" spans="1:6" x14ac:dyDescent="0.4">
      <c r="A329">
        <v>9.0294850985714277</v>
      </c>
      <c r="B329">
        <v>12.494242743125001</v>
      </c>
      <c r="C329">
        <v>5.6847343878014174</v>
      </c>
      <c r="D329">
        <v>17.786228936249998</v>
      </c>
      <c r="E329">
        <v>49.709448207466679</v>
      </c>
      <c r="F329">
        <v>22.292198052672521</v>
      </c>
    </row>
    <row r="330" spans="1:6" x14ac:dyDescent="0.4">
      <c r="A330">
        <v>9.0119012985714271</v>
      </c>
      <c r="B330">
        <v>12.492112923636364</v>
      </c>
      <c r="C330">
        <v>5.6646192595744678</v>
      </c>
      <c r="D330">
        <v>17.792732309682542</v>
      </c>
      <c r="E330">
        <v>49.718228650424081</v>
      </c>
      <c r="F330">
        <v>22.515203799541162</v>
      </c>
    </row>
    <row r="331" spans="1:6" x14ac:dyDescent="0.4">
      <c r="A331">
        <v>9.0088114844444434</v>
      </c>
      <c r="B331">
        <v>12.485198314379721</v>
      </c>
      <c r="C331">
        <v>5.6510213664772753</v>
      </c>
      <c r="D331">
        <v>17.808424842539992</v>
      </c>
      <c r="E331">
        <v>49.782217261428585</v>
      </c>
      <c r="F331">
        <v>22.735733111969349</v>
      </c>
    </row>
    <row r="332" spans="1:6" x14ac:dyDescent="0.4">
      <c r="A332">
        <v>8.998315899534882</v>
      </c>
      <c r="B332">
        <v>12.47701294</v>
      </c>
      <c r="C332">
        <v>5.6202063971193441</v>
      </c>
      <c r="D332">
        <v>17.819899042149704</v>
      </c>
      <c r="E332">
        <v>49.841003606071432</v>
      </c>
      <c r="F332">
        <v>23.08913833092755</v>
      </c>
    </row>
    <row r="333" spans="1:6" x14ac:dyDescent="0.4">
      <c r="A333">
        <v>8.9932934178571422</v>
      </c>
      <c r="B333">
        <v>12.47073735</v>
      </c>
      <c r="C333">
        <v>5.5700110199534931</v>
      </c>
      <c r="D333">
        <v>17.827243631993248</v>
      </c>
      <c r="E333">
        <v>49.841003606071432</v>
      </c>
      <c r="F333">
        <v>23.908367224553398</v>
      </c>
    </row>
    <row r="334" spans="1:6" x14ac:dyDescent="0.4">
      <c r="A334">
        <v>8.9715727560975598</v>
      </c>
      <c r="B334">
        <v>12.466085808125003</v>
      </c>
      <c r="C334">
        <v>5.5293879092727254</v>
      </c>
      <c r="D334">
        <v>17.836336027480911</v>
      </c>
      <c r="E334">
        <v>50.051677622058833</v>
      </c>
      <c r="F334">
        <v>24.717443859577461</v>
      </c>
    </row>
    <row r="335" spans="1:6" x14ac:dyDescent="0.4">
      <c r="A335">
        <v>8.9656496439999991</v>
      </c>
      <c r="B335">
        <v>12.466051166666666</v>
      </c>
      <c r="C335">
        <v>5.5016154671287136</v>
      </c>
      <c r="D335">
        <v>17.837025023631977</v>
      </c>
      <c r="E335">
        <v>50.069585888727282</v>
      </c>
      <c r="F335">
        <v>24.908355535061229</v>
      </c>
    </row>
    <row r="336" spans="1:6" x14ac:dyDescent="0.4">
      <c r="A336">
        <v>8.9612084347499987</v>
      </c>
      <c r="B336">
        <v>12.464096430476191</v>
      </c>
      <c r="C336">
        <v>5.497618096000001</v>
      </c>
      <c r="D336">
        <v>17.846222905261492</v>
      </c>
      <c r="E336">
        <v>50.069585888727282</v>
      </c>
      <c r="F336">
        <v>25.031006790980364</v>
      </c>
    </row>
    <row r="337" spans="1:6" x14ac:dyDescent="0.4">
      <c r="A337">
        <v>8.9517469689473668</v>
      </c>
      <c r="B337">
        <v>12.460047888571429</v>
      </c>
      <c r="C337">
        <v>5.4878502198275871</v>
      </c>
      <c r="D337">
        <v>17.8803452601285</v>
      </c>
      <c r="E337">
        <v>50.140303439374996</v>
      </c>
      <c r="F337">
        <v>25.228205407826092</v>
      </c>
    </row>
    <row r="338" spans="1:6" x14ac:dyDescent="0.4">
      <c r="A338">
        <v>8.9382698738461546</v>
      </c>
      <c r="B338">
        <v>12.453407991666666</v>
      </c>
      <c r="C338">
        <v>5.4757304846400006</v>
      </c>
      <c r="D338">
        <v>17.909589232722233</v>
      </c>
      <c r="E338">
        <v>50.140303439374996</v>
      </c>
      <c r="F338">
        <v>25.545385641515132</v>
      </c>
    </row>
    <row r="339" spans="1:6" x14ac:dyDescent="0.4">
      <c r="A339">
        <v>8.9359046650000007</v>
      </c>
      <c r="B339">
        <v>12.442580138000002</v>
      </c>
      <c r="C339">
        <v>5.4638347903636344</v>
      </c>
      <c r="D339">
        <v>17.920990752187688</v>
      </c>
      <c r="E339">
        <v>50.220879066593589</v>
      </c>
      <c r="F339">
        <v>25.789280909166674</v>
      </c>
    </row>
    <row r="340" spans="1:6" x14ac:dyDescent="0.4">
      <c r="A340">
        <v>8.9111933877777787</v>
      </c>
      <c r="B340">
        <v>12.442560726071429</v>
      </c>
      <c r="C340">
        <v>5.4460594397969508</v>
      </c>
      <c r="D340">
        <v>17.922235407978878</v>
      </c>
      <c r="E340">
        <v>50.233992804104481</v>
      </c>
      <c r="F340">
        <v>26.283912567720911</v>
      </c>
    </row>
    <row r="341" spans="1:6" x14ac:dyDescent="0.4">
      <c r="A341">
        <v>8.9103700585185184</v>
      </c>
      <c r="B341">
        <v>12.430636957894736</v>
      </c>
      <c r="C341">
        <v>5.39181451564912</v>
      </c>
      <c r="D341">
        <v>17.923412843529135</v>
      </c>
      <c r="E341">
        <v>50.382486599848619</v>
      </c>
      <c r="F341">
        <v>26.790330494567169</v>
      </c>
    </row>
    <row r="342" spans="1:6" x14ac:dyDescent="0.4">
      <c r="A342">
        <v>8.9025502734782602</v>
      </c>
      <c r="B342">
        <v>12.409696284285715</v>
      </c>
      <c r="C342">
        <v>5.3748366694350311</v>
      </c>
      <c r="D342">
        <v>17.927356307285407</v>
      </c>
      <c r="E342">
        <v>50.612399065614042</v>
      </c>
      <c r="F342">
        <v>27.120697317268537</v>
      </c>
    </row>
    <row r="343" spans="1:6" x14ac:dyDescent="0.4">
      <c r="A343">
        <v>8.8924225510526327</v>
      </c>
      <c r="B343">
        <v>12.403345045</v>
      </c>
      <c r="C343">
        <v>5.3667295986666659</v>
      </c>
      <c r="D343">
        <v>17.971464365588897</v>
      </c>
      <c r="E343">
        <v>50.612399065614042</v>
      </c>
      <c r="F343">
        <v>27.429728309068814</v>
      </c>
    </row>
    <row r="344" spans="1:6" x14ac:dyDescent="0.4">
      <c r="A344">
        <v>8.8763743059615372</v>
      </c>
      <c r="B344">
        <v>12.401337264999999</v>
      </c>
      <c r="C344">
        <v>5.2665849042647039</v>
      </c>
      <c r="D344">
        <v>17.982113689089573</v>
      </c>
      <c r="E344">
        <v>50.665630768307686</v>
      </c>
      <c r="F344">
        <v>27.718058235793961</v>
      </c>
    </row>
    <row r="345" spans="1:6" x14ac:dyDescent="0.4">
      <c r="A345">
        <v>8.8568928072727235</v>
      </c>
      <c r="B345">
        <v>12.391335116874998</v>
      </c>
      <c r="C345">
        <v>5.2094944981751841</v>
      </c>
      <c r="D345">
        <v>17.996601470638257</v>
      </c>
      <c r="E345">
        <v>50.90128737051058</v>
      </c>
      <c r="F345">
        <v>27.953457262096979</v>
      </c>
    </row>
    <row r="346" spans="1:6" x14ac:dyDescent="0.4">
      <c r="A346">
        <v>8.8323504066912726</v>
      </c>
      <c r="B346">
        <v>12.390186682500001</v>
      </c>
      <c r="C346">
        <v>5.2077167000952373</v>
      </c>
      <c r="D346">
        <v>18.014710729603198</v>
      </c>
      <c r="E346">
        <v>51.515367903532777</v>
      </c>
      <c r="F346">
        <v>29.074077014146336</v>
      </c>
    </row>
    <row r="347" spans="1:6" x14ac:dyDescent="0.4">
      <c r="A347">
        <v>8.8232922499999997</v>
      </c>
      <c r="B347">
        <v>12.386367084705883</v>
      </c>
      <c r="C347">
        <v>5.0212001518656733</v>
      </c>
      <c r="D347">
        <v>18.019999692444447</v>
      </c>
      <c r="E347">
        <v>51.533085096657786</v>
      </c>
      <c r="F347">
        <v>29.969836777236843</v>
      </c>
    </row>
    <row r="348" spans="1:6" x14ac:dyDescent="0.4">
      <c r="A348">
        <v>8.7964377283333324</v>
      </c>
      <c r="B348">
        <v>12.381332499999997</v>
      </c>
      <c r="C348">
        <v>4.8908977025263169</v>
      </c>
      <c r="D348">
        <v>18.020196038800368</v>
      </c>
      <c r="E348">
        <v>51.790137892373792</v>
      </c>
      <c r="F348">
        <v>30.306313333207541</v>
      </c>
    </row>
    <row r="349" spans="1:6" x14ac:dyDescent="0.4">
      <c r="A349">
        <v>8.7828740557142861</v>
      </c>
      <c r="B349">
        <v>12.375322124</v>
      </c>
      <c r="C349">
        <v>4.8725300860144918</v>
      </c>
      <c r="D349">
        <v>18.02986339310177</v>
      </c>
      <c r="E349">
        <v>51.797442180030167</v>
      </c>
      <c r="F349">
        <v>31.959344947910452</v>
      </c>
    </row>
    <row r="350" spans="1:6" x14ac:dyDescent="0.4">
      <c r="A350">
        <v>8.7678792422222234</v>
      </c>
      <c r="B350">
        <v>12.37350827</v>
      </c>
      <c r="C350">
        <v>4.8267582135648137</v>
      </c>
      <c r="D350">
        <v>18.036169008098259</v>
      </c>
      <c r="E350">
        <v>51.837553684859301</v>
      </c>
      <c r="F350">
        <v>32.902601174897946</v>
      </c>
    </row>
    <row r="351" spans="1:6" x14ac:dyDescent="0.4">
      <c r="A351">
        <v>8.7607392876470591</v>
      </c>
      <c r="B351">
        <v>12.373127102000002</v>
      </c>
      <c r="C351">
        <v>4.8160618551829266</v>
      </c>
      <c r="D351">
        <v>18.048085864602868</v>
      </c>
      <c r="E351">
        <v>51.868844369643291</v>
      </c>
      <c r="F351">
        <v>35.797970435521833</v>
      </c>
    </row>
    <row r="352" spans="1:6" x14ac:dyDescent="0.4">
      <c r="A352">
        <v>8.7432880770794519</v>
      </c>
      <c r="B352">
        <v>12.371581083888891</v>
      </c>
      <c r="C352">
        <v>4.7967831151327447</v>
      </c>
      <c r="D352">
        <v>18.051751125000003</v>
      </c>
      <c r="E352">
        <v>51.882434521521745</v>
      </c>
      <c r="F352">
        <v>36.244637450476183</v>
      </c>
    </row>
    <row r="353" spans="1:6" x14ac:dyDescent="0.4">
      <c r="A353">
        <v>8.7417337319276562</v>
      </c>
      <c r="B353">
        <v>12.368342538181816</v>
      </c>
      <c r="C353">
        <v>4.7866124585344849</v>
      </c>
      <c r="D353">
        <v>18.056468126577396</v>
      </c>
      <c r="E353">
        <v>51.953273655030763</v>
      </c>
      <c r="F353">
        <v>38.372853350161286</v>
      </c>
    </row>
    <row r="354" spans="1:6" x14ac:dyDescent="0.4">
      <c r="A354">
        <v>8.7411018489189196</v>
      </c>
      <c r="B354">
        <v>12.363657962456633</v>
      </c>
      <c r="C354">
        <v>4.7674106754216874</v>
      </c>
      <c r="D354">
        <v>18.069678368437117</v>
      </c>
      <c r="E354">
        <v>52.122288714268443</v>
      </c>
      <c r="F354">
        <v>42.247332134782603</v>
      </c>
    </row>
    <row r="355" spans="1:6" x14ac:dyDescent="0.4">
      <c r="A355">
        <v>8.7404933752941165</v>
      </c>
      <c r="B355">
        <v>12.359995426000001</v>
      </c>
      <c r="C355">
        <v>4.7310697614583344</v>
      </c>
      <c r="D355">
        <v>18.076191802178759</v>
      </c>
      <c r="E355">
        <v>52.160765960220509</v>
      </c>
      <c r="F355">
        <v>47.873551967142866</v>
      </c>
    </row>
    <row r="356" spans="1:6" x14ac:dyDescent="0.4">
      <c r="A356">
        <v>8.7353480365217422</v>
      </c>
      <c r="B356">
        <v>12.349487606666667</v>
      </c>
      <c r="C356">
        <v>4.6401799742666654</v>
      </c>
      <c r="D356">
        <v>18.093644743174927</v>
      </c>
      <c r="E356">
        <v>52.188937904347839</v>
      </c>
      <c r="F356">
        <v>48.768804646785725</v>
      </c>
    </row>
    <row r="357" spans="1:6" x14ac:dyDescent="0.4">
      <c r="A357">
        <v>8.7316696109523821</v>
      </c>
      <c r="B357">
        <v>12.341516387076906</v>
      </c>
      <c r="C357">
        <v>4.6238550606956519</v>
      </c>
      <c r="D357">
        <v>18.104381168798692</v>
      </c>
      <c r="E357">
        <v>52.29508293682354</v>
      </c>
      <c r="F357">
        <v>50.591874377727294</v>
      </c>
    </row>
    <row r="358" spans="1:6" x14ac:dyDescent="0.4">
      <c r="A358">
        <v>8.7232488462162134</v>
      </c>
      <c r="B358">
        <v>12.336703230714287</v>
      </c>
      <c r="C358">
        <v>4.6027614479464294</v>
      </c>
      <c r="D358">
        <v>18.127350432379355</v>
      </c>
      <c r="E358">
        <v>52.498163921043137</v>
      </c>
      <c r="F358">
        <v>50.678290345789463</v>
      </c>
    </row>
    <row r="359" spans="1:6" x14ac:dyDescent="0.4">
      <c r="A359">
        <v>8.7225406342857159</v>
      </c>
      <c r="B359">
        <v>12.335939527499999</v>
      </c>
      <c r="C359">
        <v>4.6002384859119489</v>
      </c>
      <c r="D359">
        <v>18.127752452892516</v>
      </c>
      <c r="E359">
        <v>52.833063115173744</v>
      </c>
    </row>
    <row r="360" spans="1:6" x14ac:dyDescent="0.4">
      <c r="A360">
        <v>8.7177104159523822</v>
      </c>
      <c r="B360">
        <v>12.330116362666665</v>
      </c>
      <c r="C360">
        <v>4.4888005208181827</v>
      </c>
      <c r="D360">
        <v>18.183907203831772</v>
      </c>
      <c r="E360">
        <v>52.930940228775036</v>
      </c>
    </row>
    <row r="361" spans="1:6" x14ac:dyDescent="0.4">
      <c r="A361">
        <v>8.6975701713333322</v>
      </c>
      <c r="B361">
        <v>12.329367296999997</v>
      </c>
      <c r="C361">
        <v>4.4676762277049189</v>
      </c>
      <c r="D361">
        <v>18.189513592488037</v>
      </c>
      <c r="E361">
        <v>52.952360735344811</v>
      </c>
    </row>
    <row r="362" spans="1:6" x14ac:dyDescent="0.4">
      <c r="A362">
        <v>8.6943184700000025</v>
      </c>
      <c r="B362">
        <v>12.327331372222224</v>
      </c>
      <c r="C362">
        <v>4.4380802396341457</v>
      </c>
      <c r="D362">
        <v>18.189680562692299</v>
      </c>
      <c r="E362">
        <v>52.983664736666668</v>
      </c>
    </row>
    <row r="363" spans="1:6" x14ac:dyDescent="0.4">
      <c r="A363">
        <v>8.6702056137878802</v>
      </c>
      <c r="B363">
        <v>12.326569541111111</v>
      </c>
      <c r="C363">
        <v>4.358119521710524</v>
      </c>
      <c r="D363">
        <v>18.191290874988823</v>
      </c>
      <c r="E363">
        <v>52.983664736666668</v>
      </c>
    </row>
    <row r="364" spans="1:6" x14ac:dyDescent="0.4">
      <c r="A364">
        <v>8.6663316630555567</v>
      </c>
      <c r="B364">
        <v>12.324541565000001</v>
      </c>
      <c r="C364">
        <v>4.3391934260150382</v>
      </c>
      <c r="D364">
        <v>18.193100065696768</v>
      </c>
      <c r="E364">
        <v>53.020089034579193</v>
      </c>
    </row>
    <row r="365" spans="1:6" x14ac:dyDescent="0.4">
      <c r="A365">
        <v>8.6654844608181847</v>
      </c>
      <c r="B365">
        <v>12.294481027</v>
      </c>
      <c r="C365">
        <v>4.0688329240625007</v>
      </c>
      <c r="D365">
        <v>18.234216755416668</v>
      </c>
      <c r="E365">
        <v>53.146992275667969</v>
      </c>
    </row>
    <row r="366" spans="1:6" x14ac:dyDescent="0.4">
      <c r="A366">
        <v>8.6603405750000011</v>
      </c>
      <c r="B366">
        <v>12.285059297241379</v>
      </c>
      <c r="C366">
        <v>4.0071170044303788</v>
      </c>
      <c r="D366">
        <v>18.250254656021887</v>
      </c>
      <c r="E366">
        <v>53.169452953586386</v>
      </c>
    </row>
    <row r="367" spans="1:6" x14ac:dyDescent="0.4">
      <c r="A367">
        <v>8.6593461799999982</v>
      </c>
      <c r="B367">
        <v>12.282883236666667</v>
      </c>
      <c r="C367">
        <v>3.9922436258499996</v>
      </c>
      <c r="D367">
        <v>18.280628921290759</v>
      </c>
      <c r="E367">
        <v>53.211050298222226</v>
      </c>
    </row>
    <row r="368" spans="1:6" x14ac:dyDescent="0.4">
      <c r="A368">
        <v>8.6523052797297293</v>
      </c>
      <c r="B368">
        <v>12.276646222380954</v>
      </c>
      <c r="C368">
        <v>1.3161308697175127</v>
      </c>
      <c r="D368">
        <v>18.286833490472691</v>
      </c>
      <c r="E368">
        <v>53.354553033900146</v>
      </c>
    </row>
    <row r="369" spans="1:5" x14ac:dyDescent="0.4">
      <c r="A369">
        <v>8.6405520170967733</v>
      </c>
      <c r="B369">
        <v>12.271969262000001</v>
      </c>
      <c r="C369">
        <v>1.2315462442996934</v>
      </c>
      <c r="D369">
        <v>18.30459740349206</v>
      </c>
      <c r="E369">
        <v>53.423518521621624</v>
      </c>
    </row>
    <row r="370" spans="1:5" x14ac:dyDescent="0.4">
      <c r="A370">
        <v>8.630037445000001</v>
      </c>
      <c r="B370">
        <v>12.270669672</v>
      </c>
      <c r="C370">
        <v>1.1620183776753243</v>
      </c>
      <c r="D370">
        <v>18.338475628208641</v>
      </c>
      <c r="E370">
        <v>53.490137400000002</v>
      </c>
    </row>
    <row r="371" spans="1:5" x14ac:dyDescent="0.4">
      <c r="A371">
        <v>8.6272276666666663</v>
      </c>
      <c r="B371">
        <v>12.250182579230769</v>
      </c>
      <c r="C371">
        <v>1.1308105348520947</v>
      </c>
      <c r="D371">
        <v>18.339173015844683</v>
      </c>
      <c r="E371">
        <v>53.540436203100661</v>
      </c>
    </row>
    <row r="372" spans="1:5" x14ac:dyDescent="0.4">
      <c r="A372">
        <v>8.626144117804877</v>
      </c>
      <c r="B372">
        <v>12.24774460352941</v>
      </c>
      <c r="C372">
        <v>0.91195259342281965</v>
      </c>
      <c r="D372">
        <v>18.372750504000003</v>
      </c>
      <c r="E372">
        <v>53.607633300625004</v>
      </c>
    </row>
    <row r="373" spans="1:5" x14ac:dyDescent="0.4">
      <c r="A373">
        <v>8.6239695294117649</v>
      </c>
      <c r="B373">
        <v>12.247120729230771</v>
      </c>
      <c r="C373">
        <v>0.88424487110570182</v>
      </c>
      <c r="D373">
        <v>18.39971626237551</v>
      </c>
      <c r="E373">
        <v>53.636344439384615</v>
      </c>
    </row>
    <row r="374" spans="1:5" x14ac:dyDescent="0.4">
      <c r="A374">
        <v>8.6233011093181791</v>
      </c>
      <c r="B374">
        <v>12.22433153909091</v>
      </c>
      <c r="D374">
        <v>18.401441960475911</v>
      </c>
      <c r="E374">
        <v>53.9016092552381</v>
      </c>
    </row>
    <row r="375" spans="1:5" x14ac:dyDescent="0.4">
      <c r="A375">
        <v>8.6108297029999985</v>
      </c>
      <c r="B375">
        <v>12.212084803846153</v>
      </c>
      <c r="D375">
        <v>18.406944456489811</v>
      </c>
      <c r="E375">
        <v>54.066162281874995</v>
      </c>
    </row>
    <row r="376" spans="1:5" x14ac:dyDescent="0.4">
      <c r="A376">
        <v>8.6065973954999979</v>
      </c>
      <c r="B376">
        <v>12.20434219862069</v>
      </c>
      <c r="D376">
        <v>18.407390483076924</v>
      </c>
      <c r="E376">
        <v>54.072493229173929</v>
      </c>
    </row>
    <row r="377" spans="1:5" x14ac:dyDescent="0.4">
      <c r="A377">
        <v>8.5943108167346942</v>
      </c>
      <c r="B377">
        <v>12.19726341</v>
      </c>
      <c r="D377">
        <v>18.410556812410562</v>
      </c>
      <c r="E377">
        <v>54.093954742692318</v>
      </c>
    </row>
    <row r="378" spans="1:5" x14ac:dyDescent="0.4">
      <c r="A378">
        <v>8.5501242141176466</v>
      </c>
      <c r="B378">
        <v>12.192822256086956</v>
      </c>
      <c r="D378">
        <v>18.414123718911704</v>
      </c>
      <c r="E378">
        <v>54.234508036025638</v>
      </c>
    </row>
    <row r="379" spans="1:5" x14ac:dyDescent="0.4">
      <c r="A379">
        <v>8.5484961326666653</v>
      </c>
      <c r="B379">
        <v>12.188144444999999</v>
      </c>
      <c r="D379">
        <v>18.442539686823487</v>
      </c>
      <c r="E379">
        <v>54.468393347179308</v>
      </c>
    </row>
    <row r="380" spans="1:5" x14ac:dyDescent="0.4">
      <c r="A380">
        <v>8.5392267094736845</v>
      </c>
      <c r="B380">
        <v>12.187652984615381</v>
      </c>
      <c r="D380">
        <v>18.455970153409087</v>
      </c>
      <c r="E380">
        <v>54.575950681512175</v>
      </c>
    </row>
    <row r="381" spans="1:5" x14ac:dyDescent="0.4">
      <c r="A381">
        <v>8.5238748129545474</v>
      </c>
      <c r="B381">
        <v>12.184087543333334</v>
      </c>
      <c r="D381">
        <v>18.457483207736612</v>
      </c>
      <c r="E381">
        <v>54.740789623239451</v>
      </c>
    </row>
    <row r="382" spans="1:5" x14ac:dyDescent="0.4">
      <c r="A382">
        <v>8.5199853574513877</v>
      </c>
      <c r="B382">
        <v>12.180076634666667</v>
      </c>
      <c r="D382">
        <v>18.470451739830409</v>
      </c>
      <c r="E382">
        <v>54.740789623239451</v>
      </c>
    </row>
    <row r="383" spans="1:5" x14ac:dyDescent="0.4">
      <c r="A383">
        <v>8.5080793124999978</v>
      </c>
      <c r="B383">
        <v>12.177094125714286</v>
      </c>
      <c r="D383">
        <v>18.509112593158722</v>
      </c>
      <c r="E383">
        <v>54.777260835111107</v>
      </c>
    </row>
    <row r="384" spans="1:5" x14ac:dyDescent="0.4">
      <c r="A384">
        <v>8.4973158283739796</v>
      </c>
      <c r="B384">
        <v>12.171722365000001</v>
      </c>
      <c r="D384">
        <v>18.538871348007717</v>
      </c>
      <c r="E384">
        <v>54.812283451290327</v>
      </c>
    </row>
    <row r="385" spans="1:5" x14ac:dyDescent="0.4">
      <c r="A385">
        <v>8.492928247</v>
      </c>
      <c r="B385">
        <v>12.166423160000001</v>
      </c>
      <c r="D385">
        <v>18.559072384655163</v>
      </c>
      <c r="E385">
        <v>54.954676435476188</v>
      </c>
    </row>
    <row r="386" spans="1:5" x14ac:dyDescent="0.4">
      <c r="A386">
        <v>8.4865214064864869</v>
      </c>
      <c r="B386">
        <v>12.15598405375</v>
      </c>
      <c r="D386">
        <v>18.588360107697845</v>
      </c>
      <c r="E386">
        <v>55.097218496625274</v>
      </c>
    </row>
    <row r="387" spans="1:5" x14ac:dyDescent="0.4">
      <c r="A387">
        <v>8.4459974739999986</v>
      </c>
      <c r="B387">
        <v>12.145665610833335</v>
      </c>
      <c r="D387">
        <v>18.620063655454597</v>
      </c>
      <c r="E387">
        <v>55.1440400973772</v>
      </c>
    </row>
    <row r="388" spans="1:5" x14ac:dyDescent="0.4">
      <c r="A388">
        <v>8.4396261771186438</v>
      </c>
      <c r="B388">
        <v>12.1425679232</v>
      </c>
      <c r="D388">
        <v>18.62045373454448</v>
      </c>
      <c r="E388">
        <v>55.235734434327725</v>
      </c>
    </row>
    <row r="389" spans="1:5" x14ac:dyDescent="0.4">
      <c r="A389">
        <v>8.4361067284374993</v>
      </c>
      <c r="B389">
        <v>12.141370911944446</v>
      </c>
      <c r="D389">
        <v>18.638815012610294</v>
      </c>
      <c r="E389">
        <v>55.732055879117254</v>
      </c>
    </row>
    <row r="390" spans="1:5" x14ac:dyDescent="0.4">
      <c r="A390">
        <v>8.4357896628571414</v>
      </c>
      <c r="B390">
        <v>12.1395977859375</v>
      </c>
      <c r="D390">
        <v>18.677114359207536</v>
      </c>
      <c r="E390">
        <v>55.84101894232559</v>
      </c>
    </row>
    <row r="391" spans="1:5" x14ac:dyDescent="0.4">
      <c r="A391">
        <v>8.4347548174999982</v>
      </c>
      <c r="B391">
        <v>12.13345975153846</v>
      </c>
      <c r="D391">
        <v>18.728162973149622</v>
      </c>
      <c r="E391">
        <v>55.84101894232559</v>
      </c>
    </row>
    <row r="392" spans="1:5" x14ac:dyDescent="0.4">
      <c r="A392">
        <v>8.4225159726666678</v>
      </c>
      <c r="B392">
        <v>12.130437635</v>
      </c>
      <c r="D392">
        <v>18.733373317181794</v>
      </c>
      <c r="E392">
        <v>55.918892463333336</v>
      </c>
    </row>
    <row r="393" spans="1:5" x14ac:dyDescent="0.4">
      <c r="A393">
        <v>8.415982569677416</v>
      </c>
      <c r="B393">
        <v>12.130124372500003</v>
      </c>
      <c r="D393">
        <v>18.739566804047065</v>
      </c>
      <c r="E393">
        <v>55.93503302447369</v>
      </c>
    </row>
    <row r="394" spans="1:5" x14ac:dyDescent="0.4">
      <c r="A394">
        <v>8.4146036807142846</v>
      </c>
      <c r="B394">
        <v>12.130050135454546</v>
      </c>
      <c r="D394">
        <v>18.743532394704879</v>
      </c>
      <c r="E394">
        <v>55.990236063958328</v>
      </c>
    </row>
    <row r="395" spans="1:5" x14ac:dyDescent="0.4">
      <c r="A395">
        <v>8.3800834675757585</v>
      </c>
      <c r="B395">
        <v>12.118546345833332</v>
      </c>
      <c r="D395">
        <v>18.753325551372548</v>
      </c>
      <c r="E395">
        <v>56.066348920689649</v>
      </c>
    </row>
    <row r="396" spans="1:5" x14ac:dyDescent="0.4">
      <c r="A396">
        <v>8.3799245866666663</v>
      </c>
      <c r="B396">
        <v>12.1124822375</v>
      </c>
      <c r="D396">
        <v>18.759487524547193</v>
      </c>
      <c r="E396">
        <v>56.066348920689649</v>
      </c>
    </row>
    <row r="397" spans="1:5" x14ac:dyDescent="0.4">
      <c r="A397">
        <v>8.3526727829166667</v>
      </c>
      <c r="B397">
        <v>12.104257413333334</v>
      </c>
      <c r="D397">
        <v>18.765976660425061</v>
      </c>
      <c r="E397">
        <v>56.372175539720551</v>
      </c>
    </row>
    <row r="398" spans="1:5" x14ac:dyDescent="0.4">
      <c r="A398">
        <v>8.32111619882353</v>
      </c>
      <c r="B398">
        <v>12.101902488064514</v>
      </c>
      <c r="D398">
        <v>18.776006662272732</v>
      </c>
      <c r="E398">
        <v>56.525405408736759</v>
      </c>
    </row>
    <row r="399" spans="1:5" x14ac:dyDescent="0.4">
      <c r="A399">
        <v>8.3201558076470548</v>
      </c>
      <c r="B399">
        <v>12.100835014999999</v>
      </c>
      <c r="D399">
        <v>18.786333882540326</v>
      </c>
      <c r="E399">
        <v>56.627020954791668</v>
      </c>
    </row>
    <row r="400" spans="1:5" x14ac:dyDescent="0.4">
      <c r="A400">
        <v>8.3081992810526302</v>
      </c>
      <c r="B400">
        <v>12.093866362</v>
      </c>
      <c r="D400">
        <v>18.803076330683997</v>
      </c>
      <c r="E400">
        <v>56.674029947880719</v>
      </c>
    </row>
    <row r="401" spans="1:5" x14ac:dyDescent="0.4">
      <c r="A401">
        <v>8.3057874624999997</v>
      </c>
      <c r="B401">
        <v>12.091808926190478</v>
      </c>
      <c r="D401">
        <v>18.813159020928929</v>
      </c>
      <c r="E401">
        <v>56.704467669459454</v>
      </c>
    </row>
    <row r="402" spans="1:5" x14ac:dyDescent="0.4">
      <c r="A402">
        <v>8.2983969627839897</v>
      </c>
      <c r="B402">
        <v>12.076025365000001</v>
      </c>
      <c r="D402">
        <v>18.81396969971005</v>
      </c>
      <c r="E402">
        <v>57.208263189999997</v>
      </c>
    </row>
    <row r="403" spans="1:5" x14ac:dyDescent="0.4">
      <c r="A403">
        <v>8.2969547659459462</v>
      </c>
      <c r="B403">
        <v>12.064828407777775</v>
      </c>
      <c r="D403">
        <v>18.841336767463627</v>
      </c>
      <c r="E403">
        <v>57.349229684285717</v>
      </c>
    </row>
    <row r="404" spans="1:5" x14ac:dyDescent="0.4">
      <c r="A404">
        <v>8.270642690540539</v>
      </c>
      <c r="B404">
        <v>12.063739235333333</v>
      </c>
      <c r="D404">
        <v>18.8598514630072</v>
      </c>
      <c r="E404">
        <v>57.349229684285717</v>
      </c>
    </row>
    <row r="405" spans="1:5" x14ac:dyDescent="0.4">
      <c r="A405">
        <v>8.2705589417307674</v>
      </c>
      <c r="B405">
        <v>12.061397045000001</v>
      </c>
      <c r="D405">
        <v>18.872087676031498</v>
      </c>
      <c r="E405">
        <v>57.416226608993526</v>
      </c>
    </row>
    <row r="406" spans="1:5" x14ac:dyDescent="0.4">
      <c r="A406">
        <v>8.2658021319999992</v>
      </c>
      <c r="B406">
        <v>12.044269838999998</v>
      </c>
      <c r="D406">
        <v>18.881192992042195</v>
      </c>
      <c r="E406">
        <v>57.498098706864738</v>
      </c>
    </row>
    <row r="407" spans="1:5" x14ac:dyDescent="0.4">
      <c r="A407">
        <v>8.224138463818182</v>
      </c>
      <c r="B407">
        <v>12.026849147777778</v>
      </c>
      <c r="D407">
        <v>18.889471220858166</v>
      </c>
      <c r="E407">
        <v>57.64202016250001</v>
      </c>
    </row>
    <row r="408" spans="1:5" x14ac:dyDescent="0.4">
      <c r="A408">
        <v>8.2184174389130469</v>
      </c>
      <c r="B408">
        <v>12.026216542068967</v>
      </c>
      <c r="D408">
        <v>18.901215305673386</v>
      </c>
      <c r="E408">
        <v>57.826670985275818</v>
      </c>
    </row>
    <row r="409" spans="1:5" x14ac:dyDescent="0.4">
      <c r="A409">
        <v>8.2183812498484841</v>
      </c>
      <c r="B409">
        <v>12.016209982941179</v>
      </c>
      <c r="D409">
        <v>18.914505075950242</v>
      </c>
      <c r="E409">
        <v>57.903264390201784</v>
      </c>
    </row>
    <row r="410" spans="1:5" x14ac:dyDescent="0.4">
      <c r="A410">
        <v>8.2137673541176479</v>
      </c>
      <c r="B410">
        <v>12.010770644999999</v>
      </c>
      <c r="D410">
        <v>18.916134859210519</v>
      </c>
      <c r="E410">
        <v>58.044118217142859</v>
      </c>
    </row>
    <row r="411" spans="1:5" x14ac:dyDescent="0.4">
      <c r="A411">
        <v>8.2122173305128197</v>
      </c>
      <c r="B411">
        <v>12.005603604999999</v>
      </c>
      <c r="D411">
        <v>18.930765519769228</v>
      </c>
      <c r="E411">
        <v>58.044118217142859</v>
      </c>
    </row>
    <row r="412" spans="1:5" x14ac:dyDescent="0.4">
      <c r="A412">
        <v>8.1895493156250012</v>
      </c>
      <c r="B412">
        <v>12.004606187142857</v>
      </c>
      <c r="D412">
        <v>18.935211775319967</v>
      </c>
      <c r="E412">
        <v>58.295241653038346</v>
      </c>
    </row>
    <row r="413" spans="1:5" x14ac:dyDescent="0.4">
      <c r="A413">
        <v>8.1790835454166668</v>
      </c>
      <c r="B413">
        <v>12.00452064238095</v>
      </c>
      <c r="D413">
        <v>18.935430706598712</v>
      </c>
      <c r="E413">
        <v>58.295241653038346</v>
      </c>
    </row>
    <row r="414" spans="1:5" x14ac:dyDescent="0.4">
      <c r="A414">
        <v>8.1542980809525307</v>
      </c>
      <c r="B414">
        <v>12.000372831666667</v>
      </c>
      <c r="D414">
        <v>18.94659561267131</v>
      </c>
      <c r="E414">
        <v>58.446763624978139</v>
      </c>
    </row>
    <row r="415" spans="1:5" x14ac:dyDescent="0.4">
      <c r="A415">
        <v>8.1524310397777775</v>
      </c>
      <c r="B415">
        <v>11.997239207647056</v>
      </c>
      <c r="D415">
        <v>18.950886434421044</v>
      </c>
      <c r="E415">
        <v>58.547966186419735</v>
      </c>
    </row>
    <row r="416" spans="1:5" x14ac:dyDescent="0.4">
      <c r="A416">
        <v>8.1423200814450887</v>
      </c>
      <c r="B416">
        <v>11.995100118571425</v>
      </c>
      <c r="D416">
        <v>18.953997315821862</v>
      </c>
      <c r="E416">
        <v>58.784474657830359</v>
      </c>
    </row>
    <row r="417" spans="1:5" x14ac:dyDescent="0.4">
      <c r="A417">
        <v>8.1415388868421026</v>
      </c>
      <c r="B417">
        <v>11.994732482173914</v>
      </c>
      <c r="D417">
        <v>19.002461380771518</v>
      </c>
      <c r="E417">
        <v>58.894635070370356</v>
      </c>
    </row>
    <row r="418" spans="1:5" x14ac:dyDescent="0.4">
      <c r="A418">
        <v>8.1402005205128205</v>
      </c>
      <c r="B418">
        <v>11.994627885652175</v>
      </c>
      <c r="D418">
        <v>19.014818065323649</v>
      </c>
      <c r="E418">
        <v>58.894635070370356</v>
      </c>
    </row>
    <row r="419" spans="1:5" x14ac:dyDescent="0.4">
      <c r="A419">
        <v>8.1307013288235286</v>
      </c>
      <c r="B419">
        <v>11.987694207500001</v>
      </c>
      <c r="D419">
        <v>19.015202997363129</v>
      </c>
      <c r="E419">
        <v>58.959104080168657</v>
      </c>
    </row>
    <row r="420" spans="1:5" x14ac:dyDescent="0.4">
      <c r="A420">
        <v>8.107122153333334</v>
      </c>
      <c r="B420">
        <v>11.98401634096774</v>
      </c>
      <c r="D420">
        <v>19.02047956114426</v>
      </c>
      <c r="E420">
        <v>58.989560781356133</v>
      </c>
    </row>
    <row r="421" spans="1:5" x14ac:dyDescent="0.4">
      <c r="A421">
        <v>8.0754067813725499</v>
      </c>
      <c r="B421">
        <v>11.983153379375004</v>
      </c>
      <c r="D421">
        <v>19.072340898638078</v>
      </c>
      <c r="E421">
        <v>59.17892621031249</v>
      </c>
    </row>
    <row r="422" spans="1:5" x14ac:dyDescent="0.4">
      <c r="A422">
        <v>8.0752365220000009</v>
      </c>
      <c r="B422">
        <v>11.980494466666668</v>
      </c>
      <c r="D422">
        <v>19.116735623486232</v>
      </c>
      <c r="E422">
        <v>59.193256013736992</v>
      </c>
    </row>
    <row r="423" spans="1:5" x14ac:dyDescent="0.4">
      <c r="A423">
        <v>8.064374289607839</v>
      </c>
      <c r="B423">
        <v>11.978739239999998</v>
      </c>
      <c r="D423">
        <v>19.125993554474682</v>
      </c>
      <c r="E423">
        <v>59.210889251428583</v>
      </c>
    </row>
    <row r="424" spans="1:5" x14ac:dyDescent="0.4">
      <c r="A424">
        <v>8.0577873389285717</v>
      </c>
      <c r="B424">
        <v>11.976297667058823</v>
      </c>
      <c r="D424">
        <v>19.151035832934774</v>
      </c>
      <c r="E424">
        <v>59.342069363200224</v>
      </c>
    </row>
    <row r="425" spans="1:5" x14ac:dyDescent="0.4">
      <c r="A425">
        <v>8.0533461987878781</v>
      </c>
      <c r="B425">
        <v>11.966524710666665</v>
      </c>
      <c r="D425">
        <v>19.157790293636364</v>
      </c>
      <c r="E425">
        <v>59.367459284038461</v>
      </c>
    </row>
    <row r="426" spans="1:5" x14ac:dyDescent="0.4">
      <c r="A426">
        <v>8.0266218247126435</v>
      </c>
      <c r="B426">
        <v>11.964218358095239</v>
      </c>
      <c r="D426">
        <v>19.162476021167446</v>
      </c>
      <c r="E426">
        <v>59.445711300423611</v>
      </c>
    </row>
    <row r="427" spans="1:5" x14ac:dyDescent="0.4">
      <c r="A427">
        <v>8.0216275628571427</v>
      </c>
      <c r="B427">
        <v>11.962012633684211</v>
      </c>
      <c r="D427">
        <v>19.240373931822653</v>
      </c>
      <c r="E427">
        <v>59.482113166230356</v>
      </c>
    </row>
    <row r="428" spans="1:5" x14ac:dyDescent="0.4">
      <c r="A428">
        <v>8.0207640600000012</v>
      </c>
      <c r="B428">
        <v>11.961275817692309</v>
      </c>
      <c r="D428">
        <v>19.268865232906414</v>
      </c>
      <c r="E428">
        <v>59.517232076664961</v>
      </c>
    </row>
    <row r="429" spans="1:5" x14ac:dyDescent="0.4">
      <c r="A429">
        <v>7.9967422256521719</v>
      </c>
      <c r="B429">
        <v>11.958465786176468</v>
      </c>
      <c r="D429">
        <v>19.27188067376262</v>
      </c>
      <c r="E429">
        <v>59.723548275904861</v>
      </c>
    </row>
    <row r="430" spans="1:5" x14ac:dyDescent="0.4">
      <c r="A430">
        <v>7.9883335009433978</v>
      </c>
      <c r="B430">
        <v>11.956794239166664</v>
      </c>
      <c r="D430">
        <v>19.279488227532589</v>
      </c>
      <c r="E430">
        <v>59.846928317283442</v>
      </c>
    </row>
    <row r="431" spans="1:5" x14ac:dyDescent="0.4">
      <c r="A431">
        <v>7.9816491616216219</v>
      </c>
      <c r="B431">
        <v>11.956686133333333</v>
      </c>
      <c r="D431">
        <v>19.318736996190474</v>
      </c>
      <c r="E431">
        <v>59.86562008076924</v>
      </c>
    </row>
    <row r="432" spans="1:5" x14ac:dyDescent="0.4">
      <c r="A432">
        <v>7.9722361067741927</v>
      </c>
      <c r="B432">
        <v>11.954652814648924</v>
      </c>
      <c r="D432">
        <v>19.324296608394075</v>
      </c>
      <c r="E432">
        <v>59.968168428571424</v>
      </c>
    </row>
    <row r="433" spans="1:5" x14ac:dyDescent="0.4">
      <c r="A433">
        <v>7.9677764273529386</v>
      </c>
      <c r="B433">
        <v>11.953906783333332</v>
      </c>
      <c r="D433">
        <v>19.34661521462267</v>
      </c>
      <c r="E433">
        <v>60.048712692499997</v>
      </c>
    </row>
    <row r="434" spans="1:5" x14ac:dyDescent="0.4">
      <c r="A434">
        <v>7.9422385292857145</v>
      </c>
      <c r="B434">
        <v>11.952795660588233</v>
      </c>
      <c r="D434">
        <v>19.355573704991723</v>
      </c>
      <c r="E434">
        <v>60.048712692499997</v>
      </c>
    </row>
    <row r="435" spans="1:5" x14ac:dyDescent="0.4">
      <c r="A435">
        <v>7.9422380098305103</v>
      </c>
      <c r="B435">
        <v>11.944080123636365</v>
      </c>
      <c r="D435">
        <v>19.388140217425796</v>
      </c>
      <c r="E435">
        <v>60.084174436680577</v>
      </c>
    </row>
    <row r="436" spans="1:5" x14ac:dyDescent="0.4">
      <c r="A436">
        <v>7.9258236599999989</v>
      </c>
      <c r="B436">
        <v>11.936446445555553</v>
      </c>
      <c r="D436">
        <v>19.39602135371937</v>
      </c>
      <c r="E436">
        <v>60.253557115723275</v>
      </c>
    </row>
    <row r="437" spans="1:5" x14ac:dyDescent="0.4">
      <c r="A437">
        <v>7.9254511452941188</v>
      </c>
      <c r="B437">
        <v>11.936338342307693</v>
      </c>
      <c r="D437">
        <v>19.397956539598663</v>
      </c>
      <c r="E437">
        <v>60.528081373076922</v>
      </c>
    </row>
    <row r="438" spans="1:5" x14ac:dyDescent="0.4">
      <c r="A438">
        <v>7.9245033500000028</v>
      </c>
      <c r="B438">
        <v>11.930729212499999</v>
      </c>
      <c r="D438">
        <v>19.399625263791624</v>
      </c>
      <c r="E438">
        <v>60.815412287827684</v>
      </c>
    </row>
    <row r="439" spans="1:5" x14ac:dyDescent="0.4">
      <c r="A439">
        <v>7.9033656211764711</v>
      </c>
      <c r="B439">
        <v>11.925790186666665</v>
      </c>
      <c r="D439">
        <v>19.456189603796712</v>
      </c>
      <c r="E439">
        <v>61.231707595784378</v>
      </c>
    </row>
    <row r="440" spans="1:5" x14ac:dyDescent="0.4">
      <c r="A440">
        <v>7.8904153113157891</v>
      </c>
      <c r="B440">
        <v>11.925710157500001</v>
      </c>
      <c r="D440">
        <v>19.460780239999991</v>
      </c>
      <c r="E440">
        <v>61.333430454390218</v>
      </c>
    </row>
    <row r="441" spans="1:5" x14ac:dyDescent="0.4">
      <c r="A441">
        <v>7.8858430741666679</v>
      </c>
      <c r="B441">
        <v>11.920405116000001</v>
      </c>
      <c r="D441">
        <v>19.476916928130972</v>
      </c>
      <c r="E441">
        <v>61.696026260919609</v>
      </c>
    </row>
    <row r="442" spans="1:5" x14ac:dyDescent="0.4">
      <c r="A442">
        <v>7.8760539006999988</v>
      </c>
      <c r="B442">
        <v>11.910985</v>
      </c>
      <c r="D442">
        <v>19.487251745176984</v>
      </c>
      <c r="E442">
        <v>62.264882031984392</v>
      </c>
    </row>
    <row r="443" spans="1:5" x14ac:dyDescent="0.4">
      <c r="A443">
        <v>7.8536131109999996</v>
      </c>
      <c r="B443">
        <v>11.906873347499999</v>
      </c>
      <c r="D443">
        <v>19.487269830770405</v>
      </c>
      <c r="E443">
        <v>63.177502472158288</v>
      </c>
    </row>
    <row r="444" spans="1:5" x14ac:dyDescent="0.4">
      <c r="A444">
        <v>7.8514034046315828</v>
      </c>
      <c r="B444">
        <v>11.89687026857143</v>
      </c>
      <c r="D444">
        <v>19.494463693510987</v>
      </c>
      <c r="E444">
        <v>63.287161952758524</v>
      </c>
    </row>
    <row r="445" spans="1:5" x14ac:dyDescent="0.4">
      <c r="A445">
        <v>7.840842300384617</v>
      </c>
      <c r="B445">
        <v>11.895834633749999</v>
      </c>
      <c r="D445">
        <v>19.502081011783389</v>
      </c>
      <c r="E445">
        <v>63.386416979166661</v>
      </c>
    </row>
    <row r="446" spans="1:5" x14ac:dyDescent="0.4">
      <c r="A446">
        <v>7.8331371615094341</v>
      </c>
      <c r="B446">
        <v>11.895270628636364</v>
      </c>
      <c r="D446">
        <v>19.587339936231889</v>
      </c>
      <c r="E446">
        <v>63.44197904447006</v>
      </c>
    </row>
    <row r="447" spans="1:5" x14ac:dyDescent="0.4">
      <c r="A447">
        <v>7.8190400450000013</v>
      </c>
      <c r="B447">
        <v>11.890881325357139</v>
      </c>
      <c r="D447">
        <v>19.588924059246903</v>
      </c>
      <c r="E447">
        <v>63.859336964761908</v>
      </c>
    </row>
    <row r="448" spans="1:5" x14ac:dyDescent="0.4">
      <c r="A448">
        <v>7.8046225543663388</v>
      </c>
      <c r="B448">
        <v>11.88474185909091</v>
      </c>
      <c r="D448">
        <v>19.61177562283077</v>
      </c>
      <c r="E448">
        <v>64.011662080327454</v>
      </c>
    </row>
    <row r="449" spans="1:5" x14ac:dyDescent="0.4">
      <c r="A449">
        <v>7.707043338490565</v>
      </c>
      <c r="B449">
        <v>11.883261039999999</v>
      </c>
      <c r="D449">
        <v>19.639925638887117</v>
      </c>
      <c r="E449">
        <v>64.099850259999997</v>
      </c>
    </row>
    <row r="450" spans="1:5" x14ac:dyDescent="0.4">
      <c r="A450">
        <v>7.7046641906666675</v>
      </c>
      <c r="B450">
        <v>11.870576033333334</v>
      </c>
      <c r="D450">
        <v>19.662080331803192</v>
      </c>
      <c r="E450">
        <v>64.099850259999997</v>
      </c>
    </row>
    <row r="451" spans="1:5" x14ac:dyDescent="0.4">
      <c r="A451">
        <v>7.7019115944680845</v>
      </c>
      <c r="B451">
        <v>11.868411653999999</v>
      </c>
      <c r="D451">
        <v>19.673903375923167</v>
      </c>
      <c r="E451">
        <v>64.106323947270027</v>
      </c>
    </row>
    <row r="452" spans="1:5" x14ac:dyDescent="0.4">
      <c r="A452">
        <v>7.6905057504999998</v>
      </c>
      <c r="B452">
        <v>11.86568972923077</v>
      </c>
      <c r="D452">
        <v>19.67677269505684</v>
      </c>
      <c r="E452">
        <v>64.922727728260867</v>
      </c>
    </row>
    <row r="453" spans="1:5" x14ac:dyDescent="0.4">
      <c r="A453">
        <v>7.6898673443283618</v>
      </c>
      <c r="B453">
        <v>11.863678147368422</v>
      </c>
      <c r="D453">
        <v>19.677387736853142</v>
      </c>
      <c r="E453">
        <v>64.997464350591144</v>
      </c>
    </row>
    <row r="454" spans="1:5" x14ac:dyDescent="0.4">
      <c r="A454">
        <v>7.6843783790243894</v>
      </c>
      <c r="B454">
        <v>11.860284318</v>
      </c>
      <c r="D454">
        <v>19.678064962727277</v>
      </c>
      <c r="E454">
        <v>65.177022014117654</v>
      </c>
    </row>
    <row r="455" spans="1:5" x14ac:dyDescent="0.4">
      <c r="A455">
        <v>7.6747650090163928</v>
      </c>
      <c r="B455">
        <v>11.855742755454548</v>
      </c>
      <c r="D455">
        <v>19.681844858777708</v>
      </c>
      <c r="E455">
        <v>65.177022014117654</v>
      </c>
    </row>
    <row r="456" spans="1:5" x14ac:dyDescent="0.4">
      <c r="A456">
        <v>7.6532993966666663</v>
      </c>
      <c r="B456">
        <v>11.851412141000001</v>
      </c>
      <c r="D456">
        <v>19.699524645989353</v>
      </c>
      <c r="E456">
        <v>65.178399571</v>
      </c>
    </row>
    <row r="457" spans="1:5" x14ac:dyDescent="0.4">
      <c r="A457">
        <v>7.6464166519999992</v>
      </c>
      <c r="B457">
        <v>11.851021693636364</v>
      </c>
      <c r="D457">
        <v>19.72057235252872</v>
      </c>
      <c r="E457">
        <v>65.208570653364248</v>
      </c>
    </row>
    <row r="458" spans="1:5" x14ac:dyDescent="0.4">
      <c r="A458">
        <v>7.6357618533333333</v>
      </c>
      <c r="B458">
        <v>11.848962283333334</v>
      </c>
      <c r="D458">
        <v>19.732286607564788</v>
      </c>
      <c r="E458">
        <v>65.743536385454547</v>
      </c>
    </row>
    <row r="459" spans="1:5" x14ac:dyDescent="0.4">
      <c r="A459">
        <v>7.6322364694117653</v>
      </c>
      <c r="B459">
        <v>11.846551634999999</v>
      </c>
      <c r="D459">
        <v>19.746235133549742</v>
      </c>
      <c r="E459">
        <v>65.871250934482774</v>
      </c>
    </row>
    <row r="460" spans="1:5" x14ac:dyDescent="0.4">
      <c r="A460">
        <v>7.6322340957446801</v>
      </c>
      <c r="B460">
        <v>11.832737386666667</v>
      </c>
      <c r="D460">
        <v>19.74999427809988</v>
      </c>
      <c r="E460">
        <v>66.604220585512095</v>
      </c>
    </row>
    <row r="461" spans="1:5" x14ac:dyDescent="0.4">
      <c r="A461">
        <v>7.6314292555999996</v>
      </c>
      <c r="B461">
        <v>11.818136775000001</v>
      </c>
      <c r="D461">
        <v>19.762418385666091</v>
      </c>
      <c r="E461">
        <v>66.853646555131235</v>
      </c>
    </row>
    <row r="462" spans="1:5" x14ac:dyDescent="0.4">
      <c r="A462">
        <v>7.6302439997316549</v>
      </c>
      <c r="B462">
        <v>11.81184195875</v>
      </c>
      <c r="D462">
        <v>19.782040144999996</v>
      </c>
      <c r="E462">
        <v>66.930609735354793</v>
      </c>
    </row>
    <row r="463" spans="1:5" x14ac:dyDescent="0.4">
      <c r="A463">
        <v>7.6268911727692315</v>
      </c>
      <c r="B463">
        <v>11.811415314999998</v>
      </c>
      <c r="D463">
        <v>19.786952134074074</v>
      </c>
      <c r="E463">
        <v>67.682039471590898</v>
      </c>
    </row>
    <row r="464" spans="1:5" x14ac:dyDescent="0.4">
      <c r="A464">
        <v>7.5995018120689677</v>
      </c>
      <c r="B464">
        <v>11.810455608333333</v>
      </c>
      <c r="D464">
        <v>19.817611620809959</v>
      </c>
      <c r="E464">
        <v>67.716689936726326</v>
      </c>
    </row>
    <row r="465" spans="1:5" x14ac:dyDescent="0.4">
      <c r="A465">
        <v>7.5918499727272737</v>
      </c>
      <c r="B465">
        <v>11.809890977222222</v>
      </c>
      <c r="D465">
        <v>19.863532348635847</v>
      </c>
      <c r="E465">
        <v>67.838766802874886</v>
      </c>
    </row>
    <row r="466" spans="1:5" x14ac:dyDescent="0.4">
      <c r="A466">
        <v>7.5753838274074097</v>
      </c>
      <c r="B466">
        <v>11.803312678999998</v>
      </c>
      <c r="D466">
        <v>19.871362395588239</v>
      </c>
      <c r="E466">
        <v>67.853048173800005</v>
      </c>
    </row>
    <row r="467" spans="1:5" x14ac:dyDescent="0.4">
      <c r="A467">
        <v>7.5532079774193575</v>
      </c>
      <c r="B467">
        <v>11.794063898684209</v>
      </c>
      <c r="D467">
        <v>19.892004446901616</v>
      </c>
      <c r="E467">
        <v>67.864373773500006</v>
      </c>
    </row>
    <row r="468" spans="1:5" x14ac:dyDescent="0.4">
      <c r="A468">
        <v>7.5450291496774193</v>
      </c>
      <c r="B468">
        <v>11.790427447999999</v>
      </c>
      <c r="D468">
        <v>19.896296324799998</v>
      </c>
      <c r="E468">
        <v>67.864373773500006</v>
      </c>
    </row>
    <row r="469" spans="1:5" x14ac:dyDescent="0.4">
      <c r="A469">
        <v>7.5233469050000004</v>
      </c>
      <c r="B469">
        <v>11.787942125555556</v>
      </c>
      <c r="D469">
        <v>19.914554076899222</v>
      </c>
      <c r="E469">
        <v>67.942594331204418</v>
      </c>
    </row>
    <row r="470" spans="1:5" x14ac:dyDescent="0.4">
      <c r="A470">
        <v>7.4961037654545466</v>
      </c>
      <c r="B470">
        <v>11.786035758333332</v>
      </c>
      <c r="D470">
        <v>19.917451819723805</v>
      </c>
      <c r="E470">
        <v>68.288221478230085</v>
      </c>
    </row>
    <row r="471" spans="1:5" x14ac:dyDescent="0.4">
      <c r="A471">
        <v>7.4954343708333306</v>
      </c>
      <c r="B471">
        <v>11.781272323</v>
      </c>
      <c r="D471">
        <v>19.938782187803714</v>
      </c>
      <c r="E471">
        <v>68.450695515312489</v>
      </c>
    </row>
    <row r="472" spans="1:5" x14ac:dyDescent="0.4">
      <c r="A472">
        <v>7.4947966456603803</v>
      </c>
      <c r="B472">
        <v>11.768543028</v>
      </c>
      <c r="D472">
        <v>19.942351543925998</v>
      </c>
      <c r="E472">
        <v>68.450695515312489</v>
      </c>
    </row>
    <row r="473" spans="1:5" x14ac:dyDescent="0.4">
      <c r="A473">
        <v>7.4861828975000009</v>
      </c>
      <c r="B473">
        <v>11.765964262857143</v>
      </c>
      <c r="D473">
        <v>19.946663061666666</v>
      </c>
      <c r="E473">
        <v>68.650757251363629</v>
      </c>
    </row>
    <row r="474" spans="1:5" x14ac:dyDescent="0.4">
      <c r="A474">
        <v>7.476119782249997</v>
      </c>
      <c r="B474">
        <v>11.758008214999998</v>
      </c>
      <c r="D474">
        <v>19.953509812430372</v>
      </c>
      <c r="E474">
        <v>68.71866801226939</v>
      </c>
    </row>
    <row r="475" spans="1:5" x14ac:dyDescent="0.4">
      <c r="A475">
        <v>7.4697054589473693</v>
      </c>
      <c r="B475">
        <v>11.757855910416668</v>
      </c>
      <c r="D475">
        <v>19.955960993636367</v>
      </c>
      <c r="E475">
        <v>68.953941290856335</v>
      </c>
    </row>
    <row r="476" spans="1:5" x14ac:dyDescent="0.4">
      <c r="A476">
        <v>7.4649697107499993</v>
      </c>
      <c r="B476">
        <v>11.74507579</v>
      </c>
      <c r="D476">
        <v>19.956195993597898</v>
      </c>
      <c r="E476">
        <v>69.024786353522273</v>
      </c>
    </row>
    <row r="477" spans="1:5" x14ac:dyDescent="0.4">
      <c r="A477">
        <v>7.4637494634615376</v>
      </c>
      <c r="B477">
        <v>11.744406347777776</v>
      </c>
      <c r="D477">
        <v>19.958157635020775</v>
      </c>
      <c r="E477">
        <v>69.032780122533651</v>
      </c>
    </row>
    <row r="478" spans="1:5" x14ac:dyDescent="0.4">
      <c r="A478">
        <v>7.4614972499999999</v>
      </c>
      <c r="B478">
        <v>11.742361608571429</v>
      </c>
      <c r="D478">
        <v>19.983878151499997</v>
      </c>
      <c r="E478">
        <v>69.265909130882363</v>
      </c>
    </row>
    <row r="479" spans="1:5" x14ac:dyDescent="0.4">
      <c r="A479">
        <v>7.4541928473480574</v>
      </c>
      <c r="B479">
        <v>11.738042340909091</v>
      </c>
      <c r="D479">
        <v>20.003976891839088</v>
      </c>
      <c r="E479">
        <v>69.560362338274814</v>
      </c>
    </row>
    <row r="480" spans="1:5" x14ac:dyDescent="0.4">
      <c r="A480">
        <v>7.42925681229422</v>
      </c>
      <c r="B480">
        <v>11.736480429166669</v>
      </c>
      <c r="D480">
        <v>20.1030253174</v>
      </c>
      <c r="E480">
        <v>69.600526601832655</v>
      </c>
    </row>
    <row r="481" spans="1:5" x14ac:dyDescent="0.4">
      <c r="A481">
        <v>7.4235300925531922</v>
      </c>
      <c r="B481">
        <v>11.735851914000001</v>
      </c>
      <c r="D481">
        <v>20.105711405219367</v>
      </c>
      <c r="E481">
        <v>69.998484140172408</v>
      </c>
    </row>
    <row r="482" spans="1:5" x14ac:dyDescent="0.4">
      <c r="A482">
        <v>7.4227946786842098</v>
      </c>
      <c r="B482">
        <v>11.734391661666665</v>
      </c>
      <c r="D482">
        <v>20.114743768516806</v>
      </c>
      <c r="E482">
        <v>70.314226872151764</v>
      </c>
    </row>
    <row r="483" spans="1:5" x14ac:dyDescent="0.4">
      <c r="A483">
        <v>7.4200433815517215</v>
      </c>
      <c r="B483">
        <v>11.728205067419355</v>
      </c>
      <c r="D483">
        <v>20.123508769999997</v>
      </c>
      <c r="E483">
        <v>71.135271593814963</v>
      </c>
    </row>
    <row r="484" spans="1:5" x14ac:dyDescent="0.4">
      <c r="A484">
        <v>7.4164237573913052</v>
      </c>
      <c r="B484">
        <v>11.719670668181816</v>
      </c>
      <c r="D484">
        <v>20.126141555399997</v>
      </c>
      <c r="E484">
        <v>71.257636052857137</v>
      </c>
    </row>
    <row r="485" spans="1:5" x14ac:dyDescent="0.4">
      <c r="A485">
        <v>7.4160757430952371</v>
      </c>
      <c r="B485">
        <v>11.717772206451613</v>
      </c>
      <c r="D485">
        <v>20.14193790749356</v>
      </c>
      <c r="E485">
        <v>71.257636052857137</v>
      </c>
    </row>
    <row r="486" spans="1:5" x14ac:dyDescent="0.4">
      <c r="A486">
        <v>7.4008855501754383</v>
      </c>
      <c r="B486">
        <v>11.717477957096776</v>
      </c>
      <c r="D486">
        <v>20.156740970982362</v>
      </c>
      <c r="E486">
        <v>71.357127820000017</v>
      </c>
    </row>
    <row r="487" spans="1:5" x14ac:dyDescent="0.4">
      <c r="A487">
        <v>7.3947983470833334</v>
      </c>
      <c r="B487">
        <v>11.715748488124998</v>
      </c>
      <c r="D487">
        <v>20.169778818035716</v>
      </c>
      <c r="E487">
        <v>71.708120779629624</v>
      </c>
    </row>
    <row r="488" spans="1:5" x14ac:dyDescent="0.4">
      <c r="A488">
        <v>7.3887613839999995</v>
      </c>
      <c r="B488">
        <v>11.713807546000002</v>
      </c>
      <c r="D488">
        <v>20.170143114011804</v>
      </c>
      <c r="E488">
        <v>71.708120779629624</v>
      </c>
    </row>
    <row r="489" spans="1:5" x14ac:dyDescent="0.4">
      <c r="A489">
        <v>7.3878716837142857</v>
      </c>
      <c r="B489">
        <v>11.712860599999999</v>
      </c>
      <c r="D489">
        <v>20.184928038310716</v>
      </c>
      <c r="E489">
        <v>72.264401591333325</v>
      </c>
    </row>
    <row r="490" spans="1:5" x14ac:dyDescent="0.4">
      <c r="A490">
        <v>7.3743098347222196</v>
      </c>
      <c r="B490">
        <v>11.710040620000001</v>
      </c>
      <c r="D490">
        <v>20.188739401635896</v>
      </c>
      <c r="E490">
        <v>72.690277434430399</v>
      </c>
    </row>
    <row r="491" spans="1:5" x14ac:dyDescent="0.4">
      <c r="A491">
        <v>7.3727744818181815</v>
      </c>
      <c r="B491">
        <v>11.709656713076923</v>
      </c>
      <c r="D491">
        <v>20.208030598489167</v>
      </c>
      <c r="E491">
        <v>73.272026985714277</v>
      </c>
    </row>
    <row r="492" spans="1:5" x14ac:dyDescent="0.4">
      <c r="A492">
        <v>7.3672381397959192</v>
      </c>
      <c r="B492">
        <v>11.708426315714286</v>
      </c>
      <c r="D492">
        <v>20.213503569281698</v>
      </c>
      <c r="E492">
        <v>73.440939095728822</v>
      </c>
    </row>
    <row r="493" spans="1:5" x14ac:dyDescent="0.4">
      <c r="A493">
        <v>7.3527159947368412</v>
      </c>
      <c r="B493">
        <v>11.706912586666666</v>
      </c>
      <c r="D493">
        <v>20.216152421519787</v>
      </c>
      <c r="E493">
        <v>74.603756048999998</v>
      </c>
    </row>
    <row r="494" spans="1:5" x14ac:dyDescent="0.4">
      <c r="A494">
        <v>7.3502505193750007</v>
      </c>
      <c r="B494">
        <v>11.702791330000002</v>
      </c>
      <c r="D494">
        <v>20.216680430080768</v>
      </c>
      <c r="E494">
        <v>74.726499023529428</v>
      </c>
    </row>
    <row r="495" spans="1:5" x14ac:dyDescent="0.4">
      <c r="A495">
        <v>7.3477286551282015</v>
      </c>
      <c r="B495">
        <v>11.70266997864111</v>
      </c>
      <c r="D495">
        <v>20.252200468524439</v>
      </c>
      <c r="E495">
        <v>75.789944631055249</v>
      </c>
    </row>
    <row r="496" spans="1:5" x14ac:dyDescent="0.4">
      <c r="A496">
        <v>7.3475997531439594</v>
      </c>
      <c r="B496">
        <v>11.69862114806452</v>
      </c>
      <c r="D496">
        <v>20.257830478199995</v>
      </c>
      <c r="E496">
        <v>77.750071289268277</v>
      </c>
    </row>
    <row r="497" spans="1:5" x14ac:dyDescent="0.4">
      <c r="A497">
        <v>7.3394237461764718</v>
      </c>
      <c r="B497">
        <v>11.694927470000001</v>
      </c>
      <c r="D497">
        <v>20.283434211695074</v>
      </c>
      <c r="E497">
        <v>77.750071289268277</v>
      </c>
    </row>
    <row r="498" spans="1:5" x14ac:dyDescent="0.4">
      <c r="A498">
        <v>7.3357983699999991</v>
      </c>
      <c r="B498">
        <v>11.691659486666667</v>
      </c>
      <c r="D498">
        <v>20.319941865250204</v>
      </c>
      <c r="E498">
        <v>79.285663623028071</v>
      </c>
    </row>
    <row r="499" spans="1:5" x14ac:dyDescent="0.4">
      <c r="A499">
        <v>7.3327139649230775</v>
      </c>
      <c r="B499">
        <v>11.688568302857144</v>
      </c>
      <c r="D499">
        <v>20.335025412103882</v>
      </c>
      <c r="E499">
        <v>79.286802716098279</v>
      </c>
    </row>
    <row r="500" spans="1:5" x14ac:dyDescent="0.4">
      <c r="A500">
        <v>7.3305739464179132</v>
      </c>
      <c r="B500">
        <v>11.684906995</v>
      </c>
      <c r="D500">
        <v>20.338524144791666</v>
      </c>
      <c r="E500">
        <v>79.760555388228866</v>
      </c>
    </row>
    <row r="501" spans="1:5" x14ac:dyDescent="0.4">
      <c r="A501">
        <v>7.3206165829411756</v>
      </c>
      <c r="B501">
        <v>11.678736993750002</v>
      </c>
      <c r="D501">
        <v>20.364163914683694</v>
      </c>
      <c r="E501">
        <v>79.760555388228866</v>
      </c>
    </row>
    <row r="502" spans="1:5" x14ac:dyDescent="0.4">
      <c r="A502">
        <v>7.3194829566666666</v>
      </c>
      <c r="B502">
        <v>11.667947779090907</v>
      </c>
      <c r="D502">
        <v>20.373368104990409</v>
      </c>
      <c r="E502">
        <v>79.760555388228866</v>
      </c>
    </row>
    <row r="503" spans="1:5" x14ac:dyDescent="0.4">
      <c r="A503">
        <v>7.3104756719540251</v>
      </c>
      <c r="B503">
        <v>11.665067877142857</v>
      </c>
      <c r="D503">
        <v>20.422114431069723</v>
      </c>
      <c r="E503">
        <v>79.793328555384605</v>
      </c>
    </row>
    <row r="504" spans="1:5" x14ac:dyDescent="0.4">
      <c r="A504">
        <v>7.2895337221875032</v>
      </c>
      <c r="B504">
        <v>11.643951550909089</v>
      </c>
      <c r="D504">
        <v>20.436247529831935</v>
      </c>
      <c r="E504">
        <v>79.799207109210528</v>
      </c>
    </row>
    <row r="505" spans="1:5" x14ac:dyDescent="0.4">
      <c r="A505">
        <v>7.289217395853659</v>
      </c>
      <c r="B505">
        <v>11.641364456666665</v>
      </c>
      <c r="D505">
        <v>20.448400240725054</v>
      </c>
      <c r="E505">
        <v>79.799207109210528</v>
      </c>
    </row>
    <row r="506" spans="1:5" x14ac:dyDescent="0.4">
      <c r="A506">
        <v>7.2868638334482769</v>
      </c>
      <c r="B506">
        <v>11.634924995</v>
      </c>
      <c r="D506">
        <v>20.46772219108011</v>
      </c>
      <c r="E506">
        <v>79.817637555609934</v>
      </c>
    </row>
    <row r="507" spans="1:5" x14ac:dyDescent="0.4">
      <c r="A507">
        <v>7.2824479188888898</v>
      </c>
      <c r="B507">
        <v>11.634802835000002</v>
      </c>
      <c r="D507">
        <v>20.470282486118645</v>
      </c>
      <c r="E507">
        <v>80.482440269999998</v>
      </c>
    </row>
    <row r="508" spans="1:5" x14ac:dyDescent="0.4">
      <c r="A508">
        <v>7.2778245518181821</v>
      </c>
      <c r="B508">
        <v>11.633690128421055</v>
      </c>
      <c r="D508">
        <v>20.502579846075424</v>
      </c>
      <c r="E508">
        <v>80.901403608212817</v>
      </c>
    </row>
    <row r="509" spans="1:5" x14ac:dyDescent="0.4">
      <c r="A509">
        <v>7.2533245240322577</v>
      </c>
      <c r="B509">
        <v>11.624043851666668</v>
      </c>
      <c r="D509">
        <v>20.53864134602388</v>
      </c>
      <c r="E509">
        <v>80.91736401090786</v>
      </c>
    </row>
    <row r="510" spans="1:5" x14ac:dyDescent="0.4">
      <c r="A510">
        <v>7.2512067890476199</v>
      </c>
      <c r="B510">
        <v>11.6214355825</v>
      </c>
      <c r="D510">
        <v>20.548333934044589</v>
      </c>
      <c r="E510">
        <v>81.120759655355855</v>
      </c>
    </row>
    <row r="511" spans="1:5" x14ac:dyDescent="0.4">
      <c r="A511">
        <v>7.2293357375999996</v>
      </c>
      <c r="B511">
        <v>11.618489363947367</v>
      </c>
      <c r="D511">
        <v>20.55874397919192</v>
      </c>
      <c r="E511">
        <v>81.617328522227425</v>
      </c>
    </row>
    <row r="512" spans="1:5" x14ac:dyDescent="0.4">
      <c r="A512">
        <v>7.2265226800990128</v>
      </c>
      <c r="B512">
        <v>11.616449882222222</v>
      </c>
      <c r="D512">
        <v>20.578596417749544</v>
      </c>
      <c r="E512">
        <v>82.58556357625001</v>
      </c>
    </row>
    <row r="513" spans="1:5" x14ac:dyDescent="0.4">
      <c r="A513">
        <v>7.2257177240000008</v>
      </c>
      <c r="B513">
        <v>11.614944333333332</v>
      </c>
      <c r="D513">
        <v>20.604301832259836</v>
      </c>
      <c r="E513">
        <v>82.58556357625001</v>
      </c>
    </row>
    <row r="514" spans="1:5" x14ac:dyDescent="0.4">
      <c r="A514">
        <v>7.2252016621428572</v>
      </c>
      <c r="B514">
        <v>11.614372227499999</v>
      </c>
      <c r="D514">
        <v>20.634725412398566</v>
      </c>
      <c r="E514">
        <v>82.780995310285746</v>
      </c>
    </row>
    <row r="515" spans="1:5" x14ac:dyDescent="0.4">
      <c r="A515">
        <v>7.2078896558823526</v>
      </c>
      <c r="B515">
        <v>11.609860407000001</v>
      </c>
      <c r="D515">
        <v>20.647991968227988</v>
      </c>
      <c r="E515">
        <v>83.617499208182053</v>
      </c>
    </row>
    <row r="516" spans="1:5" x14ac:dyDescent="0.4">
      <c r="A516">
        <v>7.2044582999999998</v>
      </c>
      <c r="B516">
        <v>11.609678816111112</v>
      </c>
      <c r="D516">
        <v>20.723977702900751</v>
      </c>
      <c r="E516">
        <v>83.735421710952394</v>
      </c>
    </row>
    <row r="517" spans="1:5" x14ac:dyDescent="0.4">
      <c r="A517">
        <v>7.1991995235294102</v>
      </c>
      <c r="B517">
        <v>11.609041015294117</v>
      </c>
      <c r="D517">
        <v>20.745949981500004</v>
      </c>
      <c r="E517">
        <v>83.990474978574696</v>
      </c>
    </row>
    <row r="518" spans="1:5" x14ac:dyDescent="0.4">
      <c r="A518">
        <v>7.1988111983999978</v>
      </c>
      <c r="B518">
        <v>11.601729853999998</v>
      </c>
      <c r="D518">
        <v>20.752156910511932</v>
      </c>
      <c r="E518">
        <v>84.392711501052631</v>
      </c>
    </row>
    <row r="519" spans="1:5" x14ac:dyDescent="0.4">
      <c r="A519">
        <v>7.1881750940000009</v>
      </c>
      <c r="B519">
        <v>11.596500864666666</v>
      </c>
      <c r="D519">
        <v>20.780209333125367</v>
      </c>
      <c r="E519">
        <v>84.683688590370366</v>
      </c>
    </row>
    <row r="520" spans="1:5" x14ac:dyDescent="0.4">
      <c r="A520">
        <v>7.1879088826415085</v>
      </c>
      <c r="B520">
        <v>11.595406354761906</v>
      </c>
      <c r="D520">
        <v>20.805938699652167</v>
      </c>
      <c r="E520">
        <v>85.559805051538063</v>
      </c>
    </row>
    <row r="521" spans="1:5" x14ac:dyDescent="0.4">
      <c r="A521">
        <v>7.1849260122222223</v>
      </c>
      <c r="B521">
        <v>11.594986997857147</v>
      </c>
      <c r="D521">
        <v>20.808486503493981</v>
      </c>
      <c r="E521">
        <v>87.091995847872326</v>
      </c>
    </row>
    <row r="522" spans="1:5" x14ac:dyDescent="0.4">
      <c r="A522">
        <v>7.1755847431428572</v>
      </c>
      <c r="B522">
        <v>11.587552245789475</v>
      </c>
      <c r="D522">
        <v>20.819400479748975</v>
      </c>
      <c r="E522">
        <v>88.305264337118274</v>
      </c>
    </row>
    <row r="523" spans="1:5" x14ac:dyDescent="0.4">
      <c r="A523">
        <v>7.162397622473117</v>
      </c>
      <c r="B523">
        <v>11.585898028461539</v>
      </c>
      <c r="D523">
        <v>20.826770410434793</v>
      </c>
      <c r="E523">
        <v>88.996669087118207</v>
      </c>
    </row>
    <row r="524" spans="1:5" x14ac:dyDescent="0.4">
      <c r="A524">
        <v>7.1575116689999998</v>
      </c>
      <c r="B524">
        <v>11.585339204666669</v>
      </c>
      <c r="D524">
        <v>20.843010810769233</v>
      </c>
      <c r="E524">
        <v>90.167167136000003</v>
      </c>
    </row>
    <row r="525" spans="1:5" x14ac:dyDescent="0.4">
      <c r="A525">
        <v>7.1500645162025309</v>
      </c>
      <c r="B525">
        <v>11.5749075825</v>
      </c>
      <c r="D525">
        <v>20.868124408037076</v>
      </c>
      <c r="E525">
        <v>91.039136222880771</v>
      </c>
    </row>
    <row r="526" spans="1:5" x14ac:dyDescent="0.4">
      <c r="A526">
        <v>7.1405438490243904</v>
      </c>
      <c r="B526">
        <v>11.573274757931031</v>
      </c>
      <c r="D526">
        <v>20.878608677226872</v>
      </c>
      <c r="E526">
        <v>91.498336779999988</v>
      </c>
    </row>
    <row r="527" spans="1:5" x14ac:dyDescent="0.4">
      <c r="A527">
        <v>7.1384191558064494</v>
      </c>
      <c r="B527">
        <v>11.568794158000003</v>
      </c>
      <c r="D527">
        <v>20.897700539166664</v>
      </c>
      <c r="E527">
        <v>91.55326651695654</v>
      </c>
    </row>
    <row r="528" spans="1:5" x14ac:dyDescent="0.4">
      <c r="A528">
        <v>7.1112246142857156</v>
      </c>
      <c r="B528">
        <v>11.567901300000001</v>
      </c>
      <c r="D528">
        <v>20.90392480843601</v>
      </c>
      <c r="E528">
        <v>92.068410629938029</v>
      </c>
    </row>
    <row r="529" spans="1:5" x14ac:dyDescent="0.4">
      <c r="A529">
        <v>7.1107506214634153</v>
      </c>
      <c r="B529">
        <v>11.567289981578948</v>
      </c>
      <c r="D529">
        <v>20.912406305555557</v>
      </c>
      <c r="E529">
        <v>93.258953256986487</v>
      </c>
    </row>
    <row r="530" spans="1:5" x14ac:dyDescent="0.4">
      <c r="A530">
        <v>7.1071828694117647</v>
      </c>
      <c r="B530">
        <v>11.563764227142856</v>
      </c>
      <c r="D530">
        <v>20.9855272959412</v>
      </c>
      <c r="E530">
        <v>93.946091621351343</v>
      </c>
    </row>
    <row r="531" spans="1:5" x14ac:dyDescent="0.4">
      <c r="A531">
        <v>7.1018903899999994</v>
      </c>
      <c r="B531">
        <v>11.563185406999999</v>
      </c>
      <c r="D531">
        <v>21.004833766499992</v>
      </c>
      <c r="E531">
        <v>95.468132392364822</v>
      </c>
    </row>
    <row r="532" spans="1:5" x14ac:dyDescent="0.4">
      <c r="A532">
        <v>7.1006654599999992</v>
      </c>
      <c r="B532">
        <v>11.559639367647057</v>
      </c>
      <c r="D532">
        <v>21.033679452616049</v>
      </c>
      <c r="E532">
        <v>97.492535338407123</v>
      </c>
    </row>
    <row r="533" spans="1:5" x14ac:dyDescent="0.4">
      <c r="A533">
        <v>7.0971989796296286</v>
      </c>
      <c r="B533">
        <v>11.559320517804878</v>
      </c>
      <c r="D533">
        <v>21.048828409333332</v>
      </c>
      <c r="E533">
        <v>101.68185129079569</v>
      </c>
    </row>
    <row r="534" spans="1:5" x14ac:dyDescent="0.4">
      <c r="A534">
        <v>7.0778589846666655</v>
      </c>
      <c r="B534">
        <v>11.558162317500001</v>
      </c>
      <c r="D534">
        <v>21.051647056893003</v>
      </c>
      <c r="E534">
        <v>102.31329934153845</v>
      </c>
    </row>
    <row r="535" spans="1:5" x14ac:dyDescent="0.4">
      <c r="A535">
        <v>7.0608628646153857</v>
      </c>
      <c r="B535">
        <v>11.555193490666669</v>
      </c>
      <c r="D535">
        <v>21.052376120943386</v>
      </c>
      <c r="E535">
        <v>102.31329934153845</v>
      </c>
    </row>
    <row r="536" spans="1:5" x14ac:dyDescent="0.4">
      <c r="A536">
        <v>7.0597945136363629</v>
      </c>
      <c r="B536">
        <v>11.550641356279074</v>
      </c>
      <c r="D536">
        <v>21.066763565339382</v>
      </c>
      <c r="E536">
        <v>103.84437242934948</v>
      </c>
    </row>
    <row r="537" spans="1:5" x14ac:dyDescent="0.4">
      <c r="A537">
        <v>7.0514885631578945</v>
      </c>
      <c r="B537">
        <v>11.547014327999999</v>
      </c>
      <c r="D537">
        <v>21.11439324081633</v>
      </c>
      <c r="E537">
        <v>106.9387512063893</v>
      </c>
    </row>
    <row r="538" spans="1:5" x14ac:dyDescent="0.4">
      <c r="A538">
        <v>7.0508959535294133</v>
      </c>
      <c r="B538">
        <v>11.54656183</v>
      </c>
      <c r="D538">
        <v>21.115143605000004</v>
      </c>
      <c r="E538">
        <v>108.240341625</v>
      </c>
    </row>
    <row r="539" spans="1:5" x14ac:dyDescent="0.4">
      <c r="A539">
        <v>7.0503934951785752</v>
      </c>
      <c r="B539">
        <v>11.54455068764706</v>
      </c>
      <c r="D539">
        <v>21.135266466764705</v>
      </c>
      <c r="E539">
        <v>114.64007916442858</v>
      </c>
    </row>
    <row r="540" spans="1:5" x14ac:dyDescent="0.4">
      <c r="A540">
        <v>7.0427067758333335</v>
      </c>
      <c r="B540">
        <v>11.544109962727273</v>
      </c>
      <c r="D540">
        <v>21.138778616346382</v>
      </c>
      <c r="E540">
        <v>122.0492677834</v>
      </c>
    </row>
    <row r="541" spans="1:5" x14ac:dyDescent="0.4">
      <c r="A541">
        <v>7.0412510269811319</v>
      </c>
      <c r="B541">
        <v>11.541481034999997</v>
      </c>
      <c r="D541">
        <v>21.184858130421745</v>
      </c>
      <c r="E541">
        <v>125.78944152833333</v>
      </c>
    </row>
    <row r="542" spans="1:5" x14ac:dyDescent="0.4">
      <c r="A542">
        <v>7.0368428943636365</v>
      </c>
      <c r="B542">
        <v>11.54139638</v>
      </c>
      <c r="D542">
        <v>21.199822358602965</v>
      </c>
      <c r="E542">
        <v>125.78944152833333</v>
      </c>
    </row>
    <row r="543" spans="1:5" x14ac:dyDescent="0.4">
      <c r="A543">
        <v>7.0287149115384615</v>
      </c>
      <c r="B543">
        <v>11.541080942000001</v>
      </c>
      <c r="D543">
        <v>21.240675231936741</v>
      </c>
      <c r="E543">
        <v>127.19423376266666</v>
      </c>
    </row>
    <row r="544" spans="1:5" x14ac:dyDescent="0.4">
      <c r="A544">
        <v>7.0230146149999992</v>
      </c>
      <c r="B544">
        <v>11.538670593199999</v>
      </c>
      <c r="D544">
        <v>21.247310003160365</v>
      </c>
      <c r="E544">
        <v>133.28003569181817</v>
      </c>
    </row>
    <row r="545" spans="1:5" x14ac:dyDescent="0.4">
      <c r="A545">
        <v>7.021769073965519</v>
      </c>
      <c r="B545">
        <v>11.538500847894737</v>
      </c>
      <c r="D545">
        <v>21.253344530311644</v>
      </c>
      <c r="E545">
        <v>140.05936480988598</v>
      </c>
    </row>
    <row r="546" spans="1:5" x14ac:dyDescent="0.4">
      <c r="A546">
        <v>7.0190839281818169</v>
      </c>
      <c r="B546">
        <v>11.535611399999997</v>
      </c>
      <c r="D546">
        <v>21.273959617407527</v>
      </c>
      <c r="E546">
        <v>147.11403966543796</v>
      </c>
    </row>
    <row r="547" spans="1:5" x14ac:dyDescent="0.4">
      <c r="A547">
        <v>7.015380010655738</v>
      </c>
      <c r="B547">
        <v>11.528953335000001</v>
      </c>
      <c r="D547">
        <v>21.283441994955229</v>
      </c>
      <c r="E547">
        <v>148.75583111</v>
      </c>
    </row>
    <row r="548" spans="1:5" x14ac:dyDescent="0.4">
      <c r="A548">
        <v>7.0101810400000009</v>
      </c>
      <c r="B548">
        <v>11.525734763999999</v>
      </c>
      <c r="D548">
        <v>21.337925432857144</v>
      </c>
      <c r="E548">
        <v>185.25578889999997</v>
      </c>
    </row>
    <row r="549" spans="1:5" x14ac:dyDescent="0.4">
      <c r="A549">
        <v>7.0087285386363654</v>
      </c>
      <c r="B549">
        <v>11.525335855999998</v>
      </c>
      <c r="D549">
        <v>21.352224198465123</v>
      </c>
      <c r="E549">
        <v>185.25578889999997</v>
      </c>
    </row>
    <row r="550" spans="1:5" x14ac:dyDescent="0.4">
      <c r="A550">
        <v>6.9986933640909088</v>
      </c>
      <c r="B550">
        <v>11.519838197272726</v>
      </c>
      <c r="D550">
        <v>21.384400408773182</v>
      </c>
      <c r="E550">
        <v>9.6656656533333329</v>
      </c>
    </row>
    <row r="551" spans="1:5" x14ac:dyDescent="0.4">
      <c r="A551">
        <v>6.991150860285714</v>
      </c>
      <c r="B551">
        <v>11.511665411333333</v>
      </c>
      <c r="D551">
        <v>21.410184500287663</v>
      </c>
      <c r="E551">
        <v>10.235552329999999</v>
      </c>
    </row>
    <row r="552" spans="1:5" x14ac:dyDescent="0.4">
      <c r="A552">
        <v>6.953083856666666</v>
      </c>
      <c r="B552">
        <v>11.507714164999999</v>
      </c>
      <c r="D552">
        <v>21.460268697586141</v>
      </c>
      <c r="E552">
        <v>10.488587147142857</v>
      </c>
    </row>
    <row r="553" spans="1:5" x14ac:dyDescent="0.4">
      <c r="A553">
        <v>6.9529681858407084</v>
      </c>
      <c r="B553">
        <v>11.505787845185184</v>
      </c>
      <c r="D553">
        <v>21.464206460104709</v>
      </c>
      <c r="E553">
        <v>11.093064256666667</v>
      </c>
    </row>
    <row r="554" spans="1:5" x14ac:dyDescent="0.4">
      <c r="A554">
        <v>6.9466258722222234</v>
      </c>
      <c r="B554">
        <v>11.501204181578947</v>
      </c>
      <c r="D554">
        <v>21.468152791371718</v>
      </c>
      <c r="E554">
        <v>11.125057261666667</v>
      </c>
    </row>
    <row r="555" spans="1:5" x14ac:dyDescent="0.4">
      <c r="A555">
        <v>6.9457145119607846</v>
      </c>
      <c r="B555">
        <v>11.500349645</v>
      </c>
      <c r="D555">
        <v>21.475218424576504</v>
      </c>
      <c r="E555">
        <v>11.771284245</v>
      </c>
    </row>
    <row r="556" spans="1:5" x14ac:dyDescent="0.4">
      <c r="A556">
        <v>6.941878411451615</v>
      </c>
      <c r="B556">
        <v>11.496656503999999</v>
      </c>
      <c r="D556">
        <v>21.502270849013787</v>
      </c>
      <c r="E556">
        <v>11.779927812499999</v>
      </c>
    </row>
    <row r="557" spans="1:5" x14ac:dyDescent="0.4">
      <c r="A557">
        <v>6.940330641818182</v>
      </c>
      <c r="B557">
        <v>11.49477409</v>
      </c>
      <c r="D557">
        <v>21.507763667204951</v>
      </c>
      <c r="E557">
        <v>12.635886059999999</v>
      </c>
    </row>
    <row r="558" spans="1:5" x14ac:dyDescent="0.4">
      <c r="A558">
        <v>6.932010444285714</v>
      </c>
      <c r="B558">
        <v>11.492012028947372</v>
      </c>
      <c r="D558">
        <v>21.518856055295853</v>
      </c>
      <c r="E558">
        <v>12.740685339481139</v>
      </c>
    </row>
    <row r="559" spans="1:5" x14ac:dyDescent="0.4">
      <c r="A559">
        <v>6.9310590122500004</v>
      </c>
      <c r="B559">
        <v>11.488349747241381</v>
      </c>
      <c r="D559">
        <v>21.528854164831188</v>
      </c>
      <c r="E559">
        <v>12.975020539332952</v>
      </c>
    </row>
    <row r="560" spans="1:5" x14ac:dyDescent="0.4">
      <c r="A560">
        <v>6.9285348597777769</v>
      </c>
      <c r="B560">
        <v>11.4821666975</v>
      </c>
      <c r="D560">
        <v>21.537242728000003</v>
      </c>
      <c r="E560">
        <v>13.030992163559322</v>
      </c>
    </row>
    <row r="561" spans="1:5" x14ac:dyDescent="0.4">
      <c r="A561">
        <v>6.9227963081012662</v>
      </c>
      <c r="B561">
        <v>11.478791022500001</v>
      </c>
      <c r="D561">
        <v>21.562329260440375</v>
      </c>
      <c r="E561">
        <v>13.162723371666667</v>
      </c>
    </row>
    <row r="562" spans="1:5" x14ac:dyDescent="0.4">
      <c r="A562">
        <v>6.9167419017142846</v>
      </c>
      <c r="B562">
        <v>11.474689346666667</v>
      </c>
      <c r="D562">
        <v>21.579492651021894</v>
      </c>
      <c r="E562">
        <v>13.165253708571427</v>
      </c>
    </row>
    <row r="563" spans="1:5" x14ac:dyDescent="0.4">
      <c r="A563">
        <v>6.9166396288461547</v>
      </c>
      <c r="B563">
        <v>11.470358029166666</v>
      </c>
      <c r="D563">
        <v>21.609947852479415</v>
      </c>
      <c r="E563">
        <v>13.248838480163327</v>
      </c>
    </row>
    <row r="564" spans="1:5" x14ac:dyDescent="0.4">
      <c r="A564">
        <v>6.9082568883333337</v>
      </c>
      <c r="B564">
        <v>11.469052283636364</v>
      </c>
      <c r="D564">
        <v>21.631212914285715</v>
      </c>
      <c r="E564">
        <v>13.398033750000002</v>
      </c>
    </row>
    <row r="565" spans="1:5" x14ac:dyDescent="0.4">
      <c r="A565">
        <v>6.9072210598333328</v>
      </c>
      <c r="B565">
        <v>11.46875690375</v>
      </c>
      <c r="D565">
        <v>21.636598302558138</v>
      </c>
      <c r="E565">
        <v>13.635641586923075</v>
      </c>
    </row>
    <row r="566" spans="1:5" x14ac:dyDescent="0.4">
      <c r="A566">
        <v>6.902199109333333</v>
      </c>
      <c r="B566">
        <v>11.466214871818179</v>
      </c>
      <c r="D566">
        <v>21.639959300666668</v>
      </c>
      <c r="E566">
        <v>14.054937216153848</v>
      </c>
    </row>
    <row r="567" spans="1:5" x14ac:dyDescent="0.4">
      <c r="A567">
        <v>6.8961593087499971</v>
      </c>
      <c r="B567">
        <v>11.464420399000002</v>
      </c>
      <c r="D567">
        <v>21.658857210401329</v>
      </c>
      <c r="E567">
        <v>14.350216971428569</v>
      </c>
    </row>
    <row r="568" spans="1:5" x14ac:dyDescent="0.4">
      <c r="A568">
        <v>6.885692629166666</v>
      </c>
      <c r="B568">
        <v>11.461586550000002</v>
      </c>
      <c r="D568">
        <v>21.663112773404254</v>
      </c>
      <c r="E568">
        <v>14.470836178333334</v>
      </c>
    </row>
    <row r="569" spans="1:5" x14ac:dyDescent="0.4">
      <c r="A569">
        <v>6.871456073600001</v>
      </c>
      <c r="B569">
        <v>11.459223198260871</v>
      </c>
      <c r="D569">
        <v>21.678203787969601</v>
      </c>
      <c r="E569">
        <v>14.516955862500001</v>
      </c>
    </row>
    <row r="570" spans="1:5" x14ac:dyDescent="0.4">
      <c r="A570">
        <v>6.8607037667647051</v>
      </c>
      <c r="B570">
        <v>11.453319003000001</v>
      </c>
      <c r="D570">
        <v>21.678662782181824</v>
      </c>
      <c r="E570">
        <v>14.776653239999998</v>
      </c>
    </row>
    <row r="571" spans="1:5" x14ac:dyDescent="0.4">
      <c r="A571">
        <v>6.8545567373333336</v>
      </c>
      <c r="B571">
        <v>11.44915092894737</v>
      </c>
      <c r="D571">
        <v>21.705771430807832</v>
      </c>
      <c r="E571">
        <v>14.9739693175</v>
      </c>
    </row>
    <row r="572" spans="1:5" x14ac:dyDescent="0.4">
      <c r="A572">
        <v>6.8452159583783763</v>
      </c>
      <c r="B572">
        <v>11.446283301249998</v>
      </c>
      <c r="D572">
        <v>21.717425220476212</v>
      </c>
      <c r="E572">
        <v>15.110479236</v>
      </c>
    </row>
    <row r="573" spans="1:5" x14ac:dyDescent="0.4">
      <c r="A573">
        <v>6.8393978029032265</v>
      </c>
      <c r="B573">
        <v>11.443344949259259</v>
      </c>
      <c r="D573">
        <v>21.73383384256287</v>
      </c>
      <c r="E573">
        <v>15.143694719999999</v>
      </c>
    </row>
    <row r="574" spans="1:5" x14ac:dyDescent="0.4">
      <c r="A574">
        <v>6.8221943116071424</v>
      </c>
      <c r="B574">
        <v>11.442793602</v>
      </c>
      <c r="D574">
        <v>21.742023625454546</v>
      </c>
      <c r="E574">
        <v>15.424639198333331</v>
      </c>
    </row>
    <row r="575" spans="1:5" x14ac:dyDescent="0.4">
      <c r="A575">
        <v>6.8208386185714271</v>
      </c>
      <c r="B575">
        <v>11.441504004374996</v>
      </c>
      <c r="D575">
        <v>21.767170932198535</v>
      </c>
      <c r="E575">
        <v>15.479114774285717</v>
      </c>
    </row>
    <row r="576" spans="1:5" x14ac:dyDescent="0.4">
      <c r="A576">
        <v>6.8188454439215667</v>
      </c>
      <c r="B576">
        <v>11.441048784117649</v>
      </c>
      <c r="D576">
        <v>21.784329527993421</v>
      </c>
      <c r="E576">
        <v>15.502855300000002</v>
      </c>
    </row>
    <row r="577" spans="1:5" x14ac:dyDescent="0.4">
      <c r="A577">
        <v>6.8019581390476187</v>
      </c>
      <c r="B577">
        <v>11.437863801666669</v>
      </c>
      <c r="D577">
        <v>21.799954178571426</v>
      </c>
      <c r="E577">
        <v>15.626967889166664</v>
      </c>
    </row>
    <row r="578" spans="1:5" x14ac:dyDescent="0.4">
      <c r="A578">
        <v>6.8017695839999996</v>
      </c>
      <c r="B578">
        <v>11.434469113333332</v>
      </c>
      <c r="D578">
        <v>21.818382710023879</v>
      </c>
      <c r="E578">
        <v>15.6692637425</v>
      </c>
    </row>
    <row r="579" spans="1:5" x14ac:dyDescent="0.4">
      <c r="A579">
        <v>6.7984213729268292</v>
      </c>
      <c r="B579">
        <v>11.434356079333334</v>
      </c>
      <c r="D579">
        <v>21.836684102622463</v>
      </c>
      <c r="E579">
        <v>15.935449879</v>
      </c>
    </row>
    <row r="580" spans="1:5" x14ac:dyDescent="0.4">
      <c r="A580">
        <v>6.7929559636000016</v>
      </c>
      <c r="B580">
        <v>11.432274960666666</v>
      </c>
      <c r="D580">
        <v>21.837442961794871</v>
      </c>
      <c r="E580">
        <v>15.947229712</v>
      </c>
    </row>
    <row r="581" spans="1:5" x14ac:dyDescent="0.4">
      <c r="A581">
        <v>6.7922378178571439</v>
      </c>
      <c r="B581">
        <v>11.430534255892857</v>
      </c>
      <c r="D581">
        <v>21.871925553636363</v>
      </c>
      <c r="E581">
        <v>15.984190083333333</v>
      </c>
    </row>
    <row r="582" spans="1:5" x14ac:dyDescent="0.4">
      <c r="A582">
        <v>6.7826493900000004</v>
      </c>
      <c r="B582">
        <v>11.42479975875</v>
      </c>
      <c r="D582">
        <v>21.872980098904581</v>
      </c>
      <c r="E582">
        <v>16.020138684999999</v>
      </c>
    </row>
    <row r="583" spans="1:5" x14ac:dyDescent="0.4">
      <c r="A583">
        <v>6.7744199864516119</v>
      </c>
      <c r="B583">
        <v>11.422365692222225</v>
      </c>
      <c r="D583">
        <v>21.877616436912504</v>
      </c>
      <c r="E583">
        <v>16.027360032000001</v>
      </c>
    </row>
    <row r="584" spans="1:5" x14ac:dyDescent="0.4">
      <c r="A584">
        <v>6.771824396296295</v>
      </c>
      <c r="B584">
        <v>11.420921774615387</v>
      </c>
      <c r="D584">
        <v>21.891840992916666</v>
      </c>
      <c r="E584">
        <v>16.297038661666669</v>
      </c>
    </row>
    <row r="585" spans="1:5" x14ac:dyDescent="0.4">
      <c r="A585">
        <v>6.7661730261111117</v>
      </c>
      <c r="B585">
        <v>11.42083845</v>
      </c>
      <c r="D585">
        <v>21.945086440198288</v>
      </c>
      <c r="E585">
        <v>16.297903410163926</v>
      </c>
    </row>
    <row r="586" spans="1:5" x14ac:dyDescent="0.4">
      <c r="A586">
        <v>6.7654339243478256</v>
      </c>
      <c r="B586">
        <v>11.420491783333334</v>
      </c>
      <c r="D586">
        <v>21.95176709833839</v>
      </c>
      <c r="E586">
        <v>16.505970635000001</v>
      </c>
    </row>
    <row r="587" spans="1:5" x14ac:dyDescent="0.4">
      <c r="A587">
        <v>6.7640384883333358</v>
      </c>
      <c r="B587">
        <v>11.419440070400743</v>
      </c>
      <c r="D587">
        <v>21.955613379230769</v>
      </c>
      <c r="E587">
        <v>16.557222550000002</v>
      </c>
    </row>
    <row r="588" spans="1:5" x14ac:dyDescent="0.4">
      <c r="A588">
        <v>6.7602199899999986</v>
      </c>
      <c r="B588">
        <v>11.416826802608696</v>
      </c>
      <c r="D588">
        <v>21.960353625628603</v>
      </c>
      <c r="E588">
        <v>16.743272815000001</v>
      </c>
    </row>
    <row r="589" spans="1:5" x14ac:dyDescent="0.4">
      <c r="A589">
        <v>6.7549863033333333</v>
      </c>
      <c r="B589">
        <v>11.413026194838713</v>
      </c>
      <c r="D589">
        <v>21.977499978791922</v>
      </c>
      <c r="E589">
        <v>16.753502727346937</v>
      </c>
    </row>
    <row r="590" spans="1:5" x14ac:dyDescent="0.4">
      <c r="A590">
        <v>6.7527265498437492</v>
      </c>
      <c r="B590">
        <v>11.41148502875</v>
      </c>
      <c r="D590">
        <v>21.977986115919318</v>
      </c>
      <c r="E590">
        <v>16.894647761999998</v>
      </c>
    </row>
    <row r="591" spans="1:5" x14ac:dyDescent="0.4">
      <c r="A591">
        <v>6.7505531031325319</v>
      </c>
      <c r="B591">
        <v>11.407212552906975</v>
      </c>
      <c r="D591">
        <v>21.980302264421791</v>
      </c>
      <c r="E591">
        <v>17.049473178750002</v>
      </c>
    </row>
    <row r="592" spans="1:5" x14ac:dyDescent="0.4">
      <c r="A592">
        <v>6.7500482844</v>
      </c>
      <c r="B592">
        <v>11.406711024761908</v>
      </c>
      <c r="D592">
        <v>21.982695094000004</v>
      </c>
      <c r="E592">
        <v>17.066926452499999</v>
      </c>
    </row>
    <row r="593" spans="1:5" x14ac:dyDescent="0.4">
      <c r="A593">
        <v>6.7452590150000002</v>
      </c>
      <c r="B593">
        <v>11.404805523636366</v>
      </c>
      <c r="D593">
        <v>22.02730899756234</v>
      </c>
      <c r="E593">
        <v>17.077818282222225</v>
      </c>
    </row>
    <row r="594" spans="1:5" x14ac:dyDescent="0.4">
      <c r="A594">
        <v>6.7397293532983129</v>
      </c>
      <c r="B594">
        <v>11.403406846666666</v>
      </c>
      <c r="D594">
        <v>22.035916047093906</v>
      </c>
      <c r="E594">
        <v>17.168423525000001</v>
      </c>
    </row>
    <row r="595" spans="1:5" x14ac:dyDescent="0.4">
      <c r="A595">
        <v>6.7308332689830515</v>
      </c>
      <c r="B595">
        <v>11.402501575384616</v>
      </c>
      <c r="D595">
        <v>22.049026043636363</v>
      </c>
      <c r="E595">
        <v>17.173132199230768</v>
      </c>
    </row>
    <row r="596" spans="1:5" x14ac:dyDescent="0.4">
      <c r="A596">
        <v>6.7250322203333344</v>
      </c>
      <c r="B596">
        <v>11.400769729090909</v>
      </c>
      <c r="D596">
        <v>22.055676507677422</v>
      </c>
      <c r="E596">
        <v>17.260180427500003</v>
      </c>
    </row>
    <row r="597" spans="1:5" x14ac:dyDescent="0.4">
      <c r="A597">
        <v>6.7171690748333317</v>
      </c>
      <c r="B597">
        <v>11.400226241818183</v>
      </c>
      <c r="D597">
        <v>22.060707075317548</v>
      </c>
      <c r="E597">
        <v>17.278897604285714</v>
      </c>
    </row>
    <row r="598" spans="1:5" x14ac:dyDescent="0.4">
      <c r="A598">
        <v>6.7116179362195112</v>
      </c>
      <c r="B598">
        <v>11.392989863999997</v>
      </c>
      <c r="D598">
        <v>22.064657707088596</v>
      </c>
      <c r="E598">
        <v>17.409411496000001</v>
      </c>
    </row>
    <row r="599" spans="1:5" x14ac:dyDescent="0.4">
      <c r="A599">
        <v>6.696913321818184</v>
      </c>
      <c r="B599">
        <v>11.389286923809525</v>
      </c>
      <c r="D599">
        <v>22.080985533703707</v>
      </c>
      <c r="E599">
        <v>17.450774398666667</v>
      </c>
    </row>
    <row r="600" spans="1:5" x14ac:dyDescent="0.4">
      <c r="A600">
        <v>6.695349386666666</v>
      </c>
      <c r="B600">
        <v>11.386030154210527</v>
      </c>
      <c r="D600">
        <v>22.083354848814221</v>
      </c>
      <c r="E600">
        <v>17.497751568000002</v>
      </c>
    </row>
    <row r="601" spans="1:5" x14ac:dyDescent="0.4">
      <c r="A601">
        <v>6.6840976609090914</v>
      </c>
      <c r="B601">
        <v>11.380971840000001</v>
      </c>
      <c r="D601">
        <v>22.09649741909838</v>
      </c>
      <c r="E601">
        <v>17.535952116874999</v>
      </c>
    </row>
    <row r="602" spans="1:5" x14ac:dyDescent="0.4">
      <c r="A602">
        <v>6.6820373172916661</v>
      </c>
      <c r="B602">
        <v>11.38095382</v>
      </c>
      <c r="D602">
        <v>22.11991627838141</v>
      </c>
      <c r="E602">
        <v>17.649124144385961</v>
      </c>
    </row>
    <row r="603" spans="1:5" x14ac:dyDescent="0.4">
      <c r="A603">
        <v>6.6785011570909081</v>
      </c>
      <c r="B603">
        <v>11.37851848</v>
      </c>
      <c r="D603">
        <v>22.132858955746272</v>
      </c>
      <c r="E603">
        <v>17.71936294369231</v>
      </c>
    </row>
    <row r="604" spans="1:5" x14ac:dyDescent="0.4">
      <c r="A604">
        <v>6.6759113127692311</v>
      </c>
      <c r="B604">
        <v>11.378269806666671</v>
      </c>
      <c r="D604">
        <v>22.133263660126982</v>
      </c>
      <c r="E604">
        <v>17.973557047499998</v>
      </c>
    </row>
    <row r="605" spans="1:5" x14ac:dyDescent="0.4">
      <c r="A605">
        <v>6.6728348062745138</v>
      </c>
      <c r="B605">
        <v>11.37817609153846</v>
      </c>
      <c r="D605">
        <v>22.140879883478675</v>
      </c>
      <c r="E605">
        <v>18.003678726000004</v>
      </c>
    </row>
    <row r="606" spans="1:5" x14ac:dyDescent="0.4">
      <c r="A606">
        <v>6.6724096161176476</v>
      </c>
      <c r="B606">
        <v>11.372377380000001</v>
      </c>
      <c r="D606">
        <v>22.152463394459019</v>
      </c>
      <c r="E606">
        <v>18.103543232</v>
      </c>
    </row>
    <row r="607" spans="1:5" x14ac:dyDescent="0.4">
      <c r="A607">
        <v>6.6701041779999999</v>
      </c>
      <c r="B607">
        <v>11.366557375199999</v>
      </c>
      <c r="D607">
        <v>22.192542932961484</v>
      </c>
      <c r="E607">
        <v>18.14880585625</v>
      </c>
    </row>
    <row r="608" spans="1:5" x14ac:dyDescent="0.4">
      <c r="A608">
        <v>6.6611859611999993</v>
      </c>
      <c r="B608">
        <v>11.361047477000001</v>
      </c>
      <c r="D608">
        <v>22.213609550454546</v>
      </c>
      <c r="E608">
        <v>18.306714494285711</v>
      </c>
    </row>
    <row r="609" spans="1:5" x14ac:dyDescent="0.4">
      <c r="A609">
        <v>6.6563472445652163</v>
      </c>
      <c r="B609">
        <v>11.360302275333336</v>
      </c>
      <c r="D609">
        <v>22.232670075390569</v>
      </c>
      <c r="E609">
        <v>18.410104471428575</v>
      </c>
    </row>
    <row r="610" spans="1:5" x14ac:dyDescent="0.4">
      <c r="A610">
        <v>6.6500983468421069</v>
      </c>
      <c r="B610">
        <v>11.359384559428573</v>
      </c>
      <c r="D610">
        <v>22.238457600800004</v>
      </c>
      <c r="E610">
        <v>18.464170865555552</v>
      </c>
    </row>
    <row r="611" spans="1:5" x14ac:dyDescent="0.4">
      <c r="A611">
        <v>6.639343813043479</v>
      </c>
      <c r="B611">
        <v>11.358196193636363</v>
      </c>
      <c r="D611">
        <v>22.259709009306366</v>
      </c>
      <c r="E611">
        <v>18.473856272500001</v>
      </c>
    </row>
    <row r="612" spans="1:5" x14ac:dyDescent="0.4">
      <c r="A612">
        <v>6.6343638574626862</v>
      </c>
      <c r="B612">
        <v>11.356962885333333</v>
      </c>
      <c r="D612">
        <v>22.284440792290592</v>
      </c>
      <c r="E612">
        <v>18.482933529285713</v>
      </c>
    </row>
    <row r="613" spans="1:5" x14ac:dyDescent="0.4">
      <c r="A613">
        <v>6.6137579248051965</v>
      </c>
      <c r="B613">
        <v>11.35661803</v>
      </c>
      <c r="D613">
        <v>22.28451071947369</v>
      </c>
      <c r="E613">
        <v>18.516970125</v>
      </c>
    </row>
    <row r="614" spans="1:5" x14ac:dyDescent="0.4">
      <c r="A614">
        <v>6.609023667419355</v>
      </c>
      <c r="B614">
        <v>11.35605938</v>
      </c>
      <c r="D614">
        <v>22.295449258507965</v>
      </c>
      <c r="E614">
        <v>18.537021098749999</v>
      </c>
    </row>
    <row r="615" spans="1:5" x14ac:dyDescent="0.4">
      <c r="A615">
        <v>6.6038156300000006</v>
      </c>
      <c r="B615">
        <v>11.35474329625</v>
      </c>
      <c r="D615">
        <v>22.298114556318723</v>
      </c>
      <c r="E615">
        <v>18.754135283333333</v>
      </c>
    </row>
    <row r="616" spans="1:5" x14ac:dyDescent="0.4">
      <c r="A616">
        <v>6.6006648311428595</v>
      </c>
      <c r="B616">
        <v>11.354114735882353</v>
      </c>
      <c r="D616">
        <v>22.305274069161143</v>
      </c>
      <c r="E616">
        <v>18.760045722499999</v>
      </c>
    </row>
    <row r="617" spans="1:5" x14ac:dyDescent="0.4">
      <c r="A617">
        <v>6.5990862492156879</v>
      </c>
      <c r="B617">
        <v>11.353415211739129</v>
      </c>
      <c r="D617">
        <v>22.317994185224062</v>
      </c>
      <c r="E617">
        <v>18.770447534000006</v>
      </c>
    </row>
    <row r="618" spans="1:5" x14ac:dyDescent="0.4">
      <c r="A618">
        <v>6.5932289019047623</v>
      </c>
      <c r="B618">
        <v>11.35252499769231</v>
      </c>
      <c r="D618">
        <v>22.330922638652613</v>
      </c>
      <c r="E618">
        <v>18.823200906666667</v>
      </c>
    </row>
    <row r="619" spans="1:5" x14ac:dyDescent="0.4">
      <c r="A619">
        <v>6.589255575454545</v>
      </c>
      <c r="B619">
        <v>11.350917788333334</v>
      </c>
      <c r="D619">
        <v>22.345402286190478</v>
      </c>
      <c r="E619">
        <v>18.956477938999999</v>
      </c>
    </row>
    <row r="620" spans="1:5" x14ac:dyDescent="0.4">
      <c r="A620">
        <v>6.5759437165116301</v>
      </c>
      <c r="B620">
        <v>11.348099235714285</v>
      </c>
      <c r="D620">
        <v>22.407887069099999</v>
      </c>
      <c r="E620">
        <v>18.957704486666668</v>
      </c>
    </row>
    <row r="621" spans="1:5" x14ac:dyDescent="0.4">
      <c r="A621">
        <v>6.5716347528915682</v>
      </c>
      <c r="B621">
        <v>11.343792807857144</v>
      </c>
      <c r="D621">
        <v>22.408473096890429</v>
      </c>
      <c r="E621">
        <v>19.003070048571427</v>
      </c>
    </row>
    <row r="622" spans="1:5" x14ac:dyDescent="0.4">
      <c r="A622">
        <v>6.5599329401123585</v>
      </c>
      <c r="B622">
        <v>11.337715488947367</v>
      </c>
      <c r="D622">
        <v>22.440518935753111</v>
      </c>
      <c r="E622">
        <v>19.121424340000001</v>
      </c>
    </row>
    <row r="623" spans="1:5" x14ac:dyDescent="0.4">
      <c r="A623">
        <v>6.5415144088461536</v>
      </c>
      <c r="B623">
        <v>11.335242283333335</v>
      </c>
      <c r="D623">
        <v>22.504825146073021</v>
      </c>
      <c r="E623">
        <v>19.15322347</v>
      </c>
    </row>
    <row r="624" spans="1:5" x14ac:dyDescent="0.4">
      <c r="A624">
        <v>6.537881002631579</v>
      </c>
      <c r="B624">
        <v>11.330091623333333</v>
      </c>
      <c r="D624">
        <v>22.513636134555469</v>
      </c>
      <c r="E624">
        <v>19.188006982499999</v>
      </c>
    </row>
    <row r="625" spans="1:5" x14ac:dyDescent="0.4">
      <c r="A625">
        <v>6.5302241548648636</v>
      </c>
      <c r="B625">
        <v>11.329498612941178</v>
      </c>
      <c r="D625">
        <v>22.531094093421054</v>
      </c>
      <c r="E625">
        <v>19.265069839999999</v>
      </c>
    </row>
    <row r="626" spans="1:5" x14ac:dyDescent="0.4">
      <c r="A626">
        <v>6.5296125763265307</v>
      </c>
      <c r="B626">
        <v>11.328204643636363</v>
      </c>
      <c r="D626">
        <v>22.543634993260866</v>
      </c>
      <c r="E626">
        <v>19.273939639999998</v>
      </c>
    </row>
    <row r="627" spans="1:5" x14ac:dyDescent="0.4">
      <c r="A627">
        <v>6.5276560807894732</v>
      </c>
      <c r="B627">
        <v>11.328081781909416</v>
      </c>
      <c r="D627">
        <v>22.557705811875</v>
      </c>
      <c r="E627">
        <v>19.331890925</v>
      </c>
    </row>
    <row r="628" spans="1:5" x14ac:dyDescent="0.4">
      <c r="A628">
        <v>6.5257997398000001</v>
      </c>
      <c r="B628">
        <v>11.327692701666669</v>
      </c>
      <c r="D628">
        <v>22.558260966277238</v>
      </c>
      <c r="E628">
        <v>19.419902655000001</v>
      </c>
    </row>
    <row r="629" spans="1:5" x14ac:dyDescent="0.4">
      <c r="A629">
        <v>6.5244359560000005</v>
      </c>
      <c r="B629">
        <v>11.327229028400001</v>
      </c>
      <c r="D629">
        <v>22.560891523703546</v>
      </c>
      <c r="E629">
        <v>19.442138407777776</v>
      </c>
    </row>
    <row r="630" spans="1:5" x14ac:dyDescent="0.4">
      <c r="A630">
        <v>6.5165086087500006</v>
      </c>
      <c r="B630">
        <v>11.326375782580646</v>
      </c>
      <c r="D630">
        <v>22.57101573748642</v>
      </c>
      <c r="E630">
        <v>19.498114717499998</v>
      </c>
    </row>
    <row r="631" spans="1:5" x14ac:dyDescent="0.4">
      <c r="A631">
        <v>6.5128330269696981</v>
      </c>
      <c r="B631">
        <v>11.318333580555553</v>
      </c>
      <c r="D631">
        <v>22.584759285588241</v>
      </c>
      <c r="E631">
        <v>19.568949586060604</v>
      </c>
    </row>
    <row r="632" spans="1:5" x14ac:dyDescent="0.4">
      <c r="A632">
        <v>6.5095603080000002</v>
      </c>
      <c r="B632">
        <v>11.318291244444445</v>
      </c>
      <c r="D632">
        <v>22.599139308823535</v>
      </c>
      <c r="E632">
        <v>19.587594201428573</v>
      </c>
    </row>
    <row r="633" spans="1:5" x14ac:dyDescent="0.4">
      <c r="A633">
        <v>6.5093837583999994</v>
      </c>
      <c r="B633">
        <v>11.312947398888888</v>
      </c>
      <c r="D633">
        <v>22.599826265521479</v>
      </c>
      <c r="E633">
        <v>19.681925397500002</v>
      </c>
    </row>
    <row r="634" spans="1:5" x14ac:dyDescent="0.4">
      <c r="A634">
        <v>6.5085373695652171</v>
      </c>
      <c r="B634">
        <v>11.304204286799996</v>
      </c>
      <c r="D634">
        <v>22.6225177517647</v>
      </c>
      <c r="E634">
        <v>19.733367642000001</v>
      </c>
    </row>
    <row r="635" spans="1:5" x14ac:dyDescent="0.4">
      <c r="A635">
        <v>6.5084727590370335</v>
      </c>
      <c r="B635">
        <v>11.303082887199999</v>
      </c>
      <c r="D635">
        <v>22.635323210909089</v>
      </c>
      <c r="E635">
        <v>19.808472969302329</v>
      </c>
    </row>
    <row r="636" spans="1:5" x14ac:dyDescent="0.4">
      <c r="A636">
        <v>6.5017875661904769</v>
      </c>
      <c r="B636">
        <v>11.299240425735292</v>
      </c>
      <c r="D636">
        <v>22.644832833218395</v>
      </c>
      <c r="E636">
        <v>19.815610388000003</v>
      </c>
    </row>
    <row r="637" spans="1:5" x14ac:dyDescent="0.4">
      <c r="A637">
        <v>6.4942032239080465</v>
      </c>
      <c r="B637">
        <v>11.298569669333336</v>
      </c>
      <c r="D637">
        <v>22.654115546934186</v>
      </c>
      <c r="E637">
        <v>19.859863827777776</v>
      </c>
    </row>
    <row r="638" spans="1:5" x14ac:dyDescent="0.4">
      <c r="A638">
        <v>6.4934310345945949</v>
      </c>
      <c r="B638">
        <v>11.298260700000002</v>
      </c>
      <c r="D638">
        <v>22.660977754565216</v>
      </c>
      <c r="E638">
        <v>19.864907260000003</v>
      </c>
    </row>
    <row r="639" spans="1:5" x14ac:dyDescent="0.4">
      <c r="A639">
        <v>6.4773347920588211</v>
      </c>
      <c r="B639">
        <v>11.297214142857143</v>
      </c>
      <c r="D639">
        <v>22.676711247014499</v>
      </c>
      <c r="E639">
        <v>19.873229397499998</v>
      </c>
    </row>
    <row r="640" spans="1:5" x14ac:dyDescent="0.4">
      <c r="A640">
        <v>6.4710904909302336</v>
      </c>
      <c r="B640">
        <v>11.296832060833331</v>
      </c>
      <c r="D640">
        <v>22.691174598857145</v>
      </c>
      <c r="E640">
        <v>19.995362174</v>
      </c>
    </row>
    <row r="641" spans="1:5" x14ac:dyDescent="0.4">
      <c r="A641">
        <v>6.4656568567999999</v>
      </c>
      <c r="B641">
        <v>11.295527412857144</v>
      </c>
      <c r="D641">
        <v>22.710073775893775</v>
      </c>
      <c r="E641">
        <v>20.02809835</v>
      </c>
    </row>
    <row r="642" spans="1:5" x14ac:dyDescent="0.4">
      <c r="A642">
        <v>6.456874803636361</v>
      </c>
      <c r="B642">
        <v>11.293705167692309</v>
      </c>
      <c r="D642">
        <v>22.712652736978463</v>
      </c>
      <c r="E642">
        <v>20.038529524545456</v>
      </c>
    </row>
    <row r="643" spans="1:5" x14ac:dyDescent="0.4">
      <c r="A643">
        <v>6.4553576349999995</v>
      </c>
      <c r="B643">
        <v>11.293377737857142</v>
      </c>
      <c r="D643">
        <v>22.724666106867005</v>
      </c>
      <c r="E643">
        <v>20.091692580000004</v>
      </c>
    </row>
    <row r="644" spans="1:5" x14ac:dyDescent="0.4">
      <c r="A644">
        <v>6.4483083116666666</v>
      </c>
      <c r="B644">
        <v>11.289600709285713</v>
      </c>
      <c r="D644">
        <v>22.739428035138729</v>
      </c>
      <c r="E644">
        <v>20.094418789999999</v>
      </c>
    </row>
    <row r="645" spans="1:5" x14ac:dyDescent="0.4">
      <c r="A645">
        <v>6.4455351084615398</v>
      </c>
      <c r="B645">
        <v>11.285809002000001</v>
      </c>
      <c r="D645">
        <v>22.741036047916971</v>
      </c>
      <c r="E645">
        <v>20.106538029272727</v>
      </c>
    </row>
    <row r="646" spans="1:5" x14ac:dyDescent="0.4">
      <c r="A646">
        <v>6.4445217710714271</v>
      </c>
      <c r="B646">
        <v>11.285794567692308</v>
      </c>
      <c r="D646">
        <v>22.74832511429727</v>
      </c>
      <c r="E646">
        <v>20.168113482500001</v>
      </c>
    </row>
    <row r="647" spans="1:5" x14ac:dyDescent="0.4">
      <c r="A647">
        <v>6.4386781742424262</v>
      </c>
      <c r="B647">
        <v>11.28066234375</v>
      </c>
      <c r="D647">
        <v>22.776185934102557</v>
      </c>
      <c r="E647">
        <v>20.184880530000001</v>
      </c>
    </row>
    <row r="648" spans="1:5" x14ac:dyDescent="0.4">
      <c r="A648">
        <v>6.436667341296296</v>
      </c>
      <c r="B648">
        <v>11.280465301666666</v>
      </c>
      <c r="D648">
        <v>22.794354699942772</v>
      </c>
      <c r="E648">
        <v>20.210003398571427</v>
      </c>
    </row>
    <row r="649" spans="1:5" x14ac:dyDescent="0.4">
      <c r="A649">
        <v>6.4314387676744165</v>
      </c>
      <c r="B649">
        <v>11.277722222631581</v>
      </c>
      <c r="D649">
        <v>22.89390558493195</v>
      </c>
      <c r="E649">
        <v>20.26755817388889</v>
      </c>
    </row>
    <row r="650" spans="1:5" x14ac:dyDescent="0.4">
      <c r="A650">
        <v>6.4286139337499986</v>
      </c>
      <c r="B650">
        <v>11.273347343333333</v>
      </c>
      <c r="D650">
        <v>22.905449796964287</v>
      </c>
      <c r="E650">
        <v>20.284041805000001</v>
      </c>
    </row>
    <row r="651" spans="1:5" x14ac:dyDescent="0.4">
      <c r="A651">
        <v>6.4228769434999986</v>
      </c>
      <c r="B651">
        <v>11.272714811999997</v>
      </c>
      <c r="D651">
        <v>22.927349882093019</v>
      </c>
      <c r="E651">
        <v>20.285834502</v>
      </c>
    </row>
    <row r="652" spans="1:5" x14ac:dyDescent="0.4">
      <c r="A652">
        <v>6.4224625008000009</v>
      </c>
      <c r="B652">
        <v>11.269000277272729</v>
      </c>
      <c r="D652">
        <v>22.930627242645507</v>
      </c>
      <c r="E652">
        <v>20.440254426666666</v>
      </c>
    </row>
    <row r="653" spans="1:5" x14ac:dyDescent="0.4">
      <c r="A653">
        <v>6.4217964367272744</v>
      </c>
      <c r="B653">
        <v>11.268630435999999</v>
      </c>
      <c r="D653">
        <v>22.941800355512981</v>
      </c>
      <c r="E653">
        <v>20.511330594166665</v>
      </c>
    </row>
    <row r="654" spans="1:5" x14ac:dyDescent="0.4">
      <c r="A654">
        <v>6.4185042623809547</v>
      </c>
      <c r="B654">
        <v>11.264744982222222</v>
      </c>
      <c r="D654">
        <v>22.942423629615387</v>
      </c>
      <c r="E654">
        <v>20.592236653333334</v>
      </c>
    </row>
    <row r="655" spans="1:5" x14ac:dyDescent="0.4">
      <c r="A655">
        <v>6.4174858736170233</v>
      </c>
      <c r="B655">
        <v>11.262742865714285</v>
      </c>
      <c r="D655">
        <v>22.94655879895539</v>
      </c>
      <c r="E655">
        <v>20.662258679999997</v>
      </c>
    </row>
    <row r="656" spans="1:5" x14ac:dyDescent="0.4">
      <c r="A656">
        <v>6.4137499073076913</v>
      </c>
      <c r="B656">
        <v>11.2578045585</v>
      </c>
      <c r="D656">
        <v>22.948965383135882</v>
      </c>
      <c r="E656">
        <v>20.690586170000003</v>
      </c>
    </row>
    <row r="657" spans="1:5" x14ac:dyDescent="0.4">
      <c r="A657">
        <v>6.41355517919708</v>
      </c>
      <c r="B657">
        <v>11.257573886451612</v>
      </c>
      <c r="D657">
        <v>22.986279007094375</v>
      </c>
      <c r="E657">
        <v>20.701922902291667</v>
      </c>
    </row>
    <row r="658" spans="1:5" x14ac:dyDescent="0.4">
      <c r="A658">
        <v>6.4110601132558145</v>
      </c>
      <c r="B658">
        <v>11.251982306190474</v>
      </c>
      <c r="D658">
        <v>22.992780991011234</v>
      </c>
      <c r="E658">
        <v>20.803855893636364</v>
      </c>
    </row>
    <row r="659" spans="1:5" x14ac:dyDescent="0.4">
      <c r="A659">
        <v>6.4087767841379328</v>
      </c>
      <c r="B659">
        <v>11.251851647272726</v>
      </c>
      <c r="D659">
        <v>23.008674815277864</v>
      </c>
      <c r="E659">
        <v>20.822683192</v>
      </c>
    </row>
    <row r="660" spans="1:5" x14ac:dyDescent="0.4">
      <c r="A660">
        <v>6.4084989035227267</v>
      </c>
      <c r="B660">
        <v>11.24892296</v>
      </c>
      <c r="D660">
        <v>23.011034299999999</v>
      </c>
      <c r="E660">
        <v>20.842247647499999</v>
      </c>
    </row>
    <row r="661" spans="1:5" x14ac:dyDescent="0.4">
      <c r="A661">
        <v>6.4056583064150932</v>
      </c>
      <c r="B661">
        <v>11.247770532500001</v>
      </c>
      <c r="D661">
        <v>23.037399866985361</v>
      </c>
      <c r="E661">
        <v>20.88115685</v>
      </c>
    </row>
    <row r="662" spans="1:5" x14ac:dyDescent="0.4">
      <c r="A662">
        <v>6.4027182415151529</v>
      </c>
      <c r="B662">
        <v>11.24697821</v>
      </c>
      <c r="D662">
        <v>23.044156733692304</v>
      </c>
      <c r="E662">
        <v>20.910143215000002</v>
      </c>
    </row>
    <row r="663" spans="1:5" x14ac:dyDescent="0.4">
      <c r="A663">
        <v>6.3964868476470578</v>
      </c>
      <c r="B663">
        <v>11.243618689285714</v>
      </c>
      <c r="D663">
        <v>23.059004781345337</v>
      </c>
      <c r="E663">
        <v>20.926243184999993</v>
      </c>
    </row>
    <row r="664" spans="1:5" x14ac:dyDescent="0.4">
      <c r="A664">
        <v>6.393156775873015</v>
      </c>
      <c r="B664">
        <v>11.239644598000002</v>
      </c>
      <c r="D664">
        <v>23.072964442212498</v>
      </c>
      <c r="E664">
        <v>20.966888360000002</v>
      </c>
    </row>
    <row r="665" spans="1:5" x14ac:dyDescent="0.4">
      <c r="A665">
        <v>6.3860929318367345</v>
      </c>
      <c r="B665">
        <v>11.239146265199999</v>
      </c>
      <c r="D665">
        <v>23.075360019029851</v>
      </c>
      <c r="E665">
        <v>20.971924455</v>
      </c>
    </row>
    <row r="666" spans="1:5" x14ac:dyDescent="0.4">
      <c r="A666">
        <v>6.374985261529412</v>
      </c>
      <c r="B666">
        <v>11.238015226428573</v>
      </c>
      <c r="D666">
        <v>23.092738643973512</v>
      </c>
      <c r="E666">
        <v>20.981260847272726</v>
      </c>
    </row>
    <row r="667" spans="1:5" x14ac:dyDescent="0.4">
      <c r="A667">
        <v>6.3738700863333326</v>
      </c>
      <c r="B667">
        <v>11.237102292000001</v>
      </c>
      <c r="D667">
        <v>23.111392607154915</v>
      </c>
      <c r="E667">
        <v>21.027338963333332</v>
      </c>
    </row>
    <row r="668" spans="1:5" x14ac:dyDescent="0.4">
      <c r="A668">
        <v>6.3734399755263142</v>
      </c>
      <c r="B668">
        <v>11.232929938750001</v>
      </c>
      <c r="D668">
        <v>23.111545864166661</v>
      </c>
      <c r="E668">
        <v>21.056567045714285</v>
      </c>
    </row>
    <row r="669" spans="1:5" x14ac:dyDescent="0.4">
      <c r="A669">
        <v>6.3726334533333331</v>
      </c>
      <c r="B669">
        <v>11.230363779800003</v>
      </c>
      <c r="D669">
        <v>23.112449715833336</v>
      </c>
      <c r="E669">
        <v>21.14895422</v>
      </c>
    </row>
    <row r="670" spans="1:5" x14ac:dyDescent="0.4">
      <c r="A670">
        <v>6.3710510814634143</v>
      </c>
      <c r="B670">
        <v>11.226501309230768</v>
      </c>
      <c r="D670">
        <v>23.143497524150952</v>
      </c>
      <c r="E670">
        <v>21.184521545499997</v>
      </c>
    </row>
    <row r="671" spans="1:5" x14ac:dyDescent="0.4">
      <c r="A671">
        <v>6.3691942822641527</v>
      </c>
      <c r="B671">
        <v>11.225991242400001</v>
      </c>
      <c r="D671">
        <v>23.169118968359921</v>
      </c>
      <c r="E671">
        <v>21.207952262222218</v>
      </c>
    </row>
    <row r="672" spans="1:5" x14ac:dyDescent="0.4">
      <c r="A672">
        <v>6.3689591702857138</v>
      </c>
      <c r="B672">
        <v>11.222952691304346</v>
      </c>
      <c r="D672">
        <v>23.187976265725204</v>
      </c>
      <c r="E672">
        <v>21.214777438333332</v>
      </c>
    </row>
    <row r="673" spans="1:5" x14ac:dyDescent="0.4">
      <c r="A673">
        <v>6.3685638864705885</v>
      </c>
      <c r="B673">
        <v>11.221155840625002</v>
      </c>
      <c r="D673">
        <v>23.207367562583382</v>
      </c>
      <c r="E673">
        <v>21.217914197872339</v>
      </c>
    </row>
    <row r="674" spans="1:5" x14ac:dyDescent="0.4">
      <c r="A674">
        <v>6.3674178879487187</v>
      </c>
      <c r="B674">
        <v>11.220496873846153</v>
      </c>
      <c r="D674">
        <v>23.213970442812496</v>
      </c>
      <c r="E674">
        <v>21.218183665714285</v>
      </c>
    </row>
    <row r="675" spans="1:5" x14ac:dyDescent="0.4">
      <c r="A675">
        <v>6.3649427719512204</v>
      </c>
      <c r="B675">
        <v>11.214644659130435</v>
      </c>
      <c r="D675">
        <v>23.215425722629401</v>
      </c>
      <c r="E675">
        <v>21.261855798333333</v>
      </c>
    </row>
    <row r="676" spans="1:5" x14ac:dyDescent="0.4">
      <c r="A676">
        <v>6.3489355210810823</v>
      </c>
      <c r="B676">
        <v>11.211888942941176</v>
      </c>
      <c r="D676">
        <v>23.250197616013985</v>
      </c>
      <c r="E676">
        <v>21.290164856666667</v>
      </c>
    </row>
    <row r="677" spans="1:5" x14ac:dyDescent="0.4">
      <c r="A677">
        <v>6.3480240549999998</v>
      </c>
      <c r="B677">
        <v>11.211579085238094</v>
      </c>
      <c r="D677">
        <v>23.254016809002955</v>
      </c>
      <c r="E677">
        <v>21.417302079999999</v>
      </c>
    </row>
    <row r="678" spans="1:5" x14ac:dyDescent="0.4">
      <c r="A678">
        <v>6.3384613526666689</v>
      </c>
      <c r="B678">
        <v>11.207853527777779</v>
      </c>
      <c r="D678">
        <v>23.291882752126973</v>
      </c>
      <c r="E678">
        <v>21.432116201818179</v>
      </c>
    </row>
    <row r="679" spans="1:5" x14ac:dyDescent="0.4">
      <c r="A679">
        <v>6.3359060359999999</v>
      </c>
      <c r="B679">
        <v>11.207671024545455</v>
      </c>
      <c r="D679">
        <v>23.300523955523577</v>
      </c>
      <c r="E679">
        <v>21.435597261999998</v>
      </c>
    </row>
    <row r="680" spans="1:5" x14ac:dyDescent="0.4">
      <c r="A680">
        <v>6.3341056900000003</v>
      </c>
      <c r="B680">
        <v>11.207611355263158</v>
      </c>
      <c r="D680">
        <v>23.311786023722625</v>
      </c>
      <c r="E680">
        <v>21.442445022500003</v>
      </c>
    </row>
    <row r="681" spans="1:5" x14ac:dyDescent="0.4">
      <c r="A681">
        <v>6.3331558196551736</v>
      </c>
      <c r="B681">
        <v>11.205698112692307</v>
      </c>
      <c r="D681">
        <v>23.327525709994362</v>
      </c>
      <c r="E681">
        <v>21.450328543333335</v>
      </c>
    </row>
    <row r="682" spans="1:5" x14ac:dyDescent="0.4">
      <c r="A682">
        <v>6.3304834727678578</v>
      </c>
      <c r="B682">
        <v>11.202482376249998</v>
      </c>
      <c r="D682">
        <v>23.35092905468235</v>
      </c>
      <c r="E682">
        <v>21.463940090961543</v>
      </c>
    </row>
    <row r="683" spans="1:5" x14ac:dyDescent="0.4">
      <c r="A683">
        <v>6.3280703986666662</v>
      </c>
      <c r="B683">
        <v>11.201501860624999</v>
      </c>
      <c r="D683">
        <v>23.367027050194167</v>
      </c>
      <c r="E683">
        <v>21.486994689999996</v>
      </c>
    </row>
    <row r="684" spans="1:5" x14ac:dyDescent="0.4">
      <c r="A684">
        <v>6.3271673905882357</v>
      </c>
      <c r="B684">
        <v>11.200876193125</v>
      </c>
      <c r="D684">
        <v>23.375947085975614</v>
      </c>
      <c r="E684">
        <v>21.524447407317069</v>
      </c>
    </row>
    <row r="685" spans="1:5" x14ac:dyDescent="0.4">
      <c r="A685">
        <v>6.3231982168181791</v>
      </c>
      <c r="B685">
        <v>11.199503847222225</v>
      </c>
      <c r="D685">
        <v>23.398162591000002</v>
      </c>
      <c r="E685">
        <v>21.546016461538464</v>
      </c>
    </row>
    <row r="686" spans="1:5" x14ac:dyDescent="0.4">
      <c r="A686">
        <v>6.3231282450877169</v>
      </c>
      <c r="B686">
        <v>11.196177996562501</v>
      </c>
      <c r="D686">
        <v>23.435949902894745</v>
      </c>
      <c r="E686">
        <v>21.565075799999999</v>
      </c>
    </row>
    <row r="687" spans="1:5" x14ac:dyDescent="0.4">
      <c r="A687">
        <v>6.3188752117647056</v>
      </c>
      <c r="B687">
        <v>11.195011852307694</v>
      </c>
      <c r="D687">
        <v>23.442038728636366</v>
      </c>
      <c r="E687">
        <v>21.601647775</v>
      </c>
    </row>
    <row r="688" spans="1:5" x14ac:dyDescent="0.4">
      <c r="A688">
        <v>6.314301268064515</v>
      </c>
      <c r="B688">
        <v>11.189092268571429</v>
      </c>
      <c r="D688">
        <v>23.443760352000005</v>
      </c>
      <c r="E688">
        <v>21.619328670000002</v>
      </c>
    </row>
    <row r="689" spans="1:5" x14ac:dyDescent="0.4">
      <c r="A689">
        <v>6.3130997497777797</v>
      </c>
      <c r="B689">
        <v>11.187351865000002</v>
      </c>
      <c r="D689">
        <v>23.443760352000005</v>
      </c>
      <c r="E689">
        <v>21.623721009999997</v>
      </c>
    </row>
    <row r="690" spans="1:5" x14ac:dyDescent="0.4">
      <c r="A690">
        <v>6.3094221153124996</v>
      </c>
      <c r="B690">
        <v>11.183227507333331</v>
      </c>
      <c r="D690">
        <v>23.469990258550716</v>
      </c>
      <c r="E690">
        <v>21.625115220731704</v>
      </c>
    </row>
    <row r="691" spans="1:5" x14ac:dyDescent="0.4">
      <c r="A691">
        <v>6.306476936578945</v>
      </c>
      <c r="B691">
        <v>11.180852542142858</v>
      </c>
      <c r="D691">
        <v>23.47493561861819</v>
      </c>
      <c r="E691">
        <v>21.666265383333336</v>
      </c>
    </row>
    <row r="692" spans="1:5" x14ac:dyDescent="0.4">
      <c r="A692">
        <v>6.3050108075000013</v>
      </c>
      <c r="B692">
        <v>11.175786728749999</v>
      </c>
      <c r="D692">
        <v>23.49462655348783</v>
      </c>
      <c r="E692">
        <v>21.768175891428573</v>
      </c>
    </row>
    <row r="693" spans="1:5" x14ac:dyDescent="0.4">
      <c r="A693">
        <v>6.3003249847457639</v>
      </c>
      <c r="B693">
        <v>11.173219620714288</v>
      </c>
      <c r="D693">
        <v>23.495787041904769</v>
      </c>
      <c r="E693">
        <v>21.79697504051282</v>
      </c>
    </row>
    <row r="694" spans="1:5" x14ac:dyDescent="0.4">
      <c r="A694">
        <v>6.3002957628947369</v>
      </c>
      <c r="B694">
        <v>11.162917623125002</v>
      </c>
      <c r="D694">
        <v>23.543430235610021</v>
      </c>
      <c r="E694">
        <v>21.864677768181817</v>
      </c>
    </row>
    <row r="695" spans="1:5" x14ac:dyDescent="0.4">
      <c r="A695">
        <v>6.2968756470270284</v>
      </c>
      <c r="B695">
        <v>11.162843448636364</v>
      </c>
      <c r="D695">
        <v>23.576830584599996</v>
      </c>
      <c r="E695">
        <v>21.871368336666666</v>
      </c>
    </row>
    <row r="696" spans="1:5" x14ac:dyDescent="0.4">
      <c r="A696">
        <v>6.295398482666668</v>
      </c>
      <c r="B696">
        <v>11.160586786000001</v>
      </c>
      <c r="D696">
        <v>23.582615035602103</v>
      </c>
      <c r="E696">
        <v>21.883489721666667</v>
      </c>
    </row>
    <row r="697" spans="1:5" x14ac:dyDescent="0.4">
      <c r="A697">
        <v>6.290223467142857</v>
      </c>
      <c r="B697">
        <v>11.160337338235294</v>
      </c>
      <c r="D697">
        <v>23.593963183609681</v>
      </c>
      <c r="E697">
        <v>21.935684103333333</v>
      </c>
    </row>
    <row r="698" spans="1:5" x14ac:dyDescent="0.4">
      <c r="A698">
        <v>6.2717823942424253</v>
      </c>
      <c r="B698">
        <v>11.151266265999999</v>
      </c>
      <c r="D698">
        <v>23.66870996175183</v>
      </c>
      <c r="E698">
        <v>21.951411265000001</v>
      </c>
    </row>
    <row r="699" spans="1:5" x14ac:dyDescent="0.4">
      <c r="A699">
        <v>6.2654563437037041</v>
      </c>
      <c r="B699">
        <v>11.14927335</v>
      </c>
      <c r="D699">
        <v>23.670293641142866</v>
      </c>
      <c r="E699">
        <v>22.046128560714287</v>
      </c>
    </row>
    <row r="700" spans="1:5" x14ac:dyDescent="0.4">
      <c r="A700">
        <v>6.2585376766666663</v>
      </c>
      <c r="B700">
        <v>11.148122431999999</v>
      </c>
      <c r="D700">
        <v>23.70127332444444</v>
      </c>
      <c r="E700">
        <v>22.0680657375</v>
      </c>
    </row>
    <row r="701" spans="1:5" x14ac:dyDescent="0.4">
      <c r="A701">
        <v>6.2583801249999995</v>
      </c>
      <c r="B701">
        <v>11.146258523809525</v>
      </c>
      <c r="D701">
        <v>23.743605063152252</v>
      </c>
      <c r="E701">
        <v>22.117690887999998</v>
      </c>
    </row>
    <row r="702" spans="1:5" x14ac:dyDescent="0.4">
      <c r="A702">
        <v>6.2487871735135148</v>
      </c>
      <c r="B702">
        <v>11.146139022666667</v>
      </c>
      <c r="D702">
        <v>23.765041281923075</v>
      </c>
      <c r="E702">
        <v>22.126273154000003</v>
      </c>
    </row>
    <row r="703" spans="1:5" x14ac:dyDescent="0.4">
      <c r="A703">
        <v>6.2434735677551014</v>
      </c>
      <c r="B703">
        <v>11.145865038928575</v>
      </c>
      <c r="D703">
        <v>23.766832589215696</v>
      </c>
      <c r="E703">
        <v>22.126354864999996</v>
      </c>
    </row>
    <row r="704" spans="1:5" x14ac:dyDescent="0.4">
      <c r="A704">
        <v>6.2433381425862065</v>
      </c>
      <c r="B704">
        <v>11.142019761666665</v>
      </c>
      <c r="D704">
        <v>23.769976474901423</v>
      </c>
      <c r="E704">
        <v>22.130162184</v>
      </c>
    </row>
    <row r="705" spans="1:5" x14ac:dyDescent="0.4">
      <c r="A705">
        <v>6.2409328663636359</v>
      </c>
      <c r="B705">
        <v>11.141912255263156</v>
      </c>
      <c r="D705">
        <v>23.791975217692308</v>
      </c>
      <c r="E705">
        <v>22.170125639999998</v>
      </c>
    </row>
    <row r="706" spans="1:5" x14ac:dyDescent="0.4">
      <c r="A706">
        <v>6.2386238222916672</v>
      </c>
      <c r="B706">
        <v>11.141123644</v>
      </c>
      <c r="D706">
        <v>23.79318309615384</v>
      </c>
      <c r="E706">
        <v>22.262821162727274</v>
      </c>
    </row>
    <row r="707" spans="1:5" x14ac:dyDescent="0.4">
      <c r="A707">
        <v>6.2379377250000019</v>
      </c>
      <c r="B707">
        <v>11.139359343636364</v>
      </c>
      <c r="D707">
        <v>23.81827501507615</v>
      </c>
      <c r="E707">
        <v>22.338096634999999</v>
      </c>
    </row>
    <row r="708" spans="1:5" x14ac:dyDescent="0.4">
      <c r="A708">
        <v>6.2372131586486503</v>
      </c>
      <c r="B708">
        <v>11.136495811666665</v>
      </c>
      <c r="D708">
        <v>23.821062924225362</v>
      </c>
      <c r="E708">
        <v>22.343483396666667</v>
      </c>
    </row>
    <row r="709" spans="1:5" x14ac:dyDescent="0.4">
      <c r="A709">
        <v>6.2367001010000012</v>
      </c>
      <c r="B709">
        <v>11.136175344999998</v>
      </c>
      <c r="D709">
        <v>23.822251844800004</v>
      </c>
      <c r="E709">
        <v>22.356357217499998</v>
      </c>
    </row>
    <row r="710" spans="1:5" x14ac:dyDescent="0.4">
      <c r="A710">
        <v>6.2249365603448288</v>
      </c>
      <c r="B710">
        <v>11.134623674285715</v>
      </c>
      <c r="D710">
        <v>23.839571228998697</v>
      </c>
      <c r="E710">
        <v>22.449985681874999</v>
      </c>
    </row>
    <row r="711" spans="1:5" x14ac:dyDescent="0.4">
      <c r="A711">
        <v>6.2218679923300986</v>
      </c>
      <c r="B711">
        <v>11.13047970104167</v>
      </c>
      <c r="D711">
        <v>23.854141852251285</v>
      </c>
      <c r="E711">
        <v>22.492817414999998</v>
      </c>
    </row>
    <row r="712" spans="1:5" x14ac:dyDescent="0.4">
      <c r="A712">
        <v>6.2193152495000001</v>
      </c>
      <c r="B712">
        <v>11.127350231739131</v>
      </c>
      <c r="D712">
        <v>23.859619687794122</v>
      </c>
      <c r="E712">
        <v>22.520632940000002</v>
      </c>
    </row>
    <row r="713" spans="1:5" x14ac:dyDescent="0.4">
      <c r="A713">
        <v>6.2118256833333341</v>
      </c>
      <c r="B713">
        <v>11.125944978181819</v>
      </c>
      <c r="D713">
        <v>23.869756641372547</v>
      </c>
      <c r="E713">
        <v>22.531019417500001</v>
      </c>
    </row>
    <row r="714" spans="1:5" x14ac:dyDescent="0.4">
      <c r="A714">
        <v>6.2062005024242417</v>
      </c>
      <c r="B714">
        <v>11.125829674333335</v>
      </c>
      <c r="D714">
        <v>23.870255373219614</v>
      </c>
      <c r="E714">
        <v>22.537348941428569</v>
      </c>
    </row>
    <row r="715" spans="1:5" x14ac:dyDescent="0.4">
      <c r="A715">
        <v>6.2023362635384638</v>
      </c>
      <c r="B715">
        <v>11.125727038000001</v>
      </c>
      <c r="D715">
        <v>23.87414217710527</v>
      </c>
      <c r="E715">
        <v>22.550196719999999</v>
      </c>
    </row>
    <row r="716" spans="1:5" x14ac:dyDescent="0.4">
      <c r="A716">
        <v>6.197431400540542</v>
      </c>
      <c r="B716">
        <v>11.122872461538462</v>
      </c>
      <c r="D716">
        <v>23.898308902233232</v>
      </c>
      <c r="E716">
        <v>22.620858440000003</v>
      </c>
    </row>
    <row r="717" spans="1:5" x14ac:dyDescent="0.4">
      <c r="A717">
        <v>6.1918811765789421</v>
      </c>
      <c r="B717">
        <v>11.122092712105262</v>
      </c>
      <c r="D717">
        <v>23.898725070207469</v>
      </c>
      <c r="E717">
        <v>22.627081741428576</v>
      </c>
    </row>
    <row r="718" spans="1:5" x14ac:dyDescent="0.4">
      <c r="A718">
        <v>6.1888884608333328</v>
      </c>
      <c r="B718">
        <v>11.120893395000001</v>
      </c>
      <c r="D718">
        <v>23.910016586153844</v>
      </c>
      <c r="E718">
        <v>22.664002160000003</v>
      </c>
    </row>
    <row r="719" spans="1:5" x14ac:dyDescent="0.4">
      <c r="A719">
        <v>6.1886189234782583</v>
      </c>
      <c r="B719">
        <v>11.118225366923078</v>
      </c>
      <c r="D719">
        <v>23.926697392291718</v>
      </c>
      <c r="E719">
        <v>22.667916569999999</v>
      </c>
    </row>
    <row r="720" spans="1:5" x14ac:dyDescent="0.4">
      <c r="A720">
        <v>6.1886136851063815</v>
      </c>
      <c r="B720">
        <v>11.116451199411767</v>
      </c>
      <c r="D720">
        <v>23.93758604833333</v>
      </c>
      <c r="E720">
        <v>22.680691508571424</v>
      </c>
    </row>
    <row r="721" spans="1:5" x14ac:dyDescent="0.4">
      <c r="A721">
        <v>6.1803994900000001</v>
      </c>
      <c r="B721">
        <v>11.116215026086955</v>
      </c>
      <c r="D721">
        <v>23.94551503006781</v>
      </c>
      <c r="E721">
        <v>22.723539010000003</v>
      </c>
    </row>
    <row r="722" spans="1:5" x14ac:dyDescent="0.4">
      <c r="A722">
        <v>6.1791970087654322</v>
      </c>
      <c r="B722">
        <v>11.114456787000002</v>
      </c>
      <c r="D722">
        <v>23.961080016838938</v>
      </c>
      <c r="E722">
        <v>22.749642673333337</v>
      </c>
    </row>
    <row r="723" spans="1:5" x14ac:dyDescent="0.4">
      <c r="A723">
        <v>6.1758206622222209</v>
      </c>
      <c r="B723">
        <v>11.110915265384616</v>
      </c>
      <c r="D723">
        <v>23.965928845757578</v>
      </c>
      <c r="E723">
        <v>22.764476831999996</v>
      </c>
    </row>
    <row r="724" spans="1:5" x14ac:dyDescent="0.4">
      <c r="A724">
        <v>6.173329612399999</v>
      </c>
      <c r="B724">
        <v>11.110269343076924</v>
      </c>
      <c r="D724">
        <v>23.980981123698118</v>
      </c>
      <c r="E724">
        <v>22.79145703</v>
      </c>
    </row>
    <row r="725" spans="1:5" x14ac:dyDescent="0.4">
      <c r="A725">
        <v>6.1723251199999991</v>
      </c>
      <c r="B725">
        <v>11.107832532068965</v>
      </c>
      <c r="D725">
        <v>23.986133009500783</v>
      </c>
      <c r="E725">
        <v>22.841927044999998</v>
      </c>
    </row>
    <row r="726" spans="1:5" x14ac:dyDescent="0.4">
      <c r="A726">
        <v>6.1705999341176492</v>
      </c>
      <c r="B726">
        <v>11.105504308888889</v>
      </c>
      <c r="D726">
        <v>24.003857295172413</v>
      </c>
      <c r="E726">
        <v>22.843757009999997</v>
      </c>
    </row>
    <row r="727" spans="1:5" x14ac:dyDescent="0.4">
      <c r="A727">
        <v>6.1676818056140332</v>
      </c>
      <c r="B727">
        <v>11.104840241999998</v>
      </c>
      <c r="D727">
        <v>24.051061333402583</v>
      </c>
      <c r="E727">
        <v>22.897218195000001</v>
      </c>
    </row>
    <row r="728" spans="1:5" x14ac:dyDescent="0.4">
      <c r="A728">
        <v>6.1623370334210543</v>
      </c>
      <c r="B728">
        <v>11.103135151666665</v>
      </c>
      <c r="D728">
        <v>24.056038589242423</v>
      </c>
      <c r="E728">
        <v>22.904039488750001</v>
      </c>
    </row>
    <row r="729" spans="1:5" x14ac:dyDescent="0.4">
      <c r="A729">
        <v>6.1516804810294117</v>
      </c>
      <c r="B729">
        <v>11.097448663333333</v>
      </c>
      <c r="D729">
        <v>24.069260590601878</v>
      </c>
      <c r="E729">
        <v>22.911158514230767</v>
      </c>
    </row>
    <row r="730" spans="1:5" x14ac:dyDescent="0.4">
      <c r="A730">
        <v>6.1472427470909103</v>
      </c>
      <c r="B730">
        <v>11.09733751235294</v>
      </c>
      <c r="D730">
        <v>24.115980332432102</v>
      </c>
      <c r="E730">
        <v>22.944821661666666</v>
      </c>
    </row>
    <row r="731" spans="1:5" x14ac:dyDescent="0.4">
      <c r="A731">
        <v>6.1405609166666677</v>
      </c>
      <c r="B731">
        <v>11.096214829285715</v>
      </c>
      <c r="D731">
        <v>24.121713428358202</v>
      </c>
      <c r="E731">
        <v>22.949410938333333</v>
      </c>
    </row>
    <row r="732" spans="1:5" x14ac:dyDescent="0.4">
      <c r="A732">
        <v>6.140403715348838</v>
      </c>
      <c r="B732">
        <v>11.095231023888886</v>
      </c>
      <c r="D732">
        <v>24.131050556857144</v>
      </c>
      <c r="E732">
        <v>22.9533886125</v>
      </c>
    </row>
    <row r="733" spans="1:5" x14ac:dyDescent="0.4">
      <c r="A733">
        <v>6.1395049177777787</v>
      </c>
      <c r="B733">
        <v>11.094986517021276</v>
      </c>
      <c r="D733">
        <v>24.133887263023258</v>
      </c>
      <c r="E733">
        <v>23.033994985</v>
      </c>
    </row>
    <row r="734" spans="1:5" x14ac:dyDescent="0.4">
      <c r="A734">
        <v>6.1385605926923077</v>
      </c>
      <c r="B734">
        <v>11.094799714000001</v>
      </c>
      <c r="D734">
        <v>24.147022044385956</v>
      </c>
      <c r="E734">
        <v>23.049854954285713</v>
      </c>
    </row>
    <row r="735" spans="1:5" x14ac:dyDescent="0.4">
      <c r="A735">
        <v>6.1379365230645169</v>
      </c>
      <c r="B735">
        <v>11.093779007857146</v>
      </c>
      <c r="D735">
        <v>24.182925197493454</v>
      </c>
      <c r="E735">
        <v>23.079116772499997</v>
      </c>
    </row>
    <row r="736" spans="1:5" x14ac:dyDescent="0.4">
      <c r="A736">
        <v>6.1379114911428569</v>
      </c>
      <c r="B736">
        <v>11.09214003386364</v>
      </c>
      <c r="D736">
        <v>24.199437818749999</v>
      </c>
      <c r="E736">
        <v>23.137269750370372</v>
      </c>
    </row>
    <row r="737" spans="1:5" x14ac:dyDescent="0.4">
      <c r="A737">
        <v>6.1360964111363634</v>
      </c>
      <c r="B737">
        <v>11.083560814666667</v>
      </c>
      <c r="D737">
        <v>24.229135877555549</v>
      </c>
      <c r="E737">
        <v>23.166050978571427</v>
      </c>
    </row>
    <row r="738" spans="1:5" x14ac:dyDescent="0.4">
      <c r="A738">
        <v>6.1297087615384616</v>
      </c>
      <c r="B738">
        <v>11.083527619729731</v>
      </c>
      <c r="D738">
        <v>24.2579986375926</v>
      </c>
      <c r="E738">
        <v>23.172530459999997</v>
      </c>
    </row>
    <row r="739" spans="1:5" x14ac:dyDescent="0.4">
      <c r="A739">
        <v>6.1274551695238104</v>
      </c>
      <c r="B739">
        <v>11.079480312777777</v>
      </c>
      <c r="D739">
        <v>24.291913191644291</v>
      </c>
      <c r="E739">
        <v>23.186103384999996</v>
      </c>
    </row>
    <row r="740" spans="1:5" x14ac:dyDescent="0.4">
      <c r="A740">
        <v>6.1244287233870969</v>
      </c>
      <c r="B740">
        <v>11.073587235000002</v>
      </c>
      <c r="D740">
        <v>24.301228328154522</v>
      </c>
      <c r="E740">
        <v>23.257085958421055</v>
      </c>
    </row>
    <row r="741" spans="1:5" x14ac:dyDescent="0.4">
      <c r="A741">
        <v>6.1236347321153861</v>
      </c>
      <c r="B741">
        <v>11.070437915999999</v>
      </c>
      <c r="D741">
        <v>24.353529554971438</v>
      </c>
      <c r="E741">
        <v>23.290192042857139</v>
      </c>
    </row>
    <row r="742" spans="1:5" x14ac:dyDescent="0.4">
      <c r="A742">
        <v>6.1231048993750008</v>
      </c>
      <c r="B742">
        <v>11.068196954117647</v>
      </c>
      <c r="D742">
        <v>24.38642030528926</v>
      </c>
      <c r="E742">
        <v>23.318904040000003</v>
      </c>
    </row>
    <row r="743" spans="1:5" x14ac:dyDescent="0.4">
      <c r="A743">
        <v>6.1210925329824573</v>
      </c>
      <c r="B743">
        <v>11.067408964465075</v>
      </c>
      <c r="D743">
        <v>24.408197372941181</v>
      </c>
      <c r="E743">
        <v>23.336854603888888</v>
      </c>
    </row>
    <row r="744" spans="1:5" x14ac:dyDescent="0.4">
      <c r="A744">
        <v>6.1158230550000008</v>
      </c>
      <c r="B744">
        <v>11.063427470526316</v>
      </c>
      <c r="D744">
        <v>24.42299754623933</v>
      </c>
      <c r="E744">
        <v>23.33900250769231</v>
      </c>
    </row>
    <row r="745" spans="1:5" x14ac:dyDescent="0.4">
      <c r="A745">
        <v>6.1154227999999984</v>
      </c>
      <c r="B745">
        <v>11.063265526250001</v>
      </c>
      <c r="D745">
        <v>24.42898944039295</v>
      </c>
      <c r="E745">
        <v>23.366159890000002</v>
      </c>
    </row>
    <row r="746" spans="1:5" x14ac:dyDescent="0.4">
      <c r="A746">
        <v>6.1145599536000006</v>
      </c>
      <c r="B746">
        <v>11.059972323999999</v>
      </c>
      <c r="D746">
        <v>24.433141617774734</v>
      </c>
      <c r="E746">
        <v>23.382901552857142</v>
      </c>
    </row>
    <row r="747" spans="1:5" x14ac:dyDescent="0.4">
      <c r="A747">
        <v>6.1135406747500003</v>
      </c>
      <c r="B747">
        <v>11.059468683333332</v>
      </c>
      <c r="D747">
        <v>24.448226701923073</v>
      </c>
      <c r="E747">
        <v>23.392203412499995</v>
      </c>
    </row>
    <row r="748" spans="1:5" x14ac:dyDescent="0.4">
      <c r="A748">
        <v>6.1063563596969699</v>
      </c>
      <c r="B748">
        <v>11.059252453999999</v>
      </c>
      <c r="D748">
        <v>24.468946783063785</v>
      </c>
      <c r="E748">
        <v>23.403615678333335</v>
      </c>
    </row>
    <row r="749" spans="1:5" x14ac:dyDescent="0.4">
      <c r="A749">
        <v>6.1043219832558133</v>
      </c>
      <c r="B749">
        <v>11.055207595000002</v>
      </c>
      <c r="D749">
        <v>24.481381972970105</v>
      </c>
      <c r="E749">
        <v>23.426047628999996</v>
      </c>
    </row>
    <row r="750" spans="1:5" x14ac:dyDescent="0.4">
      <c r="A750">
        <v>6.1040791488888884</v>
      </c>
      <c r="B750">
        <v>11.054338032068964</v>
      </c>
      <c r="D750">
        <v>24.482993091071442</v>
      </c>
      <c r="E750">
        <v>23.435149430000003</v>
      </c>
    </row>
    <row r="751" spans="1:5" x14ac:dyDescent="0.4">
      <c r="A751">
        <v>6.091472923448273</v>
      </c>
      <c r="B751">
        <v>11.051534210937501</v>
      </c>
      <c r="D751">
        <v>24.490808894166666</v>
      </c>
      <c r="E751">
        <v>23.462867461428573</v>
      </c>
    </row>
    <row r="752" spans="1:5" x14ac:dyDescent="0.4">
      <c r="A752">
        <v>6.0906451808000028</v>
      </c>
      <c r="B752">
        <v>11.044905196923079</v>
      </c>
      <c r="D752">
        <v>24.501946706744189</v>
      </c>
      <c r="E752">
        <v>23.502316365000002</v>
      </c>
    </row>
    <row r="753" spans="1:5" x14ac:dyDescent="0.4">
      <c r="A753">
        <v>6.089615970555557</v>
      </c>
      <c r="B753">
        <v>11.038925023333334</v>
      </c>
      <c r="D753">
        <v>24.502293052934355</v>
      </c>
      <c r="E753">
        <v>23.507394784000002</v>
      </c>
    </row>
    <row r="754" spans="1:5" x14ac:dyDescent="0.4">
      <c r="A754">
        <v>6.0830324525925912</v>
      </c>
      <c r="B754">
        <v>11.034393032777778</v>
      </c>
      <c r="D754">
        <v>24.519346178636365</v>
      </c>
      <c r="E754">
        <v>23.50940394774193</v>
      </c>
    </row>
    <row r="755" spans="1:5" x14ac:dyDescent="0.4">
      <c r="A755">
        <v>6.0828517092537311</v>
      </c>
      <c r="B755">
        <v>11.0257044184</v>
      </c>
      <c r="D755">
        <v>24.552416612368432</v>
      </c>
      <c r="E755">
        <v>23.522108170000003</v>
      </c>
    </row>
    <row r="756" spans="1:5" x14ac:dyDescent="0.4">
      <c r="A756">
        <v>6.0823456627586214</v>
      </c>
      <c r="B756">
        <v>11.024038342500001</v>
      </c>
      <c r="D756">
        <v>24.606115182434458</v>
      </c>
      <c r="E756">
        <v>23.634478922</v>
      </c>
    </row>
    <row r="757" spans="1:5" x14ac:dyDescent="0.4">
      <c r="A757">
        <v>6.0795878980357161</v>
      </c>
      <c r="B757">
        <v>11.021608054210528</v>
      </c>
      <c r="D757">
        <v>24.636837980512826</v>
      </c>
      <c r="E757">
        <v>23.665081424</v>
      </c>
    </row>
    <row r="758" spans="1:5" x14ac:dyDescent="0.4">
      <c r="A758">
        <v>6.0783277556666668</v>
      </c>
      <c r="B758">
        <v>11.020576250666666</v>
      </c>
      <c r="D758">
        <v>24.638223290346808</v>
      </c>
      <c r="E758">
        <v>23.705332807272729</v>
      </c>
    </row>
    <row r="759" spans="1:5" x14ac:dyDescent="0.4">
      <c r="A759">
        <v>6.0779273013333333</v>
      </c>
      <c r="B759">
        <v>11.01893639818182</v>
      </c>
      <c r="D759">
        <v>24.644620254793278</v>
      </c>
      <c r="E759">
        <v>23.718786399516137</v>
      </c>
    </row>
    <row r="760" spans="1:5" x14ac:dyDescent="0.4">
      <c r="A760">
        <v>6.0772983623376629</v>
      </c>
      <c r="B760">
        <v>11.018040435</v>
      </c>
      <c r="D760">
        <v>24.672986926380229</v>
      </c>
      <c r="E760">
        <v>23.725709261538459</v>
      </c>
    </row>
    <row r="761" spans="1:5" x14ac:dyDescent="0.4">
      <c r="A761">
        <v>6.0772076887506454</v>
      </c>
      <c r="B761">
        <v>11.017667088076921</v>
      </c>
      <c r="D761">
        <v>24.6758198935342</v>
      </c>
      <c r="E761">
        <v>23.746458489999998</v>
      </c>
    </row>
    <row r="762" spans="1:5" x14ac:dyDescent="0.4">
      <c r="A762">
        <v>6.0745148320253168</v>
      </c>
      <c r="B762">
        <v>11.017145353076923</v>
      </c>
      <c r="D762">
        <v>24.679055420493391</v>
      </c>
      <c r="E762">
        <v>23.785442626666669</v>
      </c>
    </row>
    <row r="763" spans="1:5" x14ac:dyDescent="0.4">
      <c r="A763">
        <v>6.0738194957861644</v>
      </c>
      <c r="B763">
        <v>11.011443409090912</v>
      </c>
      <c r="D763">
        <v>24.703205305609753</v>
      </c>
      <c r="E763">
        <v>23.797332106595743</v>
      </c>
    </row>
    <row r="764" spans="1:5" x14ac:dyDescent="0.4">
      <c r="A764">
        <v>6.0727850731034483</v>
      </c>
      <c r="B764">
        <v>11.01064011625</v>
      </c>
      <c r="D764">
        <v>24.718532958859072</v>
      </c>
      <c r="E764">
        <v>23.883847111538465</v>
      </c>
    </row>
    <row r="765" spans="1:5" x14ac:dyDescent="0.4">
      <c r="A765">
        <v>6.07219266070922</v>
      </c>
      <c r="B765">
        <v>11.004511848333335</v>
      </c>
      <c r="D765">
        <v>24.719942907608701</v>
      </c>
      <c r="E765">
        <v>23.903841995384617</v>
      </c>
    </row>
    <row r="766" spans="1:5" x14ac:dyDescent="0.4">
      <c r="A766">
        <v>6.0716905443750022</v>
      </c>
      <c r="B766">
        <v>11.003397916000001</v>
      </c>
      <c r="D766">
        <v>24.736079195416675</v>
      </c>
      <c r="E766">
        <v>23.918809828333334</v>
      </c>
    </row>
    <row r="767" spans="1:5" x14ac:dyDescent="0.4">
      <c r="A767">
        <v>6.0707240755102054</v>
      </c>
      <c r="B767">
        <v>10.999209141635136</v>
      </c>
      <c r="D767">
        <v>24.748748836949588</v>
      </c>
      <c r="E767">
        <v>23.973276875000003</v>
      </c>
    </row>
    <row r="768" spans="1:5" x14ac:dyDescent="0.4">
      <c r="A768">
        <v>6.0680379792473103</v>
      </c>
      <c r="B768">
        <v>10.997698612580644</v>
      </c>
      <c r="D768">
        <v>24.766068355376333</v>
      </c>
      <c r="E768">
        <v>23.974635566666667</v>
      </c>
    </row>
    <row r="769" spans="1:5" x14ac:dyDescent="0.4">
      <c r="A769">
        <v>6.0675725050000002</v>
      </c>
      <c r="B769">
        <v>10.993190185625002</v>
      </c>
      <c r="D769">
        <v>24.782874686557374</v>
      </c>
      <c r="E769">
        <v>24.046187822857146</v>
      </c>
    </row>
    <row r="770" spans="1:5" x14ac:dyDescent="0.4">
      <c r="A770">
        <v>6.0622615562903226</v>
      </c>
      <c r="B770">
        <v>10.992861585</v>
      </c>
      <c r="D770">
        <v>24.791310110632175</v>
      </c>
      <c r="E770">
        <v>24.07761730857143</v>
      </c>
    </row>
    <row r="771" spans="1:5" x14ac:dyDescent="0.4">
      <c r="A771">
        <v>6.0560214233802823</v>
      </c>
      <c r="B771">
        <v>10.99282305</v>
      </c>
      <c r="D771">
        <v>24.803741948135581</v>
      </c>
      <c r="E771">
        <v>24.088237739999997</v>
      </c>
    </row>
    <row r="772" spans="1:5" x14ac:dyDescent="0.4">
      <c r="A772">
        <v>6.0518068477333324</v>
      </c>
      <c r="B772">
        <v>10.98650168875</v>
      </c>
      <c r="D772">
        <v>24.806383840588239</v>
      </c>
      <c r="E772">
        <v>24.109142605714286</v>
      </c>
    </row>
    <row r="773" spans="1:5" x14ac:dyDescent="0.4">
      <c r="A773">
        <v>6.0477758102325572</v>
      </c>
      <c r="B773">
        <v>10.985686873225808</v>
      </c>
      <c r="D773">
        <v>24.810736988086614</v>
      </c>
      <c r="E773">
        <v>24.139915255441185</v>
      </c>
    </row>
    <row r="774" spans="1:5" x14ac:dyDescent="0.4">
      <c r="A774">
        <v>6.0471460996923092</v>
      </c>
      <c r="B774">
        <v>10.982022566666664</v>
      </c>
      <c r="D774">
        <v>24.826936414772721</v>
      </c>
      <c r="E774">
        <v>24.163198366666666</v>
      </c>
    </row>
    <row r="775" spans="1:5" x14ac:dyDescent="0.4">
      <c r="A775">
        <v>6.0463550230232572</v>
      </c>
      <c r="B775">
        <v>10.979900752068966</v>
      </c>
      <c r="D775">
        <v>24.859579980714287</v>
      </c>
      <c r="E775">
        <v>24.185161793999999</v>
      </c>
    </row>
    <row r="776" spans="1:5" x14ac:dyDescent="0.4">
      <c r="A776">
        <v>6.0390393300000005</v>
      </c>
      <c r="B776">
        <v>10.97523860894737</v>
      </c>
      <c r="D776">
        <v>24.863918434754098</v>
      </c>
      <c r="E776">
        <v>24.279339512857145</v>
      </c>
    </row>
    <row r="777" spans="1:5" x14ac:dyDescent="0.4">
      <c r="A777">
        <v>6.0379971525000009</v>
      </c>
      <c r="B777">
        <v>10.967819460000001</v>
      </c>
      <c r="D777">
        <v>24.867927087872349</v>
      </c>
      <c r="E777">
        <v>24.366096446666671</v>
      </c>
    </row>
    <row r="778" spans="1:5" x14ac:dyDescent="0.4">
      <c r="A778">
        <v>6.0379029360606031</v>
      </c>
      <c r="B778">
        <v>10.967152126666669</v>
      </c>
      <c r="D778">
        <v>24.892207174747675</v>
      </c>
      <c r="E778">
        <v>24.386684374000001</v>
      </c>
    </row>
    <row r="779" spans="1:5" x14ac:dyDescent="0.4">
      <c r="A779">
        <v>6.0343724096000004</v>
      </c>
      <c r="B779">
        <v>10.965659722857142</v>
      </c>
      <c r="D779">
        <v>24.954773564227636</v>
      </c>
      <c r="E779">
        <v>24.393476700000001</v>
      </c>
    </row>
    <row r="780" spans="1:5" x14ac:dyDescent="0.4">
      <c r="A780">
        <v>6.0329797380434789</v>
      </c>
      <c r="B780">
        <v>10.964464640666666</v>
      </c>
      <c r="D780">
        <v>24.985442273160555</v>
      </c>
      <c r="E780">
        <v>24.4001234475</v>
      </c>
    </row>
    <row r="781" spans="1:5" x14ac:dyDescent="0.4">
      <c r="A781">
        <v>6.0306853219047634</v>
      </c>
      <c r="B781">
        <v>10.963058271666666</v>
      </c>
      <c r="D781">
        <v>24.987328089090909</v>
      </c>
      <c r="E781">
        <v>24.412629331666665</v>
      </c>
    </row>
    <row r="782" spans="1:5" x14ac:dyDescent="0.4">
      <c r="A782">
        <v>6.0284679094827602</v>
      </c>
      <c r="B782">
        <v>10.958919187499999</v>
      </c>
      <c r="D782">
        <v>24.992527806162787</v>
      </c>
      <c r="E782">
        <v>24.482071037999997</v>
      </c>
    </row>
    <row r="783" spans="1:5" x14ac:dyDescent="0.4">
      <c r="A783">
        <v>6.0189220247368418</v>
      </c>
      <c r="B783">
        <v>10.957725121666664</v>
      </c>
      <c r="D783">
        <v>24.993847075476189</v>
      </c>
      <c r="E783">
        <v>24.512229599999998</v>
      </c>
    </row>
    <row r="784" spans="1:5" x14ac:dyDescent="0.4">
      <c r="A784">
        <v>6.005699077123289</v>
      </c>
      <c r="B784">
        <v>10.957547377619047</v>
      </c>
      <c r="D784">
        <v>25.009491433032263</v>
      </c>
      <c r="E784">
        <v>24.512293094285717</v>
      </c>
    </row>
    <row r="785" spans="1:5" x14ac:dyDescent="0.4">
      <c r="A785">
        <v>5.9997422076623375</v>
      </c>
      <c r="B785">
        <v>10.955859156140351</v>
      </c>
      <c r="D785">
        <v>25.024844934291472</v>
      </c>
      <c r="E785">
        <v>24.554844351428574</v>
      </c>
    </row>
    <row r="786" spans="1:5" x14ac:dyDescent="0.4">
      <c r="A786">
        <v>5.995214343571428</v>
      </c>
      <c r="B786">
        <v>10.955728634642854</v>
      </c>
      <c r="D786">
        <v>25.063713499446997</v>
      </c>
      <c r="E786">
        <v>24.581129652500007</v>
      </c>
    </row>
    <row r="787" spans="1:5" x14ac:dyDescent="0.4">
      <c r="A787">
        <v>5.992492536923077</v>
      </c>
      <c r="B787">
        <v>10.954800733846152</v>
      </c>
      <c r="D787">
        <v>25.067948640499999</v>
      </c>
      <c r="E787">
        <v>24.628484724166665</v>
      </c>
    </row>
    <row r="788" spans="1:5" x14ac:dyDescent="0.4">
      <c r="A788">
        <v>5.9916707302631584</v>
      </c>
      <c r="B788">
        <v>10.954387340555554</v>
      </c>
      <c r="D788">
        <v>25.142680799733323</v>
      </c>
      <c r="E788">
        <v>24.670084582499999</v>
      </c>
    </row>
    <row r="789" spans="1:5" x14ac:dyDescent="0.4">
      <c r="A789">
        <v>5.9912260822499999</v>
      </c>
      <c r="B789">
        <v>10.954019755882353</v>
      </c>
      <c r="D789">
        <v>25.177130524462218</v>
      </c>
      <c r="E789">
        <v>24.7038108245</v>
      </c>
    </row>
    <row r="790" spans="1:5" x14ac:dyDescent="0.4">
      <c r="A790">
        <v>5.9909248772727262</v>
      </c>
      <c r="B790">
        <v>10.94732849</v>
      </c>
      <c r="D790">
        <v>25.184299653030308</v>
      </c>
      <c r="E790">
        <v>24.732410716666671</v>
      </c>
    </row>
    <row r="791" spans="1:5" x14ac:dyDescent="0.4">
      <c r="A791">
        <v>5.9885709405263157</v>
      </c>
      <c r="B791">
        <v>10.942761201250001</v>
      </c>
      <c r="D791">
        <v>25.192860956742869</v>
      </c>
      <c r="E791">
        <v>24.733468866666669</v>
      </c>
    </row>
    <row r="792" spans="1:5" x14ac:dyDescent="0.4">
      <c r="A792">
        <v>5.9872112028205136</v>
      </c>
      <c r="B792">
        <v>10.941718238510642</v>
      </c>
      <c r="D792">
        <v>25.212381382083326</v>
      </c>
      <c r="E792">
        <v>24.744029690000001</v>
      </c>
    </row>
    <row r="793" spans="1:5" x14ac:dyDescent="0.4">
      <c r="A793">
        <v>5.9857596895384644</v>
      </c>
      <c r="B793">
        <v>10.939884071428569</v>
      </c>
      <c r="D793">
        <v>25.222395145745143</v>
      </c>
      <c r="E793">
        <v>24.787709384000003</v>
      </c>
    </row>
    <row r="794" spans="1:5" x14ac:dyDescent="0.4">
      <c r="A794">
        <v>5.9742746253237398</v>
      </c>
      <c r="B794">
        <v>10.939685407916668</v>
      </c>
      <c r="D794">
        <v>25.239010152142857</v>
      </c>
      <c r="E794">
        <v>24.833458910000001</v>
      </c>
    </row>
    <row r="795" spans="1:5" x14ac:dyDescent="0.4">
      <c r="A795">
        <v>5.9671438269230777</v>
      </c>
      <c r="B795">
        <v>10.938985670869567</v>
      </c>
      <c r="D795">
        <v>25.278322819999989</v>
      </c>
      <c r="E795">
        <v>24.846596309999999</v>
      </c>
    </row>
    <row r="796" spans="1:5" x14ac:dyDescent="0.4">
      <c r="A796">
        <v>5.9668013580487784</v>
      </c>
      <c r="B796">
        <v>10.93532770551724</v>
      </c>
      <c r="D796">
        <v>25.297146347388548</v>
      </c>
      <c r="E796">
        <v>24.977049646000001</v>
      </c>
    </row>
    <row r="797" spans="1:5" x14ac:dyDescent="0.4">
      <c r="A797">
        <v>5.9606564154545474</v>
      </c>
      <c r="B797">
        <v>10.934305477499999</v>
      </c>
      <c r="D797">
        <v>25.331175953571432</v>
      </c>
      <c r="E797">
        <v>24.986113392499998</v>
      </c>
    </row>
    <row r="798" spans="1:5" x14ac:dyDescent="0.4">
      <c r="A798">
        <v>5.9594838098360672</v>
      </c>
      <c r="B798">
        <v>10.933163709444445</v>
      </c>
      <c r="D798">
        <v>25.335679175959072</v>
      </c>
      <c r="E798">
        <v>25.086157363333331</v>
      </c>
    </row>
    <row r="799" spans="1:5" x14ac:dyDescent="0.4">
      <c r="A799">
        <v>5.9567333031707292</v>
      </c>
      <c r="B799">
        <v>10.928393049545456</v>
      </c>
      <c r="D799">
        <v>25.340434549020781</v>
      </c>
      <c r="E799">
        <v>25.21144323</v>
      </c>
    </row>
    <row r="800" spans="1:5" x14ac:dyDescent="0.4">
      <c r="A800">
        <v>5.9561682383720917</v>
      </c>
      <c r="B800">
        <v>10.928376947333332</v>
      </c>
      <c r="D800">
        <v>25.340838692545312</v>
      </c>
      <c r="E800">
        <v>25.249032428399996</v>
      </c>
    </row>
    <row r="801" spans="1:5" x14ac:dyDescent="0.4">
      <c r="A801">
        <v>5.9558763101449266</v>
      </c>
      <c r="B801">
        <v>10.927698098749998</v>
      </c>
      <c r="D801">
        <v>25.357115025500004</v>
      </c>
      <c r="E801">
        <v>25.249215535555557</v>
      </c>
    </row>
    <row r="802" spans="1:5" x14ac:dyDescent="0.4">
      <c r="A802">
        <v>5.9535042370833349</v>
      </c>
      <c r="B802">
        <v>10.925947452058821</v>
      </c>
      <c r="D802">
        <v>25.361840080888882</v>
      </c>
      <c r="E802">
        <v>25.271551163333331</v>
      </c>
    </row>
    <row r="803" spans="1:5" x14ac:dyDescent="0.4">
      <c r="A803">
        <v>5.9504059506666653</v>
      </c>
      <c r="B803">
        <v>10.925238118333333</v>
      </c>
      <c r="D803">
        <v>25.36950980517241</v>
      </c>
      <c r="E803">
        <v>25.272409900000003</v>
      </c>
    </row>
    <row r="804" spans="1:5" x14ac:dyDescent="0.4">
      <c r="A804">
        <v>5.9454544914285705</v>
      </c>
      <c r="B804">
        <v>10.923379857</v>
      </c>
      <c r="D804">
        <v>25.3854567357047</v>
      </c>
      <c r="E804">
        <v>25.328353932500001</v>
      </c>
    </row>
    <row r="805" spans="1:5" x14ac:dyDescent="0.4">
      <c r="A805">
        <v>5.9453212920930225</v>
      </c>
      <c r="B805">
        <v>10.919015281428573</v>
      </c>
      <c r="D805">
        <v>25.401798662894087</v>
      </c>
      <c r="E805">
        <v>25.333239877499999</v>
      </c>
    </row>
    <row r="806" spans="1:5" x14ac:dyDescent="0.4">
      <c r="A806">
        <v>5.9451916256250001</v>
      </c>
      <c r="B806">
        <v>10.917396909999999</v>
      </c>
      <c r="D806">
        <v>25.409507880326085</v>
      </c>
      <c r="E806">
        <v>25.394208974999998</v>
      </c>
    </row>
    <row r="807" spans="1:5" x14ac:dyDescent="0.4">
      <c r="A807">
        <v>5.9430963466037712</v>
      </c>
      <c r="B807">
        <v>10.916308930909091</v>
      </c>
      <c r="D807">
        <v>25.436141580454542</v>
      </c>
      <c r="E807">
        <v>25.420676810000003</v>
      </c>
    </row>
    <row r="808" spans="1:5" x14ac:dyDescent="0.4">
      <c r="A808">
        <v>5.9379929065625001</v>
      </c>
      <c r="B808">
        <v>10.91620402</v>
      </c>
      <c r="D808">
        <v>25.460579143548379</v>
      </c>
      <c r="E808">
        <v>25.432551333333333</v>
      </c>
    </row>
    <row r="809" spans="1:5" x14ac:dyDescent="0.4">
      <c r="A809">
        <v>5.918077245000001</v>
      </c>
      <c r="B809">
        <v>10.915244106666668</v>
      </c>
      <c r="D809">
        <v>25.464560985624999</v>
      </c>
      <c r="E809">
        <v>25.461994875000002</v>
      </c>
    </row>
    <row r="810" spans="1:5" x14ac:dyDescent="0.4">
      <c r="A810">
        <v>5.9170424193220335</v>
      </c>
      <c r="B810">
        <v>10.912663912352942</v>
      </c>
      <c r="D810">
        <v>25.469490501730363</v>
      </c>
      <c r="E810">
        <v>25.487482031428573</v>
      </c>
    </row>
    <row r="811" spans="1:5" x14ac:dyDescent="0.4">
      <c r="A811">
        <v>5.9118712029166671</v>
      </c>
      <c r="B811">
        <v>10.911936862285712</v>
      </c>
      <c r="D811">
        <v>25.474757959533321</v>
      </c>
      <c r="E811">
        <v>25.494820520000001</v>
      </c>
    </row>
    <row r="812" spans="1:5" x14ac:dyDescent="0.4">
      <c r="A812">
        <v>5.9050667188311676</v>
      </c>
      <c r="B812">
        <v>10.901132607058823</v>
      </c>
      <c r="D812">
        <v>25.47745926</v>
      </c>
      <c r="E812">
        <v>25.569331810000001</v>
      </c>
    </row>
    <row r="813" spans="1:5" x14ac:dyDescent="0.4">
      <c r="A813">
        <v>5.8982716423880595</v>
      </c>
      <c r="B813">
        <v>10.89658065375</v>
      </c>
      <c r="D813">
        <v>25.482354141599998</v>
      </c>
      <c r="E813">
        <v>25.577171870000004</v>
      </c>
    </row>
    <row r="814" spans="1:5" x14ac:dyDescent="0.4">
      <c r="A814">
        <v>5.8894453776799995</v>
      </c>
      <c r="B814">
        <v>10.889701621764706</v>
      </c>
      <c r="D814">
        <v>25.49454148963919</v>
      </c>
      <c r="E814">
        <v>25.590924125000001</v>
      </c>
    </row>
    <row r="815" spans="1:5" x14ac:dyDescent="0.4">
      <c r="A815">
        <v>5.880111438809525</v>
      </c>
      <c r="B815">
        <v>10.88868246</v>
      </c>
      <c r="D815">
        <v>25.504650741677438</v>
      </c>
      <c r="E815">
        <v>25.616470382368426</v>
      </c>
    </row>
    <row r="816" spans="1:5" x14ac:dyDescent="0.4">
      <c r="A816">
        <v>5.8766714688888868</v>
      </c>
      <c r="B816">
        <v>10.877273226666667</v>
      </c>
      <c r="D816">
        <v>25.510029970458699</v>
      </c>
      <c r="E816">
        <v>25.645728770000002</v>
      </c>
    </row>
    <row r="817" spans="1:5" x14ac:dyDescent="0.4">
      <c r="A817">
        <v>5.8764513689855065</v>
      </c>
      <c r="B817">
        <v>10.873595195161293</v>
      </c>
      <c r="D817">
        <v>25.547269744285718</v>
      </c>
      <c r="E817">
        <v>25.651716382857142</v>
      </c>
    </row>
    <row r="818" spans="1:5" x14ac:dyDescent="0.4">
      <c r="A818">
        <v>5.8760701544444451</v>
      </c>
      <c r="B818">
        <v>10.872649195882353</v>
      </c>
      <c r="D818">
        <v>25.555106249473685</v>
      </c>
      <c r="E818">
        <v>25.695356776666667</v>
      </c>
    </row>
    <row r="819" spans="1:5" x14ac:dyDescent="0.4">
      <c r="A819">
        <v>5.859345339729729</v>
      </c>
      <c r="B819">
        <v>10.871382347837836</v>
      </c>
      <c r="D819">
        <v>25.571049937096767</v>
      </c>
      <c r="E819">
        <v>25.744228070000002</v>
      </c>
    </row>
    <row r="820" spans="1:5" x14ac:dyDescent="0.4">
      <c r="A820">
        <v>5.8379705261538453</v>
      </c>
      <c r="B820">
        <v>10.869988678333334</v>
      </c>
      <c r="D820">
        <v>25.578257198687488</v>
      </c>
      <c r="E820">
        <v>25.749029940909089</v>
      </c>
    </row>
    <row r="821" spans="1:5" x14ac:dyDescent="0.4">
      <c r="A821">
        <v>5.8365613275503696</v>
      </c>
      <c r="B821">
        <v>10.866095430909091</v>
      </c>
      <c r="D821">
        <v>25.588049051727268</v>
      </c>
      <c r="E821">
        <v>25.772809658333333</v>
      </c>
    </row>
    <row r="822" spans="1:5" x14ac:dyDescent="0.4">
      <c r="A822">
        <v>5.8343189341428587</v>
      </c>
      <c r="B822">
        <v>10.861521709999998</v>
      </c>
      <c r="D822">
        <v>25.60220285996181</v>
      </c>
      <c r="E822">
        <v>25.859715769999998</v>
      </c>
    </row>
    <row r="823" spans="1:5" x14ac:dyDescent="0.4">
      <c r="A823">
        <v>5.8325969550000014</v>
      </c>
      <c r="B823">
        <v>10.859760278000001</v>
      </c>
      <c r="D823">
        <v>25.603778595860462</v>
      </c>
      <c r="E823">
        <v>25.881477950000001</v>
      </c>
    </row>
    <row r="824" spans="1:5" x14ac:dyDescent="0.4">
      <c r="A824">
        <v>5.832423336333334</v>
      </c>
      <c r="B824">
        <v>10.859747539999999</v>
      </c>
      <c r="D824">
        <v>25.606402034807694</v>
      </c>
      <c r="E824">
        <v>25.887824326666664</v>
      </c>
    </row>
    <row r="825" spans="1:5" x14ac:dyDescent="0.4">
      <c r="A825">
        <v>5.8301129077083331</v>
      </c>
      <c r="B825">
        <v>10.859047161333335</v>
      </c>
      <c r="D825">
        <v>25.607006809230768</v>
      </c>
      <c r="E825">
        <v>25.907701153333335</v>
      </c>
    </row>
    <row r="826" spans="1:5" x14ac:dyDescent="0.4">
      <c r="A826">
        <v>5.8286026626027398</v>
      </c>
      <c r="B826">
        <v>10.857999285499998</v>
      </c>
      <c r="D826">
        <v>25.667958339408287</v>
      </c>
      <c r="E826">
        <v>25.949768005714283</v>
      </c>
    </row>
    <row r="827" spans="1:5" x14ac:dyDescent="0.4">
      <c r="A827">
        <v>5.8251955573469401</v>
      </c>
      <c r="B827">
        <v>10.856227551666668</v>
      </c>
      <c r="D827">
        <v>25.676957468196719</v>
      </c>
      <c r="E827">
        <v>26.051748382827103</v>
      </c>
    </row>
    <row r="828" spans="1:5" x14ac:dyDescent="0.4">
      <c r="A828">
        <v>5.8199325425531905</v>
      </c>
      <c r="B828">
        <v>10.855101396444445</v>
      </c>
      <c r="D828">
        <v>25.67827084</v>
      </c>
      <c r="E828">
        <v>26.064198648000001</v>
      </c>
    </row>
    <row r="829" spans="1:5" x14ac:dyDescent="0.4">
      <c r="A829">
        <v>5.8143114923076933</v>
      </c>
      <c r="B829">
        <v>10.84885512402302</v>
      </c>
      <c r="D829">
        <v>25.710864620909092</v>
      </c>
      <c r="E829">
        <v>26.076884297500001</v>
      </c>
    </row>
    <row r="830" spans="1:5" x14ac:dyDescent="0.4">
      <c r="A830">
        <v>5.8117178022727263</v>
      </c>
      <c r="B830">
        <v>10.8474278385</v>
      </c>
      <c r="D830">
        <v>25.739456352414262</v>
      </c>
      <c r="E830">
        <v>26.106365803333333</v>
      </c>
    </row>
    <row r="831" spans="1:5" x14ac:dyDescent="0.4">
      <c r="A831">
        <v>5.8082465541509425</v>
      </c>
      <c r="B831">
        <v>10.846718408214288</v>
      </c>
      <c r="D831">
        <v>25.742500791029411</v>
      </c>
      <c r="E831">
        <v>26.207390815714287</v>
      </c>
    </row>
    <row r="832" spans="1:5" x14ac:dyDescent="0.4">
      <c r="A832">
        <v>5.805826952794118</v>
      </c>
      <c r="B832">
        <v>10.842246383928572</v>
      </c>
      <c r="D832">
        <v>25.75068964281818</v>
      </c>
      <c r="E832">
        <v>26.274277072500006</v>
      </c>
    </row>
    <row r="833" spans="1:5" x14ac:dyDescent="0.4">
      <c r="A833">
        <v>5.7997016053968204</v>
      </c>
      <c r="B833">
        <v>10.841131505</v>
      </c>
      <c r="D833">
        <v>25.754481372222212</v>
      </c>
      <c r="E833">
        <v>26.340404199166667</v>
      </c>
    </row>
    <row r="834" spans="1:5" x14ac:dyDescent="0.4">
      <c r="A834">
        <v>5.7989867648717945</v>
      </c>
      <c r="B834">
        <v>10.840885116333336</v>
      </c>
      <c r="D834">
        <v>25.825230404838713</v>
      </c>
      <c r="E834">
        <v>26.350878871999999</v>
      </c>
    </row>
    <row r="835" spans="1:5" x14ac:dyDescent="0.4">
      <c r="A835">
        <v>5.7969766402597402</v>
      </c>
      <c r="B835">
        <v>10.840733553571429</v>
      </c>
      <c r="D835">
        <v>25.834247783636364</v>
      </c>
      <c r="E835">
        <v>26.35880211238095</v>
      </c>
    </row>
    <row r="836" spans="1:5" x14ac:dyDescent="0.4">
      <c r="A836">
        <v>5.7937362313235292</v>
      </c>
      <c r="B836">
        <v>10.840237485999998</v>
      </c>
      <c r="D836">
        <v>25.840014962249988</v>
      </c>
      <c r="E836">
        <v>26.360098647499999</v>
      </c>
    </row>
    <row r="837" spans="1:5" x14ac:dyDescent="0.4">
      <c r="A837">
        <v>5.7864852107317084</v>
      </c>
      <c r="B837">
        <v>10.839418039090909</v>
      </c>
      <c r="D837">
        <v>25.851216707999999</v>
      </c>
      <c r="E837">
        <v>26.374902370384618</v>
      </c>
    </row>
    <row r="838" spans="1:5" x14ac:dyDescent="0.4">
      <c r="A838">
        <v>5.7857340164583322</v>
      </c>
      <c r="B838">
        <v>10.836854629999999</v>
      </c>
      <c r="D838">
        <v>25.859985319444448</v>
      </c>
      <c r="E838">
        <v>26.385936019999999</v>
      </c>
    </row>
    <row r="839" spans="1:5" x14ac:dyDescent="0.4">
      <c r="A839">
        <v>5.7855871969696944</v>
      </c>
      <c r="B839">
        <v>10.833942860000001</v>
      </c>
      <c r="D839">
        <v>25.868166571764707</v>
      </c>
      <c r="E839">
        <v>26.405825672727271</v>
      </c>
    </row>
    <row r="840" spans="1:5" x14ac:dyDescent="0.4">
      <c r="A840">
        <v>5.7846869879245286</v>
      </c>
      <c r="B840">
        <v>10.833091229166669</v>
      </c>
      <c r="D840">
        <v>25.869587165769527</v>
      </c>
      <c r="E840">
        <v>26.420636920967738</v>
      </c>
    </row>
    <row r="841" spans="1:5" x14ac:dyDescent="0.4">
      <c r="A841">
        <v>5.7841774628070199</v>
      </c>
      <c r="B841">
        <v>10.830557710000001</v>
      </c>
      <c r="D841">
        <v>25.893883641832399</v>
      </c>
      <c r="E841">
        <v>26.528277334000002</v>
      </c>
    </row>
    <row r="842" spans="1:5" x14ac:dyDescent="0.4">
      <c r="A842">
        <v>5.7787664770833347</v>
      </c>
      <c r="B842">
        <v>10.830066550000002</v>
      </c>
      <c r="D842">
        <v>25.899253470949372</v>
      </c>
      <c r="E842">
        <v>26.548247356363639</v>
      </c>
    </row>
    <row r="843" spans="1:5" x14ac:dyDescent="0.4">
      <c r="A843">
        <v>5.7775692563414616</v>
      </c>
      <c r="B843">
        <v>10.829558301052632</v>
      </c>
      <c r="D843">
        <v>25.909352617662346</v>
      </c>
      <c r="E843">
        <v>26.592579730000001</v>
      </c>
    </row>
    <row r="844" spans="1:5" x14ac:dyDescent="0.4">
      <c r="A844">
        <v>5.7740634851351329</v>
      </c>
      <c r="B844">
        <v>10.825317414516126</v>
      </c>
      <c r="D844">
        <v>25.910229505714288</v>
      </c>
      <c r="E844">
        <v>26.61917085</v>
      </c>
    </row>
    <row r="845" spans="1:5" x14ac:dyDescent="0.4">
      <c r="A845">
        <v>5.7720361510344818</v>
      </c>
      <c r="B845">
        <v>10.824164522608697</v>
      </c>
      <c r="D845">
        <v>25.919362739791662</v>
      </c>
      <c r="E845">
        <v>26.635160697500002</v>
      </c>
    </row>
    <row r="846" spans="1:5" x14ac:dyDescent="0.4">
      <c r="A846">
        <v>5.7708106148000002</v>
      </c>
      <c r="B846">
        <v>10.81660578064516</v>
      </c>
      <c r="D846">
        <v>25.924489236774196</v>
      </c>
      <c r="E846">
        <v>26.671515006666663</v>
      </c>
    </row>
    <row r="847" spans="1:5" x14ac:dyDescent="0.4">
      <c r="A847">
        <v>5.7610152168181825</v>
      </c>
      <c r="B847">
        <v>10.801962884999998</v>
      </c>
      <c r="D847">
        <v>25.934443642324318</v>
      </c>
      <c r="E847">
        <v>26.712745149090907</v>
      </c>
    </row>
    <row r="848" spans="1:5" x14ac:dyDescent="0.4">
      <c r="A848">
        <v>5.7520995304347817</v>
      </c>
      <c r="B848">
        <v>10.799684761111113</v>
      </c>
      <c r="D848">
        <v>25.952655467354102</v>
      </c>
      <c r="E848">
        <v>26.790692465000003</v>
      </c>
    </row>
    <row r="849" spans="1:5" x14ac:dyDescent="0.4">
      <c r="A849">
        <v>5.7474987996666691</v>
      </c>
      <c r="B849">
        <v>10.79618324</v>
      </c>
      <c r="D849">
        <v>25.954023229747435</v>
      </c>
      <c r="E849">
        <v>26.799521658</v>
      </c>
    </row>
    <row r="850" spans="1:5" x14ac:dyDescent="0.4">
      <c r="A850">
        <v>5.7457757806666656</v>
      </c>
      <c r="B850">
        <v>10.795627466666666</v>
      </c>
      <c r="D850">
        <v>25.972491051951216</v>
      </c>
      <c r="E850">
        <v>26.803225040000001</v>
      </c>
    </row>
    <row r="851" spans="1:5" x14ac:dyDescent="0.4">
      <c r="A851">
        <v>5.7412711811111121</v>
      </c>
      <c r="B851">
        <v>10.791946388695653</v>
      </c>
      <c r="D851">
        <v>26.01446895494119</v>
      </c>
      <c r="E851">
        <v>26.820488049999998</v>
      </c>
    </row>
    <row r="852" spans="1:5" x14ac:dyDescent="0.4">
      <c r="A852">
        <v>5.7401895500000002</v>
      </c>
      <c r="B852">
        <v>10.790104300000001</v>
      </c>
      <c r="D852">
        <v>26.036573508915943</v>
      </c>
      <c r="E852">
        <v>26.868716668292691</v>
      </c>
    </row>
    <row r="853" spans="1:5" x14ac:dyDescent="0.4">
      <c r="A853">
        <v>5.7306395621917829</v>
      </c>
      <c r="B853">
        <v>10.788948920000003</v>
      </c>
      <c r="D853">
        <v>26.043838690217388</v>
      </c>
      <c r="E853">
        <v>26.878717045000002</v>
      </c>
    </row>
    <row r="854" spans="1:5" x14ac:dyDescent="0.4">
      <c r="A854">
        <v>5.7297614554999985</v>
      </c>
      <c r="B854">
        <v>10.787714335624999</v>
      </c>
      <c r="D854">
        <v>26.084314669473688</v>
      </c>
      <c r="E854">
        <v>26.879632799166668</v>
      </c>
    </row>
    <row r="855" spans="1:5" x14ac:dyDescent="0.4">
      <c r="A855">
        <v>5.7282171980952361</v>
      </c>
      <c r="B855">
        <v>10.78576158416667</v>
      </c>
      <c r="D855">
        <v>26.109591896503566</v>
      </c>
      <c r="E855">
        <v>26.919979771999998</v>
      </c>
    </row>
    <row r="856" spans="1:5" x14ac:dyDescent="0.4">
      <c r="A856">
        <v>5.7277481645132768</v>
      </c>
      <c r="B856">
        <v>10.784550434666667</v>
      </c>
      <c r="D856">
        <v>26.114678457563897</v>
      </c>
      <c r="E856">
        <v>26.962748752500001</v>
      </c>
    </row>
    <row r="857" spans="1:5" x14ac:dyDescent="0.4">
      <c r="A857">
        <v>5.7237935181609219</v>
      </c>
      <c r="B857">
        <v>10.77816242060606</v>
      </c>
      <c r="D857">
        <v>26.134738047083331</v>
      </c>
      <c r="E857">
        <v>26.985989992499999</v>
      </c>
    </row>
    <row r="858" spans="1:5" x14ac:dyDescent="0.4">
      <c r="A858">
        <v>5.718196516818181</v>
      </c>
      <c r="B858">
        <v>10.775901612272728</v>
      </c>
      <c r="D858">
        <v>26.145641134516133</v>
      </c>
      <c r="E858">
        <v>27.071002626031749</v>
      </c>
    </row>
    <row r="859" spans="1:5" x14ac:dyDescent="0.4">
      <c r="A859">
        <v>5.716876365250001</v>
      </c>
      <c r="B859">
        <v>10.77457629966667</v>
      </c>
      <c r="D859">
        <v>26.152901437588657</v>
      </c>
      <c r="E859">
        <v>27.071676476666664</v>
      </c>
    </row>
    <row r="860" spans="1:5" x14ac:dyDescent="0.4">
      <c r="A860">
        <v>5.714946851555557</v>
      </c>
      <c r="B860">
        <v>10.768531917500001</v>
      </c>
      <c r="D860">
        <v>26.166514355094328</v>
      </c>
      <c r="E860">
        <v>27.104739013</v>
      </c>
    </row>
    <row r="861" spans="1:5" x14ac:dyDescent="0.4">
      <c r="A861">
        <v>5.7101842992436938</v>
      </c>
      <c r="B861">
        <v>10.767902392173914</v>
      </c>
      <c r="D861">
        <v>26.168748932210008</v>
      </c>
      <c r="E861">
        <v>27.153550490999997</v>
      </c>
    </row>
    <row r="862" spans="1:5" x14ac:dyDescent="0.4">
      <c r="A862">
        <v>5.7087936211290318</v>
      </c>
      <c r="B862">
        <v>10.76438316</v>
      </c>
      <c r="D862">
        <v>26.182159468450703</v>
      </c>
      <c r="E862">
        <v>27.22019868833333</v>
      </c>
    </row>
    <row r="863" spans="1:5" x14ac:dyDescent="0.4">
      <c r="A863">
        <v>5.7052312384000023</v>
      </c>
      <c r="B863">
        <v>10.756961570000001</v>
      </c>
      <c r="D863">
        <v>26.204392546747982</v>
      </c>
      <c r="E863">
        <v>27.224779449090907</v>
      </c>
    </row>
    <row r="864" spans="1:5" x14ac:dyDescent="0.4">
      <c r="A864">
        <v>5.7049768499999987</v>
      </c>
      <c r="B864">
        <v>10.753504550909092</v>
      </c>
      <c r="D864">
        <v>26.206167563061218</v>
      </c>
      <c r="E864">
        <v>27.2540078</v>
      </c>
    </row>
    <row r="865" spans="1:5" x14ac:dyDescent="0.4">
      <c r="A865">
        <v>5.7018123478571434</v>
      </c>
      <c r="B865">
        <v>10.752551598965514</v>
      </c>
      <c r="D865">
        <v>26.224194088935917</v>
      </c>
      <c r="E865">
        <v>27.280485443666674</v>
      </c>
    </row>
    <row r="866" spans="1:5" x14ac:dyDescent="0.4">
      <c r="A866">
        <v>5.6924441979545479</v>
      </c>
      <c r="B866">
        <v>10.751483964166667</v>
      </c>
      <c r="D866">
        <v>26.236135424279265</v>
      </c>
      <c r="E866">
        <v>27.302446804999999</v>
      </c>
    </row>
    <row r="867" spans="1:5" x14ac:dyDescent="0.4">
      <c r="A867">
        <v>5.690790866984127</v>
      </c>
      <c r="B867">
        <v>10.74746803</v>
      </c>
      <c r="D867">
        <v>26.249878355930239</v>
      </c>
      <c r="E867">
        <v>27.406356363333334</v>
      </c>
    </row>
    <row r="868" spans="1:5" x14ac:dyDescent="0.4">
      <c r="A868">
        <v>5.6890727607692302</v>
      </c>
      <c r="B868">
        <v>10.744403107931033</v>
      </c>
      <c r="D868">
        <v>26.251435344444442</v>
      </c>
      <c r="E868">
        <v>27.481309640000003</v>
      </c>
    </row>
    <row r="869" spans="1:5" x14ac:dyDescent="0.4">
      <c r="A869">
        <v>5.6850371775862092</v>
      </c>
      <c r="B869">
        <v>10.742619515909091</v>
      </c>
      <c r="D869">
        <v>26.275797450250003</v>
      </c>
      <c r="E869">
        <v>27.485844967999999</v>
      </c>
    </row>
    <row r="870" spans="1:5" x14ac:dyDescent="0.4">
      <c r="A870">
        <v>5.6838736286111144</v>
      </c>
      <c r="B870">
        <v>10.741232811250001</v>
      </c>
      <c r="D870">
        <v>26.286336354827586</v>
      </c>
      <c r="E870">
        <v>27.505941661666665</v>
      </c>
    </row>
    <row r="871" spans="1:5" x14ac:dyDescent="0.4">
      <c r="A871">
        <v>5.6819515318367344</v>
      </c>
      <c r="B871">
        <v>10.739293729375001</v>
      </c>
      <c r="D871">
        <v>26.286667909333325</v>
      </c>
      <c r="E871">
        <v>27.560377855714286</v>
      </c>
    </row>
    <row r="872" spans="1:5" x14ac:dyDescent="0.4">
      <c r="A872">
        <v>5.6764488222222216</v>
      </c>
      <c r="B872">
        <v>10.739282527</v>
      </c>
      <c r="D872">
        <v>26.327474337594939</v>
      </c>
      <c r="E872">
        <v>27.577664446</v>
      </c>
    </row>
    <row r="873" spans="1:5" x14ac:dyDescent="0.4">
      <c r="A873">
        <v>5.675032547291667</v>
      </c>
      <c r="B873">
        <v>10.738848733333334</v>
      </c>
      <c r="D873">
        <v>26.354485489629628</v>
      </c>
      <c r="E873">
        <v>27.596602490000002</v>
      </c>
    </row>
    <row r="874" spans="1:5" x14ac:dyDescent="0.4">
      <c r="A874">
        <v>5.6673160986486479</v>
      </c>
      <c r="B874">
        <v>10.738547716428572</v>
      </c>
      <c r="D874">
        <v>26.373341013512189</v>
      </c>
      <c r="E874">
        <v>27.689937875999998</v>
      </c>
    </row>
    <row r="875" spans="1:5" x14ac:dyDescent="0.4">
      <c r="A875">
        <v>5.6669099048888913</v>
      </c>
      <c r="B875">
        <v>10.736401050952381</v>
      </c>
      <c r="D875">
        <v>26.39263547356321</v>
      </c>
      <c r="E875">
        <v>27.690289814285709</v>
      </c>
    </row>
    <row r="876" spans="1:5" x14ac:dyDescent="0.4">
      <c r="A876">
        <v>5.6650995134020636</v>
      </c>
      <c r="B876">
        <v>10.73456281166667</v>
      </c>
      <c r="D876">
        <v>26.411360630638296</v>
      </c>
      <c r="E876">
        <v>27.69178430285714</v>
      </c>
    </row>
    <row r="877" spans="1:5" x14ac:dyDescent="0.4">
      <c r="A877">
        <v>5.6647302882857149</v>
      </c>
      <c r="B877">
        <v>10.733114162777778</v>
      </c>
      <c r="D877">
        <v>26.419389172786062</v>
      </c>
      <c r="E877">
        <v>27.745930573333336</v>
      </c>
    </row>
    <row r="878" spans="1:5" x14ac:dyDescent="0.4">
      <c r="A878">
        <v>5.6638722918750011</v>
      </c>
      <c r="B878">
        <v>10.729780979999999</v>
      </c>
      <c r="D878">
        <v>26.431366457083339</v>
      </c>
      <c r="E878">
        <v>27.781950322682931</v>
      </c>
    </row>
    <row r="879" spans="1:5" x14ac:dyDescent="0.4">
      <c r="A879">
        <v>5.6637699782539705</v>
      </c>
      <c r="B879">
        <v>10.721378047307695</v>
      </c>
      <c r="D879">
        <v>26.451912642857142</v>
      </c>
      <c r="E879">
        <v>27.833301974000005</v>
      </c>
    </row>
    <row r="880" spans="1:5" x14ac:dyDescent="0.4">
      <c r="A880">
        <v>5.6632998709482765</v>
      </c>
      <c r="B880">
        <v>10.720582019</v>
      </c>
      <c r="D880">
        <v>26.491468433500007</v>
      </c>
      <c r="E880">
        <v>27.837004038636358</v>
      </c>
    </row>
    <row r="881" spans="1:5" x14ac:dyDescent="0.4">
      <c r="A881">
        <v>5.6602466139999992</v>
      </c>
      <c r="B881">
        <v>10.716507991</v>
      </c>
      <c r="D881">
        <v>26.517606765769226</v>
      </c>
      <c r="E881">
        <v>27.844543139999999</v>
      </c>
    </row>
    <row r="882" spans="1:5" x14ac:dyDescent="0.4">
      <c r="A882">
        <v>5.6542312779999993</v>
      </c>
      <c r="B882">
        <v>10.715050987499998</v>
      </c>
      <c r="D882">
        <v>26.529573488723415</v>
      </c>
      <c r="E882">
        <v>27.848510869999998</v>
      </c>
    </row>
    <row r="883" spans="1:5" x14ac:dyDescent="0.4">
      <c r="A883">
        <v>5.6525546832608695</v>
      </c>
      <c r="B883">
        <v>10.714350096250001</v>
      </c>
      <c r="D883">
        <v>26.561102836410253</v>
      </c>
      <c r="E883">
        <v>27.848978575</v>
      </c>
    </row>
    <row r="884" spans="1:5" x14ac:dyDescent="0.4">
      <c r="A884">
        <v>5.6469703568852454</v>
      </c>
      <c r="B884">
        <v>10.710567288636364</v>
      </c>
      <c r="D884">
        <v>26.572248080263144</v>
      </c>
      <c r="E884">
        <v>27.869683113333334</v>
      </c>
    </row>
    <row r="885" spans="1:5" x14ac:dyDescent="0.4">
      <c r="A885">
        <v>5.6447677681355906</v>
      </c>
      <c r="B885">
        <v>10.710524228571431</v>
      </c>
      <c r="D885">
        <v>26.576970566360451</v>
      </c>
      <c r="E885">
        <v>27.875986527499997</v>
      </c>
    </row>
    <row r="886" spans="1:5" x14ac:dyDescent="0.4">
      <c r="A886">
        <v>5.6445119387499982</v>
      </c>
      <c r="B886">
        <v>10.710229367692307</v>
      </c>
      <c r="D886">
        <v>26.603330844117632</v>
      </c>
      <c r="E886">
        <v>27.939790061799997</v>
      </c>
    </row>
    <row r="887" spans="1:5" x14ac:dyDescent="0.4">
      <c r="A887">
        <v>5.6391830663953497</v>
      </c>
      <c r="B887">
        <v>10.708966215000002</v>
      </c>
      <c r="D887">
        <v>26.625958457046757</v>
      </c>
      <c r="E887">
        <v>27.96135413</v>
      </c>
    </row>
    <row r="888" spans="1:5" x14ac:dyDescent="0.4">
      <c r="A888">
        <v>5.63695158032258</v>
      </c>
      <c r="B888">
        <v>10.70862598642857</v>
      </c>
      <c r="D888">
        <v>26.628082418438556</v>
      </c>
      <c r="E888">
        <v>28.028133711666669</v>
      </c>
    </row>
    <row r="889" spans="1:5" x14ac:dyDescent="0.4">
      <c r="A889">
        <v>5.635502927931034</v>
      </c>
      <c r="B889">
        <v>10.703219195217391</v>
      </c>
      <c r="D889">
        <v>26.651959494523812</v>
      </c>
      <c r="E889">
        <v>28.034623221666664</v>
      </c>
    </row>
    <row r="890" spans="1:5" x14ac:dyDescent="0.4">
      <c r="A890">
        <v>5.6351488701724115</v>
      </c>
      <c r="B890">
        <v>10.702672459999999</v>
      </c>
      <c r="D890">
        <v>26.663843111739133</v>
      </c>
      <c r="E890">
        <v>28.052724524999999</v>
      </c>
    </row>
    <row r="891" spans="1:5" x14ac:dyDescent="0.4">
      <c r="A891">
        <v>5.6308948067605646</v>
      </c>
      <c r="B891">
        <v>10.701528489333333</v>
      </c>
      <c r="D891">
        <v>26.67923859239669</v>
      </c>
      <c r="E891">
        <v>28.062368901428574</v>
      </c>
    </row>
    <row r="892" spans="1:5" x14ac:dyDescent="0.4">
      <c r="A892">
        <v>5.6212693954716979</v>
      </c>
      <c r="B892">
        <v>10.698971459333332</v>
      </c>
      <c r="D892">
        <v>26.692872896912302</v>
      </c>
      <c r="E892">
        <v>28.071798900000001</v>
      </c>
    </row>
    <row r="893" spans="1:5" x14ac:dyDescent="0.4">
      <c r="A893">
        <v>5.6153994378000007</v>
      </c>
      <c r="B893">
        <v>10.693931509600002</v>
      </c>
      <c r="D893">
        <v>26.700038741456527</v>
      </c>
      <c r="E893">
        <v>28.083291072500003</v>
      </c>
    </row>
    <row r="894" spans="1:5" x14ac:dyDescent="0.4">
      <c r="A894">
        <v>5.6149898253097339</v>
      </c>
      <c r="B894">
        <v>10.692977926666666</v>
      </c>
      <c r="D894">
        <v>26.70969932470588</v>
      </c>
      <c r="E894">
        <v>28.118870643000001</v>
      </c>
    </row>
    <row r="895" spans="1:5" x14ac:dyDescent="0.4">
      <c r="A895">
        <v>5.6139675962121203</v>
      </c>
      <c r="B895">
        <v>10.691223141111113</v>
      </c>
      <c r="D895">
        <v>26.712098433045988</v>
      </c>
      <c r="E895">
        <v>28.159661052499999</v>
      </c>
    </row>
    <row r="896" spans="1:5" x14ac:dyDescent="0.4">
      <c r="A896">
        <v>5.6138005148181813</v>
      </c>
      <c r="B896">
        <v>10.689368309117643</v>
      </c>
      <c r="D896">
        <v>26.712605380666663</v>
      </c>
      <c r="E896">
        <v>28.230633301481483</v>
      </c>
    </row>
    <row r="897" spans="1:5" x14ac:dyDescent="0.4">
      <c r="A897">
        <v>5.6114610996969683</v>
      </c>
      <c r="B897">
        <v>10.688997329999999</v>
      </c>
      <c r="D897">
        <v>26.719577593263885</v>
      </c>
      <c r="E897">
        <v>28.231952895000003</v>
      </c>
    </row>
    <row r="898" spans="1:5" x14ac:dyDescent="0.4">
      <c r="A898">
        <v>5.6054134389552184</v>
      </c>
      <c r="B898">
        <v>10.686871514814813</v>
      </c>
      <c r="D898">
        <v>26.726180999464283</v>
      </c>
      <c r="E898">
        <v>28.244732065185204</v>
      </c>
    </row>
    <row r="899" spans="1:5" x14ac:dyDescent="0.4">
      <c r="A899">
        <v>5.5947145535227278</v>
      </c>
      <c r="B899">
        <v>10.682046265833335</v>
      </c>
      <c r="D899">
        <v>26.764039725869562</v>
      </c>
      <c r="E899">
        <v>28.269603989999997</v>
      </c>
    </row>
    <row r="900" spans="1:5" x14ac:dyDescent="0.4">
      <c r="A900">
        <v>5.5930441201470584</v>
      </c>
      <c r="B900">
        <v>10.681422008421052</v>
      </c>
      <c r="D900">
        <v>26.800464285918697</v>
      </c>
      <c r="E900">
        <v>28.281142901999999</v>
      </c>
    </row>
    <row r="901" spans="1:5" x14ac:dyDescent="0.4">
      <c r="A901">
        <v>5.5906092677814714</v>
      </c>
      <c r="B901">
        <v>10.681070601666667</v>
      </c>
      <c r="D901">
        <v>26.804831502888888</v>
      </c>
      <c r="E901">
        <v>28.296599879999999</v>
      </c>
    </row>
    <row r="902" spans="1:5" x14ac:dyDescent="0.4">
      <c r="A902">
        <v>5.589727351760307</v>
      </c>
      <c r="B902">
        <v>10.674752377400003</v>
      </c>
      <c r="D902">
        <v>26.809940784533332</v>
      </c>
      <c r="E902">
        <v>28.303910640000002</v>
      </c>
    </row>
    <row r="903" spans="1:5" x14ac:dyDescent="0.4">
      <c r="A903">
        <v>5.5890755347210668</v>
      </c>
      <c r="B903">
        <v>10.672241566666667</v>
      </c>
      <c r="D903">
        <v>26.818316723240653</v>
      </c>
      <c r="E903">
        <v>28.388281354374996</v>
      </c>
    </row>
    <row r="904" spans="1:5" x14ac:dyDescent="0.4">
      <c r="A904">
        <v>5.5884637677941162</v>
      </c>
      <c r="B904">
        <v>10.67154978526316</v>
      </c>
      <c r="D904">
        <v>26.819370651397843</v>
      </c>
      <c r="E904">
        <v>28.450952475000001</v>
      </c>
    </row>
    <row r="905" spans="1:5" x14ac:dyDescent="0.4">
      <c r="A905">
        <v>5.586414058644066</v>
      </c>
      <c r="B905">
        <v>10.670048187656255</v>
      </c>
      <c r="D905">
        <v>26.834544633043482</v>
      </c>
      <c r="E905">
        <v>28.579498716250001</v>
      </c>
    </row>
    <row r="906" spans="1:5" x14ac:dyDescent="0.4">
      <c r="A906">
        <v>5.5861631607865174</v>
      </c>
      <c r="B906">
        <v>10.66671045090909</v>
      </c>
      <c r="D906">
        <v>26.840365185769233</v>
      </c>
      <c r="E906">
        <v>28.621292347499999</v>
      </c>
    </row>
    <row r="907" spans="1:5" x14ac:dyDescent="0.4">
      <c r="A907">
        <v>5.5776399391358034</v>
      </c>
      <c r="B907">
        <v>10.665090698571428</v>
      </c>
      <c r="D907">
        <v>26.848349327777775</v>
      </c>
      <c r="E907">
        <v>28.687040174999996</v>
      </c>
    </row>
    <row r="908" spans="1:5" x14ac:dyDescent="0.4">
      <c r="A908">
        <v>5.5720308816666666</v>
      </c>
      <c r="B908">
        <v>10.661476655238094</v>
      </c>
      <c r="D908">
        <v>26.85708219035714</v>
      </c>
      <c r="E908">
        <v>28.712596932000004</v>
      </c>
    </row>
    <row r="909" spans="1:5" x14ac:dyDescent="0.4">
      <c r="A909">
        <v>5.5719650095121951</v>
      </c>
      <c r="B909">
        <v>10.660452024166668</v>
      </c>
      <c r="D909">
        <v>26.870366434726659</v>
      </c>
      <c r="E909">
        <v>28.715813506666667</v>
      </c>
    </row>
    <row r="910" spans="1:5" x14ac:dyDescent="0.4">
      <c r="A910">
        <v>5.571003253939395</v>
      </c>
      <c r="B910">
        <v>10.659855234230768</v>
      </c>
      <c r="D910">
        <v>26.907838561515156</v>
      </c>
      <c r="E910">
        <v>28.734793597142858</v>
      </c>
    </row>
    <row r="911" spans="1:5" x14ac:dyDescent="0.4">
      <c r="A911">
        <v>5.5686506764705879</v>
      </c>
      <c r="B911">
        <v>10.659348480434783</v>
      </c>
      <c r="D911">
        <v>26.926279765250008</v>
      </c>
      <c r="E911">
        <v>28.760599901666662</v>
      </c>
    </row>
    <row r="912" spans="1:5" x14ac:dyDescent="0.4">
      <c r="A912">
        <v>5.5637019113636379</v>
      </c>
      <c r="B912">
        <v>10.654270491249999</v>
      </c>
      <c r="D912">
        <v>26.953170994571433</v>
      </c>
      <c r="E912">
        <v>28.787345261666669</v>
      </c>
    </row>
    <row r="913" spans="1:5" x14ac:dyDescent="0.4">
      <c r="A913">
        <v>5.5602992984444448</v>
      </c>
      <c r="B913">
        <v>10.652221864146343</v>
      </c>
      <c r="D913">
        <v>27.003377122058822</v>
      </c>
      <c r="E913">
        <v>28.816613780000001</v>
      </c>
    </row>
    <row r="914" spans="1:5" x14ac:dyDescent="0.4">
      <c r="A914">
        <v>5.5591200730434771</v>
      </c>
      <c r="B914">
        <v>10.651465646153847</v>
      </c>
      <c r="D914">
        <v>27.052083777142855</v>
      </c>
      <c r="E914">
        <v>28.838224141176475</v>
      </c>
    </row>
    <row r="915" spans="1:5" x14ac:dyDescent="0.4">
      <c r="A915">
        <v>5.5582262005555556</v>
      </c>
      <c r="B915">
        <v>10.650821074285714</v>
      </c>
      <c r="D915">
        <v>27.086932061224491</v>
      </c>
      <c r="E915">
        <v>28.84688155111111</v>
      </c>
    </row>
    <row r="916" spans="1:5" x14ac:dyDescent="0.4">
      <c r="A916">
        <v>5.5540196814035081</v>
      </c>
      <c r="B916">
        <v>10.649863890000001</v>
      </c>
      <c r="D916">
        <v>27.120694620937499</v>
      </c>
      <c r="E916">
        <v>28.854945773333327</v>
      </c>
    </row>
    <row r="917" spans="1:5" x14ac:dyDescent="0.4">
      <c r="A917">
        <v>5.5532821230000007</v>
      </c>
      <c r="B917">
        <v>10.648808732727272</v>
      </c>
      <c r="D917">
        <v>27.129414723658535</v>
      </c>
      <c r="E917">
        <v>28.857691293750001</v>
      </c>
    </row>
    <row r="918" spans="1:5" x14ac:dyDescent="0.4">
      <c r="A918">
        <v>5.5444790616923081</v>
      </c>
      <c r="B918">
        <v>10.6482725565</v>
      </c>
      <c r="D918">
        <v>27.139670810694444</v>
      </c>
      <c r="E918">
        <v>28.912042020909087</v>
      </c>
    </row>
    <row r="919" spans="1:5" x14ac:dyDescent="0.4">
      <c r="A919">
        <v>5.5425470162790687</v>
      </c>
      <c r="B919">
        <v>10.646175834999999</v>
      </c>
      <c r="D919">
        <v>27.145818680800001</v>
      </c>
      <c r="E919">
        <v>28.94786440438596</v>
      </c>
    </row>
    <row r="920" spans="1:5" x14ac:dyDescent="0.4">
      <c r="A920">
        <v>5.5395405725925917</v>
      </c>
      <c r="B920">
        <v>10.645660015000002</v>
      </c>
      <c r="D920">
        <v>27.153961203999994</v>
      </c>
      <c r="E920">
        <v>28.963214014999998</v>
      </c>
    </row>
    <row r="921" spans="1:5" x14ac:dyDescent="0.4">
      <c r="A921">
        <v>5.5346072729333349</v>
      </c>
      <c r="B921">
        <v>10.641805360909091</v>
      </c>
      <c r="D921">
        <v>27.165246792083323</v>
      </c>
      <c r="E921">
        <v>28.991918458378382</v>
      </c>
    </row>
    <row r="922" spans="1:5" x14ac:dyDescent="0.4">
      <c r="A922">
        <v>5.5304145800000013</v>
      </c>
      <c r="B922">
        <v>10.641584189999998</v>
      </c>
      <c r="D922">
        <v>27.166141771538474</v>
      </c>
      <c r="E922">
        <v>29.00180791888889</v>
      </c>
    </row>
    <row r="923" spans="1:5" x14ac:dyDescent="0.4">
      <c r="A923">
        <v>5.5296768540476187</v>
      </c>
      <c r="B923">
        <v>10.640799585106384</v>
      </c>
      <c r="D923">
        <v>27.166373821818187</v>
      </c>
      <c r="E923">
        <v>29.009530561558442</v>
      </c>
    </row>
    <row r="924" spans="1:5" x14ac:dyDescent="0.4">
      <c r="A924">
        <v>5.5284832937037027</v>
      </c>
      <c r="B924">
        <v>10.637329015405408</v>
      </c>
      <c r="D924">
        <v>27.185718661395345</v>
      </c>
      <c r="E924">
        <v>29.009575255999998</v>
      </c>
    </row>
    <row r="925" spans="1:5" x14ac:dyDescent="0.4">
      <c r="A925">
        <v>5.5236743885714281</v>
      </c>
      <c r="B925">
        <v>10.6351054</v>
      </c>
      <c r="D925">
        <v>27.187077207200002</v>
      </c>
      <c r="E925">
        <v>29.031679135714285</v>
      </c>
    </row>
    <row r="926" spans="1:5" x14ac:dyDescent="0.4">
      <c r="A926">
        <v>5.5200404605714279</v>
      </c>
      <c r="B926">
        <v>10.633229150999998</v>
      </c>
      <c r="D926">
        <v>27.194244317500004</v>
      </c>
      <c r="E926">
        <v>29.079638092857142</v>
      </c>
    </row>
    <row r="927" spans="1:5" x14ac:dyDescent="0.4">
      <c r="A927">
        <v>5.5196666580882363</v>
      </c>
      <c r="B927">
        <v>10.632244103720929</v>
      </c>
      <c r="D927">
        <v>27.201653845747803</v>
      </c>
      <c r="E927">
        <v>29.113019749999999</v>
      </c>
    </row>
    <row r="928" spans="1:5" x14ac:dyDescent="0.4">
      <c r="A928">
        <v>5.517131334814815</v>
      </c>
      <c r="B928">
        <v>10.632121475999998</v>
      </c>
      <c r="D928">
        <v>27.205506955858585</v>
      </c>
      <c r="E928">
        <v>29.176589755000002</v>
      </c>
    </row>
    <row r="929" spans="1:5" x14ac:dyDescent="0.4">
      <c r="A929">
        <v>5.5145991261818184</v>
      </c>
      <c r="B929">
        <v>10.629526398846156</v>
      </c>
      <c r="D929">
        <v>27.208408447916668</v>
      </c>
      <c r="E929">
        <v>29.176975723333332</v>
      </c>
    </row>
    <row r="930" spans="1:5" x14ac:dyDescent="0.4">
      <c r="A930">
        <v>5.5074515433333335</v>
      </c>
      <c r="B930">
        <v>10.629123276</v>
      </c>
      <c r="D930">
        <v>27.209012206709506</v>
      </c>
      <c r="E930">
        <v>29.19534482125</v>
      </c>
    </row>
    <row r="931" spans="1:5" x14ac:dyDescent="0.4">
      <c r="A931">
        <v>5.5060256986666669</v>
      </c>
      <c r="B931">
        <v>10.628554818333333</v>
      </c>
      <c r="D931">
        <v>27.250814124191638</v>
      </c>
      <c r="E931">
        <v>29.197157812500002</v>
      </c>
    </row>
    <row r="932" spans="1:5" x14ac:dyDescent="0.4">
      <c r="A932">
        <v>5.505528353488371</v>
      </c>
      <c r="B932">
        <v>10.627303542</v>
      </c>
      <c r="D932">
        <v>27.274158696503385</v>
      </c>
      <c r="E932">
        <v>29.284030887647059</v>
      </c>
    </row>
    <row r="933" spans="1:5" x14ac:dyDescent="0.4">
      <c r="A933">
        <v>5.5038869718239001</v>
      </c>
      <c r="B933">
        <v>10.626769757727272</v>
      </c>
      <c r="D933">
        <v>27.280083189289947</v>
      </c>
      <c r="E933">
        <v>29.284991665</v>
      </c>
    </row>
    <row r="934" spans="1:5" x14ac:dyDescent="0.4">
      <c r="A934">
        <v>5.5019842456338015</v>
      </c>
      <c r="B934">
        <v>10.623305684545453</v>
      </c>
      <c r="D934">
        <v>27.289611301200001</v>
      </c>
      <c r="E934">
        <v>29.308615270000001</v>
      </c>
    </row>
    <row r="935" spans="1:5" x14ac:dyDescent="0.4">
      <c r="A935">
        <v>5.5007323584615397</v>
      </c>
      <c r="B935">
        <v>10.623002639285714</v>
      </c>
      <c r="D935">
        <v>27.290408583200001</v>
      </c>
      <c r="E935">
        <v>29.414646777500003</v>
      </c>
    </row>
    <row r="936" spans="1:5" x14ac:dyDescent="0.4">
      <c r="A936">
        <v>5.4964390208571476</v>
      </c>
      <c r="B936">
        <v>10.620276066886024</v>
      </c>
      <c r="D936">
        <v>27.320354984130432</v>
      </c>
      <c r="E936">
        <v>29.419856175</v>
      </c>
    </row>
    <row r="937" spans="1:5" x14ac:dyDescent="0.4">
      <c r="A937">
        <v>5.493164554545455</v>
      </c>
      <c r="B937">
        <v>10.618357964799999</v>
      </c>
      <c r="D937">
        <v>27.354965894259266</v>
      </c>
      <c r="E937">
        <v>29.455874696666665</v>
      </c>
    </row>
    <row r="938" spans="1:5" x14ac:dyDescent="0.4">
      <c r="A938">
        <v>5.492014310357141</v>
      </c>
      <c r="B938">
        <v>10.615681071999999</v>
      </c>
      <c r="D938">
        <v>27.364370218666672</v>
      </c>
      <c r="E938">
        <v>29.474031169999996</v>
      </c>
    </row>
    <row r="939" spans="1:5" x14ac:dyDescent="0.4">
      <c r="A939">
        <v>5.4893286935714309</v>
      </c>
      <c r="B939">
        <v>10.614335958529413</v>
      </c>
      <c r="D939">
        <v>27.366483694698793</v>
      </c>
      <c r="E939">
        <v>29.574741874999997</v>
      </c>
    </row>
    <row r="940" spans="1:5" x14ac:dyDescent="0.4">
      <c r="A940">
        <v>5.4888428932142839</v>
      </c>
      <c r="B940">
        <v>10.613970058571427</v>
      </c>
      <c r="D940">
        <v>27.373434400400811</v>
      </c>
      <c r="E940">
        <v>29.625880617500002</v>
      </c>
    </row>
    <row r="941" spans="1:5" x14ac:dyDescent="0.4">
      <c r="A941">
        <v>5.4863798613461556</v>
      </c>
      <c r="B941">
        <v>10.610851150833334</v>
      </c>
      <c r="D941">
        <v>27.374615405311012</v>
      </c>
      <c r="E941">
        <v>29.688135351111114</v>
      </c>
    </row>
    <row r="942" spans="1:5" x14ac:dyDescent="0.4">
      <c r="A942">
        <v>5.4820011027397273</v>
      </c>
      <c r="B942">
        <v>10.610623617619046</v>
      </c>
      <c r="D942">
        <v>27.408609197139906</v>
      </c>
      <c r="E942">
        <v>29.798076904999999</v>
      </c>
    </row>
    <row r="943" spans="1:5" x14ac:dyDescent="0.4">
      <c r="A943">
        <v>5.4758319418032793</v>
      </c>
      <c r="B943">
        <v>10.609463500416664</v>
      </c>
      <c r="D943">
        <v>27.409860762015214</v>
      </c>
      <c r="E943">
        <v>29.891929062500001</v>
      </c>
    </row>
    <row r="944" spans="1:5" x14ac:dyDescent="0.4">
      <c r="A944">
        <v>5.4700839932142866</v>
      </c>
      <c r="B944">
        <v>10.607813163333335</v>
      </c>
      <c r="D944">
        <v>27.416048190731701</v>
      </c>
      <c r="E944">
        <v>29.989381919999992</v>
      </c>
    </row>
    <row r="945" spans="1:5" x14ac:dyDescent="0.4">
      <c r="A945">
        <v>5.4681789284782605</v>
      </c>
      <c r="B945">
        <v>10.607451861111111</v>
      </c>
      <c r="D945">
        <v>27.424117046666666</v>
      </c>
      <c r="E945">
        <v>30.09982252595745</v>
      </c>
    </row>
    <row r="946" spans="1:5" x14ac:dyDescent="0.4">
      <c r="A946">
        <v>5.46496975125</v>
      </c>
      <c r="B946">
        <v>10.605119490882357</v>
      </c>
      <c r="D946">
        <v>27.426150932549021</v>
      </c>
      <c r="E946">
        <v>30.107401010000007</v>
      </c>
    </row>
    <row r="947" spans="1:5" x14ac:dyDescent="0.4">
      <c r="A947">
        <v>5.4590592289705899</v>
      </c>
      <c r="B947">
        <v>10.604852575000001</v>
      </c>
      <c r="D947">
        <v>27.436638505918381</v>
      </c>
      <c r="E947">
        <v>30.359320306000001</v>
      </c>
    </row>
    <row r="948" spans="1:5" x14ac:dyDescent="0.4">
      <c r="A948">
        <v>5.4568617769767425</v>
      </c>
      <c r="B948">
        <v>10.604825920000001</v>
      </c>
      <c r="D948">
        <v>27.447785466705874</v>
      </c>
      <c r="E948">
        <v>30.370379939999999</v>
      </c>
    </row>
    <row r="949" spans="1:5" x14ac:dyDescent="0.4">
      <c r="A949">
        <v>5.4538713604819264</v>
      </c>
      <c r="B949">
        <v>10.598810037083334</v>
      </c>
      <c r="D949">
        <v>27.47192320266667</v>
      </c>
      <c r="E949">
        <v>30.407326478028178</v>
      </c>
    </row>
    <row r="950" spans="1:5" x14ac:dyDescent="0.4">
      <c r="A950">
        <v>5.4530244805263166</v>
      </c>
      <c r="B950">
        <v>10.595765703333333</v>
      </c>
      <c r="D950">
        <v>27.513051933571425</v>
      </c>
      <c r="E950">
        <v>30.427614456428568</v>
      </c>
    </row>
    <row r="951" spans="1:5" x14ac:dyDescent="0.4">
      <c r="A951">
        <v>5.447379103030304</v>
      </c>
      <c r="B951">
        <v>10.59433836</v>
      </c>
      <c r="D951">
        <v>27.518255253749999</v>
      </c>
      <c r="E951">
        <v>30.43420001555555</v>
      </c>
    </row>
    <row r="952" spans="1:5" x14ac:dyDescent="0.4">
      <c r="A952">
        <v>5.4417021081034482</v>
      </c>
      <c r="B952">
        <v>10.591292358620688</v>
      </c>
      <c r="D952">
        <v>27.518984602207791</v>
      </c>
      <c r="E952">
        <v>30.439631495</v>
      </c>
    </row>
    <row r="953" spans="1:5" x14ac:dyDescent="0.4">
      <c r="A953">
        <v>5.4403093126923068</v>
      </c>
      <c r="B953">
        <v>10.590844584999999</v>
      </c>
      <c r="D953">
        <v>27.521641317036156</v>
      </c>
      <c r="E953">
        <v>30.442839913866671</v>
      </c>
    </row>
    <row r="954" spans="1:5" x14ac:dyDescent="0.4">
      <c r="A954">
        <v>5.4388981760416684</v>
      </c>
      <c r="B954">
        <v>10.589763040526316</v>
      </c>
      <c r="D954">
        <v>27.541923505357143</v>
      </c>
      <c r="E954">
        <v>30.463064925999998</v>
      </c>
    </row>
    <row r="955" spans="1:5" x14ac:dyDescent="0.4">
      <c r="A955">
        <v>5.4278752494642859</v>
      </c>
      <c r="B955">
        <v>10.588566556</v>
      </c>
      <c r="D955">
        <v>27.594828182966104</v>
      </c>
      <c r="E955">
        <v>30.501668041999999</v>
      </c>
    </row>
    <row r="956" spans="1:5" x14ac:dyDescent="0.4">
      <c r="A956">
        <v>5.4267606471428573</v>
      </c>
      <c r="B956">
        <v>10.587937187058824</v>
      </c>
      <c r="D956">
        <v>27.618369983820234</v>
      </c>
      <c r="E956">
        <v>30.511004266666664</v>
      </c>
    </row>
    <row r="957" spans="1:5" x14ac:dyDescent="0.4">
      <c r="A957">
        <v>5.4225283714754093</v>
      </c>
      <c r="B957">
        <v>10.58716883272727</v>
      </c>
      <c r="D957">
        <v>27.62116958</v>
      </c>
      <c r="E957">
        <v>30.514955</v>
      </c>
    </row>
    <row r="958" spans="1:5" x14ac:dyDescent="0.4">
      <c r="A958">
        <v>5.421922073720931</v>
      </c>
      <c r="B958">
        <v>10.587008707368421</v>
      </c>
      <c r="D958">
        <v>27.631321208437498</v>
      </c>
      <c r="E958">
        <v>30.521402368000004</v>
      </c>
    </row>
    <row r="959" spans="1:5" x14ac:dyDescent="0.4">
      <c r="A959">
        <v>5.4173010242857123</v>
      </c>
      <c r="B959">
        <v>10.583374737857143</v>
      </c>
      <c r="D959">
        <v>27.648955484104309</v>
      </c>
      <c r="E959">
        <v>30.526747099999998</v>
      </c>
    </row>
    <row r="960" spans="1:5" x14ac:dyDescent="0.4">
      <c r="A960">
        <v>5.4156562738709688</v>
      </c>
      <c r="B960">
        <v>10.581365179999999</v>
      </c>
      <c r="D960">
        <v>27.691160057487426</v>
      </c>
      <c r="E960">
        <v>30.577009086666664</v>
      </c>
    </row>
    <row r="961" spans="1:5" x14ac:dyDescent="0.4">
      <c r="A961">
        <v>5.4150866226923089</v>
      </c>
      <c r="B961">
        <v>10.580380033333332</v>
      </c>
      <c r="D961">
        <v>27.692894374799998</v>
      </c>
      <c r="E961">
        <v>30.595685406774198</v>
      </c>
    </row>
    <row r="962" spans="1:5" x14ac:dyDescent="0.4">
      <c r="A962">
        <v>5.4099648953191481</v>
      </c>
      <c r="B962">
        <v>10.580375065806452</v>
      </c>
      <c r="D962">
        <v>27.733439331923073</v>
      </c>
      <c r="E962">
        <v>30.602489365686274</v>
      </c>
    </row>
    <row r="963" spans="1:5" x14ac:dyDescent="0.4">
      <c r="A963">
        <v>5.4081895779629621</v>
      </c>
      <c r="B963">
        <v>10.578837475714286</v>
      </c>
      <c r="D963">
        <v>27.736247476944435</v>
      </c>
      <c r="E963">
        <v>30.626345526666665</v>
      </c>
    </row>
    <row r="964" spans="1:5" x14ac:dyDescent="0.4">
      <c r="A964">
        <v>5.4056889143529432</v>
      </c>
      <c r="B964">
        <v>10.576069282499999</v>
      </c>
      <c r="D964">
        <v>27.747806518409096</v>
      </c>
      <c r="E964">
        <v>30.675548639090913</v>
      </c>
    </row>
    <row r="965" spans="1:5" x14ac:dyDescent="0.4">
      <c r="A965">
        <v>5.3994223262962988</v>
      </c>
      <c r="B965">
        <v>10.569587363333333</v>
      </c>
      <c r="D965">
        <v>27.779630266428573</v>
      </c>
      <c r="E965">
        <v>30.682781883333334</v>
      </c>
    </row>
    <row r="966" spans="1:5" x14ac:dyDescent="0.4">
      <c r="A966">
        <v>5.3991394391666674</v>
      </c>
      <c r="B966">
        <v>10.567912955238095</v>
      </c>
      <c r="D966">
        <v>27.790134867692306</v>
      </c>
      <c r="E966">
        <v>30.707428413333332</v>
      </c>
    </row>
    <row r="967" spans="1:5" x14ac:dyDescent="0.4">
      <c r="A967">
        <v>5.3937778439285733</v>
      </c>
      <c r="B967">
        <v>10.566764474999999</v>
      </c>
      <c r="D967">
        <v>27.792036512706794</v>
      </c>
      <c r="E967">
        <v>30.733870997999997</v>
      </c>
    </row>
    <row r="968" spans="1:5" x14ac:dyDescent="0.4">
      <c r="A968">
        <v>5.3927063047540962</v>
      </c>
      <c r="B968">
        <v>10.565574516071427</v>
      </c>
      <c r="D968">
        <v>27.821499694810129</v>
      </c>
      <c r="E968">
        <v>30.741005022000003</v>
      </c>
    </row>
    <row r="969" spans="1:5" x14ac:dyDescent="0.4">
      <c r="A969">
        <v>5.3902689731707332</v>
      </c>
      <c r="B969">
        <v>10.564076245384614</v>
      </c>
      <c r="D969">
        <v>27.823533559940135</v>
      </c>
      <c r="E969">
        <v>30.804353804999998</v>
      </c>
    </row>
    <row r="970" spans="1:5" x14ac:dyDescent="0.4">
      <c r="A970">
        <v>5.3866439172413791</v>
      </c>
      <c r="B970">
        <v>10.562714613461539</v>
      </c>
      <c r="D970">
        <v>27.838261955958313</v>
      </c>
      <c r="E970">
        <v>30.825851786666671</v>
      </c>
    </row>
    <row r="971" spans="1:5" x14ac:dyDescent="0.4">
      <c r="A971">
        <v>5.3819290848000003</v>
      </c>
      <c r="B971">
        <v>10.553645204545454</v>
      </c>
      <c r="D971">
        <v>27.85539561733334</v>
      </c>
      <c r="E971">
        <v>30.851344573333336</v>
      </c>
    </row>
    <row r="972" spans="1:5" x14ac:dyDescent="0.4">
      <c r="A972">
        <v>5.3814383881318699</v>
      </c>
      <c r="B972">
        <v>10.552741657058824</v>
      </c>
      <c r="D972">
        <v>27.858167941315795</v>
      </c>
      <c r="E972">
        <v>30.852299091999999</v>
      </c>
    </row>
    <row r="973" spans="1:5" x14ac:dyDescent="0.4">
      <c r="A973">
        <v>5.381120021132074</v>
      </c>
      <c r="B973">
        <v>10.549987641052631</v>
      </c>
      <c r="D973">
        <v>27.90743258206896</v>
      </c>
      <c r="E973">
        <v>30.868363734000003</v>
      </c>
    </row>
    <row r="974" spans="1:5" x14ac:dyDescent="0.4">
      <c r="A974">
        <v>5.3792702662222229</v>
      </c>
      <c r="B974">
        <v>10.546300788235294</v>
      </c>
      <c r="D974">
        <v>27.914922780231663</v>
      </c>
      <c r="E974">
        <v>30.887676073333335</v>
      </c>
    </row>
    <row r="975" spans="1:5" x14ac:dyDescent="0.4">
      <c r="A975">
        <v>5.377871071764706</v>
      </c>
      <c r="B975">
        <v>10.540154274999999</v>
      </c>
      <c r="D975">
        <v>27.928468510281672</v>
      </c>
      <c r="E975">
        <v>30.991653122857148</v>
      </c>
    </row>
    <row r="976" spans="1:5" x14ac:dyDescent="0.4">
      <c r="A976">
        <v>5.3768696567961189</v>
      </c>
      <c r="B976">
        <v>10.53940236875</v>
      </c>
      <c r="D976">
        <v>27.942999368545461</v>
      </c>
      <c r="E976">
        <v>31.03681018</v>
      </c>
    </row>
    <row r="977" spans="1:5" x14ac:dyDescent="0.4">
      <c r="A977">
        <v>5.3757282743939401</v>
      </c>
      <c r="B977">
        <v>10.539357984</v>
      </c>
      <c r="D977">
        <v>27.957715341333337</v>
      </c>
      <c r="E977">
        <v>31.071934187142858</v>
      </c>
    </row>
    <row r="978" spans="1:5" x14ac:dyDescent="0.4">
      <c r="A978">
        <v>5.3751552366666671</v>
      </c>
      <c r="B978">
        <v>10.538226815294117</v>
      </c>
      <c r="D978">
        <v>27.978931633333335</v>
      </c>
      <c r="E978">
        <v>31.092105826666668</v>
      </c>
    </row>
    <row r="979" spans="1:5" x14ac:dyDescent="0.4">
      <c r="A979">
        <v>5.372675316363634</v>
      </c>
      <c r="B979">
        <v>10.534591168425429</v>
      </c>
      <c r="D979">
        <v>28.048028561698132</v>
      </c>
      <c r="E979">
        <v>31.092644150000002</v>
      </c>
    </row>
    <row r="980" spans="1:5" x14ac:dyDescent="0.4">
      <c r="A980">
        <v>5.3717058053333337</v>
      </c>
      <c r="B980">
        <v>10.531646966666665</v>
      </c>
      <c r="D980">
        <v>28.049993334571425</v>
      </c>
      <c r="E980">
        <v>31.105136821999999</v>
      </c>
    </row>
    <row r="981" spans="1:5" x14ac:dyDescent="0.4">
      <c r="A981">
        <v>5.3713065953731318</v>
      </c>
      <c r="B981">
        <v>10.529565563999999</v>
      </c>
      <c r="D981">
        <v>28.086412893760652</v>
      </c>
      <c r="E981">
        <v>31.132214648000001</v>
      </c>
    </row>
    <row r="982" spans="1:5" x14ac:dyDescent="0.4">
      <c r="A982">
        <v>5.3688512575000003</v>
      </c>
      <c r="B982">
        <v>10.529404448799999</v>
      </c>
      <c r="D982">
        <v>28.096891604959666</v>
      </c>
      <c r="E982">
        <v>31.174829256666666</v>
      </c>
    </row>
    <row r="983" spans="1:5" x14ac:dyDescent="0.4">
      <c r="A983">
        <v>5.3669672439534892</v>
      </c>
      <c r="B983">
        <v>10.52759679375</v>
      </c>
      <c r="D983">
        <v>28.108240493870241</v>
      </c>
      <c r="E983">
        <v>31.189307233333327</v>
      </c>
    </row>
    <row r="984" spans="1:5" x14ac:dyDescent="0.4">
      <c r="A984">
        <v>5.3666982977142865</v>
      </c>
      <c r="B984">
        <v>10.526550756428572</v>
      </c>
      <c r="D984">
        <v>28.121596804190474</v>
      </c>
      <c r="E984">
        <v>31.275630017333331</v>
      </c>
    </row>
    <row r="985" spans="1:5" x14ac:dyDescent="0.4">
      <c r="A985">
        <v>5.3644530896078431</v>
      </c>
      <c r="B985">
        <v>10.526162601111114</v>
      </c>
      <c r="D985">
        <v>28.143943137727266</v>
      </c>
      <c r="E985">
        <v>31.470187162499997</v>
      </c>
    </row>
    <row r="986" spans="1:5" x14ac:dyDescent="0.4">
      <c r="A986">
        <v>5.362767164285712</v>
      </c>
      <c r="B986">
        <v>10.524384410666665</v>
      </c>
      <c r="D986">
        <v>28.153914498085104</v>
      </c>
      <c r="E986">
        <v>31.478263080000001</v>
      </c>
    </row>
    <row r="987" spans="1:5" x14ac:dyDescent="0.4">
      <c r="A987">
        <v>5.3611077262091484</v>
      </c>
      <c r="B987">
        <v>10.522000905937499</v>
      </c>
      <c r="D987">
        <v>28.156990430967742</v>
      </c>
      <c r="E987">
        <v>31.485383106</v>
      </c>
    </row>
    <row r="988" spans="1:5" x14ac:dyDescent="0.4">
      <c r="A988">
        <v>5.3567293658181834</v>
      </c>
      <c r="B988">
        <v>10.520327890000001</v>
      </c>
      <c r="D988">
        <v>28.190582982024313</v>
      </c>
      <c r="E988">
        <v>31.486576939999996</v>
      </c>
    </row>
    <row r="989" spans="1:5" x14ac:dyDescent="0.4">
      <c r="A989">
        <v>5.3565338803389837</v>
      </c>
      <c r="B989">
        <v>10.517949714074074</v>
      </c>
      <c r="D989">
        <v>28.192661233333336</v>
      </c>
      <c r="E989">
        <v>31.492390199999999</v>
      </c>
    </row>
    <row r="990" spans="1:5" x14ac:dyDescent="0.4">
      <c r="A990">
        <v>5.3542488136842108</v>
      </c>
      <c r="B990">
        <v>10.515437698000001</v>
      </c>
      <c r="D990">
        <v>28.203836495581598</v>
      </c>
      <c r="E990">
        <v>31.496041410833339</v>
      </c>
    </row>
    <row r="991" spans="1:5" x14ac:dyDescent="0.4">
      <c r="A991">
        <v>5.3424583575409832</v>
      </c>
      <c r="B991">
        <v>10.515154212499999</v>
      </c>
      <c r="D991">
        <v>28.270452504583332</v>
      </c>
      <c r="E991">
        <v>31.496657869999996</v>
      </c>
    </row>
    <row r="992" spans="1:5" x14ac:dyDescent="0.4">
      <c r="A992">
        <v>5.3418758699999991</v>
      </c>
      <c r="B992">
        <v>10.5148102955</v>
      </c>
      <c r="D992">
        <v>28.273153713937017</v>
      </c>
      <c r="E992">
        <v>31.501005428437498</v>
      </c>
    </row>
    <row r="993" spans="1:5" x14ac:dyDescent="0.4">
      <c r="A993">
        <v>5.3389279047963827</v>
      </c>
      <c r="B993">
        <v>10.51478185</v>
      </c>
      <c r="D993">
        <v>28.275063808433746</v>
      </c>
      <c r="E993">
        <v>31.577654172857141</v>
      </c>
    </row>
    <row r="994" spans="1:5" x14ac:dyDescent="0.4">
      <c r="A994">
        <v>5.3370887460606076</v>
      </c>
      <c r="B994">
        <v>10.513603655999999</v>
      </c>
      <c r="D994">
        <v>28.329534645688081</v>
      </c>
      <c r="E994">
        <v>31.626659155909092</v>
      </c>
    </row>
    <row r="995" spans="1:5" x14ac:dyDescent="0.4">
      <c r="A995">
        <v>5.3334386373214304</v>
      </c>
      <c r="B995">
        <v>10.512803636923078</v>
      </c>
      <c r="D995">
        <v>28.331763538064511</v>
      </c>
      <c r="E995">
        <v>31.675949457142853</v>
      </c>
    </row>
    <row r="996" spans="1:5" x14ac:dyDescent="0.4">
      <c r="A996">
        <v>5.3283016983333331</v>
      </c>
      <c r="B996">
        <v>10.511268465000001</v>
      </c>
      <c r="D996">
        <v>28.33495081805254</v>
      </c>
      <c r="E996">
        <v>31.679919980545456</v>
      </c>
    </row>
    <row r="997" spans="1:5" x14ac:dyDescent="0.4">
      <c r="A997">
        <v>5.3259691110344836</v>
      </c>
      <c r="B997">
        <v>10.50938569375</v>
      </c>
      <c r="D997">
        <v>28.348348659230769</v>
      </c>
      <c r="E997">
        <v>31.698807780000003</v>
      </c>
    </row>
    <row r="998" spans="1:5" x14ac:dyDescent="0.4">
      <c r="A998">
        <v>5.3253720066666661</v>
      </c>
      <c r="B998">
        <v>10.506572852499998</v>
      </c>
      <c r="D998">
        <v>28.354664701315876</v>
      </c>
      <c r="E998">
        <v>31.7308348225</v>
      </c>
    </row>
    <row r="999" spans="1:5" x14ac:dyDescent="0.4">
      <c r="A999">
        <v>5.3252757455357145</v>
      </c>
      <c r="B999">
        <v>10.496450225862072</v>
      </c>
      <c r="D999">
        <v>28.362194292748093</v>
      </c>
      <c r="E999">
        <v>31.740047145000002</v>
      </c>
    </row>
    <row r="1000" spans="1:5" x14ac:dyDescent="0.4">
      <c r="A1000">
        <v>5.3187856750793641</v>
      </c>
      <c r="B1000">
        <v>10.495972263404255</v>
      </c>
      <c r="D1000">
        <v>28.392357643230767</v>
      </c>
      <c r="E1000">
        <v>31.788395864999998</v>
      </c>
    </row>
    <row r="1001" spans="1:5" x14ac:dyDescent="0.4">
      <c r="A1001">
        <v>5.3181369384126986</v>
      </c>
      <c r="B1001">
        <v>10.495585266399999</v>
      </c>
      <c r="D1001">
        <v>28.393840375675676</v>
      </c>
      <c r="E1001">
        <v>31.84945381333333</v>
      </c>
    </row>
    <row r="1002" spans="1:5" x14ac:dyDescent="0.4">
      <c r="A1002">
        <v>5.3110168148701273</v>
      </c>
      <c r="B1002">
        <v>10.493460215000001</v>
      </c>
      <c r="D1002">
        <v>28.430035180909098</v>
      </c>
      <c r="E1002">
        <v>31.916925999166665</v>
      </c>
    </row>
    <row r="1003" spans="1:5" x14ac:dyDescent="0.4">
      <c r="A1003">
        <v>5.310709431682243</v>
      </c>
      <c r="B1003">
        <v>10.4894520446875</v>
      </c>
      <c r="D1003">
        <v>28.440779897170128</v>
      </c>
      <c r="E1003">
        <v>31.967952327500004</v>
      </c>
    </row>
    <row r="1004" spans="1:5" x14ac:dyDescent="0.4">
      <c r="A1004">
        <v>5.3097071432710248</v>
      </c>
      <c r="B1004">
        <v>10.487760909999999</v>
      </c>
      <c r="D1004">
        <v>28.463116432857142</v>
      </c>
      <c r="E1004">
        <v>32.024176254615391</v>
      </c>
    </row>
    <row r="1005" spans="1:5" x14ac:dyDescent="0.4">
      <c r="A1005">
        <v>5.3088420478125009</v>
      </c>
      <c r="B1005">
        <v>10.487125086363635</v>
      </c>
      <c r="D1005">
        <v>28.464146382439026</v>
      </c>
      <c r="E1005">
        <v>32.044856964285714</v>
      </c>
    </row>
    <row r="1006" spans="1:5" x14ac:dyDescent="0.4">
      <c r="A1006">
        <v>5.2981541866666664</v>
      </c>
      <c r="B1006">
        <v>10.484354765625</v>
      </c>
      <c r="D1006">
        <v>28.475601838190688</v>
      </c>
      <c r="E1006">
        <v>32.079898445714285</v>
      </c>
    </row>
    <row r="1007" spans="1:5" x14ac:dyDescent="0.4">
      <c r="A1007">
        <v>5.2978834654639169</v>
      </c>
      <c r="B1007">
        <v>10.483003617647059</v>
      </c>
      <c r="D1007">
        <v>28.482830037777774</v>
      </c>
      <c r="E1007">
        <v>32.084201579999998</v>
      </c>
    </row>
    <row r="1008" spans="1:5" x14ac:dyDescent="0.4">
      <c r="A1008">
        <v>5.2976703974509816</v>
      </c>
      <c r="B1008">
        <v>10.482661718095237</v>
      </c>
      <c r="D1008">
        <v>28.497933840612248</v>
      </c>
      <c r="E1008">
        <v>32.110468223333335</v>
      </c>
    </row>
    <row r="1009" spans="1:5" x14ac:dyDescent="0.4">
      <c r="A1009">
        <v>5.2960291844736824</v>
      </c>
      <c r="B1009">
        <v>10.481820681538462</v>
      </c>
      <c r="D1009">
        <v>28.514601704399997</v>
      </c>
      <c r="E1009">
        <v>32.211459603571434</v>
      </c>
    </row>
    <row r="1010" spans="1:5" x14ac:dyDescent="0.4">
      <c r="A1010">
        <v>5.2959009702597406</v>
      </c>
      <c r="B1010">
        <v>10.481357151250002</v>
      </c>
      <c r="D1010">
        <v>28.520470515294114</v>
      </c>
      <c r="E1010">
        <v>32.234895076000001</v>
      </c>
    </row>
    <row r="1011" spans="1:5" x14ac:dyDescent="0.4">
      <c r="A1011">
        <v>5.2900737783333307</v>
      </c>
      <c r="B1011">
        <v>10.480928400714287</v>
      </c>
      <c r="D1011">
        <v>28.539766259428568</v>
      </c>
      <c r="E1011">
        <v>32.2494216825</v>
      </c>
    </row>
    <row r="1012" spans="1:5" x14ac:dyDescent="0.4">
      <c r="A1012">
        <v>5.2873689443243244</v>
      </c>
      <c r="B1012">
        <v>10.480204975652176</v>
      </c>
      <c r="D1012">
        <v>28.577805117241386</v>
      </c>
      <c r="E1012">
        <v>32.268234608</v>
      </c>
    </row>
    <row r="1013" spans="1:5" x14ac:dyDescent="0.4">
      <c r="A1013">
        <v>5.2830318554054045</v>
      </c>
      <c r="B1013">
        <v>10.475583220000001</v>
      </c>
      <c r="D1013">
        <v>28.595289055949475</v>
      </c>
      <c r="E1013">
        <v>32.351725635000001</v>
      </c>
    </row>
    <row r="1014" spans="1:5" x14ac:dyDescent="0.4">
      <c r="A1014">
        <v>5.278056307560977</v>
      </c>
      <c r="B1014">
        <v>10.474677032051281</v>
      </c>
      <c r="D1014">
        <v>28.601130494545451</v>
      </c>
      <c r="E1014">
        <v>32.377309275714289</v>
      </c>
    </row>
    <row r="1015" spans="1:5" x14ac:dyDescent="0.4">
      <c r="A1015">
        <v>5.2775085944186042</v>
      </c>
      <c r="B1015">
        <v>10.474138181428572</v>
      </c>
      <c r="D1015">
        <v>28.603576186666661</v>
      </c>
      <c r="E1015">
        <v>32.446834480000007</v>
      </c>
    </row>
    <row r="1016" spans="1:5" x14ac:dyDescent="0.4">
      <c r="A1016">
        <v>5.2745526593333327</v>
      </c>
      <c r="B1016">
        <v>10.47388294703704</v>
      </c>
      <c r="D1016">
        <v>28.616649768921572</v>
      </c>
      <c r="E1016">
        <v>32.512780239999998</v>
      </c>
    </row>
    <row r="1017" spans="1:5" x14ac:dyDescent="0.4">
      <c r="A1017">
        <v>5.2739029007812492</v>
      </c>
      <c r="B1017">
        <v>10.473292329166666</v>
      </c>
      <c r="D1017">
        <v>28.618769628831167</v>
      </c>
      <c r="E1017">
        <v>32.569952371428563</v>
      </c>
    </row>
    <row r="1018" spans="1:5" x14ac:dyDescent="0.4">
      <c r="A1018">
        <v>5.2711697612195145</v>
      </c>
      <c r="B1018">
        <v>10.472641851363637</v>
      </c>
      <c r="D1018">
        <v>28.62384298923077</v>
      </c>
      <c r="E1018">
        <v>32.577350193333331</v>
      </c>
    </row>
    <row r="1019" spans="1:5" x14ac:dyDescent="0.4">
      <c r="A1019">
        <v>5.2545434510204085</v>
      </c>
      <c r="B1019">
        <v>10.471841020000001</v>
      </c>
      <c r="D1019">
        <v>28.623941344473671</v>
      </c>
      <c r="E1019">
        <v>32.578529459999999</v>
      </c>
    </row>
    <row r="1020" spans="1:5" x14ac:dyDescent="0.4">
      <c r="A1020">
        <v>5.2526676584060503</v>
      </c>
      <c r="B1020">
        <v>10.471013148999999</v>
      </c>
      <c r="D1020">
        <v>28.630815557475604</v>
      </c>
      <c r="E1020">
        <v>32.585067672500003</v>
      </c>
    </row>
    <row r="1021" spans="1:5" x14ac:dyDescent="0.4">
      <c r="A1021">
        <v>5.2513700084000012</v>
      </c>
      <c r="B1021">
        <v>10.46902049</v>
      </c>
      <c r="D1021">
        <v>28.635191490499995</v>
      </c>
      <c r="E1021">
        <v>32.617469079999999</v>
      </c>
    </row>
    <row r="1022" spans="1:5" x14ac:dyDescent="0.4">
      <c r="A1022">
        <v>5.2506142987804871</v>
      </c>
      <c r="B1022">
        <v>10.464618610000002</v>
      </c>
      <c r="D1022">
        <v>28.636998883296378</v>
      </c>
      <c r="E1022">
        <v>32.684715307499999</v>
      </c>
    </row>
    <row r="1023" spans="1:5" x14ac:dyDescent="0.4">
      <c r="A1023">
        <v>5.2457120226851863</v>
      </c>
      <c r="B1023">
        <v>10.464448664117645</v>
      </c>
      <c r="D1023">
        <v>28.682595876785715</v>
      </c>
      <c r="E1023">
        <v>32.701232448333336</v>
      </c>
    </row>
    <row r="1024" spans="1:5" x14ac:dyDescent="0.4">
      <c r="A1024">
        <v>5.2385380448275871</v>
      </c>
      <c r="B1024">
        <v>10.464104524500002</v>
      </c>
      <c r="D1024">
        <v>28.685638076296303</v>
      </c>
      <c r="E1024">
        <v>32.790186594285714</v>
      </c>
    </row>
    <row r="1025" spans="1:5" x14ac:dyDescent="0.4">
      <c r="A1025">
        <v>5.2375895774193548</v>
      </c>
      <c r="B1025">
        <v>10.461680875833334</v>
      </c>
      <c r="D1025">
        <v>28.710342822181953</v>
      </c>
      <c r="E1025">
        <v>32.888182020000002</v>
      </c>
    </row>
    <row r="1026" spans="1:5" x14ac:dyDescent="0.4">
      <c r="A1026">
        <v>5.2334675942857141</v>
      </c>
      <c r="B1026">
        <v>10.461213580714283</v>
      </c>
      <c r="D1026">
        <v>28.713451319379828</v>
      </c>
      <c r="E1026">
        <v>33.015310050000004</v>
      </c>
    </row>
    <row r="1027" spans="1:5" x14ac:dyDescent="0.4">
      <c r="A1027">
        <v>5.2312333725490205</v>
      </c>
      <c r="B1027">
        <v>10.459984849285714</v>
      </c>
      <c r="D1027">
        <v>28.714043239317942</v>
      </c>
      <c r="E1027">
        <v>33.019707630000006</v>
      </c>
    </row>
    <row r="1028" spans="1:5" x14ac:dyDescent="0.4">
      <c r="A1028">
        <v>5.2201827141304351</v>
      </c>
      <c r="B1028">
        <v>10.45948301363636</v>
      </c>
      <c r="D1028">
        <v>28.765396284406776</v>
      </c>
      <c r="E1028">
        <v>33.021908312857143</v>
      </c>
    </row>
    <row r="1029" spans="1:5" x14ac:dyDescent="0.4">
      <c r="A1029">
        <v>5.2188173677941174</v>
      </c>
      <c r="B1029">
        <v>10.458105799444445</v>
      </c>
      <c r="D1029">
        <v>28.771045937368424</v>
      </c>
      <c r="E1029">
        <v>33.058134267142854</v>
      </c>
    </row>
    <row r="1030" spans="1:5" x14ac:dyDescent="0.4">
      <c r="A1030">
        <v>5.2153549690217389</v>
      </c>
      <c r="B1030">
        <v>10.45479688</v>
      </c>
      <c r="D1030">
        <v>28.823235274000002</v>
      </c>
      <c r="E1030">
        <v>33.083365223333331</v>
      </c>
    </row>
    <row r="1031" spans="1:5" x14ac:dyDescent="0.4">
      <c r="A1031">
        <v>5.2046214323404261</v>
      </c>
      <c r="B1031">
        <v>10.453429413999999</v>
      </c>
      <c r="D1031">
        <v>28.825019265480215</v>
      </c>
      <c r="E1031">
        <v>33.214111465238098</v>
      </c>
    </row>
    <row r="1032" spans="1:5" x14ac:dyDescent="0.4">
      <c r="A1032">
        <v>5.1949524492682926</v>
      </c>
      <c r="B1032">
        <v>10.452598214583332</v>
      </c>
      <c r="D1032">
        <v>28.825088016785713</v>
      </c>
      <c r="E1032">
        <v>33.292319139999996</v>
      </c>
    </row>
    <row r="1033" spans="1:5" x14ac:dyDescent="0.4">
      <c r="A1033">
        <v>5.1918488353448273</v>
      </c>
      <c r="B1033">
        <v>10.452367619285718</v>
      </c>
      <c r="D1033">
        <v>28.832422167058823</v>
      </c>
      <c r="E1033">
        <v>33.30213181229167</v>
      </c>
    </row>
    <row r="1034" spans="1:5" x14ac:dyDescent="0.4">
      <c r="A1034">
        <v>5.1911158797260271</v>
      </c>
      <c r="B1034">
        <v>10.450479370416666</v>
      </c>
      <c r="D1034">
        <v>28.833108840000001</v>
      </c>
      <c r="E1034">
        <v>33.367783723333339</v>
      </c>
    </row>
    <row r="1035" spans="1:5" x14ac:dyDescent="0.4">
      <c r="A1035">
        <v>5.1865785034000025</v>
      </c>
      <c r="B1035">
        <v>10.434295788750001</v>
      </c>
      <c r="D1035">
        <v>28.843834933789459</v>
      </c>
      <c r="E1035">
        <v>33.427653980000002</v>
      </c>
    </row>
    <row r="1036" spans="1:5" x14ac:dyDescent="0.4">
      <c r="A1036">
        <v>5.1833342092727266</v>
      </c>
      <c r="B1036">
        <v>10.43383545473684</v>
      </c>
      <c r="D1036">
        <v>28.87503555</v>
      </c>
      <c r="E1036">
        <v>33.449084729999996</v>
      </c>
    </row>
    <row r="1037" spans="1:5" x14ac:dyDescent="0.4">
      <c r="A1037">
        <v>5.1820083969999997</v>
      </c>
      <c r="B1037">
        <v>10.432479051249999</v>
      </c>
      <c r="D1037">
        <v>28.879185251153842</v>
      </c>
      <c r="E1037">
        <v>33.449159634210524</v>
      </c>
    </row>
    <row r="1038" spans="1:5" x14ac:dyDescent="0.4">
      <c r="A1038">
        <v>5.1766606126086971</v>
      </c>
      <c r="B1038">
        <v>10.432127515416667</v>
      </c>
      <c r="D1038">
        <v>28.887641804242428</v>
      </c>
      <c r="E1038">
        <v>33.518779632499999</v>
      </c>
    </row>
    <row r="1039" spans="1:5" x14ac:dyDescent="0.4">
      <c r="A1039">
        <v>5.1644325185714282</v>
      </c>
      <c r="B1039">
        <v>10.431869290666667</v>
      </c>
      <c r="D1039">
        <v>28.938862729029129</v>
      </c>
      <c r="E1039">
        <v>33.545388336666669</v>
      </c>
    </row>
    <row r="1040" spans="1:5" x14ac:dyDescent="0.4">
      <c r="A1040">
        <v>5.1543726395999991</v>
      </c>
      <c r="B1040">
        <v>10.4316174575</v>
      </c>
      <c r="D1040">
        <v>28.942543524035109</v>
      </c>
      <c r="E1040">
        <v>33.559341063400005</v>
      </c>
    </row>
    <row r="1041" spans="1:5" x14ac:dyDescent="0.4">
      <c r="A1041">
        <v>5.1537851409523796</v>
      </c>
      <c r="B1041">
        <v>10.431224915652171</v>
      </c>
      <c r="D1041">
        <v>28.946984742365593</v>
      </c>
      <c r="E1041">
        <v>33.573156300000001</v>
      </c>
    </row>
    <row r="1042" spans="1:5" x14ac:dyDescent="0.4">
      <c r="A1042">
        <v>5.1492001119658113</v>
      </c>
      <c r="B1042">
        <v>10.430213885999999</v>
      </c>
      <c r="D1042">
        <v>28.970381664643831</v>
      </c>
      <c r="E1042">
        <v>33.57518921888888</v>
      </c>
    </row>
    <row r="1043" spans="1:5" x14ac:dyDescent="0.4">
      <c r="A1043">
        <v>5.1462442778195499</v>
      </c>
      <c r="B1043">
        <v>10.428299037999999</v>
      </c>
      <c r="D1043">
        <v>28.973985364954132</v>
      </c>
      <c r="E1043">
        <v>33.633604219999995</v>
      </c>
    </row>
    <row r="1044" spans="1:5" x14ac:dyDescent="0.4">
      <c r="A1044">
        <v>5.1459476271794866</v>
      </c>
      <c r="B1044">
        <v>10.428158499090911</v>
      </c>
      <c r="D1044">
        <v>28.985847160357146</v>
      </c>
      <c r="E1044">
        <v>33.658684107999996</v>
      </c>
    </row>
    <row r="1045" spans="1:5" x14ac:dyDescent="0.4">
      <c r="A1045">
        <v>5.1444814045833338</v>
      </c>
      <c r="B1045">
        <v>10.427091155806453</v>
      </c>
      <c r="D1045">
        <v>28.998992158720007</v>
      </c>
      <c r="E1045">
        <v>33.669923405000006</v>
      </c>
    </row>
    <row r="1046" spans="1:5" x14ac:dyDescent="0.4">
      <c r="A1046">
        <v>5.1405910548571443</v>
      </c>
      <c r="B1046">
        <v>10.423103352499998</v>
      </c>
      <c r="D1046">
        <v>29.011706056179246</v>
      </c>
      <c r="E1046">
        <v>33.768274179374998</v>
      </c>
    </row>
    <row r="1047" spans="1:5" x14ac:dyDescent="0.4">
      <c r="A1047">
        <v>5.1383707936507941</v>
      </c>
      <c r="B1047">
        <v>10.421990253333334</v>
      </c>
      <c r="D1047">
        <v>29.020967180322398</v>
      </c>
      <c r="E1047">
        <v>33.768876438571425</v>
      </c>
    </row>
    <row r="1048" spans="1:5" x14ac:dyDescent="0.4">
      <c r="A1048">
        <v>5.1346998398461503</v>
      </c>
      <c r="B1048">
        <v>10.421749296842105</v>
      </c>
      <c r="D1048">
        <v>29.027275797333328</v>
      </c>
      <c r="E1048">
        <v>33.808507906666669</v>
      </c>
    </row>
    <row r="1049" spans="1:5" x14ac:dyDescent="0.4">
      <c r="A1049">
        <v>5.1315025936538454</v>
      </c>
      <c r="B1049">
        <v>10.420867085789473</v>
      </c>
      <c r="D1049">
        <v>29.038786068672572</v>
      </c>
      <c r="E1049">
        <v>33.809202114000001</v>
      </c>
    </row>
    <row r="1050" spans="1:5" x14ac:dyDescent="0.4">
      <c r="A1050">
        <v>5.1293005439655195</v>
      </c>
      <c r="B1050">
        <v>10.420670595806449</v>
      </c>
      <c r="D1050">
        <v>29.062789490909093</v>
      </c>
      <c r="E1050">
        <v>33.877823030000002</v>
      </c>
    </row>
    <row r="1051" spans="1:5" x14ac:dyDescent="0.4">
      <c r="A1051">
        <v>5.1213153695081983</v>
      </c>
      <c r="B1051">
        <v>10.419192903846152</v>
      </c>
      <c r="D1051">
        <v>29.094485430852011</v>
      </c>
      <c r="E1051">
        <v>33.934386368292685</v>
      </c>
    </row>
    <row r="1052" spans="1:5" x14ac:dyDescent="0.4">
      <c r="A1052">
        <v>5.1172478423529419</v>
      </c>
      <c r="B1052">
        <v>10.418154570714288</v>
      </c>
      <c r="D1052">
        <v>29.098044213773591</v>
      </c>
      <c r="E1052">
        <v>33.935977000000001</v>
      </c>
    </row>
    <row r="1053" spans="1:5" x14ac:dyDescent="0.4">
      <c r="A1053">
        <v>5.1172382727160484</v>
      </c>
      <c r="B1053">
        <v>10.414054498400001</v>
      </c>
      <c r="D1053">
        <v>29.111553910789475</v>
      </c>
      <c r="E1053">
        <v>33.936382055000003</v>
      </c>
    </row>
    <row r="1054" spans="1:5" x14ac:dyDescent="0.4">
      <c r="A1054">
        <v>5.1101518071153844</v>
      </c>
      <c r="B1054">
        <v>10.41024505625</v>
      </c>
      <c r="D1054">
        <v>29.12793589225226</v>
      </c>
      <c r="E1054">
        <v>33.944128190000001</v>
      </c>
    </row>
    <row r="1055" spans="1:5" x14ac:dyDescent="0.4">
      <c r="A1055">
        <v>5.1083261185507256</v>
      </c>
      <c r="B1055">
        <v>10.409760473636364</v>
      </c>
      <c r="D1055">
        <v>29.138393314393067</v>
      </c>
      <c r="E1055">
        <v>33.948252049545452</v>
      </c>
    </row>
    <row r="1056" spans="1:5" x14ac:dyDescent="0.4">
      <c r="A1056">
        <v>5.1072116186600498</v>
      </c>
      <c r="B1056">
        <v>10.406910159999999</v>
      </c>
      <c r="D1056">
        <v>29.155314265897431</v>
      </c>
      <c r="E1056">
        <v>33.988174575000002</v>
      </c>
    </row>
    <row r="1057" spans="1:5" x14ac:dyDescent="0.4">
      <c r="A1057">
        <v>5.1052645868235293</v>
      </c>
      <c r="B1057">
        <v>10.405320667894738</v>
      </c>
      <c r="D1057">
        <v>29.160853212666662</v>
      </c>
      <c r="E1057">
        <v>34.027635150000002</v>
      </c>
    </row>
    <row r="1058" spans="1:5" x14ac:dyDescent="0.4">
      <c r="A1058">
        <v>5.104979543076924</v>
      </c>
      <c r="B1058">
        <v>10.404741151</v>
      </c>
      <c r="D1058">
        <v>29.163041779322036</v>
      </c>
      <c r="E1058">
        <v>34.027686966666671</v>
      </c>
    </row>
    <row r="1059" spans="1:5" x14ac:dyDescent="0.4">
      <c r="A1059">
        <v>5.0994668127537981</v>
      </c>
      <c r="B1059">
        <v>10.404201923333332</v>
      </c>
      <c r="D1059">
        <v>29.186223987555554</v>
      </c>
      <c r="E1059">
        <v>34.035376777307697</v>
      </c>
    </row>
    <row r="1060" spans="1:5" x14ac:dyDescent="0.4">
      <c r="A1060">
        <v>5.0948802126867117</v>
      </c>
      <c r="B1060">
        <v>10.403303086071432</v>
      </c>
      <c r="D1060">
        <v>29.188132385692306</v>
      </c>
      <c r="E1060">
        <v>34.037204732500001</v>
      </c>
    </row>
    <row r="1061" spans="1:5" x14ac:dyDescent="0.4">
      <c r="A1061">
        <v>5.0893646003030284</v>
      </c>
      <c r="B1061">
        <v>10.403078598709676</v>
      </c>
      <c r="D1061">
        <v>29.205585789718324</v>
      </c>
      <c r="E1061">
        <v>34.15039928142857</v>
      </c>
    </row>
    <row r="1062" spans="1:5" x14ac:dyDescent="0.4">
      <c r="A1062">
        <v>5.0866860205263178</v>
      </c>
      <c r="B1062">
        <v>10.401588087499999</v>
      </c>
      <c r="D1062">
        <v>29.235648737343745</v>
      </c>
      <c r="E1062">
        <v>34.153816162000005</v>
      </c>
    </row>
    <row r="1063" spans="1:5" x14ac:dyDescent="0.4">
      <c r="A1063">
        <v>5.0862943105769221</v>
      </c>
      <c r="B1063">
        <v>10.401532371666665</v>
      </c>
      <c r="D1063">
        <v>29.270936739294324</v>
      </c>
      <c r="E1063">
        <v>34.235621145000003</v>
      </c>
    </row>
    <row r="1064" spans="1:5" x14ac:dyDescent="0.4">
      <c r="A1064">
        <v>5.0705035070129867</v>
      </c>
      <c r="B1064">
        <v>10.40064361633333</v>
      </c>
      <c r="D1064">
        <v>29.279050664090914</v>
      </c>
      <c r="E1064">
        <v>34.248847863999998</v>
      </c>
    </row>
    <row r="1065" spans="1:5" x14ac:dyDescent="0.4">
      <c r="A1065">
        <v>5.0688987836363646</v>
      </c>
      <c r="B1065">
        <v>10.399990124000002</v>
      </c>
      <c r="D1065">
        <v>29.284651537088614</v>
      </c>
      <c r="E1065">
        <v>34.345936912500001</v>
      </c>
    </row>
    <row r="1066" spans="1:5" x14ac:dyDescent="0.4">
      <c r="A1066">
        <v>5.0677342163048706</v>
      </c>
      <c r="B1066">
        <v>10.398516400925928</v>
      </c>
      <c r="D1066">
        <v>29.367944615613393</v>
      </c>
      <c r="E1066">
        <v>34.370154800000002</v>
      </c>
    </row>
    <row r="1067" spans="1:5" x14ac:dyDescent="0.4">
      <c r="A1067">
        <v>5.0646548304477621</v>
      </c>
      <c r="B1067">
        <v>10.398266058333334</v>
      </c>
      <c r="D1067">
        <v>29.376792267862644</v>
      </c>
      <c r="E1067">
        <v>34.420115276000004</v>
      </c>
    </row>
    <row r="1068" spans="1:5" x14ac:dyDescent="0.4">
      <c r="A1068">
        <v>5.0639284745454543</v>
      </c>
      <c r="B1068">
        <v>10.397357311875</v>
      </c>
      <c r="D1068">
        <v>29.387884746153848</v>
      </c>
      <c r="E1068">
        <v>34.420152498571433</v>
      </c>
    </row>
    <row r="1069" spans="1:5" x14ac:dyDescent="0.4">
      <c r="A1069">
        <v>5.061278584846626</v>
      </c>
      <c r="B1069">
        <v>10.395984033333333</v>
      </c>
      <c r="D1069">
        <v>29.390226136779663</v>
      </c>
      <c r="E1069">
        <v>34.424541109166661</v>
      </c>
    </row>
    <row r="1070" spans="1:5" x14ac:dyDescent="0.4">
      <c r="A1070">
        <v>5.0577986079927708</v>
      </c>
      <c r="B1070">
        <v>10.395617172222224</v>
      </c>
      <c r="D1070">
        <v>29.401139525862064</v>
      </c>
      <c r="E1070">
        <v>34.498338632500001</v>
      </c>
    </row>
    <row r="1071" spans="1:5" x14ac:dyDescent="0.4">
      <c r="A1071">
        <v>5.0428727166666683</v>
      </c>
      <c r="B1071">
        <v>10.394551478181819</v>
      </c>
      <c r="D1071">
        <v>29.428063001851857</v>
      </c>
      <c r="E1071">
        <v>34.522176493333333</v>
      </c>
    </row>
    <row r="1072" spans="1:5" x14ac:dyDescent="0.4">
      <c r="A1072">
        <v>5.0349709272000007</v>
      </c>
      <c r="B1072">
        <v>10.394207460666665</v>
      </c>
      <c r="D1072">
        <v>29.430556359999994</v>
      </c>
      <c r="E1072">
        <v>34.543537540000003</v>
      </c>
    </row>
    <row r="1073" spans="1:5" x14ac:dyDescent="0.4">
      <c r="A1073">
        <v>5.0343179181249997</v>
      </c>
      <c r="B1073">
        <v>10.393402030333334</v>
      </c>
      <c r="D1073">
        <v>29.433942351500001</v>
      </c>
      <c r="E1073">
        <v>34.599117753333331</v>
      </c>
    </row>
    <row r="1074" spans="1:5" x14ac:dyDescent="0.4">
      <c r="A1074">
        <v>5.03256933826923</v>
      </c>
      <c r="B1074">
        <v>10.392267950000001</v>
      </c>
      <c r="D1074">
        <v>29.448228026220921</v>
      </c>
      <c r="E1074">
        <v>34.63349747183576</v>
      </c>
    </row>
    <row r="1075" spans="1:5" x14ac:dyDescent="0.4">
      <c r="A1075">
        <v>5.0273914488999987</v>
      </c>
      <c r="B1075">
        <v>10.391143273333334</v>
      </c>
      <c r="D1075">
        <v>29.461097702093021</v>
      </c>
      <c r="E1075">
        <v>34.667549749230773</v>
      </c>
    </row>
    <row r="1076" spans="1:5" x14ac:dyDescent="0.4">
      <c r="A1076">
        <v>5.0231555129032257</v>
      </c>
      <c r="B1076">
        <v>10.388055124285716</v>
      </c>
      <c r="D1076">
        <v>29.504239841538467</v>
      </c>
      <c r="E1076">
        <v>34.680240966666666</v>
      </c>
    </row>
    <row r="1077" spans="1:5" x14ac:dyDescent="0.4">
      <c r="A1077">
        <v>5.0194997326666666</v>
      </c>
      <c r="B1077">
        <v>10.387733130000003</v>
      </c>
      <c r="D1077">
        <v>29.511161570454558</v>
      </c>
      <c r="E1077">
        <v>34.723026531666669</v>
      </c>
    </row>
    <row r="1078" spans="1:5" x14ac:dyDescent="0.4">
      <c r="A1078">
        <v>5.0093148531764689</v>
      </c>
      <c r="B1078">
        <v>10.387560234</v>
      </c>
      <c r="D1078">
        <v>29.600647969469684</v>
      </c>
      <c r="E1078">
        <v>34.724023508888891</v>
      </c>
    </row>
    <row r="1079" spans="1:5" x14ac:dyDescent="0.4">
      <c r="A1079">
        <v>5.0075347027118617</v>
      </c>
      <c r="B1079">
        <v>10.384888755</v>
      </c>
      <c r="D1079">
        <v>29.616973109625</v>
      </c>
      <c r="E1079">
        <v>34.727961309166666</v>
      </c>
    </row>
    <row r="1080" spans="1:5" x14ac:dyDescent="0.4">
      <c r="A1080">
        <v>5.0065000199999989</v>
      </c>
      <c r="B1080">
        <v>10.378510188181817</v>
      </c>
      <c r="D1080">
        <v>29.632906123007462</v>
      </c>
      <c r="E1080">
        <v>34.736654799999997</v>
      </c>
    </row>
    <row r="1081" spans="1:5" x14ac:dyDescent="0.4">
      <c r="A1081">
        <v>5.0058776767871489</v>
      </c>
      <c r="B1081">
        <v>10.376992922857143</v>
      </c>
      <c r="D1081">
        <v>29.635463841226411</v>
      </c>
      <c r="E1081">
        <v>34.823771264000001</v>
      </c>
    </row>
    <row r="1082" spans="1:5" x14ac:dyDescent="0.4">
      <c r="A1082">
        <v>4.9992620816129021</v>
      </c>
      <c r="B1082">
        <v>10.376577297500001</v>
      </c>
      <c r="D1082">
        <v>29.647966706756765</v>
      </c>
      <c r="E1082">
        <v>34.89513453</v>
      </c>
    </row>
    <row r="1083" spans="1:5" x14ac:dyDescent="0.4">
      <c r="A1083">
        <v>4.9985573203636386</v>
      </c>
      <c r="B1083">
        <v>10.375986986538463</v>
      </c>
      <c r="D1083">
        <v>29.652225259210528</v>
      </c>
      <c r="E1083">
        <v>34.908622340000001</v>
      </c>
    </row>
    <row r="1084" spans="1:5" x14ac:dyDescent="0.4">
      <c r="A1084">
        <v>4.9970500539999989</v>
      </c>
      <c r="B1084">
        <v>10.375092235483869</v>
      </c>
      <c r="D1084">
        <v>29.671633642440366</v>
      </c>
      <c r="E1084">
        <v>35.017769145000003</v>
      </c>
    </row>
    <row r="1085" spans="1:5" x14ac:dyDescent="0.4">
      <c r="A1085">
        <v>4.9959722242372901</v>
      </c>
      <c r="B1085">
        <v>10.373159594166667</v>
      </c>
      <c r="D1085">
        <v>29.7157456202</v>
      </c>
      <c r="E1085">
        <v>35.168268402499997</v>
      </c>
    </row>
    <row r="1086" spans="1:5" x14ac:dyDescent="0.4">
      <c r="A1086">
        <v>4.9947638990769274</v>
      </c>
      <c r="B1086">
        <v>10.370020274358975</v>
      </c>
      <c r="D1086">
        <v>29.725843390677856</v>
      </c>
      <c r="E1086">
        <v>35.253097464999996</v>
      </c>
    </row>
    <row r="1087" spans="1:5" x14ac:dyDescent="0.4">
      <c r="A1087">
        <v>4.9897204920689662</v>
      </c>
      <c r="B1087">
        <v>10.367269337777778</v>
      </c>
      <c r="D1087">
        <v>29.728942844999995</v>
      </c>
      <c r="E1087">
        <v>35.276301147971012</v>
      </c>
    </row>
    <row r="1088" spans="1:5" x14ac:dyDescent="0.4">
      <c r="A1088">
        <v>4.9882560850000006</v>
      </c>
      <c r="B1088">
        <v>10.367172213529409</v>
      </c>
      <c r="D1088">
        <v>29.745288772918727</v>
      </c>
      <c r="E1088">
        <v>35.375704298750001</v>
      </c>
    </row>
    <row r="1089" spans="1:5" x14ac:dyDescent="0.4">
      <c r="A1089">
        <v>4.9865780989230775</v>
      </c>
      <c r="B1089">
        <v>10.367085397142857</v>
      </c>
      <c r="D1089">
        <v>29.749668344130431</v>
      </c>
      <c r="E1089">
        <v>35.446555833333328</v>
      </c>
    </row>
    <row r="1090" spans="1:5" x14ac:dyDescent="0.4">
      <c r="A1090">
        <v>4.984476108</v>
      </c>
      <c r="B1090">
        <v>10.366766153529412</v>
      </c>
      <c r="D1090">
        <v>29.756162827749996</v>
      </c>
      <c r="E1090">
        <v>35.448389540000001</v>
      </c>
    </row>
    <row r="1091" spans="1:5" x14ac:dyDescent="0.4">
      <c r="A1091">
        <v>4.9757252404225349</v>
      </c>
      <c r="B1091">
        <v>10.3655478904</v>
      </c>
      <c r="D1091">
        <v>29.778560227714284</v>
      </c>
      <c r="E1091">
        <v>35.630728065</v>
      </c>
    </row>
    <row r="1092" spans="1:5" x14ac:dyDescent="0.4">
      <c r="A1092">
        <v>4.9739690731092407</v>
      </c>
      <c r="B1092">
        <v>10.364634427142857</v>
      </c>
      <c r="D1092">
        <v>29.77962641614036</v>
      </c>
      <c r="E1092">
        <v>35.707130880000001</v>
      </c>
    </row>
    <row r="1093" spans="1:5" x14ac:dyDescent="0.4">
      <c r="A1093">
        <v>4.9731801687974704</v>
      </c>
      <c r="B1093">
        <v>10.363829505999998</v>
      </c>
      <c r="D1093">
        <v>29.804961027692315</v>
      </c>
      <c r="E1093">
        <v>35.709126065</v>
      </c>
    </row>
    <row r="1094" spans="1:5" x14ac:dyDescent="0.4">
      <c r="A1094">
        <v>4.9724085563076903</v>
      </c>
      <c r="B1094">
        <v>10.363100756521737</v>
      </c>
      <c r="D1094">
        <v>29.810852120677968</v>
      </c>
      <c r="E1094">
        <v>35.771395931506852</v>
      </c>
    </row>
    <row r="1095" spans="1:5" x14ac:dyDescent="0.4">
      <c r="A1095">
        <v>4.9709387750000005</v>
      </c>
      <c r="B1095">
        <v>10.363043975789473</v>
      </c>
      <c r="D1095">
        <v>29.817897887299264</v>
      </c>
      <c r="E1095">
        <v>35.777491836666663</v>
      </c>
    </row>
    <row r="1096" spans="1:5" x14ac:dyDescent="0.4">
      <c r="A1096">
        <v>4.9675283372549011</v>
      </c>
      <c r="B1096">
        <v>10.361636753999999</v>
      </c>
      <c r="D1096">
        <v>29.840259183391804</v>
      </c>
      <c r="E1096">
        <v>35.79070789</v>
      </c>
    </row>
    <row r="1097" spans="1:5" x14ac:dyDescent="0.4">
      <c r="A1097">
        <v>4.9654328012323194</v>
      </c>
      <c r="B1097">
        <v>10.360270364000002</v>
      </c>
      <c r="D1097">
        <v>29.842154961739119</v>
      </c>
      <c r="E1097">
        <v>35.82396645</v>
      </c>
    </row>
    <row r="1098" spans="1:5" x14ac:dyDescent="0.4">
      <c r="A1098">
        <v>4.9633974220547943</v>
      </c>
      <c r="B1098">
        <v>10.358566488333334</v>
      </c>
      <c r="D1098">
        <v>29.843668536666669</v>
      </c>
      <c r="E1098">
        <v>35.830986340000003</v>
      </c>
    </row>
    <row r="1099" spans="1:5" x14ac:dyDescent="0.4">
      <c r="A1099">
        <v>4.9614005464516149</v>
      </c>
      <c r="B1099">
        <v>10.357976081052632</v>
      </c>
      <c r="D1099">
        <v>29.853284086190481</v>
      </c>
      <c r="E1099">
        <v>35.872362887500003</v>
      </c>
    </row>
    <row r="1100" spans="1:5" x14ac:dyDescent="0.4">
      <c r="A1100">
        <v>4.9607855101562484</v>
      </c>
      <c r="B1100">
        <v>10.357624917600001</v>
      </c>
      <c r="D1100">
        <v>29.873537080396037</v>
      </c>
      <c r="E1100">
        <v>35.87499631666666</v>
      </c>
    </row>
    <row r="1101" spans="1:5" x14ac:dyDescent="0.4">
      <c r="A1101">
        <v>4.955304323888889</v>
      </c>
      <c r="B1101">
        <v>10.357179184615386</v>
      </c>
      <c r="D1101">
        <v>29.874169506587407</v>
      </c>
      <c r="E1101">
        <v>35.883307930000001</v>
      </c>
    </row>
    <row r="1102" spans="1:5" x14ac:dyDescent="0.4">
      <c r="A1102">
        <v>4.9544959632203396</v>
      </c>
      <c r="B1102">
        <v>10.353689796999998</v>
      </c>
      <c r="D1102">
        <v>29.884874850769222</v>
      </c>
      <c r="E1102">
        <v>35.896774168</v>
      </c>
    </row>
    <row r="1103" spans="1:5" x14ac:dyDescent="0.4">
      <c r="A1103">
        <v>4.9525423426502755</v>
      </c>
      <c r="B1103">
        <v>10.352375642352939</v>
      </c>
      <c r="D1103">
        <v>29.885676351888883</v>
      </c>
      <c r="E1103">
        <v>35.924867159999998</v>
      </c>
    </row>
    <row r="1104" spans="1:5" x14ac:dyDescent="0.4">
      <c r="A1104">
        <v>4.9480090333333324</v>
      </c>
      <c r="B1104">
        <v>10.351160930000001</v>
      </c>
      <c r="D1104">
        <v>29.890191387142856</v>
      </c>
      <c r="E1104">
        <v>35.947180100000004</v>
      </c>
    </row>
    <row r="1105" spans="1:5" x14ac:dyDescent="0.4">
      <c r="A1105">
        <v>4.93490470712121</v>
      </c>
      <c r="B1105">
        <v>10.342760785384614</v>
      </c>
      <c r="D1105">
        <v>29.913619493086529</v>
      </c>
      <c r="E1105">
        <v>36.016624669999999</v>
      </c>
    </row>
    <row r="1106" spans="1:5" x14ac:dyDescent="0.4">
      <c r="A1106">
        <v>4.932371459594397</v>
      </c>
      <c r="B1106">
        <v>10.339903415714286</v>
      </c>
      <c r="D1106">
        <v>29.930431665405411</v>
      </c>
      <c r="E1106">
        <v>36.020800947777779</v>
      </c>
    </row>
    <row r="1107" spans="1:5" x14ac:dyDescent="0.4">
      <c r="A1107">
        <v>4.9243832844262299</v>
      </c>
      <c r="B1107">
        <v>10.339165487307694</v>
      </c>
      <c r="D1107">
        <v>29.936691623437497</v>
      </c>
      <c r="E1107">
        <v>36.086947309999999</v>
      </c>
    </row>
    <row r="1108" spans="1:5" x14ac:dyDescent="0.4">
      <c r="A1108">
        <v>4.9220272641176459</v>
      </c>
      <c r="B1108">
        <v>10.33869665645161</v>
      </c>
      <c r="D1108">
        <v>29.941422169322045</v>
      </c>
      <c r="E1108">
        <v>36.134776006666655</v>
      </c>
    </row>
    <row r="1109" spans="1:5" x14ac:dyDescent="0.4">
      <c r="A1109">
        <v>4.9177558476979248</v>
      </c>
      <c r="B1109">
        <v>10.337831207272727</v>
      </c>
      <c r="D1109">
        <v>29.947539423676357</v>
      </c>
      <c r="E1109">
        <v>36.175087112000007</v>
      </c>
    </row>
    <row r="1110" spans="1:5" x14ac:dyDescent="0.4">
      <c r="A1110">
        <v>4.9166822446341456</v>
      </c>
      <c r="B1110">
        <v>10.335878254444445</v>
      </c>
      <c r="D1110">
        <v>29.950218362807025</v>
      </c>
      <c r="E1110">
        <v>36.194042292857141</v>
      </c>
    </row>
    <row r="1111" spans="1:5" x14ac:dyDescent="0.4">
      <c r="A1111">
        <v>4.9135725415476168</v>
      </c>
      <c r="B1111">
        <v>10.334116016190478</v>
      </c>
      <c r="D1111">
        <v>29.967474555357143</v>
      </c>
      <c r="E1111">
        <v>36.273166888000006</v>
      </c>
    </row>
    <row r="1112" spans="1:5" x14ac:dyDescent="0.4">
      <c r="A1112">
        <v>4.9125613625454561</v>
      </c>
      <c r="B1112">
        <v>10.331103402631578</v>
      </c>
      <c r="D1112">
        <v>29.96965853028777</v>
      </c>
      <c r="E1112">
        <v>36.313052248333335</v>
      </c>
    </row>
    <row r="1113" spans="1:5" x14ac:dyDescent="0.4">
      <c r="A1113">
        <v>4.9125557662857151</v>
      </c>
      <c r="B1113">
        <v>10.328211345599998</v>
      </c>
      <c r="D1113">
        <v>29.972893451709417</v>
      </c>
      <c r="E1113">
        <v>36.346086079999999</v>
      </c>
    </row>
    <row r="1114" spans="1:5" x14ac:dyDescent="0.4">
      <c r="A1114">
        <v>4.9084512108064517</v>
      </c>
      <c r="B1114">
        <v>10.328194379999999</v>
      </c>
      <c r="D1114">
        <v>29.990592972542014</v>
      </c>
      <c r="E1114">
        <v>36.415664507499997</v>
      </c>
    </row>
    <row r="1115" spans="1:5" x14ac:dyDescent="0.4">
      <c r="A1115">
        <v>4.9051648961764727</v>
      </c>
      <c r="B1115">
        <v>10.328016191</v>
      </c>
      <c r="D1115">
        <v>30.00937897</v>
      </c>
      <c r="E1115">
        <v>36.432137131052635</v>
      </c>
    </row>
    <row r="1116" spans="1:5" x14ac:dyDescent="0.4">
      <c r="A1116">
        <v>4.8909971726666672</v>
      </c>
      <c r="B1116">
        <v>10.327027952941178</v>
      </c>
      <c r="D1116">
        <v>30.012192648434336</v>
      </c>
      <c r="E1116">
        <v>36.533690819999997</v>
      </c>
    </row>
    <row r="1117" spans="1:5" x14ac:dyDescent="0.4">
      <c r="A1117">
        <v>4.8887274027586214</v>
      </c>
      <c r="B1117">
        <v>10.324245077142857</v>
      </c>
      <c r="D1117">
        <v>30.012630137499993</v>
      </c>
      <c r="E1117">
        <v>36.596234025000001</v>
      </c>
    </row>
    <row r="1118" spans="1:5" x14ac:dyDescent="0.4">
      <c r="A1118">
        <v>4.8880847806179766</v>
      </c>
      <c r="B1118">
        <v>10.322432242000001</v>
      </c>
      <c r="D1118">
        <v>30.014560593298981</v>
      </c>
      <c r="E1118">
        <v>36.612004042857144</v>
      </c>
    </row>
    <row r="1119" spans="1:5" x14ac:dyDescent="0.4">
      <c r="A1119">
        <v>4.8853404996551708</v>
      </c>
      <c r="B1119">
        <v>10.319922639047618</v>
      </c>
      <c r="D1119">
        <v>30.025797227727264</v>
      </c>
      <c r="E1119">
        <v>36.628671088888886</v>
      </c>
    </row>
    <row r="1120" spans="1:5" x14ac:dyDescent="0.4">
      <c r="A1120">
        <v>4.8810027092682935</v>
      </c>
      <c r="B1120">
        <v>10.319160121351352</v>
      </c>
      <c r="D1120">
        <v>30.032353136000005</v>
      </c>
      <c r="E1120">
        <v>36.680140643999991</v>
      </c>
    </row>
    <row r="1121" spans="1:5" x14ac:dyDescent="0.4">
      <c r="A1121">
        <v>4.8804945525352128</v>
      </c>
      <c r="B1121">
        <v>10.318169163913042</v>
      </c>
      <c r="D1121">
        <v>30.069677967000001</v>
      </c>
      <c r="E1121">
        <v>36.779666903478258</v>
      </c>
    </row>
    <row r="1122" spans="1:5" x14ac:dyDescent="0.4">
      <c r="A1122">
        <v>4.8799763547368427</v>
      </c>
      <c r="B1122">
        <v>10.318044507999998</v>
      </c>
      <c r="D1122">
        <v>30.074298391267597</v>
      </c>
      <c r="E1122">
        <v>36.830403352499999</v>
      </c>
    </row>
    <row r="1123" spans="1:5" x14ac:dyDescent="0.4">
      <c r="A1123">
        <v>4.8785166955172414</v>
      </c>
      <c r="B1123">
        <v>10.31497982911111</v>
      </c>
      <c r="D1123">
        <v>30.095179321927695</v>
      </c>
      <c r="E1123">
        <v>36.902451316666664</v>
      </c>
    </row>
    <row r="1124" spans="1:5" x14ac:dyDescent="0.4">
      <c r="A1124">
        <v>4.8781961659259263</v>
      </c>
      <c r="B1124">
        <v>10.314637834722223</v>
      </c>
      <c r="D1124">
        <v>30.096760052158277</v>
      </c>
      <c r="E1124">
        <v>37.090591218999997</v>
      </c>
    </row>
    <row r="1125" spans="1:5" x14ac:dyDescent="0.4">
      <c r="A1125">
        <v>4.8755510827499986</v>
      </c>
      <c r="B1125">
        <v>10.314011808571427</v>
      </c>
      <c r="D1125">
        <v>30.097942139000001</v>
      </c>
      <c r="E1125">
        <v>37.114566315000005</v>
      </c>
    </row>
    <row r="1126" spans="1:5" x14ac:dyDescent="0.4">
      <c r="A1126">
        <v>4.8755454177631581</v>
      </c>
      <c r="B1126">
        <v>10.312738161333332</v>
      </c>
      <c r="D1126">
        <v>30.106213035111118</v>
      </c>
      <c r="E1126">
        <v>37.317545335000005</v>
      </c>
    </row>
    <row r="1127" spans="1:5" x14ac:dyDescent="0.4">
      <c r="A1127">
        <v>4.8740728108187934</v>
      </c>
      <c r="B1127">
        <v>10.312268947391303</v>
      </c>
      <c r="D1127">
        <v>30.112858995454562</v>
      </c>
      <c r="E1127">
        <v>37.409915717999993</v>
      </c>
    </row>
    <row r="1128" spans="1:5" x14ac:dyDescent="0.4">
      <c r="A1128">
        <v>4.8688315884374997</v>
      </c>
      <c r="B1128">
        <v>10.311072984347827</v>
      </c>
      <c r="D1128">
        <v>30.123721433000004</v>
      </c>
      <c r="E1128">
        <v>37.429887788000002</v>
      </c>
    </row>
    <row r="1129" spans="1:5" x14ac:dyDescent="0.4">
      <c r="A1129">
        <v>4.8635678721518989</v>
      </c>
      <c r="B1129">
        <v>10.309108145217392</v>
      </c>
      <c r="D1129">
        <v>30.129892144000003</v>
      </c>
      <c r="E1129">
        <v>37.446297165000004</v>
      </c>
    </row>
    <row r="1130" spans="1:5" x14ac:dyDescent="0.4">
      <c r="A1130">
        <v>4.8541971545454548</v>
      </c>
      <c r="B1130">
        <v>10.307974123125</v>
      </c>
      <c r="D1130">
        <v>30.147623142162157</v>
      </c>
      <c r="E1130">
        <v>37.580210134166663</v>
      </c>
    </row>
    <row r="1131" spans="1:5" x14ac:dyDescent="0.4">
      <c r="A1131">
        <v>4.8538119747826087</v>
      </c>
      <c r="B1131">
        <v>10.304056256874999</v>
      </c>
      <c r="D1131">
        <v>30.157604652846892</v>
      </c>
      <c r="E1131">
        <v>37.597800114285711</v>
      </c>
    </row>
    <row r="1132" spans="1:5" x14ac:dyDescent="0.4">
      <c r="A1132">
        <v>4.8470651065119945</v>
      </c>
      <c r="B1132">
        <v>10.303512445217391</v>
      </c>
      <c r="D1132">
        <v>30.184352666936935</v>
      </c>
      <c r="E1132">
        <v>37.623208968421046</v>
      </c>
    </row>
    <row r="1133" spans="1:5" x14ac:dyDescent="0.4">
      <c r="A1133">
        <v>4.8449122561363644</v>
      </c>
      <c r="B1133">
        <v>10.300379385384614</v>
      </c>
      <c r="D1133">
        <v>30.196575923023257</v>
      </c>
      <c r="E1133">
        <v>37.741954937142864</v>
      </c>
    </row>
    <row r="1134" spans="1:5" x14ac:dyDescent="0.4">
      <c r="A1134">
        <v>4.8389977288000008</v>
      </c>
      <c r="B1134">
        <v>10.299573633333333</v>
      </c>
      <c r="D1134">
        <v>30.202042061376819</v>
      </c>
      <c r="E1134">
        <v>37.751878595999997</v>
      </c>
    </row>
    <row r="1135" spans="1:5" x14ac:dyDescent="0.4">
      <c r="A1135">
        <v>4.8366597820512807</v>
      </c>
      <c r="B1135">
        <v>10.299188445151517</v>
      </c>
      <c r="D1135">
        <v>30.213538353759589</v>
      </c>
      <c r="E1135">
        <v>37.7836132925</v>
      </c>
    </row>
    <row r="1136" spans="1:5" x14ac:dyDescent="0.4">
      <c r="A1136">
        <v>4.8245774874074057</v>
      </c>
      <c r="B1136">
        <v>10.296999914999999</v>
      </c>
      <c r="D1136">
        <v>30.22515160813186</v>
      </c>
      <c r="E1136">
        <v>37.808979675000003</v>
      </c>
    </row>
    <row r="1137" spans="1:5" x14ac:dyDescent="0.4">
      <c r="A1137">
        <v>4.8228167394230761</v>
      </c>
      <c r="B1137">
        <v>10.295110285000002</v>
      </c>
      <c r="D1137">
        <v>30.231498939705887</v>
      </c>
      <c r="E1137">
        <v>37.887164421290343</v>
      </c>
    </row>
    <row r="1138" spans="1:5" x14ac:dyDescent="0.4">
      <c r="A1138">
        <v>4.8221950300000005</v>
      </c>
      <c r="B1138">
        <v>10.294968232500002</v>
      </c>
      <c r="D1138">
        <v>30.25817126987576</v>
      </c>
      <c r="E1138">
        <v>37.908798994999998</v>
      </c>
    </row>
    <row r="1139" spans="1:5" x14ac:dyDescent="0.4">
      <c r="A1139">
        <v>4.8173512524137925</v>
      </c>
      <c r="B1139">
        <v>10.294513026400001</v>
      </c>
      <c r="D1139">
        <v>30.259332607428579</v>
      </c>
      <c r="E1139">
        <v>37.988890659999996</v>
      </c>
    </row>
    <row r="1140" spans="1:5" x14ac:dyDescent="0.4">
      <c r="A1140">
        <v>4.8160290327777773</v>
      </c>
      <c r="B1140">
        <v>10.293608252222223</v>
      </c>
      <c r="D1140">
        <v>30.264050293411753</v>
      </c>
      <c r="E1140">
        <v>38.032254139999999</v>
      </c>
    </row>
    <row r="1141" spans="1:5" x14ac:dyDescent="0.4">
      <c r="A1141">
        <v>4.8116186457534242</v>
      </c>
      <c r="B1141">
        <v>10.290833301304346</v>
      </c>
      <c r="D1141">
        <v>30.264201707234044</v>
      </c>
      <c r="E1141">
        <v>38.101953506666675</v>
      </c>
    </row>
    <row r="1142" spans="1:5" x14ac:dyDescent="0.4">
      <c r="A1142">
        <v>4.8061440486274511</v>
      </c>
      <c r="B1142">
        <v>10.288333079714286</v>
      </c>
      <c r="D1142">
        <v>30.266192727924526</v>
      </c>
      <c r="E1142">
        <v>38.147360091250007</v>
      </c>
    </row>
    <row r="1143" spans="1:5" x14ac:dyDescent="0.4">
      <c r="A1143">
        <v>4.8002270853846145</v>
      </c>
      <c r="B1143">
        <v>10.286530082352941</v>
      </c>
      <c r="D1143">
        <v>30.276883194961837</v>
      </c>
      <c r="E1143">
        <v>38.314634415</v>
      </c>
    </row>
    <row r="1144" spans="1:5" x14ac:dyDescent="0.4">
      <c r="A1144">
        <v>4.7985448064705887</v>
      </c>
      <c r="B1144">
        <v>10.286128996</v>
      </c>
      <c r="D1144">
        <v>30.319939986296291</v>
      </c>
      <c r="E1144">
        <v>38.438739335000001</v>
      </c>
    </row>
    <row r="1145" spans="1:5" x14ac:dyDescent="0.4">
      <c r="A1145">
        <v>4.7982771610735515</v>
      </c>
      <c r="B1145">
        <v>10.285853440294115</v>
      </c>
      <c r="D1145">
        <v>30.333845344166665</v>
      </c>
      <c r="E1145">
        <v>38.445935036666661</v>
      </c>
    </row>
    <row r="1146" spans="1:5" x14ac:dyDescent="0.4">
      <c r="A1146">
        <v>4.7970079860238011</v>
      </c>
      <c r="B1146">
        <v>10.285768249999999</v>
      </c>
      <c r="D1146">
        <v>30.333850785049506</v>
      </c>
      <c r="E1146">
        <v>38.475130136666664</v>
      </c>
    </row>
    <row r="1147" spans="1:5" x14ac:dyDescent="0.4">
      <c r="A1147">
        <v>4.7969913212162183</v>
      </c>
      <c r="B1147">
        <v>10.285073341538462</v>
      </c>
      <c r="D1147">
        <v>30.336726167307695</v>
      </c>
      <c r="E1147">
        <v>38.534605833333337</v>
      </c>
    </row>
    <row r="1148" spans="1:5" x14ac:dyDescent="0.4">
      <c r="A1148">
        <v>4.7953636883720936</v>
      </c>
      <c r="B1148">
        <v>10.282790113333332</v>
      </c>
      <c r="D1148">
        <v>30.349669888617015</v>
      </c>
      <c r="E1148">
        <v>38.649371185000007</v>
      </c>
    </row>
    <row r="1149" spans="1:5" x14ac:dyDescent="0.4">
      <c r="A1149">
        <v>4.7899825592592595</v>
      </c>
      <c r="B1149">
        <v>10.281548613333333</v>
      </c>
      <c r="D1149">
        <v>30.357715399285709</v>
      </c>
      <c r="E1149">
        <v>38.78337304499999</v>
      </c>
    </row>
    <row r="1150" spans="1:5" x14ac:dyDescent="0.4">
      <c r="A1150">
        <v>4.7883660704545443</v>
      </c>
      <c r="B1150">
        <v>10.281131398620689</v>
      </c>
      <c r="D1150">
        <v>30.363369466521743</v>
      </c>
      <c r="E1150">
        <v>38.802254015000003</v>
      </c>
    </row>
    <row r="1151" spans="1:5" x14ac:dyDescent="0.4">
      <c r="A1151">
        <v>4.7881690321874997</v>
      </c>
      <c r="B1151">
        <v>10.279227178461538</v>
      </c>
      <c r="D1151">
        <v>30.365136567254094</v>
      </c>
      <c r="E1151">
        <v>38.830303184999998</v>
      </c>
    </row>
    <row r="1152" spans="1:5" x14ac:dyDescent="0.4">
      <c r="A1152">
        <v>4.7881012785365868</v>
      </c>
      <c r="B1152">
        <v>10.279205358947369</v>
      </c>
      <c r="D1152">
        <v>30.382202330512829</v>
      </c>
      <c r="E1152">
        <v>38.845620688333341</v>
      </c>
    </row>
    <row r="1153" spans="1:5" x14ac:dyDescent="0.4">
      <c r="A1153">
        <v>4.7808740428571435</v>
      </c>
      <c r="B1153">
        <v>10.277316308928571</v>
      </c>
      <c r="D1153">
        <v>30.407172469444447</v>
      </c>
      <c r="E1153">
        <v>38.850571510599991</v>
      </c>
    </row>
    <row r="1154" spans="1:5" x14ac:dyDescent="0.4">
      <c r="A1154">
        <v>4.7712721774999993</v>
      </c>
      <c r="B1154">
        <v>10.276914177083333</v>
      </c>
      <c r="D1154">
        <v>30.408184505769231</v>
      </c>
      <c r="E1154">
        <v>38.937321222000001</v>
      </c>
    </row>
    <row r="1155" spans="1:5" x14ac:dyDescent="0.4">
      <c r="A1155">
        <v>4.7691644667692312</v>
      </c>
      <c r="B1155">
        <v>10.276354399199999</v>
      </c>
      <c r="D1155">
        <v>30.432097853130436</v>
      </c>
      <c r="E1155">
        <v>38.949318093333339</v>
      </c>
    </row>
    <row r="1156" spans="1:5" x14ac:dyDescent="0.4">
      <c r="A1156">
        <v>4.7648144285606042</v>
      </c>
      <c r="B1156">
        <v>10.270977198333334</v>
      </c>
      <c r="D1156">
        <v>30.44317711099999</v>
      </c>
      <c r="E1156">
        <v>38.955398198333334</v>
      </c>
    </row>
    <row r="1157" spans="1:5" x14ac:dyDescent="0.4">
      <c r="A1157">
        <v>4.7643889887500004</v>
      </c>
      <c r="B1157">
        <v>10.265359342727272</v>
      </c>
      <c r="D1157">
        <v>30.449965904285722</v>
      </c>
      <c r="E1157">
        <v>39.021228782500003</v>
      </c>
    </row>
    <row r="1158" spans="1:5" x14ac:dyDescent="0.4">
      <c r="A1158">
        <v>4.7501060457342668</v>
      </c>
      <c r="B1158">
        <v>10.264896392142855</v>
      </c>
      <c r="D1158">
        <v>30.456041343124998</v>
      </c>
      <c r="E1158">
        <v>39.207026668750004</v>
      </c>
    </row>
    <row r="1159" spans="1:5" x14ac:dyDescent="0.4">
      <c r="A1159">
        <v>4.7474097824436097</v>
      </c>
      <c r="B1159">
        <v>10.263826694375</v>
      </c>
      <c r="D1159">
        <v>30.460366607874029</v>
      </c>
      <c r="E1159">
        <v>39.218034375000002</v>
      </c>
    </row>
    <row r="1160" spans="1:5" x14ac:dyDescent="0.4">
      <c r="A1160">
        <v>4.7454254661111115</v>
      </c>
      <c r="B1160">
        <v>10.263580265769232</v>
      </c>
      <c r="D1160">
        <v>30.474728117635667</v>
      </c>
      <c r="E1160">
        <v>39.251570355999995</v>
      </c>
    </row>
    <row r="1161" spans="1:5" x14ac:dyDescent="0.4">
      <c r="A1161">
        <v>4.7411140016370599</v>
      </c>
      <c r="B1161">
        <v>10.263559201818181</v>
      </c>
      <c r="D1161">
        <v>30.487693831818181</v>
      </c>
      <c r="E1161">
        <v>39.344594471999997</v>
      </c>
    </row>
    <row r="1162" spans="1:5" x14ac:dyDescent="0.4">
      <c r="A1162">
        <v>4.7350648597435905</v>
      </c>
      <c r="B1162">
        <v>10.260701827435897</v>
      </c>
      <c r="D1162">
        <v>30.494576560000006</v>
      </c>
      <c r="E1162">
        <v>39.382460026666671</v>
      </c>
    </row>
    <row r="1163" spans="1:5" x14ac:dyDescent="0.4">
      <c r="A1163">
        <v>4.7324340747368439</v>
      </c>
      <c r="B1163">
        <v>10.260658540000001</v>
      </c>
      <c r="D1163">
        <v>30.508708936517841</v>
      </c>
      <c r="E1163">
        <v>39.388947346428573</v>
      </c>
    </row>
    <row r="1164" spans="1:5" x14ac:dyDescent="0.4">
      <c r="A1164">
        <v>4.7168101049594844</v>
      </c>
      <c r="B1164">
        <v>10.258531314999999</v>
      </c>
      <c r="D1164">
        <v>30.526884126121672</v>
      </c>
      <c r="E1164">
        <v>39.433242800000002</v>
      </c>
    </row>
    <row r="1165" spans="1:5" x14ac:dyDescent="0.4">
      <c r="A1165">
        <v>4.713375258000001</v>
      </c>
      <c r="B1165">
        <v>10.258123937105262</v>
      </c>
      <c r="D1165">
        <v>30.538794218571429</v>
      </c>
      <c r="E1165">
        <v>39.539977096000008</v>
      </c>
    </row>
    <row r="1166" spans="1:5" x14ac:dyDescent="0.4">
      <c r="A1166">
        <v>4.7106267476595729</v>
      </c>
      <c r="B1166">
        <v>10.257618338205127</v>
      </c>
      <c r="D1166">
        <v>30.542852841999999</v>
      </c>
      <c r="E1166">
        <v>39.694013727692315</v>
      </c>
    </row>
    <row r="1167" spans="1:5" x14ac:dyDescent="0.4">
      <c r="A1167">
        <v>4.7070711635294122</v>
      </c>
      <c r="B1167">
        <v>10.256811502</v>
      </c>
      <c r="D1167">
        <v>30.580647262142858</v>
      </c>
      <c r="E1167">
        <v>39.721981509999999</v>
      </c>
    </row>
    <row r="1168" spans="1:5" x14ac:dyDescent="0.4">
      <c r="A1168">
        <v>4.7022429737142906</v>
      </c>
      <c r="B1168">
        <v>10.256745633428572</v>
      </c>
      <c r="D1168">
        <v>30.587921540303032</v>
      </c>
      <c r="E1168">
        <v>39.790835847555549</v>
      </c>
    </row>
    <row r="1169" spans="1:5" x14ac:dyDescent="0.4">
      <c r="A1169">
        <v>4.7016017503571428</v>
      </c>
      <c r="B1169">
        <v>10.2530250075</v>
      </c>
      <c r="D1169">
        <v>30.604401299940111</v>
      </c>
      <c r="E1169">
        <v>39.929789095000004</v>
      </c>
    </row>
    <row r="1170" spans="1:5" x14ac:dyDescent="0.4">
      <c r="A1170">
        <v>4.697716925061723</v>
      </c>
      <c r="B1170">
        <v>10.25196947296296</v>
      </c>
      <c r="D1170">
        <v>30.621820791749997</v>
      </c>
      <c r="E1170">
        <v>39.945524860000006</v>
      </c>
    </row>
    <row r="1171" spans="1:5" x14ac:dyDescent="0.4">
      <c r="A1171">
        <v>4.6886038234375009</v>
      </c>
      <c r="B1171">
        <v>10.250340324615387</v>
      </c>
      <c r="D1171">
        <v>30.645531526666673</v>
      </c>
      <c r="E1171">
        <v>39.983655946666666</v>
      </c>
    </row>
    <row r="1172" spans="1:5" x14ac:dyDescent="0.4">
      <c r="A1172">
        <v>4.6846915434848464</v>
      </c>
      <c r="B1172">
        <v>10.249498785744684</v>
      </c>
      <c r="D1172">
        <v>30.653246987741934</v>
      </c>
      <c r="E1172">
        <v>40.03294562</v>
      </c>
    </row>
    <row r="1173" spans="1:5" x14ac:dyDescent="0.4">
      <c r="A1173">
        <v>4.6756062020930234</v>
      </c>
      <c r="B1173">
        <v>10.247890681538459</v>
      </c>
      <c r="D1173">
        <v>30.67286625425001</v>
      </c>
      <c r="E1173">
        <v>40.041200053749996</v>
      </c>
    </row>
    <row r="1174" spans="1:5" x14ac:dyDescent="0.4">
      <c r="A1174">
        <v>4.6708760287096771</v>
      </c>
      <c r="B1174">
        <v>10.247211312666668</v>
      </c>
      <c r="D1174">
        <v>30.678118377142869</v>
      </c>
      <c r="E1174">
        <v>40.176177415999994</v>
      </c>
    </row>
    <row r="1175" spans="1:5" x14ac:dyDescent="0.4">
      <c r="A1175">
        <v>4.6704088930434784</v>
      </c>
      <c r="B1175">
        <v>10.244906888947368</v>
      </c>
      <c r="D1175">
        <v>30.695896803714295</v>
      </c>
      <c r="E1175">
        <v>40.22432280571428</v>
      </c>
    </row>
    <row r="1176" spans="1:5" x14ac:dyDescent="0.4">
      <c r="A1176">
        <v>4.6690583686363611</v>
      </c>
      <c r="B1176">
        <v>10.24283403142857</v>
      </c>
      <c r="D1176">
        <v>30.695974102950004</v>
      </c>
      <c r="E1176">
        <v>40.273034213846159</v>
      </c>
    </row>
    <row r="1177" spans="1:5" x14ac:dyDescent="0.4">
      <c r="A1177">
        <v>4.6545312261428586</v>
      </c>
      <c r="B1177">
        <v>10.242490415714288</v>
      </c>
      <c r="D1177">
        <v>30.698039881359737</v>
      </c>
      <c r="E1177">
        <v>40.338327719999995</v>
      </c>
    </row>
    <row r="1178" spans="1:5" x14ac:dyDescent="0.4">
      <c r="A1178">
        <v>4.6534811014285724</v>
      </c>
      <c r="B1178">
        <v>10.240168876666667</v>
      </c>
      <c r="D1178">
        <v>30.730507355157894</v>
      </c>
      <c r="E1178">
        <v>40.374766669857152</v>
      </c>
    </row>
    <row r="1179" spans="1:5" x14ac:dyDescent="0.4">
      <c r="A1179">
        <v>4.6521936389743592</v>
      </c>
      <c r="B1179">
        <v>10.2400446325</v>
      </c>
      <c r="D1179">
        <v>30.742408687489952</v>
      </c>
      <c r="E1179">
        <v>40.434786326666668</v>
      </c>
    </row>
    <row r="1180" spans="1:5" x14ac:dyDescent="0.4">
      <c r="A1180">
        <v>4.642610515438597</v>
      </c>
      <c r="B1180">
        <v>10.239583026071431</v>
      </c>
      <c r="D1180">
        <v>30.743636620838714</v>
      </c>
      <c r="E1180">
        <v>40.484922077999997</v>
      </c>
    </row>
    <row r="1181" spans="1:5" x14ac:dyDescent="0.4">
      <c r="A1181">
        <v>4.6354836351428572</v>
      </c>
      <c r="B1181">
        <v>10.237763278888892</v>
      </c>
      <c r="D1181">
        <v>30.752355165217395</v>
      </c>
      <c r="E1181">
        <v>40.499835783333332</v>
      </c>
    </row>
    <row r="1182" spans="1:5" x14ac:dyDescent="0.4">
      <c r="A1182">
        <v>4.634863756727273</v>
      </c>
      <c r="B1182">
        <v>10.236838166190477</v>
      </c>
      <c r="D1182">
        <v>30.780249950943393</v>
      </c>
      <c r="E1182">
        <v>40.503139708000006</v>
      </c>
    </row>
    <row r="1183" spans="1:5" x14ac:dyDescent="0.4">
      <c r="A1183">
        <v>4.6341217074193537</v>
      </c>
      <c r="B1183">
        <v>10.236649061333335</v>
      </c>
      <c r="D1183">
        <v>30.781918064166671</v>
      </c>
      <c r="E1183">
        <v>40.529418449999994</v>
      </c>
    </row>
    <row r="1184" spans="1:5" x14ac:dyDescent="0.4">
      <c r="A1184">
        <v>4.6284086167213108</v>
      </c>
      <c r="B1184">
        <v>10.236321486666666</v>
      </c>
      <c r="D1184">
        <v>30.782615679199999</v>
      </c>
      <c r="E1184">
        <v>40.620549514285713</v>
      </c>
    </row>
    <row r="1185" spans="1:5" x14ac:dyDescent="0.4">
      <c r="A1185">
        <v>4.6280863855319154</v>
      </c>
      <c r="B1185">
        <v>10.235921282631582</v>
      </c>
      <c r="D1185">
        <v>30.796915288229162</v>
      </c>
      <c r="E1185">
        <v>40.727992225999998</v>
      </c>
    </row>
    <row r="1186" spans="1:5" x14ac:dyDescent="0.4">
      <c r="A1186">
        <v>4.6158179064705891</v>
      </c>
      <c r="B1186">
        <v>10.235855333</v>
      </c>
      <c r="D1186">
        <v>30.818603539999994</v>
      </c>
      <c r="E1186">
        <v>40.760921854999999</v>
      </c>
    </row>
    <row r="1187" spans="1:5" x14ac:dyDescent="0.4">
      <c r="A1187">
        <v>4.5999056449999998</v>
      </c>
      <c r="B1187">
        <v>10.235817110000001</v>
      </c>
      <c r="D1187">
        <v>30.821958271896545</v>
      </c>
      <c r="E1187">
        <v>40.764239369999999</v>
      </c>
    </row>
    <row r="1188" spans="1:5" x14ac:dyDescent="0.4">
      <c r="A1188">
        <v>4.5981861730909088</v>
      </c>
      <c r="B1188">
        <v>10.231706212857143</v>
      </c>
      <c r="D1188">
        <v>30.842627084144137</v>
      </c>
      <c r="E1188">
        <v>40.786502815799992</v>
      </c>
    </row>
    <row r="1189" spans="1:5" x14ac:dyDescent="0.4">
      <c r="A1189">
        <v>4.5980432475641013</v>
      </c>
      <c r="B1189">
        <v>10.2301911725</v>
      </c>
      <c r="D1189">
        <v>30.848887786920219</v>
      </c>
      <c r="E1189">
        <v>40.860253157499997</v>
      </c>
    </row>
    <row r="1190" spans="1:5" x14ac:dyDescent="0.4">
      <c r="A1190">
        <v>4.5968853011428585</v>
      </c>
      <c r="B1190">
        <v>10.228819453076925</v>
      </c>
      <c r="D1190">
        <v>30.850312694999996</v>
      </c>
      <c r="E1190">
        <v>40.894883140000005</v>
      </c>
    </row>
    <row r="1191" spans="1:5" x14ac:dyDescent="0.4">
      <c r="A1191">
        <v>4.5940467581967228</v>
      </c>
      <c r="B1191">
        <v>10.228536062571429</v>
      </c>
      <c r="D1191">
        <v>30.86323725226524</v>
      </c>
      <c r="E1191">
        <v>40.898204456666669</v>
      </c>
    </row>
    <row r="1192" spans="1:5" x14ac:dyDescent="0.4">
      <c r="A1192">
        <v>4.5910608306976748</v>
      </c>
      <c r="B1192">
        <v>10.22679166833333</v>
      </c>
      <c r="D1192">
        <v>30.879955360450456</v>
      </c>
      <c r="E1192">
        <v>40.956417742500001</v>
      </c>
    </row>
    <row r="1193" spans="1:5" x14ac:dyDescent="0.4">
      <c r="A1193">
        <v>4.5905432886514994</v>
      </c>
      <c r="B1193">
        <v>10.226749397500001</v>
      </c>
      <c r="D1193">
        <v>30.902346359090913</v>
      </c>
      <c r="E1193">
        <v>41.002182667142854</v>
      </c>
    </row>
    <row r="1194" spans="1:5" x14ac:dyDescent="0.4">
      <c r="A1194">
        <v>4.5875704008695646</v>
      </c>
      <c r="B1194">
        <v>10.226419374285715</v>
      </c>
      <c r="D1194">
        <v>30.951553880000002</v>
      </c>
      <c r="E1194">
        <v>41.057079483999999</v>
      </c>
    </row>
    <row r="1195" spans="1:5" x14ac:dyDescent="0.4">
      <c r="A1195">
        <v>4.5873112650000003</v>
      </c>
      <c r="B1195">
        <v>10.226314186153846</v>
      </c>
      <c r="D1195">
        <v>31.002712368941182</v>
      </c>
      <c r="E1195">
        <v>41.089779551999996</v>
      </c>
    </row>
    <row r="1196" spans="1:5" x14ac:dyDescent="0.4">
      <c r="A1196">
        <v>4.5804375671296285</v>
      </c>
      <c r="B1196">
        <v>10.223209551428576</v>
      </c>
      <c r="D1196">
        <v>31.006818386666662</v>
      </c>
      <c r="E1196">
        <v>41.150170821999993</v>
      </c>
    </row>
    <row r="1197" spans="1:5" x14ac:dyDescent="0.4">
      <c r="A1197">
        <v>4.5750294058139538</v>
      </c>
      <c r="B1197">
        <v>10.216959495999998</v>
      </c>
      <c r="D1197">
        <v>31.007131436341457</v>
      </c>
      <c r="E1197">
        <v>41.176383388043462</v>
      </c>
    </row>
    <row r="1198" spans="1:5" x14ac:dyDescent="0.4">
      <c r="A1198">
        <v>4.5712450844615375</v>
      </c>
      <c r="B1198">
        <v>10.215784140606061</v>
      </c>
      <c r="D1198">
        <v>31.033738043769443</v>
      </c>
      <c r="E1198">
        <v>41.279617087999995</v>
      </c>
    </row>
    <row r="1199" spans="1:5" x14ac:dyDescent="0.4">
      <c r="A1199">
        <v>4.5614691269230763</v>
      </c>
      <c r="B1199">
        <v>10.21412238125</v>
      </c>
      <c r="D1199">
        <v>31.053484166607142</v>
      </c>
      <c r="E1199">
        <v>41.339263170000002</v>
      </c>
    </row>
    <row r="1200" spans="1:5" x14ac:dyDescent="0.4">
      <c r="A1200">
        <v>4.5538059117514456</v>
      </c>
      <c r="B1200">
        <v>10.214059832857144</v>
      </c>
      <c r="D1200">
        <v>31.062753378500002</v>
      </c>
      <c r="E1200">
        <v>41.355773259000003</v>
      </c>
    </row>
    <row r="1201" spans="1:5" x14ac:dyDescent="0.4">
      <c r="A1201">
        <v>4.5513009596610168</v>
      </c>
      <c r="B1201">
        <v>10.2102498875</v>
      </c>
      <c r="D1201">
        <v>31.072996925949997</v>
      </c>
      <c r="E1201">
        <v>41.428840071250001</v>
      </c>
    </row>
    <row r="1202" spans="1:5" x14ac:dyDescent="0.4">
      <c r="A1202">
        <v>4.5496581956224889</v>
      </c>
      <c r="B1202">
        <v>10.207522597999999</v>
      </c>
      <c r="D1202">
        <v>31.091720850999998</v>
      </c>
      <c r="E1202">
        <v>41.554124068000007</v>
      </c>
    </row>
    <row r="1203" spans="1:5" x14ac:dyDescent="0.4">
      <c r="A1203">
        <v>4.5484119023978247</v>
      </c>
      <c r="B1203">
        <v>10.20572707473684</v>
      </c>
      <c r="D1203">
        <v>31.108567299122818</v>
      </c>
      <c r="E1203">
        <v>41.623405012499994</v>
      </c>
    </row>
    <row r="1204" spans="1:5" x14ac:dyDescent="0.4">
      <c r="A1204">
        <v>4.5479183785673358</v>
      </c>
      <c r="B1204">
        <v>10.205190175357142</v>
      </c>
      <c r="D1204">
        <v>31.119271318909089</v>
      </c>
      <c r="E1204">
        <v>41.641599418000006</v>
      </c>
    </row>
    <row r="1205" spans="1:5" x14ac:dyDescent="0.4">
      <c r="A1205">
        <v>4.5407520433333328</v>
      </c>
      <c r="B1205">
        <v>10.204900786250002</v>
      </c>
      <c r="D1205">
        <v>31.144032045486821</v>
      </c>
      <c r="E1205">
        <v>41.697244356666666</v>
      </c>
    </row>
    <row r="1206" spans="1:5" x14ac:dyDescent="0.4">
      <c r="A1206">
        <v>4.5335477725789488</v>
      </c>
      <c r="B1206">
        <v>10.203609843673467</v>
      </c>
      <c r="D1206">
        <v>31.160899028227846</v>
      </c>
      <c r="E1206">
        <v>41.828223049999998</v>
      </c>
    </row>
    <row r="1207" spans="1:5" x14ac:dyDescent="0.4">
      <c r="A1207">
        <v>4.5330741653378359</v>
      </c>
      <c r="B1207">
        <v>10.202786376470586</v>
      </c>
      <c r="D1207">
        <v>31.193969157526872</v>
      </c>
      <c r="E1207">
        <v>41.842574277142852</v>
      </c>
    </row>
    <row r="1208" spans="1:5" x14ac:dyDescent="0.4">
      <c r="A1208">
        <v>4.5325826543455516</v>
      </c>
      <c r="B1208">
        <v>10.202360405714286</v>
      </c>
      <c r="D1208">
        <v>31.20112367219512</v>
      </c>
      <c r="E1208">
        <v>41.876768840000004</v>
      </c>
    </row>
    <row r="1209" spans="1:5" x14ac:dyDescent="0.4">
      <c r="A1209">
        <v>4.5186377844117649</v>
      </c>
      <c r="B1209">
        <v>10.202343839210526</v>
      </c>
      <c r="D1209">
        <v>31.208046925636356</v>
      </c>
      <c r="E1209">
        <v>41.937126767857144</v>
      </c>
    </row>
    <row r="1210" spans="1:5" x14ac:dyDescent="0.4">
      <c r="A1210">
        <v>4.503159745416669</v>
      </c>
      <c r="B1210">
        <v>10.201800641</v>
      </c>
      <c r="D1210">
        <v>31.208187382366418</v>
      </c>
      <c r="E1210">
        <v>41.969068957777779</v>
      </c>
    </row>
    <row r="1211" spans="1:5" x14ac:dyDescent="0.4">
      <c r="A1211">
        <v>4.5024446756097571</v>
      </c>
      <c r="B1211">
        <v>10.201567694545453</v>
      </c>
      <c r="D1211">
        <v>31.211456604722237</v>
      </c>
      <c r="E1211">
        <v>42.059565257999999</v>
      </c>
    </row>
    <row r="1212" spans="1:5" x14ac:dyDescent="0.4">
      <c r="A1212">
        <v>4.496779587543859</v>
      </c>
      <c r="B1212">
        <v>10.201057698095239</v>
      </c>
      <c r="D1212">
        <v>31.244536568208687</v>
      </c>
      <c r="E1212">
        <v>42.132869141666667</v>
      </c>
    </row>
    <row r="1213" spans="1:5" x14ac:dyDescent="0.4">
      <c r="A1213">
        <v>4.4961539409469689</v>
      </c>
      <c r="B1213">
        <v>10.200799343749999</v>
      </c>
      <c r="D1213">
        <v>31.271202322315801</v>
      </c>
      <c r="E1213">
        <v>42.143884285000006</v>
      </c>
    </row>
    <row r="1214" spans="1:5" x14ac:dyDescent="0.4">
      <c r="A1214">
        <v>4.4901376640000006</v>
      </c>
      <c r="B1214">
        <v>10.20068834074074</v>
      </c>
      <c r="D1214">
        <v>31.276833179655171</v>
      </c>
      <c r="E1214">
        <v>42.198581404999999</v>
      </c>
    </row>
    <row r="1215" spans="1:5" x14ac:dyDescent="0.4">
      <c r="A1215">
        <v>4.4875730650649333</v>
      </c>
      <c r="B1215">
        <v>10.199428114489795</v>
      </c>
      <c r="D1215">
        <v>31.278576344848489</v>
      </c>
      <c r="E1215">
        <v>42.260779157499996</v>
      </c>
    </row>
    <row r="1216" spans="1:5" x14ac:dyDescent="0.4">
      <c r="A1216">
        <v>4.4873343959999996</v>
      </c>
      <c r="B1216">
        <v>10.198483398181818</v>
      </c>
      <c r="D1216">
        <v>31.283813086525164</v>
      </c>
      <c r="E1216">
        <v>42.3833832925</v>
      </c>
    </row>
    <row r="1217" spans="1:5" x14ac:dyDescent="0.4">
      <c r="A1217">
        <v>4.4861213170911372</v>
      </c>
      <c r="B1217">
        <v>10.197609066470591</v>
      </c>
      <c r="D1217">
        <v>31.304666161153843</v>
      </c>
      <c r="E1217">
        <v>42.420657144444441</v>
      </c>
    </row>
    <row r="1218" spans="1:5" x14ac:dyDescent="0.4">
      <c r="A1218">
        <v>4.4859878459917359</v>
      </c>
      <c r="B1218">
        <v>10.195322427499999</v>
      </c>
      <c r="D1218">
        <v>31.319400328965521</v>
      </c>
      <c r="E1218">
        <v>42.516788557999995</v>
      </c>
    </row>
    <row r="1219" spans="1:5" x14ac:dyDescent="0.4">
      <c r="A1219">
        <v>4.4709869156347803</v>
      </c>
      <c r="B1219">
        <v>10.193190039545454</v>
      </c>
      <c r="D1219">
        <v>31.328422653750007</v>
      </c>
      <c r="E1219">
        <v>42.879700493333331</v>
      </c>
    </row>
    <row r="1220" spans="1:5" x14ac:dyDescent="0.4">
      <c r="A1220">
        <v>4.4706678614980371</v>
      </c>
      <c r="B1220">
        <v>10.192931082857145</v>
      </c>
      <c r="D1220">
        <v>31.365349748139536</v>
      </c>
      <c r="E1220">
        <v>42.906360996666663</v>
      </c>
    </row>
    <row r="1221" spans="1:5" x14ac:dyDescent="0.4">
      <c r="A1221">
        <v>4.4654550385893419</v>
      </c>
      <c r="B1221">
        <v>10.191617350000001</v>
      </c>
      <c r="D1221">
        <v>31.366416785813954</v>
      </c>
      <c r="E1221">
        <v>43.028607727500003</v>
      </c>
    </row>
    <row r="1222" spans="1:5" x14ac:dyDescent="0.4">
      <c r="A1222">
        <v>4.4651157247761182</v>
      </c>
      <c r="B1222">
        <v>10.189917325185185</v>
      </c>
      <c r="D1222">
        <v>31.38122291380148</v>
      </c>
      <c r="E1222">
        <v>43.076185496666668</v>
      </c>
    </row>
    <row r="1223" spans="1:5" x14ac:dyDescent="0.4">
      <c r="A1223">
        <v>4.4649915717679578</v>
      </c>
      <c r="B1223">
        <v>10.189613913030302</v>
      </c>
      <c r="D1223">
        <v>31.407934687777779</v>
      </c>
      <c r="E1223">
        <v>43.097875905000002</v>
      </c>
    </row>
    <row r="1224" spans="1:5" x14ac:dyDescent="0.4">
      <c r="A1224">
        <v>4.4648823164229077</v>
      </c>
      <c r="B1224">
        <v>10.18893156</v>
      </c>
      <c r="D1224">
        <v>31.412039108440382</v>
      </c>
      <c r="E1224">
        <v>43.102771939999997</v>
      </c>
    </row>
    <row r="1225" spans="1:5" x14ac:dyDescent="0.4">
      <c r="A1225">
        <v>4.457425528076925</v>
      </c>
      <c r="B1225">
        <v>10.187039927999999</v>
      </c>
      <c r="D1225">
        <v>31.423353479999999</v>
      </c>
      <c r="E1225">
        <v>43.129519703380282</v>
      </c>
    </row>
    <row r="1226" spans="1:5" x14ac:dyDescent="0.4">
      <c r="A1226">
        <v>4.457326854144144</v>
      </c>
      <c r="B1226">
        <v>10.185457022580644</v>
      </c>
      <c r="D1226">
        <v>31.435227320749998</v>
      </c>
      <c r="E1226">
        <v>43.189910250000004</v>
      </c>
    </row>
    <row r="1227" spans="1:5" x14ac:dyDescent="0.4">
      <c r="A1227">
        <v>4.4541870527516743</v>
      </c>
      <c r="B1227">
        <v>10.185132611590909</v>
      </c>
      <c r="D1227">
        <v>31.467367174444448</v>
      </c>
      <c r="E1227">
        <v>43.269247111333335</v>
      </c>
    </row>
    <row r="1228" spans="1:5" x14ac:dyDescent="0.4">
      <c r="A1228">
        <v>4.4486844913157872</v>
      </c>
      <c r="B1228">
        <v>10.184594757187501</v>
      </c>
      <c r="D1228">
        <v>31.477361163716807</v>
      </c>
      <c r="E1228">
        <v>43.303791059999995</v>
      </c>
    </row>
    <row r="1229" spans="1:5" x14ac:dyDescent="0.4">
      <c r="A1229">
        <v>4.4465375210347888</v>
      </c>
      <c r="B1229">
        <v>10.184132648999999</v>
      </c>
      <c r="D1229">
        <v>31.500101099034502</v>
      </c>
      <c r="E1229">
        <v>43.35052907</v>
      </c>
    </row>
    <row r="1230" spans="1:5" x14ac:dyDescent="0.4">
      <c r="A1230">
        <v>4.4439707738983047</v>
      </c>
      <c r="B1230">
        <v>10.183746860799999</v>
      </c>
      <c r="D1230">
        <v>31.518788792573115</v>
      </c>
      <c r="E1230">
        <v>43.394004092499998</v>
      </c>
    </row>
    <row r="1231" spans="1:5" x14ac:dyDescent="0.4">
      <c r="A1231">
        <v>4.4421710944086019</v>
      </c>
      <c r="B1231">
        <v>10.182843447812498</v>
      </c>
      <c r="D1231">
        <v>31.566479350769221</v>
      </c>
      <c r="E1231">
        <v>43.404797652857148</v>
      </c>
    </row>
    <row r="1232" spans="1:5" x14ac:dyDescent="0.4">
      <c r="A1232">
        <v>4.4401283447204936</v>
      </c>
      <c r="B1232">
        <v>10.182271887931037</v>
      </c>
      <c r="D1232">
        <v>31.619920828020849</v>
      </c>
      <c r="E1232">
        <v>43.4856040325</v>
      </c>
    </row>
    <row r="1233" spans="1:5" x14ac:dyDescent="0.4">
      <c r="A1233">
        <v>4.4356446182191798</v>
      </c>
      <c r="B1233">
        <v>10.178573550500001</v>
      </c>
      <c r="D1233">
        <v>31.628621416938778</v>
      </c>
      <c r="E1233">
        <v>43.496947198000001</v>
      </c>
    </row>
    <row r="1234" spans="1:5" x14ac:dyDescent="0.4">
      <c r="A1234">
        <v>4.4278608017857142</v>
      </c>
      <c r="B1234">
        <v>10.178092942999999</v>
      </c>
      <c r="D1234">
        <v>31.632899612099997</v>
      </c>
      <c r="E1234">
        <v>43.521729461666666</v>
      </c>
    </row>
    <row r="1235" spans="1:5" x14ac:dyDescent="0.4">
      <c r="A1235">
        <v>4.4250666037878776</v>
      </c>
      <c r="B1235">
        <v>10.175438288800001</v>
      </c>
      <c r="D1235">
        <v>31.642749466923075</v>
      </c>
      <c r="E1235">
        <v>43.527879461249995</v>
      </c>
    </row>
    <row r="1236" spans="1:5" x14ac:dyDescent="0.4">
      <c r="A1236">
        <v>4.4190388627272732</v>
      </c>
      <c r="B1236">
        <v>10.174133088749999</v>
      </c>
      <c r="D1236">
        <v>31.648997114259259</v>
      </c>
      <c r="E1236">
        <v>43.642450146666668</v>
      </c>
    </row>
    <row r="1237" spans="1:5" x14ac:dyDescent="0.4">
      <c r="A1237">
        <v>4.4176475781711835</v>
      </c>
      <c r="B1237">
        <v>10.170996425999999</v>
      </c>
      <c r="D1237">
        <v>31.650643016688747</v>
      </c>
      <c r="E1237">
        <v>43.660376987777774</v>
      </c>
    </row>
    <row r="1238" spans="1:5" x14ac:dyDescent="0.4">
      <c r="A1238">
        <v>4.4137941371666676</v>
      </c>
      <c r="B1238">
        <v>10.170380507999999</v>
      </c>
      <c r="D1238">
        <v>31.660215296923074</v>
      </c>
      <c r="E1238">
        <v>43.682650923846154</v>
      </c>
    </row>
    <row r="1239" spans="1:5" x14ac:dyDescent="0.4">
      <c r="A1239">
        <v>4.4094541082432412</v>
      </c>
      <c r="B1239">
        <v>10.167946366363635</v>
      </c>
      <c r="D1239">
        <v>31.670643956404504</v>
      </c>
      <c r="E1239">
        <v>43.693238283333329</v>
      </c>
    </row>
    <row r="1240" spans="1:5" x14ac:dyDescent="0.4">
      <c r="A1240">
        <v>4.4006114978010515</v>
      </c>
      <c r="B1240">
        <v>10.166616805833334</v>
      </c>
      <c r="D1240">
        <v>31.673952714444439</v>
      </c>
      <c r="E1240">
        <v>43.791388732499996</v>
      </c>
    </row>
    <row r="1241" spans="1:5" x14ac:dyDescent="0.4">
      <c r="A1241">
        <v>4.3968887687096787</v>
      </c>
      <c r="B1241">
        <v>10.166290105</v>
      </c>
      <c r="D1241">
        <v>31.686825648214292</v>
      </c>
      <c r="E1241">
        <v>43.829143879</v>
      </c>
    </row>
    <row r="1242" spans="1:5" x14ac:dyDescent="0.4">
      <c r="A1242">
        <v>4.3929885161061959</v>
      </c>
      <c r="B1242">
        <v>10.165171193333331</v>
      </c>
      <c r="D1242">
        <v>31.69830254428571</v>
      </c>
      <c r="E1242">
        <v>43.854294319999994</v>
      </c>
    </row>
    <row r="1243" spans="1:5" x14ac:dyDescent="0.4">
      <c r="A1243">
        <v>4.3877400039240495</v>
      </c>
      <c r="B1243">
        <v>10.163170882307689</v>
      </c>
      <c r="D1243">
        <v>31.699841684451624</v>
      </c>
      <c r="E1243">
        <v>43.854843966060621</v>
      </c>
    </row>
    <row r="1244" spans="1:5" x14ac:dyDescent="0.4">
      <c r="A1244">
        <v>4.3861825202708564</v>
      </c>
      <c r="B1244">
        <v>10.163155546857144</v>
      </c>
      <c r="D1244">
        <v>31.701235800487805</v>
      </c>
      <c r="E1244">
        <v>43.881117429999996</v>
      </c>
    </row>
    <row r="1245" spans="1:5" x14ac:dyDescent="0.4">
      <c r="A1245">
        <v>4.3860526519230776</v>
      </c>
      <c r="B1245">
        <v>10.160726237948719</v>
      </c>
      <c r="D1245">
        <v>31.706404748695658</v>
      </c>
      <c r="E1245">
        <v>43.955957287499999</v>
      </c>
    </row>
    <row r="1246" spans="1:5" x14ac:dyDescent="0.4">
      <c r="A1246">
        <v>4.3850912357692318</v>
      </c>
      <c r="B1246">
        <v>10.159000661428571</v>
      </c>
      <c r="D1246">
        <v>31.713490014285714</v>
      </c>
      <c r="E1246">
        <v>43.976466977142856</v>
      </c>
    </row>
    <row r="1247" spans="1:5" x14ac:dyDescent="0.4">
      <c r="A1247">
        <v>4.3828221770754716</v>
      </c>
      <c r="B1247">
        <v>10.155786437352941</v>
      </c>
      <c r="D1247">
        <v>31.72858254255555</v>
      </c>
      <c r="E1247">
        <v>43.990175302666664</v>
      </c>
    </row>
    <row r="1248" spans="1:5" x14ac:dyDescent="0.4">
      <c r="A1248">
        <v>4.3768298668943517</v>
      </c>
      <c r="B1248">
        <v>10.155579372000002</v>
      </c>
      <c r="D1248">
        <v>31.731454159154918</v>
      </c>
      <c r="E1248">
        <v>44.090592446666669</v>
      </c>
    </row>
    <row r="1249" spans="1:5" x14ac:dyDescent="0.4">
      <c r="A1249">
        <v>4.3716811999999985</v>
      </c>
      <c r="B1249">
        <v>10.153394016888887</v>
      </c>
      <c r="D1249">
        <v>31.790825672872923</v>
      </c>
      <c r="E1249">
        <v>44.116378327142847</v>
      </c>
    </row>
    <row r="1250" spans="1:5" x14ac:dyDescent="0.4">
      <c r="A1250">
        <v>4.3715003543103439</v>
      </c>
      <c r="B1250">
        <v>10.150637007</v>
      </c>
      <c r="D1250">
        <v>31.800919569420291</v>
      </c>
      <c r="E1250">
        <v>44.250042409999999</v>
      </c>
    </row>
    <row r="1251" spans="1:5" x14ac:dyDescent="0.4">
      <c r="A1251">
        <v>4.3709085523404259</v>
      </c>
      <c r="B1251">
        <v>10.15044457423077</v>
      </c>
      <c r="D1251">
        <v>31.812564885853668</v>
      </c>
      <c r="E1251">
        <v>44.295173413333337</v>
      </c>
    </row>
    <row r="1252" spans="1:5" x14ac:dyDescent="0.4">
      <c r="A1252">
        <v>4.3707254586764748</v>
      </c>
      <c r="B1252">
        <v>10.14888950142857</v>
      </c>
      <c r="D1252">
        <v>31.841188607619053</v>
      </c>
      <c r="E1252">
        <v>44.420150870000001</v>
      </c>
    </row>
    <row r="1253" spans="1:5" x14ac:dyDescent="0.4">
      <c r="A1253">
        <v>4.3685900727116378</v>
      </c>
      <c r="B1253">
        <v>10.144519491785715</v>
      </c>
      <c r="D1253">
        <v>31.841759322142849</v>
      </c>
      <c r="E1253">
        <v>44.466048709999995</v>
      </c>
    </row>
    <row r="1254" spans="1:5" x14ac:dyDescent="0.4">
      <c r="A1254">
        <v>4.3671739947748796</v>
      </c>
      <c r="B1254">
        <v>10.142054897826087</v>
      </c>
      <c r="D1254">
        <v>31.844306748483831</v>
      </c>
      <c r="E1254">
        <v>44.470170117000002</v>
      </c>
    </row>
    <row r="1255" spans="1:5" x14ac:dyDescent="0.4">
      <c r="A1255">
        <v>4.3663263210629042</v>
      </c>
      <c r="B1255">
        <v>10.141478560384614</v>
      </c>
      <c r="D1255">
        <v>31.856486481904774</v>
      </c>
      <c r="E1255">
        <v>44.49377913</v>
      </c>
    </row>
    <row r="1256" spans="1:5" x14ac:dyDescent="0.4">
      <c r="A1256">
        <v>4.3654401584375</v>
      </c>
      <c r="B1256">
        <v>10.138378149705884</v>
      </c>
      <c r="D1256">
        <v>31.863539298260868</v>
      </c>
      <c r="E1256">
        <v>44.498220034502353</v>
      </c>
    </row>
    <row r="1257" spans="1:5" x14ac:dyDescent="0.4">
      <c r="A1257">
        <v>4.3627159236241582</v>
      </c>
      <c r="B1257">
        <v>10.136489475000001</v>
      </c>
      <c r="D1257">
        <v>31.86423234991738</v>
      </c>
      <c r="E1257">
        <v>44.546994170000005</v>
      </c>
    </row>
    <row r="1258" spans="1:5" x14ac:dyDescent="0.4">
      <c r="A1258">
        <v>4.3608241406249997</v>
      </c>
      <c r="B1258">
        <v>10.135583351666668</v>
      </c>
      <c r="D1258">
        <v>31.868693889999996</v>
      </c>
      <c r="E1258">
        <v>44.549613101923079</v>
      </c>
    </row>
    <row r="1259" spans="1:5" x14ac:dyDescent="0.4">
      <c r="A1259">
        <v>4.3606514081818188</v>
      </c>
      <c r="B1259">
        <v>10.133302887500001</v>
      </c>
      <c r="D1259">
        <v>31.877668863703708</v>
      </c>
      <c r="E1259">
        <v>44.559391589090914</v>
      </c>
    </row>
    <row r="1260" spans="1:5" x14ac:dyDescent="0.4">
      <c r="A1260">
        <v>4.358566854810924</v>
      </c>
      <c r="B1260">
        <v>10.132562855882354</v>
      </c>
      <c r="D1260">
        <v>31.901191452000003</v>
      </c>
      <c r="E1260">
        <v>44.632877337499984</v>
      </c>
    </row>
    <row r="1261" spans="1:5" x14ac:dyDescent="0.4">
      <c r="A1261">
        <v>4.3540538990185196</v>
      </c>
      <c r="B1261">
        <v>10.1294929321875</v>
      </c>
      <c r="D1261">
        <v>31.901509896000004</v>
      </c>
      <c r="E1261">
        <v>44.638926646666668</v>
      </c>
    </row>
    <row r="1262" spans="1:5" x14ac:dyDescent="0.4">
      <c r="A1262">
        <v>4.3489460613924074</v>
      </c>
      <c r="B1262">
        <v>10.128537748000001</v>
      </c>
      <c r="D1262">
        <v>31.909159152017939</v>
      </c>
      <c r="E1262">
        <v>44.66571205333333</v>
      </c>
    </row>
    <row r="1263" spans="1:5" x14ac:dyDescent="0.4">
      <c r="A1263">
        <v>4.3434838874576283</v>
      </c>
      <c r="B1263">
        <v>10.12780993411765</v>
      </c>
      <c r="D1263">
        <v>31.922483891739127</v>
      </c>
      <c r="E1263">
        <v>44.787440085</v>
      </c>
    </row>
    <row r="1264" spans="1:5" x14ac:dyDescent="0.4">
      <c r="A1264">
        <v>4.3433669147414937</v>
      </c>
      <c r="B1264">
        <v>10.125040706086958</v>
      </c>
      <c r="D1264">
        <v>31.934369595333337</v>
      </c>
      <c r="E1264">
        <v>44.801735676249997</v>
      </c>
    </row>
    <row r="1265" spans="1:5" x14ac:dyDescent="0.4">
      <c r="A1265">
        <v>4.3344720130000001</v>
      </c>
      <c r="B1265">
        <v>10.123741168750001</v>
      </c>
      <c r="D1265">
        <v>31.94632683134418</v>
      </c>
      <c r="E1265">
        <v>44.808383619999994</v>
      </c>
    </row>
    <row r="1266" spans="1:5" x14ac:dyDescent="0.4">
      <c r="A1266">
        <v>4.3334135485593226</v>
      </c>
      <c r="B1266">
        <v>10.122599111923076</v>
      </c>
      <c r="D1266">
        <v>31.957448074444446</v>
      </c>
      <c r="E1266">
        <v>44.910533010000002</v>
      </c>
    </row>
    <row r="1267" spans="1:5" x14ac:dyDescent="0.4">
      <c r="A1267">
        <v>4.3244058971428556</v>
      </c>
      <c r="B1267">
        <v>10.120697155142855</v>
      </c>
      <c r="D1267">
        <v>31.959633283935748</v>
      </c>
      <c r="E1267">
        <v>44.965558790689663</v>
      </c>
    </row>
    <row r="1268" spans="1:5" x14ac:dyDescent="0.4">
      <c r="A1268">
        <v>4.3207796727684711</v>
      </c>
      <c r="B1268">
        <v>10.117745534000001</v>
      </c>
      <c r="D1268">
        <v>31.960190238086415</v>
      </c>
      <c r="E1268">
        <v>45.082878229999999</v>
      </c>
    </row>
    <row r="1269" spans="1:5" x14ac:dyDescent="0.4">
      <c r="A1269">
        <v>4.307706483012181</v>
      </c>
      <c r="B1269">
        <v>10.117734034615385</v>
      </c>
      <c r="D1269">
        <v>31.964125167622971</v>
      </c>
      <c r="E1269">
        <v>45.386411023333331</v>
      </c>
    </row>
    <row r="1270" spans="1:5" x14ac:dyDescent="0.4">
      <c r="A1270">
        <v>4.3007613174423964</v>
      </c>
      <c r="B1270">
        <v>10.11525316478261</v>
      </c>
      <c r="D1270">
        <v>31.977964712380953</v>
      </c>
      <c r="E1270">
        <v>45.471796202000007</v>
      </c>
    </row>
    <row r="1271" spans="1:5" x14ac:dyDescent="0.4">
      <c r="A1271">
        <v>4.2959653558079616</v>
      </c>
      <c r="B1271">
        <v>10.112732810312499</v>
      </c>
      <c r="D1271">
        <v>31.978351109479167</v>
      </c>
      <c r="E1271">
        <v>45.544265678888891</v>
      </c>
    </row>
    <row r="1272" spans="1:5" x14ac:dyDescent="0.4">
      <c r="A1272">
        <v>4.2921355003191497</v>
      </c>
      <c r="B1272">
        <v>10.111242542812498</v>
      </c>
      <c r="D1272">
        <v>31.980821781058822</v>
      </c>
      <c r="E1272">
        <v>45.679168010000005</v>
      </c>
    </row>
    <row r="1273" spans="1:5" x14ac:dyDescent="0.4">
      <c r="A1273">
        <v>4.2833009551388885</v>
      </c>
      <c r="B1273">
        <v>10.109273058235294</v>
      </c>
      <c r="D1273">
        <v>31.997215172299466</v>
      </c>
      <c r="E1273">
        <v>45.847063159729736</v>
      </c>
    </row>
    <row r="1274" spans="1:5" x14ac:dyDescent="0.4">
      <c r="A1274">
        <v>4.2802056802631583</v>
      </c>
      <c r="B1274">
        <v>10.107562862380954</v>
      </c>
      <c r="D1274">
        <v>32.034048832142865</v>
      </c>
      <c r="E1274">
        <v>46.052092144999996</v>
      </c>
    </row>
    <row r="1275" spans="1:5" x14ac:dyDescent="0.4">
      <c r="A1275">
        <v>4.2742042998113181</v>
      </c>
      <c r="B1275">
        <v>10.1066094</v>
      </c>
      <c r="D1275">
        <v>32.035864302385313</v>
      </c>
      <c r="E1275">
        <v>46.116832365999997</v>
      </c>
    </row>
    <row r="1276" spans="1:5" x14ac:dyDescent="0.4">
      <c r="A1276">
        <v>4.2731344346874991</v>
      </c>
      <c r="B1276">
        <v>10.106246513333334</v>
      </c>
      <c r="D1276">
        <v>32.037200646235952</v>
      </c>
      <c r="E1276">
        <v>46.257275693333327</v>
      </c>
    </row>
    <row r="1277" spans="1:5" x14ac:dyDescent="0.4">
      <c r="A1277">
        <v>4.268139497903225</v>
      </c>
      <c r="B1277">
        <v>10.105815308684209</v>
      </c>
      <c r="D1277">
        <v>32.047206427234045</v>
      </c>
      <c r="E1277">
        <v>46.263282776666664</v>
      </c>
    </row>
    <row r="1278" spans="1:5" x14ac:dyDescent="0.4">
      <c r="A1278">
        <v>4.264051042974681</v>
      </c>
      <c r="B1278">
        <v>10.10558367285714</v>
      </c>
      <c r="D1278">
        <v>32.049115977142861</v>
      </c>
      <c r="E1278">
        <v>46.264057113333337</v>
      </c>
    </row>
    <row r="1279" spans="1:5" x14ac:dyDescent="0.4">
      <c r="A1279">
        <v>4.2610831336363626</v>
      </c>
      <c r="B1279">
        <v>10.105312291818182</v>
      </c>
      <c r="D1279">
        <v>32.05259344866667</v>
      </c>
      <c r="E1279">
        <v>46.265159064285704</v>
      </c>
    </row>
    <row r="1280" spans="1:5" x14ac:dyDescent="0.4">
      <c r="A1280">
        <v>4.2535418286885252</v>
      </c>
      <c r="B1280">
        <v>10.103938085806453</v>
      </c>
      <c r="D1280">
        <v>32.057322956581189</v>
      </c>
      <c r="E1280">
        <v>46.327329917894737</v>
      </c>
    </row>
    <row r="1281" spans="1:5" x14ac:dyDescent="0.4">
      <c r="A1281">
        <v>4.251118290384615</v>
      </c>
      <c r="B1281">
        <v>10.103349218666665</v>
      </c>
      <c r="D1281">
        <v>32.05756028318676</v>
      </c>
      <c r="E1281">
        <v>46.379767540000003</v>
      </c>
    </row>
    <row r="1282" spans="1:5" x14ac:dyDescent="0.4">
      <c r="A1282">
        <v>4.2495595786046518</v>
      </c>
      <c r="B1282">
        <v>10.103062565</v>
      </c>
      <c r="D1282">
        <v>32.062491078352942</v>
      </c>
      <c r="E1282">
        <v>46.399071962000008</v>
      </c>
    </row>
    <row r="1283" spans="1:5" x14ac:dyDescent="0.4">
      <c r="A1283">
        <v>4.2478272531147541</v>
      </c>
      <c r="B1283">
        <v>10.102970775000001</v>
      </c>
      <c r="D1283">
        <v>32.085698707975446</v>
      </c>
      <c r="E1283">
        <v>46.440747602000002</v>
      </c>
    </row>
    <row r="1284" spans="1:5" x14ac:dyDescent="0.4">
      <c r="A1284">
        <v>4.2381531876470566</v>
      </c>
      <c r="B1284">
        <v>10.099021920000002</v>
      </c>
      <c r="D1284">
        <v>32.088229628651554</v>
      </c>
      <c r="E1284">
        <v>46.490740710483877</v>
      </c>
    </row>
    <row r="1285" spans="1:5" x14ac:dyDescent="0.4">
      <c r="A1285">
        <v>4.234518536727272</v>
      </c>
      <c r="B1285">
        <v>10.097653648636365</v>
      </c>
      <c r="D1285">
        <v>32.089367178307697</v>
      </c>
      <c r="E1285">
        <v>46.54928635739131</v>
      </c>
    </row>
    <row r="1286" spans="1:5" x14ac:dyDescent="0.4">
      <c r="A1286">
        <v>4.2340442568749994</v>
      </c>
      <c r="B1286">
        <v>10.094579136249999</v>
      </c>
      <c r="D1286">
        <v>32.102749815352105</v>
      </c>
      <c r="E1286">
        <v>46.688510739999998</v>
      </c>
    </row>
    <row r="1287" spans="1:5" x14ac:dyDescent="0.4">
      <c r="A1287">
        <v>4.2321177574712614</v>
      </c>
      <c r="B1287">
        <v>10.09442041037037</v>
      </c>
      <c r="D1287">
        <v>32.115763364411762</v>
      </c>
      <c r="E1287">
        <v>46.806515885000003</v>
      </c>
    </row>
    <row r="1288" spans="1:5" x14ac:dyDescent="0.4">
      <c r="A1288">
        <v>4.2314607842105243</v>
      </c>
      <c r="B1288">
        <v>10.092886974615384</v>
      </c>
      <c r="D1288">
        <v>32.120982759285717</v>
      </c>
      <c r="E1288">
        <v>46.840047743333336</v>
      </c>
    </row>
    <row r="1289" spans="1:5" x14ac:dyDescent="0.4">
      <c r="A1289">
        <v>4.2309859970397623</v>
      </c>
      <c r="B1289">
        <v>10.090217943142861</v>
      </c>
      <c r="D1289">
        <v>32.124447799999992</v>
      </c>
      <c r="E1289">
        <v>46.841059360000003</v>
      </c>
    </row>
    <row r="1290" spans="1:5" x14ac:dyDescent="0.4">
      <c r="A1290">
        <v>4.2297119891176473</v>
      </c>
      <c r="B1290">
        <v>10.090151765399998</v>
      </c>
      <c r="D1290">
        <v>32.127792180068447</v>
      </c>
      <c r="E1290">
        <v>46.847999725000001</v>
      </c>
    </row>
    <row r="1291" spans="1:5" x14ac:dyDescent="0.4">
      <c r="A1291">
        <v>4.2097604087500002</v>
      </c>
      <c r="B1291">
        <v>10.089487366250001</v>
      </c>
      <c r="D1291">
        <v>32.143053265495503</v>
      </c>
      <c r="E1291">
        <v>47.055966355000002</v>
      </c>
    </row>
    <row r="1292" spans="1:5" x14ac:dyDescent="0.4">
      <c r="A1292">
        <v>4.2079137707278687</v>
      </c>
      <c r="B1292">
        <v>10.089029233571427</v>
      </c>
      <c r="D1292">
        <v>32.147749558529412</v>
      </c>
      <c r="E1292">
        <v>47.284733189444445</v>
      </c>
    </row>
    <row r="1293" spans="1:5" x14ac:dyDescent="0.4">
      <c r="A1293">
        <v>4.2027047180919954</v>
      </c>
      <c r="B1293">
        <v>10.087801129999999</v>
      </c>
      <c r="D1293">
        <v>32.149944863499996</v>
      </c>
      <c r="E1293">
        <v>47.438535600000002</v>
      </c>
    </row>
    <row r="1294" spans="1:5" x14ac:dyDescent="0.4">
      <c r="A1294">
        <v>4.1944258287303029</v>
      </c>
      <c r="B1294">
        <v>10.08672363611111</v>
      </c>
      <c r="D1294">
        <v>32.154496884631577</v>
      </c>
      <c r="E1294">
        <v>47.44784520666667</v>
      </c>
    </row>
    <row r="1295" spans="1:5" x14ac:dyDescent="0.4">
      <c r="A1295">
        <v>4.1935915212820492</v>
      </c>
      <c r="B1295">
        <v>10.083882403793103</v>
      </c>
      <c r="D1295">
        <v>32.158929043298961</v>
      </c>
      <c r="E1295">
        <v>47.45044712</v>
      </c>
    </row>
    <row r="1296" spans="1:5" x14ac:dyDescent="0.4">
      <c r="A1296">
        <v>4.1808656198780483</v>
      </c>
      <c r="B1296">
        <v>10.083520470909091</v>
      </c>
      <c r="D1296">
        <v>32.159672682093024</v>
      </c>
      <c r="E1296">
        <v>47.491035772352944</v>
      </c>
    </row>
    <row r="1297" spans="1:5" x14ac:dyDescent="0.4">
      <c r="A1297">
        <v>4.1781316424999995</v>
      </c>
      <c r="B1297">
        <v>10.082958286399998</v>
      </c>
      <c r="D1297">
        <v>32.182180126415098</v>
      </c>
      <c r="E1297">
        <v>47.497328167500001</v>
      </c>
    </row>
    <row r="1298" spans="1:5" x14ac:dyDescent="0.4">
      <c r="A1298">
        <v>4.1744135417777786</v>
      </c>
      <c r="B1298">
        <v>10.080478677241381</v>
      </c>
      <c r="D1298">
        <v>32.185884861505379</v>
      </c>
      <c r="E1298">
        <v>47.608166663550314</v>
      </c>
    </row>
    <row r="1299" spans="1:5" x14ac:dyDescent="0.4">
      <c r="A1299">
        <v>4.1715090709138076</v>
      </c>
      <c r="B1299">
        <v>10.080305501428573</v>
      </c>
      <c r="D1299">
        <v>32.189035506896552</v>
      </c>
      <c r="E1299">
        <v>47.623412200000004</v>
      </c>
    </row>
    <row r="1300" spans="1:5" x14ac:dyDescent="0.4">
      <c r="A1300">
        <v>4.1600260097560984</v>
      </c>
      <c r="B1300">
        <v>10.080251078571431</v>
      </c>
      <c r="D1300">
        <v>32.197535438923076</v>
      </c>
      <c r="E1300">
        <v>47.649891099999998</v>
      </c>
    </row>
    <row r="1301" spans="1:5" x14ac:dyDescent="0.4">
      <c r="A1301">
        <v>4.1429201991606712</v>
      </c>
      <c r="B1301">
        <v>10.0796836928</v>
      </c>
      <c r="D1301">
        <v>32.199040678240912</v>
      </c>
      <c r="E1301">
        <v>47.653473152499998</v>
      </c>
    </row>
    <row r="1302" spans="1:5" x14ac:dyDescent="0.4">
      <c r="A1302">
        <v>4.1355462438095234</v>
      </c>
      <c r="B1302">
        <v>10.079142683124999</v>
      </c>
      <c r="D1302">
        <v>32.201048494487168</v>
      </c>
      <c r="E1302">
        <v>47.690264674999995</v>
      </c>
    </row>
    <row r="1303" spans="1:5" x14ac:dyDescent="0.4">
      <c r="A1303">
        <v>4.1352035582857143</v>
      </c>
      <c r="B1303">
        <v>10.078417954615382</v>
      </c>
      <c r="D1303">
        <v>32.210793364549254</v>
      </c>
      <c r="E1303">
        <v>47.718887454666657</v>
      </c>
    </row>
    <row r="1304" spans="1:5" x14ac:dyDescent="0.4">
      <c r="A1304">
        <v>4.133996237056075</v>
      </c>
      <c r="B1304">
        <v>10.075661648260873</v>
      </c>
      <c r="D1304">
        <v>32.273022108125005</v>
      </c>
      <c r="E1304">
        <v>47.730910874347821</v>
      </c>
    </row>
    <row r="1305" spans="1:5" x14ac:dyDescent="0.4">
      <c r="A1305">
        <v>4.1337686142893206</v>
      </c>
      <c r="B1305">
        <v>10.072554364285716</v>
      </c>
      <c r="D1305">
        <v>32.298269509090915</v>
      </c>
      <c r="E1305">
        <v>47.804199124999997</v>
      </c>
    </row>
    <row r="1306" spans="1:5" x14ac:dyDescent="0.4">
      <c r="A1306">
        <v>4.1053246855681831</v>
      </c>
      <c r="B1306">
        <v>10.0719090255</v>
      </c>
      <c r="D1306">
        <v>32.300543455500652</v>
      </c>
      <c r="E1306">
        <v>47.857061501666664</v>
      </c>
    </row>
    <row r="1307" spans="1:5" x14ac:dyDescent="0.4">
      <c r="A1307">
        <v>4.0986807606060607</v>
      </c>
      <c r="B1307">
        <v>10.070009661</v>
      </c>
      <c r="D1307">
        <v>32.314432222500002</v>
      </c>
      <c r="E1307">
        <v>47.912263243333335</v>
      </c>
    </row>
    <row r="1308" spans="1:5" x14ac:dyDescent="0.4">
      <c r="A1308">
        <v>4.0931837760416663</v>
      </c>
      <c r="B1308">
        <v>10.067737774333331</v>
      </c>
      <c r="D1308">
        <v>32.3486498002381</v>
      </c>
      <c r="E1308">
        <v>47.974643266666668</v>
      </c>
    </row>
    <row r="1309" spans="1:5" x14ac:dyDescent="0.4">
      <c r="A1309">
        <v>4.087327437150007</v>
      </c>
      <c r="B1309">
        <v>10.064930940769232</v>
      </c>
      <c r="D1309">
        <v>32.363242565585722</v>
      </c>
      <c r="E1309">
        <v>48.017459093749999</v>
      </c>
    </row>
    <row r="1310" spans="1:5" x14ac:dyDescent="0.4">
      <c r="A1310">
        <v>4.0799012772440939</v>
      </c>
      <c r="B1310">
        <v>10.063137269999999</v>
      </c>
      <c r="D1310">
        <v>32.388904530000005</v>
      </c>
      <c r="E1310">
        <v>48.182400206521734</v>
      </c>
    </row>
    <row r="1311" spans="1:5" x14ac:dyDescent="0.4">
      <c r="A1311">
        <v>4.0785365230000004</v>
      </c>
      <c r="B1311">
        <v>10.060876064782608</v>
      </c>
      <c r="D1311">
        <v>32.392447020364607</v>
      </c>
      <c r="E1311">
        <v>48.186958769999997</v>
      </c>
    </row>
    <row r="1312" spans="1:5" x14ac:dyDescent="0.4">
      <c r="A1312">
        <v>4.0746055225874107</v>
      </c>
      <c r="B1312">
        <v>10.060398184444445</v>
      </c>
      <c r="D1312">
        <v>32.392695250537635</v>
      </c>
      <c r="E1312">
        <v>48.370785389999995</v>
      </c>
    </row>
    <row r="1313" spans="1:5" x14ac:dyDescent="0.4">
      <c r="A1313">
        <v>4.0655024355555556</v>
      </c>
      <c r="B1313">
        <v>10.056880857058825</v>
      </c>
      <c r="D1313">
        <v>32.413196441481475</v>
      </c>
      <c r="E1313">
        <v>48.374193067812492</v>
      </c>
    </row>
    <row r="1314" spans="1:5" x14ac:dyDescent="0.4">
      <c r="A1314">
        <v>4.058011510540541</v>
      </c>
      <c r="B1314">
        <v>10.056108321428571</v>
      </c>
      <c r="D1314">
        <v>32.453604406052641</v>
      </c>
      <c r="E1314">
        <v>48.378879352666672</v>
      </c>
    </row>
    <row r="1315" spans="1:5" x14ac:dyDescent="0.4">
      <c r="A1315">
        <v>4.0574817849640263</v>
      </c>
      <c r="B1315">
        <v>10.055462205238095</v>
      </c>
      <c r="D1315">
        <v>32.475126357222216</v>
      </c>
      <c r="E1315">
        <v>48.516324769999997</v>
      </c>
    </row>
    <row r="1316" spans="1:5" x14ac:dyDescent="0.4">
      <c r="A1316">
        <v>4.037172159389125</v>
      </c>
      <c r="B1316">
        <v>10.053848517948717</v>
      </c>
      <c r="D1316">
        <v>32.477138374608693</v>
      </c>
      <c r="E1316">
        <v>48.716301158</v>
      </c>
    </row>
    <row r="1317" spans="1:5" x14ac:dyDescent="0.4">
      <c r="A1317">
        <v>4.0322413928125025</v>
      </c>
      <c r="B1317">
        <v>10.052432908499998</v>
      </c>
      <c r="D1317">
        <v>32.494926082173905</v>
      </c>
      <c r="E1317">
        <v>48.816593001206911</v>
      </c>
    </row>
    <row r="1318" spans="1:5" x14ac:dyDescent="0.4">
      <c r="A1318">
        <v>4.0208799340425525</v>
      </c>
      <c r="B1318">
        <v>10.051770080294116</v>
      </c>
      <c r="D1318">
        <v>32.514504846134969</v>
      </c>
      <c r="E1318">
        <v>48.83161736666667</v>
      </c>
    </row>
    <row r="1319" spans="1:5" x14ac:dyDescent="0.4">
      <c r="A1319">
        <v>4.0182332338181803</v>
      </c>
      <c r="B1319">
        <v>10.050265619583334</v>
      </c>
      <c r="D1319">
        <v>32.553502358974349</v>
      </c>
      <c r="E1319">
        <v>48.887763970000002</v>
      </c>
    </row>
    <row r="1320" spans="1:5" x14ac:dyDescent="0.4">
      <c r="A1320">
        <v>4.0139564119553084</v>
      </c>
      <c r="B1320">
        <v>10.050158931851852</v>
      </c>
      <c r="D1320">
        <v>32.557624721904759</v>
      </c>
      <c r="E1320">
        <v>49.068432156666667</v>
      </c>
    </row>
    <row r="1321" spans="1:5" x14ac:dyDescent="0.4">
      <c r="A1321">
        <v>4.0122239933333317</v>
      </c>
      <c r="B1321">
        <v>10.0469774725</v>
      </c>
      <c r="D1321">
        <v>32.580508435504576</v>
      </c>
      <c r="E1321">
        <v>49.083955706666671</v>
      </c>
    </row>
    <row r="1322" spans="1:5" x14ac:dyDescent="0.4">
      <c r="A1322">
        <v>4.011103342077921</v>
      </c>
      <c r="B1322">
        <v>10.045681365185187</v>
      </c>
      <c r="D1322">
        <v>32.60503640631579</v>
      </c>
      <c r="E1322">
        <v>49.143014695625006</v>
      </c>
    </row>
    <row r="1323" spans="1:5" x14ac:dyDescent="0.4">
      <c r="A1323">
        <v>4.005948588894233</v>
      </c>
      <c r="B1323">
        <v>10.045572890000001</v>
      </c>
      <c r="D1323">
        <v>32.615424110084064</v>
      </c>
      <c r="E1323">
        <v>49.195683227142851</v>
      </c>
    </row>
    <row r="1324" spans="1:5" x14ac:dyDescent="0.4">
      <c r="A1324">
        <v>4.0031961062745092</v>
      </c>
      <c r="B1324">
        <v>10.044415633846155</v>
      </c>
      <c r="D1324">
        <v>32.640394350000001</v>
      </c>
      <c r="E1324">
        <v>49.314228130394724</v>
      </c>
    </row>
    <row r="1325" spans="1:5" x14ac:dyDescent="0.4">
      <c r="A1325">
        <v>3.9981223646153841</v>
      </c>
      <c r="B1325">
        <v>10.043109211666668</v>
      </c>
      <c r="D1325">
        <v>32.640749307977558</v>
      </c>
      <c r="E1325">
        <v>49.430387396976734</v>
      </c>
    </row>
    <row r="1326" spans="1:5" x14ac:dyDescent="0.4">
      <c r="A1326">
        <v>3.9954240604210525</v>
      </c>
      <c r="B1326">
        <v>10.043037214285713</v>
      </c>
      <c r="D1326">
        <v>32.644086475124375</v>
      </c>
      <c r="E1326">
        <v>49.517066530000001</v>
      </c>
    </row>
    <row r="1327" spans="1:5" x14ac:dyDescent="0.4">
      <c r="A1327">
        <v>3.9949927275261325</v>
      </c>
      <c r="B1327">
        <v>10.042213758888888</v>
      </c>
      <c r="D1327">
        <v>32.652015902580644</v>
      </c>
      <c r="E1327">
        <v>49.522336052888868</v>
      </c>
    </row>
    <row r="1328" spans="1:5" x14ac:dyDescent="0.4">
      <c r="A1328">
        <v>3.988854188140619</v>
      </c>
      <c r="B1328">
        <v>10.041126666451614</v>
      </c>
      <c r="D1328">
        <v>32.66842769020834</v>
      </c>
      <c r="E1328">
        <v>49.598896744117653</v>
      </c>
    </row>
    <row r="1329" spans="1:5" x14ac:dyDescent="0.4">
      <c r="A1329">
        <v>3.9886001980291277</v>
      </c>
      <c r="B1329">
        <v>10.04082391388889</v>
      </c>
      <c r="D1329">
        <v>32.675870994603173</v>
      </c>
      <c r="E1329">
        <v>49.658706975000008</v>
      </c>
    </row>
    <row r="1330" spans="1:5" x14ac:dyDescent="0.4">
      <c r="A1330">
        <v>3.9689993704733744</v>
      </c>
      <c r="B1330">
        <v>10.038459753333333</v>
      </c>
      <c r="D1330">
        <v>32.686796251785708</v>
      </c>
      <c r="E1330">
        <v>49.702438024000003</v>
      </c>
    </row>
    <row r="1331" spans="1:5" x14ac:dyDescent="0.4">
      <c r="A1331">
        <v>3.9607690571724339</v>
      </c>
      <c r="B1331">
        <v>10.038071808571429</v>
      </c>
      <c r="D1331">
        <v>32.689288240000003</v>
      </c>
      <c r="E1331">
        <v>49.718925141499994</v>
      </c>
    </row>
    <row r="1332" spans="1:5" x14ac:dyDescent="0.4">
      <c r="A1332">
        <v>3.9559845215230438</v>
      </c>
      <c r="B1332">
        <v>10.037640929999998</v>
      </c>
      <c r="D1332">
        <v>32.733484811111111</v>
      </c>
      <c r="E1332">
        <v>49.786456331250001</v>
      </c>
    </row>
    <row r="1333" spans="1:5" x14ac:dyDescent="0.4">
      <c r="A1333">
        <v>3.9387118180851082</v>
      </c>
      <c r="B1333">
        <v>10.037464444999999</v>
      </c>
      <c r="D1333">
        <v>32.744304630689655</v>
      </c>
      <c r="E1333">
        <v>49.845720125384609</v>
      </c>
    </row>
    <row r="1334" spans="1:5" x14ac:dyDescent="0.4">
      <c r="A1334">
        <v>3.9383935550550953</v>
      </c>
      <c r="B1334">
        <v>10.0365886886</v>
      </c>
      <c r="D1334">
        <v>32.800567002105254</v>
      </c>
      <c r="E1334">
        <v>49.857417134999999</v>
      </c>
    </row>
    <row r="1335" spans="1:5" x14ac:dyDescent="0.4">
      <c r="A1335">
        <v>3.9339978819999963</v>
      </c>
      <c r="B1335">
        <v>10.035516331111111</v>
      </c>
      <c r="D1335">
        <v>32.809243016206899</v>
      </c>
      <c r="E1335">
        <v>49.922451853478258</v>
      </c>
    </row>
    <row r="1336" spans="1:5" x14ac:dyDescent="0.4">
      <c r="A1336">
        <v>3.9268261676923073</v>
      </c>
      <c r="B1336">
        <v>10.035149961739132</v>
      </c>
      <c r="D1336">
        <v>32.816617421561411</v>
      </c>
      <c r="E1336">
        <v>50.028698228571429</v>
      </c>
    </row>
    <row r="1337" spans="1:5" x14ac:dyDescent="0.4">
      <c r="A1337">
        <v>3.9245972059302323</v>
      </c>
      <c r="B1337">
        <v>10.034356497600001</v>
      </c>
      <c r="D1337">
        <v>32.820060950800006</v>
      </c>
      <c r="E1337">
        <v>50.202323666666672</v>
      </c>
    </row>
    <row r="1338" spans="1:5" x14ac:dyDescent="0.4">
      <c r="A1338">
        <v>3.9203862198333321</v>
      </c>
      <c r="B1338">
        <v>10.029926169230768</v>
      </c>
      <c r="D1338">
        <v>32.824398851799998</v>
      </c>
      <c r="E1338">
        <v>50.227874659999998</v>
      </c>
    </row>
    <row r="1339" spans="1:5" x14ac:dyDescent="0.4">
      <c r="A1339">
        <v>3.9012532636407786</v>
      </c>
      <c r="B1339">
        <v>10.029862355999999</v>
      </c>
      <c r="D1339">
        <v>32.881394740116278</v>
      </c>
      <c r="E1339">
        <v>50.462702876000002</v>
      </c>
    </row>
    <row r="1340" spans="1:5" x14ac:dyDescent="0.4">
      <c r="A1340">
        <v>3.8995614355555555</v>
      </c>
      <c r="B1340">
        <v>10.027289276153848</v>
      </c>
      <c r="D1340">
        <v>32.889059304656861</v>
      </c>
      <c r="E1340">
        <v>50.63089254222222</v>
      </c>
    </row>
    <row r="1341" spans="1:5" x14ac:dyDescent="0.4">
      <c r="A1341">
        <v>3.8860805014663971</v>
      </c>
      <c r="B1341">
        <v>10.02533519611111</v>
      </c>
      <c r="D1341">
        <v>32.903556429999995</v>
      </c>
      <c r="E1341">
        <v>50.805803816666661</v>
      </c>
    </row>
    <row r="1342" spans="1:5" x14ac:dyDescent="0.4">
      <c r="A1342">
        <v>3.8733337629166678</v>
      </c>
      <c r="B1342">
        <v>10.024333692777779</v>
      </c>
      <c r="D1342">
        <v>32.918496611944448</v>
      </c>
      <c r="E1342">
        <v>50.929870252500002</v>
      </c>
    </row>
    <row r="1343" spans="1:5" x14ac:dyDescent="0.4">
      <c r="A1343">
        <v>3.871191229728685</v>
      </c>
      <c r="B1343">
        <v>10.024255623333332</v>
      </c>
      <c r="D1343">
        <v>32.92964145618182</v>
      </c>
      <c r="E1343">
        <v>51.012295851428576</v>
      </c>
    </row>
    <row r="1344" spans="1:5" x14ac:dyDescent="0.4">
      <c r="A1344">
        <v>3.8594108708187127</v>
      </c>
      <c r="B1344">
        <v>10.024121776666668</v>
      </c>
      <c r="D1344">
        <v>32.951558453055561</v>
      </c>
      <c r="E1344">
        <v>51.034096790000007</v>
      </c>
    </row>
    <row r="1345" spans="1:5" x14ac:dyDescent="0.4">
      <c r="A1345">
        <v>3.8508583964285714</v>
      </c>
      <c r="B1345">
        <v>10.023996088888889</v>
      </c>
      <c r="D1345">
        <v>32.964017663931038</v>
      </c>
      <c r="E1345">
        <v>51.298221175000002</v>
      </c>
    </row>
    <row r="1346" spans="1:5" x14ac:dyDescent="0.4">
      <c r="A1346">
        <v>3.8446380983673483</v>
      </c>
      <c r="B1346">
        <v>10.022490227727273</v>
      </c>
      <c r="D1346">
        <v>32.968104330000017</v>
      </c>
      <c r="E1346">
        <v>51.412772277500004</v>
      </c>
    </row>
    <row r="1347" spans="1:5" x14ac:dyDescent="0.4">
      <c r="A1347">
        <v>3.8445914765217388</v>
      </c>
      <c r="B1347">
        <v>10.018919790370367</v>
      </c>
      <c r="D1347">
        <v>32.989522393709684</v>
      </c>
      <c r="E1347">
        <v>51.425218373333337</v>
      </c>
    </row>
    <row r="1348" spans="1:5" x14ac:dyDescent="0.4">
      <c r="A1348">
        <v>3.8436295151562496</v>
      </c>
      <c r="B1348">
        <v>10.01687970190476</v>
      </c>
      <c r="D1348">
        <v>32.991551357685182</v>
      </c>
      <c r="E1348">
        <v>51.572349113333331</v>
      </c>
    </row>
    <row r="1349" spans="1:5" x14ac:dyDescent="0.4">
      <c r="A1349">
        <v>3.8388437015032673</v>
      </c>
      <c r="B1349">
        <v>10.016269955882352</v>
      </c>
      <c r="D1349">
        <v>33.006699805135142</v>
      </c>
      <c r="E1349">
        <v>51.660041895714294</v>
      </c>
    </row>
    <row r="1350" spans="1:5" x14ac:dyDescent="0.4">
      <c r="A1350">
        <v>3.8290495890909093</v>
      </c>
      <c r="B1350">
        <v>10.015745237812499</v>
      </c>
      <c r="D1350">
        <v>33.006815187966104</v>
      </c>
      <c r="E1350">
        <v>51.723614989999994</v>
      </c>
    </row>
    <row r="1351" spans="1:5" x14ac:dyDescent="0.4">
      <c r="A1351">
        <v>3.822207060551182</v>
      </c>
      <c r="B1351">
        <v>10.015616248888888</v>
      </c>
      <c r="D1351">
        <v>33.020695363620696</v>
      </c>
      <c r="E1351">
        <v>51.786113883684209</v>
      </c>
    </row>
    <row r="1352" spans="1:5" x14ac:dyDescent="0.4">
      <c r="A1352">
        <v>3.8181299464900649</v>
      </c>
      <c r="B1352">
        <v>10.015502110357144</v>
      </c>
      <c r="D1352">
        <v>33.033019832333338</v>
      </c>
      <c r="E1352">
        <v>51.808553875000001</v>
      </c>
    </row>
    <row r="1353" spans="1:5" x14ac:dyDescent="0.4">
      <c r="A1353">
        <v>3.8177123344167279</v>
      </c>
      <c r="B1353">
        <v>10.012846968421053</v>
      </c>
      <c r="D1353">
        <v>33.038348391600003</v>
      </c>
      <c r="E1353">
        <v>51.846055859999993</v>
      </c>
    </row>
    <row r="1354" spans="1:5" x14ac:dyDescent="0.4">
      <c r="A1354">
        <v>3.8134338602387237</v>
      </c>
      <c r="B1354">
        <v>10.010834445</v>
      </c>
      <c r="D1354">
        <v>33.04381101568093</v>
      </c>
      <c r="E1354">
        <v>51.847387721904767</v>
      </c>
    </row>
    <row r="1355" spans="1:5" x14ac:dyDescent="0.4">
      <c r="A1355">
        <v>3.8078766648826301</v>
      </c>
      <c r="B1355">
        <v>10.010485158095237</v>
      </c>
      <c r="D1355">
        <v>33.044984953428575</v>
      </c>
      <c r="E1355">
        <v>51.850215072500006</v>
      </c>
    </row>
    <row r="1356" spans="1:5" x14ac:dyDescent="0.4">
      <c r="A1356">
        <v>3.8037096626595734</v>
      </c>
      <c r="B1356">
        <v>10.010319365757573</v>
      </c>
      <c r="D1356">
        <v>33.055436042935781</v>
      </c>
      <c r="E1356">
        <v>52.056735699999997</v>
      </c>
    </row>
    <row r="1357" spans="1:5" x14ac:dyDescent="0.4">
      <c r="A1357">
        <v>3.8031023612015509</v>
      </c>
      <c r="B1357">
        <v>10.010020870769232</v>
      </c>
      <c r="D1357">
        <v>33.069118310958906</v>
      </c>
      <c r="E1357">
        <v>52.061065554999999</v>
      </c>
    </row>
    <row r="1358" spans="1:5" x14ac:dyDescent="0.4">
      <c r="A1358">
        <v>3.7994558463106789</v>
      </c>
      <c r="B1358">
        <v>10.009299440555557</v>
      </c>
      <c r="D1358">
        <v>33.076790208814437</v>
      </c>
      <c r="E1358">
        <v>52.067421760000002</v>
      </c>
    </row>
    <row r="1359" spans="1:5" x14ac:dyDescent="0.4">
      <c r="A1359">
        <v>3.7874866237209299</v>
      </c>
      <c r="B1359">
        <v>10.00900228810811</v>
      </c>
      <c r="D1359">
        <v>33.085322395397732</v>
      </c>
      <c r="E1359">
        <v>52.116954540000002</v>
      </c>
    </row>
    <row r="1360" spans="1:5" x14ac:dyDescent="0.4">
      <c r="A1360">
        <v>3.7721428634304779</v>
      </c>
      <c r="B1360">
        <v>10.007801596896552</v>
      </c>
      <c r="D1360">
        <v>33.09125639864034</v>
      </c>
      <c r="E1360">
        <v>52.252400896249995</v>
      </c>
    </row>
    <row r="1361" spans="1:5" x14ac:dyDescent="0.4">
      <c r="A1361">
        <v>3.7685021431851857</v>
      </c>
      <c r="B1361">
        <v>10.006220147499999</v>
      </c>
      <c r="D1361">
        <v>33.149915408227848</v>
      </c>
      <c r="E1361">
        <v>52.50312659428571</v>
      </c>
    </row>
    <row r="1362" spans="1:5" x14ac:dyDescent="0.4">
      <c r="A1362">
        <v>3.7571803846153835</v>
      </c>
      <c r="B1362">
        <v>10.006039548888891</v>
      </c>
      <c r="D1362">
        <v>33.152135482650607</v>
      </c>
      <c r="E1362">
        <v>52.505127819999998</v>
      </c>
    </row>
    <row r="1363" spans="1:5" x14ac:dyDescent="0.4">
      <c r="A1363">
        <v>3.7502829251219509</v>
      </c>
      <c r="B1363">
        <v>10.005092588888889</v>
      </c>
      <c r="D1363">
        <v>33.153819370245905</v>
      </c>
      <c r="E1363">
        <v>52.546935114999997</v>
      </c>
    </row>
    <row r="1364" spans="1:5" x14ac:dyDescent="0.4">
      <c r="A1364">
        <v>3.7477420824893564</v>
      </c>
      <c r="B1364">
        <v>10.003590943125001</v>
      </c>
      <c r="D1364">
        <v>33.163115206964285</v>
      </c>
      <c r="E1364">
        <v>52.689900444999999</v>
      </c>
    </row>
    <row r="1365" spans="1:5" x14ac:dyDescent="0.4">
      <c r="A1365">
        <v>3.7391500763411085</v>
      </c>
      <c r="B1365">
        <v>10.002828618048785</v>
      </c>
      <c r="D1365">
        <v>33.192256288214274</v>
      </c>
      <c r="E1365">
        <v>52.707141730000004</v>
      </c>
    </row>
    <row r="1366" spans="1:5" x14ac:dyDescent="0.4">
      <c r="A1366">
        <v>3.7372051448890957</v>
      </c>
      <c r="B1366">
        <v>10.000397537692306</v>
      </c>
      <c r="D1366">
        <v>33.192507486111111</v>
      </c>
      <c r="E1366">
        <v>52.729671089999997</v>
      </c>
    </row>
    <row r="1367" spans="1:5" x14ac:dyDescent="0.4">
      <c r="A1367">
        <v>3.7300995066527221</v>
      </c>
      <c r="B1367">
        <v>9.9982069676923082</v>
      </c>
      <c r="D1367">
        <v>33.21498892535714</v>
      </c>
      <c r="E1367">
        <v>52.759395969333333</v>
      </c>
    </row>
    <row r="1368" spans="1:5" x14ac:dyDescent="0.4">
      <c r="A1368">
        <v>3.6999251716216222</v>
      </c>
      <c r="B1368">
        <v>9.9968670682500012</v>
      </c>
      <c r="D1368">
        <v>33.229101480000004</v>
      </c>
      <c r="E1368">
        <v>52.96137178</v>
      </c>
    </row>
    <row r="1369" spans="1:5" x14ac:dyDescent="0.4">
      <c r="A1369">
        <v>3.6987357370056464</v>
      </c>
      <c r="B1369">
        <v>9.9965866000000005</v>
      </c>
      <c r="D1369">
        <v>33.233501479800012</v>
      </c>
      <c r="E1369">
        <v>53.011605986666666</v>
      </c>
    </row>
    <row r="1370" spans="1:5" x14ac:dyDescent="0.4">
      <c r="A1370">
        <v>3.6869919844041443</v>
      </c>
      <c r="B1370">
        <v>9.9956905119047619</v>
      </c>
      <c r="D1370">
        <v>33.235102784852948</v>
      </c>
      <c r="E1370">
        <v>53.233701107142856</v>
      </c>
    </row>
    <row r="1371" spans="1:5" x14ac:dyDescent="0.4">
      <c r="A1371">
        <v>3.686026867983466</v>
      </c>
      <c r="B1371">
        <v>9.9944644166666663</v>
      </c>
      <c r="D1371">
        <v>33.245553567538465</v>
      </c>
      <c r="E1371">
        <v>53.342530920000002</v>
      </c>
    </row>
    <row r="1372" spans="1:5" x14ac:dyDescent="0.4">
      <c r="A1372">
        <v>3.684671313370234</v>
      </c>
      <c r="B1372">
        <v>9.9934623068749993</v>
      </c>
      <c r="D1372">
        <v>33.248773419576274</v>
      </c>
      <c r="E1372">
        <v>53.376129262916663</v>
      </c>
    </row>
    <row r="1373" spans="1:5" x14ac:dyDescent="0.4">
      <c r="A1373">
        <v>3.6691788527777782</v>
      </c>
      <c r="B1373">
        <v>9.9934328745161309</v>
      </c>
      <c r="D1373">
        <v>33.261151106153847</v>
      </c>
      <c r="E1373">
        <v>53.516081076666666</v>
      </c>
    </row>
    <row r="1374" spans="1:5" x14ac:dyDescent="0.4">
      <c r="A1374">
        <v>3.6629895499327341</v>
      </c>
      <c r="B1374">
        <v>9.9923385875000008</v>
      </c>
      <c r="D1374">
        <v>33.276341763000005</v>
      </c>
      <c r="E1374">
        <v>53.640677465750002</v>
      </c>
    </row>
    <row r="1375" spans="1:5" x14ac:dyDescent="0.4">
      <c r="A1375">
        <v>3.661494211181318</v>
      </c>
      <c r="B1375">
        <v>9.9898246961111106</v>
      </c>
      <c r="D1375">
        <v>33.279442972888887</v>
      </c>
      <c r="E1375">
        <v>53.906237679375003</v>
      </c>
    </row>
    <row r="1376" spans="1:5" x14ac:dyDescent="0.4">
      <c r="A1376">
        <v>3.6602605467708322</v>
      </c>
      <c r="B1376">
        <v>9.9870693450000001</v>
      </c>
      <c r="D1376">
        <v>33.297070924040398</v>
      </c>
      <c r="E1376">
        <v>53.983429193846163</v>
      </c>
    </row>
    <row r="1377" spans="1:5" x14ac:dyDescent="0.4">
      <c r="A1377">
        <v>3.6540262771305758</v>
      </c>
      <c r="B1377">
        <v>9.9864200781818173</v>
      </c>
      <c r="D1377">
        <v>33.3146637801498</v>
      </c>
      <c r="E1377">
        <v>54.000193386666666</v>
      </c>
    </row>
    <row r="1378" spans="1:5" x14ac:dyDescent="0.4">
      <c r="A1378">
        <v>3.6512205308593741</v>
      </c>
      <c r="B1378">
        <v>9.9835355733333326</v>
      </c>
      <c r="D1378">
        <v>33.322455908815783</v>
      </c>
      <c r="E1378">
        <v>54.068248781999998</v>
      </c>
    </row>
    <row r="1379" spans="1:5" x14ac:dyDescent="0.4">
      <c r="A1379">
        <v>3.6482511897241365</v>
      </c>
      <c r="B1379">
        <v>9.9827279840000003</v>
      </c>
      <c r="D1379">
        <v>33.327958829583331</v>
      </c>
      <c r="E1379">
        <v>54.333952051538454</v>
      </c>
    </row>
    <row r="1380" spans="1:5" x14ac:dyDescent="0.4">
      <c r="A1380">
        <v>3.6453481233333327</v>
      </c>
      <c r="B1380">
        <v>9.9768882705555573</v>
      </c>
      <c r="D1380">
        <v>33.333513017708334</v>
      </c>
      <c r="E1380">
        <v>54.341837819999995</v>
      </c>
    </row>
    <row r="1381" spans="1:5" x14ac:dyDescent="0.4">
      <c r="A1381">
        <v>3.644142633125</v>
      </c>
      <c r="B1381">
        <v>9.9748402438888863</v>
      </c>
      <c r="D1381">
        <v>33.341843902142855</v>
      </c>
      <c r="E1381">
        <v>54.461638730975622</v>
      </c>
    </row>
    <row r="1382" spans="1:5" x14ac:dyDescent="0.4">
      <c r="A1382">
        <v>3.6407300711111108</v>
      </c>
      <c r="B1382">
        <v>9.9743247248387092</v>
      </c>
      <c r="D1382">
        <v>33.341978684347829</v>
      </c>
      <c r="E1382">
        <v>54.759882155</v>
      </c>
    </row>
    <row r="1383" spans="1:5" x14ac:dyDescent="0.4">
      <c r="A1383">
        <v>3.6376807129914526</v>
      </c>
      <c r="B1383">
        <v>9.9736716466666664</v>
      </c>
      <c r="D1383">
        <v>33.35747648615385</v>
      </c>
      <c r="E1383">
        <v>54.769279195303021</v>
      </c>
    </row>
    <row r="1384" spans="1:5" x14ac:dyDescent="0.4">
      <c r="A1384">
        <v>3.6370894166216194</v>
      </c>
      <c r="B1384">
        <v>9.9734028951724145</v>
      </c>
      <c r="D1384">
        <v>33.358476178425946</v>
      </c>
      <c r="E1384">
        <v>55.050883106666674</v>
      </c>
    </row>
    <row r="1385" spans="1:5" x14ac:dyDescent="0.4">
      <c r="A1385">
        <v>3.6360713442452819</v>
      </c>
      <c r="B1385">
        <v>9.9730996252381203</v>
      </c>
      <c r="D1385">
        <v>33.366207737446807</v>
      </c>
      <c r="E1385">
        <v>55.199088945</v>
      </c>
    </row>
    <row r="1386" spans="1:5" x14ac:dyDescent="0.4">
      <c r="A1386">
        <v>3.6289369203571433</v>
      </c>
      <c r="B1386">
        <v>9.9702405147619029</v>
      </c>
      <c r="D1386">
        <v>33.374142326333335</v>
      </c>
      <c r="E1386">
        <v>55.382248539090916</v>
      </c>
    </row>
    <row r="1387" spans="1:5" x14ac:dyDescent="0.4">
      <c r="A1387">
        <v>3.6211111182462692</v>
      </c>
      <c r="B1387">
        <v>9.9700909998148166</v>
      </c>
      <c r="D1387">
        <v>33.375082238497669</v>
      </c>
      <c r="E1387">
        <v>55.774607794285707</v>
      </c>
    </row>
    <row r="1388" spans="1:5" x14ac:dyDescent="0.4">
      <c r="A1388">
        <v>3.6157253366666668</v>
      </c>
      <c r="B1388">
        <v>9.9696677163157918</v>
      </c>
      <c r="D1388">
        <v>33.375818508571427</v>
      </c>
      <c r="E1388">
        <v>55.852427496666657</v>
      </c>
    </row>
    <row r="1389" spans="1:5" x14ac:dyDescent="0.4">
      <c r="A1389">
        <v>3.6051929992301179</v>
      </c>
      <c r="B1389">
        <v>9.9686246033333319</v>
      </c>
      <c r="D1389">
        <v>33.377228618301878</v>
      </c>
      <c r="E1389">
        <v>55.869097816774186</v>
      </c>
    </row>
    <row r="1390" spans="1:5" x14ac:dyDescent="0.4">
      <c r="A1390">
        <v>3.5940193634763937</v>
      </c>
      <c r="B1390">
        <v>9.9683954374285708</v>
      </c>
      <c r="D1390">
        <v>33.378638163684215</v>
      </c>
      <c r="E1390">
        <v>55.914013432903232</v>
      </c>
    </row>
    <row r="1391" spans="1:5" x14ac:dyDescent="0.4">
      <c r="A1391">
        <v>3.5935842171232073</v>
      </c>
      <c r="B1391">
        <v>9.9657347721428575</v>
      </c>
      <c r="D1391">
        <v>33.383791760606059</v>
      </c>
      <c r="E1391">
        <v>56.233033804358968</v>
      </c>
    </row>
    <row r="1392" spans="1:5" x14ac:dyDescent="0.4">
      <c r="A1392">
        <v>3.5890075542310762</v>
      </c>
      <c r="B1392">
        <v>9.9654430811428529</v>
      </c>
      <c r="D1392">
        <v>33.391415043333325</v>
      </c>
      <c r="E1392">
        <v>56.296039726666663</v>
      </c>
    </row>
    <row r="1393" spans="1:5" x14ac:dyDescent="0.4">
      <c r="A1393">
        <v>3.5840584236469706</v>
      </c>
      <c r="B1393">
        <v>9.9627116688235287</v>
      </c>
      <c r="D1393">
        <v>33.397463723671827</v>
      </c>
      <c r="E1393">
        <v>56.659963963488373</v>
      </c>
    </row>
    <row r="1394" spans="1:5" x14ac:dyDescent="0.4">
      <c r="A1394">
        <v>3.5708856338461534</v>
      </c>
      <c r="B1394">
        <v>9.9613399522727271</v>
      </c>
      <c r="D1394">
        <v>33.453126823181819</v>
      </c>
      <c r="E1394">
        <v>56.77431721333334</v>
      </c>
    </row>
    <row r="1395" spans="1:5" x14ac:dyDescent="0.4">
      <c r="A1395">
        <v>3.5644237349999992</v>
      </c>
      <c r="B1395">
        <v>9.956006720909091</v>
      </c>
      <c r="D1395">
        <v>33.489987464558823</v>
      </c>
      <c r="E1395">
        <v>56.799487655</v>
      </c>
    </row>
    <row r="1396" spans="1:5" x14ac:dyDescent="0.4">
      <c r="A1396">
        <v>3.5634523141435173</v>
      </c>
      <c r="B1396">
        <v>9.9549972583333339</v>
      </c>
      <c r="D1396">
        <v>33.509161622797194</v>
      </c>
      <c r="E1396">
        <v>56.841469340727265</v>
      </c>
    </row>
    <row r="1397" spans="1:5" x14ac:dyDescent="0.4">
      <c r="A1397">
        <v>3.5510666247499985</v>
      </c>
      <c r="B1397">
        <v>9.9535142558284146</v>
      </c>
      <c r="D1397">
        <v>33.535198767419352</v>
      </c>
      <c r="E1397">
        <v>57.069598688928586</v>
      </c>
    </row>
    <row r="1398" spans="1:5" x14ac:dyDescent="0.4">
      <c r="A1398">
        <v>3.5383436853308115</v>
      </c>
      <c r="B1398">
        <v>9.9509560075000003</v>
      </c>
      <c r="D1398">
        <v>33.549714324166679</v>
      </c>
      <c r="E1398">
        <v>57.182737232500003</v>
      </c>
    </row>
    <row r="1399" spans="1:5" x14ac:dyDescent="0.4">
      <c r="A1399">
        <v>3.5368027212578594</v>
      </c>
      <c r="B1399">
        <v>9.9507982695652171</v>
      </c>
      <c r="D1399">
        <v>33.553713013499994</v>
      </c>
      <c r="E1399">
        <v>57.630558748947372</v>
      </c>
    </row>
    <row r="1400" spans="1:5" x14ac:dyDescent="0.4">
      <c r="A1400">
        <v>3.5092637483177564</v>
      </c>
      <c r="B1400">
        <v>9.9499697705882344</v>
      </c>
      <c r="D1400">
        <v>33.560085056730777</v>
      </c>
      <c r="E1400">
        <v>57.658264265200003</v>
      </c>
    </row>
    <row r="1401" spans="1:5" x14ac:dyDescent="0.4">
      <c r="A1401">
        <v>3.5050355677272731</v>
      </c>
      <c r="B1401">
        <v>9.9497552990476201</v>
      </c>
      <c r="D1401">
        <v>33.560313563043486</v>
      </c>
      <c r="E1401">
        <v>57.664027887500005</v>
      </c>
    </row>
    <row r="1402" spans="1:5" x14ac:dyDescent="0.4">
      <c r="A1402">
        <v>3.5040960188458383</v>
      </c>
      <c r="B1402">
        <v>9.9496622536842114</v>
      </c>
      <c r="D1402">
        <v>33.576231548421049</v>
      </c>
      <c r="E1402">
        <v>57.690506316666664</v>
      </c>
    </row>
    <row r="1403" spans="1:5" x14ac:dyDescent="0.4">
      <c r="A1403">
        <v>3.5029887770948624</v>
      </c>
      <c r="B1403">
        <v>9.9473584633333321</v>
      </c>
      <c r="D1403">
        <v>33.588831438070173</v>
      </c>
      <c r="E1403">
        <v>57.984624366428569</v>
      </c>
    </row>
    <row r="1404" spans="1:5" x14ac:dyDescent="0.4">
      <c r="A1404">
        <v>3.5016085810919542</v>
      </c>
      <c r="B1404">
        <v>9.9472056022580642</v>
      </c>
      <c r="D1404">
        <v>33.61516669904762</v>
      </c>
      <c r="E1404">
        <v>58.385798164999997</v>
      </c>
    </row>
    <row r="1405" spans="1:5" x14ac:dyDescent="0.4">
      <c r="A1405">
        <v>3.496134169999999</v>
      </c>
      <c r="B1405">
        <v>9.9468623717985682</v>
      </c>
      <c r="D1405">
        <v>33.624677949154929</v>
      </c>
      <c r="E1405">
        <v>58.539378255238098</v>
      </c>
    </row>
    <row r="1406" spans="1:5" x14ac:dyDescent="0.4">
      <c r="A1406">
        <v>3.4917519567567568</v>
      </c>
      <c r="B1406">
        <v>9.9468341999999978</v>
      </c>
      <c r="D1406">
        <v>33.625674875869585</v>
      </c>
      <c r="E1406">
        <v>58.714828027999999</v>
      </c>
    </row>
    <row r="1407" spans="1:5" x14ac:dyDescent="0.4">
      <c r="A1407">
        <v>3.4864375528127503</v>
      </c>
      <c r="B1407">
        <v>9.9450935347619058</v>
      </c>
      <c r="D1407">
        <v>33.626351751028047</v>
      </c>
      <c r="E1407">
        <v>58.748807924999994</v>
      </c>
    </row>
    <row r="1408" spans="1:5" x14ac:dyDescent="0.4">
      <c r="A1408">
        <v>3.4628030061333335</v>
      </c>
      <c r="B1408">
        <v>9.9432555283333315</v>
      </c>
      <c r="D1408">
        <v>33.639939109876551</v>
      </c>
      <c r="E1408">
        <v>58.807648367999988</v>
      </c>
    </row>
    <row r="1409" spans="1:5" x14ac:dyDescent="0.4">
      <c r="A1409">
        <v>3.4622221749865565</v>
      </c>
      <c r="B1409">
        <v>9.938531242045455</v>
      </c>
      <c r="D1409">
        <v>33.641637856249993</v>
      </c>
      <c r="E1409">
        <v>58.874799771304367</v>
      </c>
    </row>
    <row r="1410" spans="1:5" x14ac:dyDescent="0.4">
      <c r="A1410">
        <v>3.4565168635244508</v>
      </c>
      <c r="B1410">
        <v>9.9384838589999998</v>
      </c>
      <c r="D1410">
        <v>33.653181913132528</v>
      </c>
      <c r="E1410">
        <v>58.9826333225</v>
      </c>
    </row>
    <row r="1411" spans="1:5" x14ac:dyDescent="0.4">
      <c r="A1411">
        <v>3.4206329944875744</v>
      </c>
      <c r="B1411">
        <v>9.9369478859999987</v>
      </c>
      <c r="D1411">
        <v>33.655508510329668</v>
      </c>
      <c r="E1411">
        <v>59.300300054444442</v>
      </c>
    </row>
    <row r="1412" spans="1:5" x14ac:dyDescent="0.4">
      <c r="A1412">
        <v>3.4134398685057472</v>
      </c>
      <c r="B1412">
        <v>9.9289951637037035</v>
      </c>
      <c r="D1412">
        <v>33.664016684319996</v>
      </c>
      <c r="E1412">
        <v>59.384632396896542</v>
      </c>
    </row>
    <row r="1413" spans="1:5" x14ac:dyDescent="0.4">
      <c r="A1413">
        <v>3.4059737269739534</v>
      </c>
      <c r="B1413">
        <v>9.9278385329032286</v>
      </c>
      <c r="D1413">
        <v>33.683384865526307</v>
      </c>
      <c r="E1413">
        <v>59.610738102857134</v>
      </c>
    </row>
    <row r="1414" spans="1:5" x14ac:dyDescent="0.4">
      <c r="A1414">
        <v>3.4052117910454514</v>
      </c>
      <c r="B1414">
        <v>9.9274229799999993</v>
      </c>
      <c r="D1414">
        <v>33.688050295405404</v>
      </c>
      <c r="E1414">
        <v>59.6426686317647</v>
      </c>
    </row>
    <row r="1415" spans="1:5" x14ac:dyDescent="0.4">
      <c r="A1415">
        <v>3.3920135126406925</v>
      </c>
      <c r="B1415">
        <v>9.926236480588237</v>
      </c>
      <c r="D1415">
        <v>33.693168564999993</v>
      </c>
      <c r="E1415">
        <v>60.105481270425543</v>
      </c>
    </row>
    <row r="1416" spans="1:5" x14ac:dyDescent="0.4">
      <c r="A1416">
        <v>3.3896351045024904</v>
      </c>
      <c r="B1416">
        <v>9.9249344770506092</v>
      </c>
      <c r="D1416">
        <v>33.693622659561335</v>
      </c>
      <c r="E1416">
        <v>60.108817427037053</v>
      </c>
    </row>
    <row r="1417" spans="1:5" x14ac:dyDescent="0.4">
      <c r="A1417">
        <v>3.3877786294914665</v>
      </c>
      <c r="B1417">
        <v>9.9237849537837839</v>
      </c>
      <c r="D1417">
        <v>33.694599104313731</v>
      </c>
      <c r="E1417">
        <v>60.312740038472207</v>
      </c>
    </row>
    <row r="1418" spans="1:5" x14ac:dyDescent="0.4">
      <c r="A1418">
        <v>3.3859832091731299</v>
      </c>
      <c r="B1418">
        <v>9.9235558699999977</v>
      </c>
      <c r="D1418">
        <v>33.70164859697546</v>
      </c>
      <c r="E1418">
        <v>60.497104390000004</v>
      </c>
    </row>
    <row r="1419" spans="1:5" x14ac:dyDescent="0.4">
      <c r="A1419">
        <v>3.3667711079925633</v>
      </c>
      <c r="B1419">
        <v>9.9226730686956515</v>
      </c>
      <c r="D1419">
        <v>33.707443663060502</v>
      </c>
      <c r="E1419">
        <v>60.623672606666666</v>
      </c>
    </row>
    <row r="1420" spans="1:5" x14ac:dyDescent="0.4">
      <c r="A1420">
        <v>3.3656986105673727</v>
      </c>
      <c r="B1420">
        <v>9.9218715799999995</v>
      </c>
      <c r="D1420">
        <v>33.716673863658535</v>
      </c>
      <c r="E1420">
        <v>60.640636113333329</v>
      </c>
    </row>
    <row r="1421" spans="1:5" x14ac:dyDescent="0.4">
      <c r="A1421">
        <v>3.3611280365380281</v>
      </c>
      <c r="B1421">
        <v>9.9215693058333319</v>
      </c>
      <c r="D1421">
        <v>33.732606789000002</v>
      </c>
      <c r="E1421">
        <v>60.965277085000004</v>
      </c>
    </row>
    <row r="1422" spans="1:5" x14ac:dyDescent="0.4">
      <c r="A1422">
        <v>3.3435393182952784</v>
      </c>
      <c r="B1422">
        <v>9.9183933692105288</v>
      </c>
      <c r="D1422">
        <v>33.738330834166661</v>
      </c>
      <c r="E1422">
        <v>61.090952326666653</v>
      </c>
    </row>
    <row r="1423" spans="1:5" x14ac:dyDescent="0.4">
      <c r="A1423">
        <v>3.3278064561003244</v>
      </c>
      <c r="B1423">
        <v>9.9163447258333353</v>
      </c>
      <c r="D1423">
        <v>33.742238991739129</v>
      </c>
      <c r="E1423">
        <v>61.187540710000015</v>
      </c>
    </row>
    <row r="1424" spans="1:5" x14ac:dyDescent="0.4">
      <c r="A1424">
        <v>3.3268944789297903</v>
      </c>
      <c r="B1424">
        <v>9.9113665907692319</v>
      </c>
      <c r="D1424">
        <v>33.756875615102039</v>
      </c>
      <c r="E1424">
        <v>61.233133340937499</v>
      </c>
    </row>
    <row r="1425" spans="1:5" x14ac:dyDescent="0.4">
      <c r="A1425">
        <v>3.3243332588616896</v>
      </c>
      <c r="B1425">
        <v>9.9101813080000003</v>
      </c>
      <c r="D1425">
        <v>33.76354809699999</v>
      </c>
      <c r="E1425">
        <v>61.493401745686278</v>
      </c>
    </row>
    <row r="1426" spans="1:5" x14ac:dyDescent="0.4">
      <c r="A1426">
        <v>3.3092321503015887</v>
      </c>
      <c r="B1426">
        <v>9.9090177837499986</v>
      </c>
      <c r="D1426">
        <v>33.764933866764693</v>
      </c>
      <c r="E1426">
        <v>61.5705403125</v>
      </c>
    </row>
    <row r="1427" spans="1:5" x14ac:dyDescent="0.4">
      <c r="A1427">
        <v>3.2798959105113203</v>
      </c>
      <c r="B1427">
        <v>9.9090025064285729</v>
      </c>
      <c r="D1427">
        <v>33.765768590166658</v>
      </c>
      <c r="E1427">
        <v>61.649030716486472</v>
      </c>
    </row>
    <row r="1428" spans="1:5" x14ac:dyDescent="0.4">
      <c r="A1428">
        <v>3.2750925245000007</v>
      </c>
      <c r="B1428">
        <v>9.9066284758064516</v>
      </c>
      <c r="D1428">
        <v>33.766375864347822</v>
      </c>
      <c r="E1428">
        <v>62.298572534999998</v>
      </c>
    </row>
    <row r="1429" spans="1:5" x14ac:dyDescent="0.4">
      <c r="A1429">
        <v>3.2703506127476052</v>
      </c>
      <c r="B1429">
        <v>9.9050635491304337</v>
      </c>
      <c r="D1429">
        <v>33.771270170000001</v>
      </c>
      <c r="E1429">
        <v>62.47007300333334</v>
      </c>
    </row>
    <row r="1430" spans="1:5" x14ac:dyDescent="0.4">
      <c r="A1430">
        <v>3.2675666326640007</v>
      </c>
      <c r="B1430">
        <v>9.9032753443478239</v>
      </c>
      <c r="D1430">
        <v>33.784490675921056</v>
      </c>
      <c r="E1430">
        <v>62.513720329999991</v>
      </c>
    </row>
    <row r="1431" spans="1:5" x14ac:dyDescent="0.4">
      <c r="A1431">
        <v>3.2035556046411848</v>
      </c>
      <c r="B1431">
        <v>9.9031362409090899</v>
      </c>
      <c r="D1431">
        <v>33.785416182307685</v>
      </c>
      <c r="E1431">
        <v>62.541432271176475</v>
      </c>
    </row>
    <row r="1432" spans="1:5" x14ac:dyDescent="0.4">
      <c r="A1432">
        <v>3.2012066761061946</v>
      </c>
      <c r="B1432">
        <v>9.9017858726315779</v>
      </c>
      <c r="D1432">
        <v>33.793027852432445</v>
      </c>
      <c r="E1432">
        <v>62.759164979999994</v>
      </c>
    </row>
    <row r="1433" spans="1:5" x14ac:dyDescent="0.4">
      <c r="A1433">
        <v>3.1986914017503754</v>
      </c>
      <c r="B1433">
        <v>9.9014609133333327</v>
      </c>
      <c r="D1433">
        <v>33.807335870160742</v>
      </c>
      <c r="E1433">
        <v>62.999737643265291</v>
      </c>
    </row>
    <row r="1434" spans="1:5" x14ac:dyDescent="0.4">
      <c r="A1434">
        <v>3.1926605788482076</v>
      </c>
      <c r="B1434">
        <v>9.9010939587500015</v>
      </c>
      <c r="D1434">
        <v>33.812997525079382</v>
      </c>
      <c r="E1434">
        <v>63.368165830000002</v>
      </c>
    </row>
    <row r="1435" spans="1:5" x14ac:dyDescent="0.4">
      <c r="A1435">
        <v>3.1784666223469382</v>
      </c>
      <c r="B1435">
        <v>9.9010494391428576</v>
      </c>
      <c r="D1435">
        <v>33.820238926666669</v>
      </c>
      <c r="E1435">
        <v>63.505986759374998</v>
      </c>
    </row>
    <row r="1436" spans="1:5" x14ac:dyDescent="0.4">
      <c r="A1436">
        <v>3.1259296929279281</v>
      </c>
      <c r="B1436">
        <v>9.9010280987500003</v>
      </c>
      <c r="D1436">
        <v>33.83623986961539</v>
      </c>
      <c r="E1436">
        <v>63.675535393333341</v>
      </c>
    </row>
    <row r="1437" spans="1:5" x14ac:dyDescent="0.4">
      <c r="A1437">
        <v>3.1234145088793084</v>
      </c>
      <c r="B1437">
        <v>9.8996773841935486</v>
      </c>
      <c r="D1437">
        <v>33.845230102968735</v>
      </c>
      <c r="E1437">
        <v>64.029583180000003</v>
      </c>
    </row>
    <row r="1438" spans="1:5" x14ac:dyDescent="0.4">
      <c r="A1438">
        <v>3.0697757352380952</v>
      </c>
      <c r="B1438">
        <v>9.8976300646153828</v>
      </c>
      <c r="D1438">
        <v>33.848303483763452</v>
      </c>
      <c r="E1438">
        <v>64.988518384999992</v>
      </c>
    </row>
    <row r="1439" spans="1:5" x14ac:dyDescent="0.4">
      <c r="A1439">
        <v>3.06836784683968</v>
      </c>
      <c r="B1439">
        <v>9.8949260899999985</v>
      </c>
      <c r="D1439">
        <v>33.860766182499987</v>
      </c>
      <c r="E1439">
        <v>65.172193686470592</v>
      </c>
    </row>
    <row r="1440" spans="1:5" x14ac:dyDescent="0.4">
      <c r="A1440">
        <v>3.0601085548463693</v>
      </c>
      <c r="B1440">
        <v>9.8935036029999992</v>
      </c>
      <c r="D1440">
        <v>33.872817651249989</v>
      </c>
      <c r="E1440">
        <v>65.295405770000002</v>
      </c>
    </row>
    <row r="1441" spans="1:5" x14ac:dyDescent="0.4">
      <c r="A1441">
        <v>3.0414977933774821</v>
      </c>
      <c r="B1441">
        <v>9.8929715400000013</v>
      </c>
      <c r="D1441">
        <v>33.911166179836066</v>
      </c>
      <c r="E1441">
        <v>65.424569616666659</v>
      </c>
    </row>
    <row r="1442" spans="1:5" x14ac:dyDescent="0.4">
      <c r="A1442">
        <v>3.0255865193844667</v>
      </c>
      <c r="B1442">
        <v>9.8918689602857164</v>
      </c>
      <c r="D1442">
        <v>33.912654308000008</v>
      </c>
      <c r="E1442">
        <v>65.513011410000004</v>
      </c>
    </row>
    <row r="1443" spans="1:5" x14ac:dyDescent="0.4">
      <c r="A1443">
        <v>3.0212560806783628</v>
      </c>
      <c r="B1443">
        <v>9.8910537540740755</v>
      </c>
      <c r="D1443">
        <v>33.936766908461543</v>
      </c>
      <c r="E1443">
        <v>66.106130800000017</v>
      </c>
    </row>
    <row r="1444" spans="1:5" x14ac:dyDescent="0.4">
      <c r="A1444">
        <v>2.9978115983312983</v>
      </c>
      <c r="B1444">
        <v>9.8902826573333318</v>
      </c>
      <c r="D1444">
        <v>33.945216658250693</v>
      </c>
      <c r="E1444">
        <v>66.147707494999992</v>
      </c>
    </row>
    <row r="1445" spans="1:5" x14ac:dyDescent="0.4">
      <c r="A1445">
        <v>2.9727264315172417</v>
      </c>
      <c r="B1445">
        <v>9.8898932388888916</v>
      </c>
      <c r="D1445">
        <v>33.970536224857142</v>
      </c>
      <c r="E1445">
        <v>66.216990934210529</v>
      </c>
    </row>
    <row r="1446" spans="1:5" x14ac:dyDescent="0.4">
      <c r="A1446">
        <v>2.9597118813187189</v>
      </c>
      <c r="B1446">
        <v>9.8898469066666674</v>
      </c>
      <c r="D1446">
        <v>33.974322702173914</v>
      </c>
      <c r="E1446">
        <v>66.221540404062523</v>
      </c>
    </row>
    <row r="1447" spans="1:5" x14ac:dyDescent="0.4">
      <c r="A1447">
        <v>2.8123374179999998</v>
      </c>
      <c r="B1447">
        <v>9.8889032088888857</v>
      </c>
      <c r="D1447">
        <v>33.98082012390978</v>
      </c>
      <c r="E1447">
        <v>66.531545807000001</v>
      </c>
    </row>
    <row r="1448" spans="1:5" x14ac:dyDescent="0.4">
      <c r="A1448">
        <v>2.787363031170174</v>
      </c>
      <c r="B1448">
        <v>9.8885632828571435</v>
      </c>
      <c r="D1448">
        <v>34.011463718571413</v>
      </c>
      <c r="E1448">
        <v>66.569543879999998</v>
      </c>
    </row>
    <row r="1449" spans="1:5" x14ac:dyDescent="0.4">
      <c r="A1449">
        <v>2.7673486609489051</v>
      </c>
      <c r="B1449">
        <v>9.8884159771794877</v>
      </c>
      <c r="D1449">
        <v>34.016697791249996</v>
      </c>
      <c r="E1449">
        <v>66.847199109999991</v>
      </c>
    </row>
    <row r="1450" spans="1:5" x14ac:dyDescent="0.4">
      <c r="A1450">
        <v>2.7656113982785007</v>
      </c>
      <c r="B1450">
        <v>9.8881712734782621</v>
      </c>
      <c r="D1450">
        <v>34.035595359634158</v>
      </c>
      <c r="E1450">
        <v>67.105656409999995</v>
      </c>
    </row>
    <row r="1451" spans="1:5" x14ac:dyDescent="0.4">
      <c r="A1451">
        <v>2.7594066721781396</v>
      </c>
      <c r="B1451">
        <v>9.8881553717142872</v>
      </c>
      <c r="D1451">
        <v>34.069901450887123</v>
      </c>
      <c r="E1451">
        <v>67.302797430799998</v>
      </c>
    </row>
    <row r="1452" spans="1:5" x14ac:dyDescent="0.4">
      <c r="A1452">
        <v>2.7047503707643288</v>
      </c>
      <c r="B1452">
        <v>9.8878413789999993</v>
      </c>
      <c r="D1452">
        <v>34.074265987999993</v>
      </c>
      <c r="E1452">
        <v>67.702110284444444</v>
      </c>
    </row>
    <row r="1453" spans="1:5" x14ac:dyDescent="0.4">
      <c r="A1453">
        <v>2.7023604386953051</v>
      </c>
      <c r="B1453">
        <v>9.8866967210526298</v>
      </c>
      <c r="D1453">
        <v>34.080743546451615</v>
      </c>
      <c r="E1453">
        <v>68.099684000000011</v>
      </c>
    </row>
    <row r="1454" spans="1:5" x14ac:dyDescent="0.4">
      <c r="A1454">
        <v>2.6551735206715263</v>
      </c>
      <c r="B1454">
        <v>9.8864874033846171</v>
      </c>
      <c r="D1454">
        <v>34.088333430681807</v>
      </c>
      <c r="E1454">
        <v>68.323710013333326</v>
      </c>
    </row>
    <row r="1455" spans="1:5" x14ac:dyDescent="0.4">
      <c r="A1455">
        <v>2.5688474780202881</v>
      </c>
      <c r="B1455">
        <v>9.8864689195833346</v>
      </c>
      <c r="D1455">
        <v>34.096748080674161</v>
      </c>
      <c r="E1455">
        <v>68.616740629999995</v>
      </c>
    </row>
    <row r="1456" spans="1:5" x14ac:dyDescent="0.4">
      <c r="A1456">
        <v>2.1836340017080289</v>
      </c>
      <c r="B1456">
        <v>9.8850286628571418</v>
      </c>
      <c r="D1456">
        <v>34.106556260499993</v>
      </c>
      <c r="E1456">
        <v>69.448925023571434</v>
      </c>
    </row>
    <row r="1457" spans="1:5" x14ac:dyDescent="0.4">
      <c r="A1457">
        <v>2.0499523440013361</v>
      </c>
      <c r="B1457">
        <v>9.8817007854545444</v>
      </c>
      <c r="D1457">
        <v>34.11888120264706</v>
      </c>
      <c r="E1457">
        <v>70.764612799354808</v>
      </c>
    </row>
    <row r="1458" spans="1:5" x14ac:dyDescent="0.4">
      <c r="A1458">
        <v>1.8423469118112232</v>
      </c>
      <c r="B1458">
        <v>9.8811976480851076</v>
      </c>
      <c r="D1458">
        <v>34.120374906363644</v>
      </c>
      <c r="E1458">
        <v>70.824185448333324</v>
      </c>
    </row>
    <row r="1459" spans="1:5" x14ac:dyDescent="0.4">
      <c r="A1459">
        <v>1.7429541124460894</v>
      </c>
      <c r="B1459">
        <v>9.8790463114285707</v>
      </c>
      <c r="D1459">
        <v>34.122356151900817</v>
      </c>
      <c r="E1459">
        <v>70.88769619</v>
      </c>
    </row>
    <row r="1460" spans="1:5" x14ac:dyDescent="0.4">
      <c r="A1460">
        <v>13.177670340000001</v>
      </c>
      <c r="B1460">
        <v>9.8774175694736854</v>
      </c>
      <c r="D1460">
        <v>34.127252248461545</v>
      </c>
      <c r="E1460">
        <v>71.001618712500004</v>
      </c>
    </row>
    <row r="1461" spans="1:5" x14ac:dyDescent="0.4">
      <c r="A1461">
        <v>12.48014817</v>
      </c>
      <c r="B1461">
        <v>9.8749659800000007</v>
      </c>
      <c r="D1461">
        <v>34.141875522127656</v>
      </c>
      <c r="E1461">
        <v>71.320663423913032</v>
      </c>
    </row>
    <row r="1462" spans="1:5" x14ac:dyDescent="0.4">
      <c r="A1462">
        <v>11.325029109999999</v>
      </c>
      <c r="B1462">
        <v>9.8726862950000012</v>
      </c>
      <c r="D1462">
        <v>34.151167023921559</v>
      </c>
      <c r="E1462">
        <v>71.424506091282041</v>
      </c>
    </row>
    <row r="1463" spans="1:5" x14ac:dyDescent="0.4">
      <c r="A1463">
        <v>11.28881949</v>
      </c>
      <c r="B1463">
        <v>9.8700162134782605</v>
      </c>
      <c r="D1463">
        <v>34.161603242301389</v>
      </c>
      <c r="E1463">
        <v>71.67047723666667</v>
      </c>
    </row>
    <row r="1464" spans="1:5" x14ac:dyDescent="0.4">
      <c r="A1464">
        <v>10.99324809</v>
      </c>
      <c r="B1464">
        <v>9.8695318961764702</v>
      </c>
      <c r="D1464">
        <v>34.180437166000004</v>
      </c>
      <c r="E1464">
        <v>71.673671026666668</v>
      </c>
    </row>
    <row r="1465" spans="1:5" x14ac:dyDescent="0.4">
      <c r="A1465">
        <v>10.158633030000001</v>
      </c>
      <c r="B1465">
        <v>9.867799471999998</v>
      </c>
      <c r="D1465">
        <v>34.211289553698116</v>
      </c>
      <c r="E1465">
        <v>72.269302296896555</v>
      </c>
    </row>
    <row r="1466" spans="1:5" x14ac:dyDescent="0.4">
      <c r="A1466">
        <v>9.9062628749999995</v>
      </c>
      <c r="B1466">
        <v>9.8672619874285719</v>
      </c>
      <c r="D1466">
        <v>34.212009592777775</v>
      </c>
      <c r="E1466">
        <v>72.295248805</v>
      </c>
    </row>
    <row r="1467" spans="1:5" x14ac:dyDescent="0.4">
      <c r="A1467">
        <v>9.4313237060000006</v>
      </c>
      <c r="B1467">
        <v>9.8663906459090907</v>
      </c>
      <c r="D1467">
        <v>34.215238124000003</v>
      </c>
      <c r="E1467">
        <v>72.379440488260883</v>
      </c>
    </row>
    <row r="1468" spans="1:5" x14ac:dyDescent="0.4">
      <c r="A1468">
        <v>9.3088046040000005</v>
      </c>
      <c r="B1468">
        <v>9.8640083253191495</v>
      </c>
      <c r="D1468">
        <v>34.217398614021725</v>
      </c>
      <c r="E1468">
        <v>72.396380078857163</v>
      </c>
    </row>
    <row r="1469" spans="1:5" x14ac:dyDescent="0.4">
      <c r="A1469">
        <v>9.0559564439999995</v>
      </c>
      <c r="B1469">
        <v>9.8639852300000008</v>
      </c>
      <c r="D1469">
        <v>34.223170154044936</v>
      </c>
      <c r="E1469">
        <v>72.886309668064484</v>
      </c>
    </row>
    <row r="1470" spans="1:5" x14ac:dyDescent="0.4">
      <c r="A1470">
        <v>8.9582917779999995</v>
      </c>
      <c r="B1470">
        <v>9.8631875187499993</v>
      </c>
      <c r="D1470">
        <v>34.251531688474586</v>
      </c>
      <c r="E1470">
        <v>73.158630399999993</v>
      </c>
    </row>
    <row r="1471" spans="1:5" x14ac:dyDescent="0.4">
      <c r="A1471">
        <v>8.8324754930000005</v>
      </c>
      <c r="B1471">
        <v>9.862944845714285</v>
      </c>
      <c r="D1471">
        <v>34.25588453287893</v>
      </c>
      <c r="E1471">
        <v>73.352450873243242</v>
      </c>
    </row>
    <row r="1472" spans="1:5" x14ac:dyDescent="0.4">
      <c r="A1472">
        <v>8.8216260299999991</v>
      </c>
      <c r="B1472">
        <v>9.8608460162500009</v>
      </c>
      <c r="D1472">
        <v>34.272548303999997</v>
      </c>
      <c r="E1472">
        <v>73.375399848918917</v>
      </c>
    </row>
    <row r="1473" spans="1:5" x14ac:dyDescent="0.4">
      <c r="A1473">
        <v>8.6464800400000001</v>
      </c>
      <c r="B1473">
        <v>9.8586801526086951</v>
      </c>
      <c r="D1473">
        <v>34.317733685833325</v>
      </c>
      <c r="E1473">
        <v>73.697335458666672</v>
      </c>
    </row>
    <row r="1474" spans="1:5" x14ac:dyDescent="0.4">
      <c r="A1474">
        <v>8.5798832049999998</v>
      </c>
      <c r="B1474">
        <v>9.8581556000000017</v>
      </c>
      <c r="D1474">
        <v>34.318229511282055</v>
      </c>
      <c r="E1474">
        <v>74.688137623333333</v>
      </c>
    </row>
    <row r="1475" spans="1:5" x14ac:dyDescent="0.4">
      <c r="A1475">
        <v>8.5163983279999993</v>
      </c>
      <c r="B1475">
        <v>9.8580064824999987</v>
      </c>
      <c r="D1475">
        <v>34.330160390733212</v>
      </c>
      <c r="E1475">
        <v>74.989741288533324</v>
      </c>
    </row>
    <row r="1476" spans="1:5" x14ac:dyDescent="0.4">
      <c r="A1476">
        <v>8.4175298349999998</v>
      </c>
      <c r="B1476">
        <v>9.8564317357894744</v>
      </c>
      <c r="D1476">
        <v>34.33275252251439</v>
      </c>
      <c r="E1476">
        <v>75.076145432499999</v>
      </c>
    </row>
    <row r="1477" spans="1:5" x14ac:dyDescent="0.4">
      <c r="A1477">
        <v>8.3492388890000004</v>
      </c>
      <c r="B1477">
        <v>9.8563529547826096</v>
      </c>
      <c r="D1477">
        <v>34.34201401421052</v>
      </c>
      <c r="E1477">
        <v>75.107068697499997</v>
      </c>
    </row>
    <row r="1478" spans="1:5" x14ac:dyDescent="0.4">
      <c r="A1478">
        <v>8.2410180129999997</v>
      </c>
      <c r="B1478">
        <v>9.8537555358695652</v>
      </c>
      <c r="D1478">
        <v>34.349696561515152</v>
      </c>
      <c r="E1478">
        <v>75.3793001734375</v>
      </c>
    </row>
    <row r="1479" spans="1:5" x14ac:dyDescent="0.4">
      <c r="A1479">
        <v>8.1614642929999999</v>
      </c>
      <c r="B1479">
        <v>9.8528410100000006</v>
      </c>
      <c r="D1479">
        <v>34.35111533421054</v>
      </c>
      <c r="E1479">
        <v>75.75706530250001</v>
      </c>
    </row>
    <row r="1480" spans="1:5" x14ac:dyDescent="0.4">
      <c r="A1480">
        <v>8.1566897380000007</v>
      </c>
      <c r="B1480">
        <v>9.8528160733333348</v>
      </c>
      <c r="D1480">
        <v>34.368502708636363</v>
      </c>
      <c r="E1480">
        <v>75.878542418000009</v>
      </c>
    </row>
    <row r="1481" spans="1:5" x14ac:dyDescent="0.4">
      <c r="A1481">
        <v>8.10609118</v>
      </c>
      <c r="B1481">
        <v>9.8510188571428561</v>
      </c>
      <c r="D1481">
        <v>34.42356245714285</v>
      </c>
      <c r="E1481">
        <v>77.369135948939416</v>
      </c>
    </row>
    <row r="1482" spans="1:5" x14ac:dyDescent="0.4">
      <c r="A1482">
        <v>8.0713087580000007</v>
      </c>
      <c r="B1482">
        <v>9.8494440311764713</v>
      </c>
      <c r="D1482">
        <v>34.424367887884614</v>
      </c>
      <c r="E1482">
        <v>77.570784691764729</v>
      </c>
    </row>
    <row r="1483" spans="1:5" x14ac:dyDescent="0.4">
      <c r="A1483">
        <v>8.0070679509999998</v>
      </c>
      <c r="B1483">
        <v>9.8490290325000007</v>
      </c>
      <c r="D1483">
        <v>34.424986155897429</v>
      </c>
      <c r="E1483">
        <v>77.789164887500007</v>
      </c>
    </row>
    <row r="1484" spans="1:5" x14ac:dyDescent="0.4">
      <c r="A1484">
        <v>7.8967682860000004</v>
      </c>
      <c r="B1484">
        <v>9.8470501200000005</v>
      </c>
      <c r="D1484">
        <v>34.430586126000001</v>
      </c>
      <c r="E1484">
        <v>78.305692153636357</v>
      </c>
    </row>
    <row r="1485" spans="1:5" x14ac:dyDescent="0.4">
      <c r="A1485">
        <v>7.8926920059999999</v>
      </c>
      <c r="B1485">
        <v>9.8460321284444454</v>
      </c>
      <c r="D1485">
        <v>34.430784779583334</v>
      </c>
      <c r="E1485">
        <v>78.443179647636356</v>
      </c>
    </row>
    <row r="1486" spans="1:5" x14ac:dyDescent="0.4">
      <c r="A1486">
        <v>7.8413032669999998</v>
      </c>
      <c r="B1486">
        <v>9.8444188564102557</v>
      </c>
      <c r="D1486">
        <v>34.453206387820515</v>
      </c>
      <c r="E1486">
        <v>78.760143870000007</v>
      </c>
    </row>
    <row r="1487" spans="1:5" x14ac:dyDescent="0.4">
      <c r="A1487">
        <v>7.7655088670000003</v>
      </c>
      <c r="B1487">
        <v>9.8428428843243232</v>
      </c>
      <c r="D1487">
        <v>34.475561794505502</v>
      </c>
      <c r="E1487">
        <v>79.065410420000006</v>
      </c>
    </row>
    <row r="1488" spans="1:5" x14ac:dyDescent="0.4">
      <c r="A1488">
        <v>7.7500335299999996</v>
      </c>
      <c r="B1488">
        <v>9.842467045918367</v>
      </c>
      <c r="D1488">
        <v>34.492770526705208</v>
      </c>
      <c r="E1488">
        <v>79.378607319642853</v>
      </c>
    </row>
    <row r="1489" spans="1:5" x14ac:dyDescent="0.4">
      <c r="A1489">
        <v>7.7371758789999996</v>
      </c>
      <c r="B1489">
        <v>9.8393687981578974</v>
      </c>
      <c r="D1489">
        <v>34.501194619473686</v>
      </c>
      <c r="E1489">
        <v>79.391699540000005</v>
      </c>
    </row>
    <row r="1490" spans="1:5" x14ac:dyDescent="0.4">
      <c r="A1490">
        <v>7.7132709000000004</v>
      </c>
      <c r="B1490">
        <v>9.8392342113333306</v>
      </c>
      <c r="D1490">
        <v>34.510058330000007</v>
      </c>
      <c r="E1490">
        <v>79.47285187</v>
      </c>
    </row>
    <row r="1491" spans="1:5" x14ac:dyDescent="0.4">
      <c r="A1491">
        <v>7.6770172800000003</v>
      </c>
      <c r="B1491">
        <v>9.8386222065217375</v>
      </c>
      <c r="D1491">
        <v>34.532787919302315</v>
      </c>
      <c r="E1491">
        <v>79.568618717678561</v>
      </c>
    </row>
    <row r="1492" spans="1:5" x14ac:dyDescent="0.4">
      <c r="A1492">
        <v>7.6681729079999998</v>
      </c>
      <c r="B1492">
        <v>9.8386112999999984</v>
      </c>
      <c r="D1492">
        <v>34.545070148977274</v>
      </c>
      <c r="E1492">
        <v>79.644351594166665</v>
      </c>
    </row>
    <row r="1493" spans="1:5" x14ac:dyDescent="0.4">
      <c r="A1493">
        <v>7.6489399489999998</v>
      </c>
      <c r="B1493">
        <v>9.835468020555556</v>
      </c>
      <c r="D1493">
        <v>34.6057713348387</v>
      </c>
      <c r="E1493">
        <v>80.711187093478244</v>
      </c>
    </row>
    <row r="1494" spans="1:5" x14ac:dyDescent="0.4">
      <c r="A1494">
        <v>7.6437382210000004</v>
      </c>
      <c r="B1494">
        <v>9.8350473945454571</v>
      </c>
      <c r="D1494">
        <v>34.607137208421051</v>
      </c>
      <c r="E1494">
        <v>82.011266084285722</v>
      </c>
    </row>
    <row r="1495" spans="1:5" x14ac:dyDescent="0.4">
      <c r="A1495">
        <v>7.6231685169999999</v>
      </c>
      <c r="B1495">
        <v>9.8334301834285718</v>
      </c>
      <c r="D1495">
        <v>34.612807828079994</v>
      </c>
      <c r="E1495">
        <v>82.092634560000008</v>
      </c>
    </row>
    <row r="1496" spans="1:5" x14ac:dyDescent="0.4">
      <c r="A1496">
        <v>7.5962416690000003</v>
      </c>
      <c r="B1496">
        <v>9.8332620495454552</v>
      </c>
      <c r="D1496">
        <v>34.627970609285725</v>
      </c>
      <c r="E1496">
        <v>82.469810623333331</v>
      </c>
    </row>
    <row r="1497" spans="1:5" x14ac:dyDescent="0.4">
      <c r="A1497">
        <v>7.5767622059999997</v>
      </c>
      <c r="B1497">
        <v>9.8330946266666643</v>
      </c>
      <c r="D1497">
        <v>34.639683417986113</v>
      </c>
      <c r="E1497">
        <v>82.981387508095224</v>
      </c>
    </row>
    <row r="1498" spans="1:5" x14ac:dyDescent="0.4">
      <c r="A1498">
        <v>7.5408724249999999</v>
      </c>
      <c r="B1498">
        <v>9.8330524879999999</v>
      </c>
      <c r="D1498">
        <v>34.651287260768989</v>
      </c>
      <c r="E1498">
        <v>84.387285465000019</v>
      </c>
    </row>
    <row r="1499" spans="1:5" x14ac:dyDescent="0.4">
      <c r="A1499">
        <v>7.5067085799999997</v>
      </c>
      <c r="B1499">
        <v>9.8307655830303009</v>
      </c>
      <c r="D1499">
        <v>34.652724251463418</v>
      </c>
      <c r="E1499">
        <v>85.033202296666673</v>
      </c>
    </row>
    <row r="1500" spans="1:5" x14ac:dyDescent="0.4">
      <c r="A1500">
        <v>7.4583477919999996</v>
      </c>
      <c r="B1500">
        <v>9.8294891272222209</v>
      </c>
      <c r="D1500">
        <v>34.661232747777781</v>
      </c>
      <c r="E1500">
        <v>85.66817318939394</v>
      </c>
    </row>
    <row r="1501" spans="1:5" x14ac:dyDescent="0.4">
      <c r="A1501">
        <v>7.4470491259999996</v>
      </c>
      <c r="B1501">
        <v>9.828306005</v>
      </c>
      <c r="D1501">
        <v>34.668408960000001</v>
      </c>
      <c r="E1501">
        <v>85.784045527560991</v>
      </c>
    </row>
    <row r="1502" spans="1:5" x14ac:dyDescent="0.4">
      <c r="A1502">
        <v>7.4385048930000002</v>
      </c>
      <c r="B1502">
        <v>9.8273793766666646</v>
      </c>
      <c r="D1502">
        <v>34.674595098529423</v>
      </c>
      <c r="E1502">
        <v>86.371829585</v>
      </c>
    </row>
    <row r="1503" spans="1:5" x14ac:dyDescent="0.4">
      <c r="A1503">
        <v>7.4140556340000003</v>
      </c>
      <c r="B1503">
        <v>9.8272895700000031</v>
      </c>
      <c r="D1503">
        <v>34.695996832147607</v>
      </c>
      <c r="E1503">
        <v>86.635588964736868</v>
      </c>
    </row>
    <row r="1504" spans="1:5" x14ac:dyDescent="0.4">
      <c r="A1504">
        <v>7.3598109899999997</v>
      </c>
      <c r="B1504">
        <v>9.8263936619148939</v>
      </c>
      <c r="D1504">
        <v>34.708713589821421</v>
      </c>
      <c r="E1504">
        <v>89.928196969999988</v>
      </c>
    </row>
    <row r="1505" spans="1:5" x14ac:dyDescent="0.4">
      <c r="A1505">
        <v>7.3548259189999996</v>
      </c>
      <c r="B1505">
        <v>9.8260861729032261</v>
      </c>
      <c r="D1505">
        <v>34.756390376486486</v>
      </c>
      <c r="E1505">
        <v>90.561514083913053</v>
      </c>
    </row>
    <row r="1506" spans="1:5" x14ac:dyDescent="0.4">
      <c r="A1506">
        <v>7.3346010130000003</v>
      </c>
      <c r="B1506">
        <v>9.8212863566666666</v>
      </c>
      <c r="D1506">
        <v>34.761835151483886</v>
      </c>
      <c r="E1506">
        <v>90.596292395999996</v>
      </c>
    </row>
    <row r="1507" spans="1:5" x14ac:dyDescent="0.4">
      <c r="A1507">
        <v>7.2886756110000004</v>
      </c>
      <c r="B1507">
        <v>9.8173845579069798</v>
      </c>
      <c r="D1507">
        <v>34.772743680895523</v>
      </c>
      <c r="E1507">
        <v>93.609377306666659</v>
      </c>
    </row>
    <row r="1508" spans="1:5" x14ac:dyDescent="0.4">
      <c r="A1508">
        <v>7.2681537499999997</v>
      </c>
      <c r="B1508">
        <v>9.8159080749999994</v>
      </c>
      <c r="D1508">
        <v>34.777528009026554</v>
      </c>
      <c r="E1508">
        <v>94.049460241142882</v>
      </c>
    </row>
    <row r="1509" spans="1:5" x14ac:dyDescent="0.4">
      <c r="A1509">
        <v>7.2598807860000001</v>
      </c>
      <c r="B1509">
        <v>9.8156290411111105</v>
      </c>
      <c r="D1509">
        <v>34.783651650517243</v>
      </c>
      <c r="E1509">
        <v>94.392901827727258</v>
      </c>
    </row>
    <row r="1510" spans="1:5" x14ac:dyDescent="0.4">
      <c r="A1510">
        <v>7.2571548190000001</v>
      </c>
      <c r="B1510">
        <v>9.8146680286324504</v>
      </c>
      <c r="D1510">
        <v>34.797664756865665</v>
      </c>
      <c r="E1510">
        <v>94.582492913571429</v>
      </c>
    </row>
    <row r="1511" spans="1:5" x14ac:dyDescent="0.4">
      <c r="A1511">
        <v>7.2293403779999998</v>
      </c>
      <c r="B1511">
        <v>9.8144327479999998</v>
      </c>
      <c r="D1511">
        <v>34.805819247272723</v>
      </c>
      <c r="E1511">
        <v>94.97362294216218</v>
      </c>
    </row>
    <row r="1512" spans="1:5" x14ac:dyDescent="0.4">
      <c r="A1512">
        <v>7.2171034189999999</v>
      </c>
      <c r="B1512">
        <v>9.8142037461904792</v>
      </c>
      <c r="D1512">
        <v>34.827637533870963</v>
      </c>
      <c r="E1512">
        <v>95.61606285571429</v>
      </c>
    </row>
    <row r="1513" spans="1:5" x14ac:dyDescent="0.4">
      <c r="A1513">
        <v>7.1638145189999998</v>
      </c>
      <c r="B1513">
        <v>9.8085518149999995</v>
      </c>
      <c r="D1513">
        <v>34.828877226479996</v>
      </c>
      <c r="E1513">
        <v>96.441923383499983</v>
      </c>
    </row>
    <row r="1514" spans="1:5" x14ac:dyDescent="0.4">
      <c r="A1514">
        <v>7.1446034870000004</v>
      </c>
      <c r="B1514">
        <v>9.8076185092857138</v>
      </c>
      <c r="D1514">
        <v>34.839879472608693</v>
      </c>
      <c r="E1514">
        <v>97.268207277499997</v>
      </c>
    </row>
    <row r="1515" spans="1:5" x14ac:dyDescent="0.4">
      <c r="A1515">
        <v>7.1055099100000003</v>
      </c>
      <c r="B1515">
        <v>9.8058868940000004</v>
      </c>
      <c r="D1515">
        <v>34.856438973008835</v>
      </c>
      <c r="E1515">
        <v>97.363293296285732</v>
      </c>
    </row>
    <row r="1516" spans="1:5" x14ac:dyDescent="0.4">
      <c r="A1516">
        <v>7.0563953169999998</v>
      </c>
      <c r="B1516">
        <v>9.8052726050000008</v>
      </c>
      <c r="D1516">
        <v>34.85976088924243</v>
      </c>
      <c r="E1516">
        <v>97.378693891666671</v>
      </c>
    </row>
    <row r="1517" spans="1:5" x14ac:dyDescent="0.4">
      <c r="A1517">
        <v>7.0307230990000003</v>
      </c>
      <c r="B1517">
        <v>9.8051435966666673</v>
      </c>
      <c r="D1517">
        <v>34.88527270805556</v>
      </c>
      <c r="E1517">
        <v>98.143705254000011</v>
      </c>
    </row>
    <row r="1518" spans="1:5" x14ac:dyDescent="0.4">
      <c r="A1518">
        <v>7.0235437420000002</v>
      </c>
      <c r="B1518">
        <v>9.8051070754545453</v>
      </c>
      <c r="D1518">
        <v>34.896026941981972</v>
      </c>
      <c r="E1518">
        <v>98.596610556315795</v>
      </c>
    </row>
    <row r="1519" spans="1:5" x14ac:dyDescent="0.4">
      <c r="A1519">
        <v>6.9900833750000002</v>
      </c>
      <c r="B1519">
        <v>9.8050185299999999</v>
      </c>
      <c r="D1519">
        <v>34.897038487105263</v>
      </c>
      <c r="E1519">
        <v>98.733938659999993</v>
      </c>
    </row>
    <row r="1520" spans="1:5" x14ac:dyDescent="0.4">
      <c r="A1520">
        <v>6.9835858990000004</v>
      </c>
      <c r="B1520">
        <v>9.8046945434482744</v>
      </c>
      <c r="D1520">
        <v>34.905387862745101</v>
      </c>
      <c r="E1520">
        <v>98.998103125</v>
      </c>
    </row>
    <row r="1521" spans="1:5" x14ac:dyDescent="0.4">
      <c r="A1521">
        <v>6.982152814</v>
      </c>
      <c r="B1521">
        <v>9.8046728118421065</v>
      </c>
      <c r="D1521">
        <v>34.92387593777778</v>
      </c>
      <c r="E1521">
        <v>99.604465849999997</v>
      </c>
    </row>
    <row r="1522" spans="1:5" x14ac:dyDescent="0.4">
      <c r="A1522">
        <v>6.9491959899999998</v>
      </c>
      <c r="B1522">
        <v>9.8039803443999993</v>
      </c>
      <c r="D1522">
        <v>34.946515117222219</v>
      </c>
      <c r="E1522">
        <v>100.11166741639998</v>
      </c>
    </row>
    <row r="1523" spans="1:5" x14ac:dyDescent="0.4">
      <c r="A1523">
        <v>6.9363081339999999</v>
      </c>
      <c r="B1523">
        <v>9.8034689222727263</v>
      </c>
      <c r="D1523">
        <v>34.956468549408868</v>
      </c>
      <c r="E1523">
        <v>102.13411283387754</v>
      </c>
    </row>
    <row r="1524" spans="1:5" x14ac:dyDescent="0.4">
      <c r="A1524">
        <v>6.9358513329999996</v>
      </c>
      <c r="B1524">
        <v>9.8021385137500001</v>
      </c>
      <c r="D1524">
        <v>34.961845052686584</v>
      </c>
      <c r="E1524">
        <v>103.50866894323529</v>
      </c>
    </row>
    <row r="1525" spans="1:5" x14ac:dyDescent="0.4">
      <c r="A1525">
        <v>6.8862090289999998</v>
      </c>
      <c r="B1525">
        <v>9.8015693154545449</v>
      </c>
      <c r="D1525">
        <v>34.962448669583331</v>
      </c>
      <c r="E1525">
        <v>104.25881233440003</v>
      </c>
    </row>
    <row r="1526" spans="1:5" x14ac:dyDescent="0.4">
      <c r="A1526">
        <v>6.881442238</v>
      </c>
      <c r="B1526">
        <v>9.800520782857145</v>
      </c>
      <c r="D1526">
        <v>34.964581084933364</v>
      </c>
      <c r="E1526">
        <v>104.84442681136365</v>
      </c>
    </row>
    <row r="1527" spans="1:5" x14ac:dyDescent="0.4">
      <c r="A1527">
        <v>6.8802814430000003</v>
      </c>
      <c r="B1527">
        <v>9.7991603468571427</v>
      </c>
      <c r="D1527">
        <v>34.97175117439253</v>
      </c>
      <c r="E1527">
        <v>107.25415788034481</v>
      </c>
    </row>
    <row r="1528" spans="1:5" x14ac:dyDescent="0.4">
      <c r="A1528">
        <v>6.8585694589999999</v>
      </c>
      <c r="B1528">
        <v>9.7984997200000006</v>
      </c>
      <c r="D1528">
        <v>34.975967640000007</v>
      </c>
      <c r="E1528">
        <v>109.26273730160001</v>
      </c>
    </row>
    <row r="1529" spans="1:5" x14ac:dyDescent="0.4">
      <c r="A1529">
        <v>6.8346946109999998</v>
      </c>
      <c r="B1529">
        <v>9.7984486538461546</v>
      </c>
      <c r="D1529">
        <v>34.977678175679991</v>
      </c>
      <c r="E1529">
        <v>109.50221864181817</v>
      </c>
    </row>
    <row r="1530" spans="1:5" x14ac:dyDescent="0.4">
      <c r="A1530">
        <v>6.8306996729999998</v>
      </c>
      <c r="B1530">
        <v>9.7976914277777798</v>
      </c>
      <c r="D1530">
        <v>34.990558477961166</v>
      </c>
      <c r="E1530">
        <v>109.84402745999998</v>
      </c>
    </row>
    <row r="1531" spans="1:5" x14ac:dyDescent="0.4">
      <c r="A1531">
        <v>6.8279163309999999</v>
      </c>
      <c r="B1531">
        <v>9.7964576053846155</v>
      </c>
      <c r="D1531">
        <v>34.99761326314286</v>
      </c>
      <c r="E1531">
        <v>110.571132173</v>
      </c>
    </row>
    <row r="1532" spans="1:5" x14ac:dyDescent="0.4">
      <c r="A1532">
        <v>6.8259265290000002</v>
      </c>
      <c r="B1532">
        <v>9.7958096834999999</v>
      </c>
      <c r="D1532">
        <v>35.019906828900005</v>
      </c>
      <c r="E1532">
        <v>110.72545534032258</v>
      </c>
    </row>
    <row r="1533" spans="1:5" x14ac:dyDescent="0.4">
      <c r="A1533">
        <v>6.8075865520000001</v>
      </c>
      <c r="B1533">
        <v>9.7934346830000027</v>
      </c>
      <c r="D1533">
        <v>35.023718050799985</v>
      </c>
      <c r="E1533">
        <v>111.24857874515155</v>
      </c>
    </row>
    <row r="1534" spans="1:5" x14ac:dyDescent="0.4">
      <c r="A1534">
        <v>6.8002510200000001</v>
      </c>
      <c r="B1534">
        <v>9.7926765875000008</v>
      </c>
      <c r="D1534">
        <v>35.032644644915251</v>
      </c>
      <c r="E1534">
        <v>111.31186996296299</v>
      </c>
    </row>
    <row r="1535" spans="1:5" x14ac:dyDescent="0.4">
      <c r="A1535">
        <v>6.7686177030000003</v>
      </c>
      <c r="B1535">
        <v>9.7924885304</v>
      </c>
      <c r="D1535">
        <v>35.034101863225807</v>
      </c>
      <c r="E1535">
        <v>113.13481862250001</v>
      </c>
    </row>
    <row r="1536" spans="1:5" x14ac:dyDescent="0.4">
      <c r="A1536">
        <v>6.7622843939999999</v>
      </c>
      <c r="B1536">
        <v>9.7921596430555553</v>
      </c>
      <c r="D1536">
        <v>35.042067324285746</v>
      </c>
      <c r="E1536">
        <v>113.29011296708332</v>
      </c>
    </row>
    <row r="1537" spans="1:5" x14ac:dyDescent="0.4">
      <c r="A1537">
        <v>6.7569434570000002</v>
      </c>
      <c r="B1537">
        <v>9.7920865595652185</v>
      </c>
      <c r="D1537">
        <v>35.055338355000004</v>
      </c>
      <c r="E1537">
        <v>113.40595361187501</v>
      </c>
    </row>
    <row r="1538" spans="1:5" x14ac:dyDescent="0.4">
      <c r="A1538">
        <v>6.75049118</v>
      </c>
      <c r="B1538">
        <v>9.7912008895000007</v>
      </c>
      <c r="D1538">
        <v>35.055796306296294</v>
      </c>
      <c r="E1538">
        <v>113.68241965785712</v>
      </c>
    </row>
    <row r="1539" spans="1:5" x14ac:dyDescent="0.4">
      <c r="A1539">
        <v>6.7394049410000001</v>
      </c>
      <c r="B1539">
        <v>9.7909268020689648</v>
      </c>
      <c r="D1539">
        <v>35.076595376333337</v>
      </c>
      <c r="E1539">
        <v>113.91989811846155</v>
      </c>
    </row>
    <row r="1540" spans="1:5" x14ac:dyDescent="0.4">
      <c r="A1540">
        <v>6.7280705430000003</v>
      </c>
      <c r="B1540">
        <v>9.7899941963043489</v>
      </c>
      <c r="D1540">
        <v>35.077209182499999</v>
      </c>
      <c r="E1540">
        <v>114.93076255636362</v>
      </c>
    </row>
    <row r="1541" spans="1:5" x14ac:dyDescent="0.4">
      <c r="A1541">
        <v>6.727718233</v>
      </c>
      <c r="B1541">
        <v>9.7898693666666663</v>
      </c>
      <c r="D1541">
        <v>35.078008854477616</v>
      </c>
      <c r="E1541">
        <v>118.11135824666667</v>
      </c>
    </row>
    <row r="1542" spans="1:5" x14ac:dyDescent="0.4">
      <c r="A1542">
        <v>6.7193408999999997</v>
      </c>
      <c r="B1542">
        <v>9.7855140891428576</v>
      </c>
      <c r="D1542">
        <v>35.078364623703699</v>
      </c>
      <c r="E1542">
        <v>119.38878054615384</v>
      </c>
    </row>
    <row r="1543" spans="1:5" x14ac:dyDescent="0.4">
      <c r="A1543">
        <v>6.6705807349999997</v>
      </c>
      <c r="B1543">
        <v>9.7852022999999981</v>
      </c>
      <c r="D1543">
        <v>35.098181496060619</v>
      </c>
      <c r="E1543">
        <v>120.61771254145835</v>
      </c>
    </row>
    <row r="1544" spans="1:5" x14ac:dyDescent="0.4">
      <c r="A1544">
        <v>6.6688596630000001</v>
      </c>
      <c r="B1544">
        <v>9.7844867717073196</v>
      </c>
      <c r="D1544">
        <v>35.114038798233111</v>
      </c>
      <c r="E1544">
        <v>121.54157860846156</v>
      </c>
    </row>
    <row r="1545" spans="1:5" x14ac:dyDescent="0.4">
      <c r="A1545">
        <v>6.6440059829999996</v>
      </c>
      <c r="B1545">
        <v>9.7840091792500008</v>
      </c>
      <c r="D1545">
        <v>35.179565745270267</v>
      </c>
      <c r="E1545">
        <v>121.61957469333333</v>
      </c>
    </row>
    <row r="1546" spans="1:5" x14ac:dyDescent="0.4">
      <c r="A1546">
        <v>6.6380943569999999</v>
      </c>
      <c r="B1546">
        <v>9.7826194279999967</v>
      </c>
      <c r="D1546">
        <v>35.189885306888293</v>
      </c>
      <c r="E1546">
        <v>122.40926499869565</v>
      </c>
    </row>
    <row r="1547" spans="1:5" x14ac:dyDescent="0.4">
      <c r="A1547">
        <v>6.5561542800000003</v>
      </c>
      <c r="B1547">
        <v>9.7799466786956515</v>
      </c>
      <c r="D1547">
        <v>35.211811618139549</v>
      </c>
      <c r="E1547">
        <v>123.17506054944442</v>
      </c>
    </row>
    <row r="1548" spans="1:5" x14ac:dyDescent="0.4">
      <c r="A1548">
        <v>6.5561351559999999</v>
      </c>
      <c r="B1548">
        <v>9.7759885779310363</v>
      </c>
      <c r="D1548">
        <v>35.213068354117638</v>
      </c>
      <c r="E1548">
        <v>123.41099578666666</v>
      </c>
    </row>
    <row r="1549" spans="1:5" x14ac:dyDescent="0.4">
      <c r="A1549">
        <v>6.5406199899999997</v>
      </c>
      <c r="B1549">
        <v>9.7754043833333348</v>
      </c>
      <c r="D1549">
        <v>35.222907067777783</v>
      </c>
      <c r="E1549">
        <v>123.49625356275861</v>
      </c>
    </row>
    <row r="1550" spans="1:5" x14ac:dyDescent="0.4">
      <c r="A1550">
        <v>6.5203241790000002</v>
      </c>
      <c r="B1550">
        <v>9.7752411800000019</v>
      </c>
      <c r="D1550">
        <v>35.226876743014728</v>
      </c>
      <c r="E1550">
        <v>124.3425988646154</v>
      </c>
    </row>
    <row r="1551" spans="1:5" x14ac:dyDescent="0.4">
      <c r="A1551">
        <v>6.5193566179999998</v>
      </c>
      <c r="B1551">
        <v>9.7723743005555548</v>
      </c>
      <c r="D1551">
        <v>35.229192801848335</v>
      </c>
      <c r="E1551">
        <v>124.34508888459459</v>
      </c>
    </row>
    <row r="1552" spans="1:5" x14ac:dyDescent="0.4">
      <c r="A1552">
        <v>6.5152440250000003</v>
      </c>
      <c r="B1552">
        <v>9.7696490982222208</v>
      </c>
      <c r="D1552">
        <v>35.240109307166662</v>
      </c>
      <c r="E1552">
        <v>124.73325841088233</v>
      </c>
    </row>
    <row r="1553" spans="1:5" x14ac:dyDescent="0.4">
      <c r="A1553">
        <v>6.5045801900000004</v>
      </c>
      <c r="B1553">
        <v>9.7691762988235276</v>
      </c>
      <c r="D1553">
        <v>35.244122963478254</v>
      </c>
      <c r="E1553">
        <v>124.83251411249999</v>
      </c>
    </row>
    <row r="1554" spans="1:5" x14ac:dyDescent="0.4">
      <c r="A1554">
        <v>6.5039301800000002</v>
      </c>
      <c r="B1554">
        <v>9.7687636060000003</v>
      </c>
      <c r="D1554">
        <v>35.250317778624989</v>
      </c>
      <c r="E1554">
        <v>125.24586500599999</v>
      </c>
    </row>
    <row r="1555" spans="1:5" x14ac:dyDescent="0.4">
      <c r="A1555">
        <v>6.4990890139999999</v>
      </c>
      <c r="B1555">
        <v>9.7660167843750028</v>
      </c>
      <c r="D1555">
        <v>35.270843821866677</v>
      </c>
      <c r="E1555">
        <v>125.27637846400003</v>
      </c>
    </row>
    <row r="1556" spans="1:5" x14ac:dyDescent="0.4">
      <c r="A1556">
        <v>6.498544592</v>
      </c>
      <c r="B1556">
        <v>9.7658300466666663</v>
      </c>
      <c r="D1556">
        <v>35.28129718666667</v>
      </c>
      <c r="E1556">
        <v>126.05311423480003</v>
      </c>
    </row>
    <row r="1557" spans="1:5" x14ac:dyDescent="0.4">
      <c r="A1557">
        <v>6.4828832350000001</v>
      </c>
      <c r="B1557">
        <v>9.7613671485714288</v>
      </c>
      <c r="D1557">
        <v>35.288278860973442</v>
      </c>
      <c r="E1557">
        <v>127.01697822722222</v>
      </c>
    </row>
    <row r="1558" spans="1:5" x14ac:dyDescent="0.4">
      <c r="A1558">
        <v>6.4810717689999997</v>
      </c>
      <c r="B1558">
        <v>9.7612216419999989</v>
      </c>
      <c r="D1558">
        <v>35.335703600289854</v>
      </c>
      <c r="E1558">
        <v>127.79133144789476</v>
      </c>
    </row>
    <row r="1559" spans="1:5" x14ac:dyDescent="0.4">
      <c r="A1559">
        <v>6.4652611269999998</v>
      </c>
      <c r="B1559">
        <v>9.7603371181818179</v>
      </c>
      <c r="D1559">
        <v>35.370815449186033</v>
      </c>
      <c r="E1559">
        <v>128.12922677217392</v>
      </c>
    </row>
    <row r="1560" spans="1:5" x14ac:dyDescent="0.4">
      <c r="A1560">
        <v>6.4612724940000001</v>
      </c>
      <c r="B1560">
        <v>9.7599833609090911</v>
      </c>
      <c r="D1560">
        <v>35.38041925256001</v>
      </c>
      <c r="E1560">
        <v>128.59542443214283</v>
      </c>
    </row>
    <row r="1561" spans="1:5" x14ac:dyDescent="0.4">
      <c r="A1561">
        <v>6.4567976570000001</v>
      </c>
      <c r="B1561">
        <v>9.7599402754545448</v>
      </c>
      <c r="D1561">
        <v>35.393727176197181</v>
      </c>
      <c r="E1561">
        <v>129.12018130149997</v>
      </c>
    </row>
    <row r="1562" spans="1:5" x14ac:dyDescent="0.4">
      <c r="A1562">
        <v>6.4557639340000001</v>
      </c>
      <c r="B1562">
        <v>9.7577027777777783</v>
      </c>
      <c r="D1562">
        <v>35.420204471842105</v>
      </c>
      <c r="E1562">
        <v>129.79797863739131</v>
      </c>
    </row>
    <row r="1563" spans="1:5" x14ac:dyDescent="0.4">
      <c r="A1563">
        <v>6.4554035450000002</v>
      </c>
      <c r="B1563">
        <v>9.7563559183870954</v>
      </c>
      <c r="D1563">
        <v>35.443897492558143</v>
      </c>
      <c r="E1563">
        <v>129.85569499259259</v>
      </c>
    </row>
    <row r="1564" spans="1:5" x14ac:dyDescent="0.4">
      <c r="A1564">
        <v>6.4438810039999996</v>
      </c>
      <c r="B1564">
        <v>9.7539232273076912</v>
      </c>
      <c r="D1564">
        <v>35.44738419588235</v>
      </c>
      <c r="E1564">
        <v>130.562384877027</v>
      </c>
    </row>
    <row r="1565" spans="1:5" x14ac:dyDescent="0.4">
      <c r="A1565">
        <v>6.4350325499999999</v>
      </c>
      <c r="B1565">
        <v>9.7536320506249989</v>
      </c>
      <c r="D1565">
        <v>35.450680964999997</v>
      </c>
      <c r="E1565">
        <v>130.75731414736839</v>
      </c>
    </row>
    <row r="1566" spans="1:5" x14ac:dyDescent="0.4">
      <c r="A1566">
        <v>6.399835833</v>
      </c>
      <c r="B1566">
        <v>9.7534225781818193</v>
      </c>
      <c r="D1566">
        <v>35.450785513846142</v>
      </c>
      <c r="E1566">
        <v>132.41564617374999</v>
      </c>
    </row>
    <row r="1567" spans="1:5" x14ac:dyDescent="0.4">
      <c r="A1567">
        <v>6.3983405769999999</v>
      </c>
      <c r="B1567">
        <v>9.7515974764864897</v>
      </c>
      <c r="D1567">
        <v>35.46047646809523</v>
      </c>
      <c r="E1567">
        <v>133.37848207777779</v>
      </c>
    </row>
    <row r="1568" spans="1:5" x14ac:dyDescent="0.4">
      <c r="A1568">
        <v>6.3956868140000003</v>
      </c>
      <c r="B1568">
        <v>9.7510757149999989</v>
      </c>
      <c r="D1568">
        <v>35.461830351481481</v>
      </c>
      <c r="E1568">
        <v>133.92140469727272</v>
      </c>
    </row>
    <row r="1569" spans="1:5" x14ac:dyDescent="0.4">
      <c r="A1569">
        <v>6.3905779100000002</v>
      </c>
      <c r="B1569">
        <v>9.7500485819047604</v>
      </c>
      <c r="D1569">
        <v>35.473514368800004</v>
      </c>
      <c r="E1569">
        <v>134.09862366489355</v>
      </c>
    </row>
    <row r="1570" spans="1:5" x14ac:dyDescent="0.4">
      <c r="A1570">
        <v>6.3886400329999997</v>
      </c>
      <c r="B1570">
        <v>9.7493622425000019</v>
      </c>
      <c r="D1570">
        <v>35.485208161296285</v>
      </c>
      <c r="E1570">
        <v>134.46941699562504</v>
      </c>
    </row>
    <row r="1571" spans="1:5" x14ac:dyDescent="0.4">
      <c r="A1571">
        <v>6.3871982520000001</v>
      </c>
      <c r="B1571">
        <v>9.7487954090476183</v>
      </c>
      <c r="D1571">
        <v>35.500886807391318</v>
      </c>
      <c r="E1571">
        <v>134.921014138</v>
      </c>
    </row>
    <row r="1572" spans="1:5" x14ac:dyDescent="0.4">
      <c r="A1572">
        <v>6.3809967690000002</v>
      </c>
      <c r="B1572">
        <v>9.748049037352942</v>
      </c>
      <c r="D1572">
        <v>35.505010369629616</v>
      </c>
      <c r="E1572">
        <v>135.2850584911765</v>
      </c>
    </row>
    <row r="1573" spans="1:5" x14ac:dyDescent="0.4">
      <c r="A1573">
        <v>6.3585076169999999</v>
      </c>
      <c r="B1573">
        <v>9.7471975864285714</v>
      </c>
      <c r="D1573">
        <v>35.510651046956539</v>
      </c>
      <c r="E1573">
        <v>135.3377241</v>
      </c>
    </row>
    <row r="1574" spans="1:5" x14ac:dyDescent="0.4">
      <c r="A1574">
        <v>6.3349165879999996</v>
      </c>
      <c r="B1574">
        <v>9.7465137135714279</v>
      </c>
      <c r="D1574">
        <v>35.514951970784317</v>
      </c>
      <c r="E1574">
        <v>135.40985756750001</v>
      </c>
    </row>
    <row r="1575" spans="1:5" x14ac:dyDescent="0.4">
      <c r="A1575">
        <v>6.3341736529999997</v>
      </c>
      <c r="B1575">
        <v>9.7439914973529422</v>
      </c>
      <c r="D1575">
        <v>35.523730521097555</v>
      </c>
      <c r="E1575">
        <v>135.98821118785716</v>
      </c>
    </row>
    <row r="1576" spans="1:5" x14ac:dyDescent="0.4">
      <c r="A1576">
        <v>6.321522935</v>
      </c>
      <c r="B1576">
        <v>9.7437302338095222</v>
      </c>
      <c r="D1576">
        <v>35.544701804761893</v>
      </c>
      <c r="E1576">
        <v>136.46145623086957</v>
      </c>
    </row>
    <row r="1577" spans="1:5" x14ac:dyDescent="0.4">
      <c r="A1577">
        <v>6.31922081</v>
      </c>
      <c r="B1577">
        <v>9.7434140755000005</v>
      </c>
      <c r="D1577">
        <v>35.557228408461533</v>
      </c>
      <c r="E1577">
        <v>138.89687940147061</v>
      </c>
    </row>
    <row r="1578" spans="1:5" x14ac:dyDescent="0.4">
      <c r="A1578">
        <v>6.3177013730000002</v>
      </c>
      <c r="B1578">
        <v>9.7413098366666677</v>
      </c>
      <c r="D1578">
        <v>35.56203147695652</v>
      </c>
      <c r="E1578">
        <v>139.1631053409524</v>
      </c>
    </row>
    <row r="1579" spans="1:5" x14ac:dyDescent="0.4">
      <c r="A1579">
        <v>6.3024900510000004</v>
      </c>
      <c r="B1579">
        <v>9.7392962115789494</v>
      </c>
      <c r="D1579">
        <v>35.565203384827576</v>
      </c>
      <c r="E1579">
        <v>140.627624916</v>
      </c>
    </row>
    <row r="1580" spans="1:5" x14ac:dyDescent="0.4">
      <c r="A1580">
        <v>6.301783007</v>
      </c>
      <c r="B1580">
        <v>9.7379898238888885</v>
      </c>
      <c r="D1580">
        <v>35.570710935149684</v>
      </c>
      <c r="E1580">
        <v>141.80158895291666</v>
      </c>
    </row>
    <row r="1581" spans="1:5" x14ac:dyDescent="0.4">
      <c r="A1581">
        <v>6.2966602639999998</v>
      </c>
      <c r="B1581">
        <v>9.7372066050000008</v>
      </c>
      <c r="D1581">
        <v>35.596238771428567</v>
      </c>
      <c r="E1581">
        <v>143.10853176520001</v>
      </c>
    </row>
    <row r="1582" spans="1:5" x14ac:dyDescent="0.4">
      <c r="A1582">
        <v>6.2895138660000001</v>
      </c>
      <c r="B1582">
        <v>9.7364600833333341</v>
      </c>
      <c r="D1582">
        <v>35.607016085210091</v>
      </c>
      <c r="E1582">
        <v>144.20347927764706</v>
      </c>
    </row>
    <row r="1583" spans="1:5" x14ac:dyDescent="0.4">
      <c r="A1583">
        <v>6.2383580360000002</v>
      </c>
      <c r="B1583">
        <v>9.7364306850000002</v>
      </c>
      <c r="D1583">
        <v>35.611360095909099</v>
      </c>
      <c r="E1583">
        <v>144.31278998406253</v>
      </c>
    </row>
    <row r="1584" spans="1:5" x14ac:dyDescent="0.4">
      <c r="A1584">
        <v>6.2374626710000003</v>
      </c>
      <c r="B1584">
        <v>9.7361980560810846</v>
      </c>
      <c r="D1584">
        <v>35.615307522419933</v>
      </c>
      <c r="E1584">
        <v>144.50167046100003</v>
      </c>
    </row>
    <row r="1585" spans="1:5" x14ac:dyDescent="0.4">
      <c r="A1585">
        <v>6.237124777</v>
      </c>
      <c r="B1585">
        <v>9.7334775066666666</v>
      </c>
      <c r="D1585">
        <v>35.618232597058821</v>
      </c>
      <c r="E1585">
        <v>145.15173183961539</v>
      </c>
    </row>
    <row r="1586" spans="1:5" x14ac:dyDescent="0.4">
      <c r="A1586">
        <v>6.2310011039999997</v>
      </c>
      <c r="B1586">
        <v>9.7334590057499977</v>
      </c>
      <c r="D1586">
        <v>35.619997979622639</v>
      </c>
      <c r="E1586">
        <v>146.96328934454547</v>
      </c>
    </row>
    <row r="1587" spans="1:5" x14ac:dyDescent="0.4">
      <c r="A1587">
        <v>6.2277474399999999</v>
      </c>
      <c r="B1587">
        <v>9.7300611955172407</v>
      </c>
      <c r="D1587">
        <v>35.625545772500011</v>
      </c>
      <c r="E1587">
        <v>147.28455362904762</v>
      </c>
    </row>
    <row r="1588" spans="1:5" x14ac:dyDescent="0.4">
      <c r="A1588">
        <v>6.1948941350000002</v>
      </c>
      <c r="B1588">
        <v>9.7295336154166669</v>
      </c>
      <c r="D1588">
        <v>35.657681504999992</v>
      </c>
      <c r="E1588">
        <v>148.7460538118182</v>
      </c>
    </row>
    <row r="1589" spans="1:5" x14ac:dyDescent="0.4">
      <c r="A1589">
        <v>6.1759168180000001</v>
      </c>
      <c r="B1589">
        <v>9.7291264182352961</v>
      </c>
      <c r="D1589">
        <v>35.658849392945733</v>
      </c>
      <c r="E1589">
        <v>149.67156197393942</v>
      </c>
    </row>
    <row r="1590" spans="1:5" x14ac:dyDescent="0.4">
      <c r="A1590">
        <v>6.1541081369999997</v>
      </c>
      <c r="B1590">
        <v>9.7279689609999966</v>
      </c>
      <c r="D1590">
        <v>35.669358039038464</v>
      </c>
      <c r="E1590">
        <v>150.69725704625</v>
      </c>
    </row>
    <row r="1591" spans="1:5" x14ac:dyDescent="0.4">
      <c r="A1591">
        <v>6.1392072630000003</v>
      </c>
      <c r="B1591">
        <v>9.7252494899999977</v>
      </c>
      <c r="D1591">
        <v>35.675998996999994</v>
      </c>
      <c r="E1591">
        <v>151.3910593025</v>
      </c>
    </row>
    <row r="1592" spans="1:5" x14ac:dyDescent="0.4">
      <c r="A1592">
        <v>6.1313541620000001</v>
      </c>
      <c r="B1592">
        <v>9.7252299479999991</v>
      </c>
      <c r="D1592">
        <v>35.682688100539941</v>
      </c>
      <c r="E1592">
        <v>152.12639182685714</v>
      </c>
    </row>
    <row r="1593" spans="1:5" x14ac:dyDescent="0.4">
      <c r="A1593">
        <v>6.1269181210000001</v>
      </c>
      <c r="B1593">
        <v>9.7245851076470586</v>
      </c>
      <c r="D1593">
        <v>35.686814604117643</v>
      </c>
      <c r="E1593">
        <v>152.56138666958336</v>
      </c>
    </row>
    <row r="1594" spans="1:5" x14ac:dyDescent="0.4">
      <c r="A1594">
        <v>6.1214016549999997</v>
      </c>
      <c r="B1594">
        <v>9.7241556030909067</v>
      </c>
      <c r="D1594">
        <v>35.690838530000015</v>
      </c>
      <c r="E1594">
        <v>154.73380894166667</v>
      </c>
    </row>
    <row r="1595" spans="1:5" x14ac:dyDescent="0.4">
      <c r="A1595">
        <v>6.1155715070000003</v>
      </c>
      <c r="B1595">
        <v>9.7208445848</v>
      </c>
      <c r="D1595">
        <v>35.695439925892856</v>
      </c>
      <c r="E1595">
        <v>158.8930855737037</v>
      </c>
    </row>
    <row r="1596" spans="1:5" x14ac:dyDescent="0.4">
      <c r="A1596">
        <v>6.1145515509999999</v>
      </c>
      <c r="B1596">
        <v>9.717934307457627</v>
      </c>
      <c r="D1596">
        <v>35.722772101315797</v>
      </c>
      <c r="E1596">
        <v>159.2880047923077</v>
      </c>
    </row>
    <row r="1597" spans="1:5" x14ac:dyDescent="0.4">
      <c r="A1597">
        <v>6.1103110559999996</v>
      </c>
      <c r="B1597">
        <v>9.7137568033333341</v>
      </c>
      <c r="D1597">
        <v>35.725972535967749</v>
      </c>
      <c r="E1597">
        <v>160.42856021294116</v>
      </c>
    </row>
    <row r="1598" spans="1:5" x14ac:dyDescent="0.4">
      <c r="A1598">
        <v>6.1060962529999996</v>
      </c>
      <c r="B1598">
        <v>9.7124031753703743</v>
      </c>
      <c r="D1598">
        <v>35.726446034702064</v>
      </c>
      <c r="E1598">
        <v>163.81141822299998</v>
      </c>
    </row>
    <row r="1599" spans="1:5" x14ac:dyDescent="0.4">
      <c r="A1599">
        <v>6.0977743530000001</v>
      </c>
      <c r="B1599">
        <v>9.7113218594736868</v>
      </c>
      <c r="D1599">
        <v>35.738048410000012</v>
      </c>
      <c r="E1599">
        <v>164.78322896400002</v>
      </c>
    </row>
    <row r="1600" spans="1:5" x14ac:dyDescent="0.4">
      <c r="A1600">
        <v>6.0941384530000002</v>
      </c>
      <c r="B1600">
        <v>9.709763582666664</v>
      </c>
      <c r="D1600">
        <v>35.798719874999996</v>
      </c>
      <c r="E1600">
        <v>164.82377510599997</v>
      </c>
    </row>
    <row r="1601" spans="1:5" x14ac:dyDescent="0.4">
      <c r="A1601">
        <v>6.0895340989999998</v>
      </c>
      <c r="B1601">
        <v>9.7070887170588236</v>
      </c>
      <c r="D1601">
        <v>35.82583782369862</v>
      </c>
      <c r="E1601">
        <v>165.26577424291668</v>
      </c>
    </row>
    <row r="1602" spans="1:5" x14ac:dyDescent="0.4">
      <c r="A1602">
        <v>6.0891531729999997</v>
      </c>
      <c r="B1602">
        <v>9.7067011090909112</v>
      </c>
      <c r="D1602">
        <v>35.830124000714285</v>
      </c>
      <c r="E1602">
        <v>166.19043739692307</v>
      </c>
    </row>
    <row r="1603" spans="1:5" x14ac:dyDescent="0.4">
      <c r="A1603">
        <v>6.080700276</v>
      </c>
      <c r="B1603">
        <v>9.7057844959259238</v>
      </c>
      <c r="D1603">
        <v>35.835807061176467</v>
      </c>
      <c r="E1603">
        <v>167.66652496444442</v>
      </c>
    </row>
    <row r="1604" spans="1:5" x14ac:dyDescent="0.4">
      <c r="A1604">
        <v>6.0704210080000003</v>
      </c>
      <c r="B1604">
        <v>9.7040195460869576</v>
      </c>
      <c r="D1604">
        <v>35.845380815624992</v>
      </c>
      <c r="E1604">
        <v>168.37983423499998</v>
      </c>
    </row>
    <row r="1605" spans="1:5" x14ac:dyDescent="0.4">
      <c r="A1605">
        <v>6.0702747769999998</v>
      </c>
      <c r="B1605">
        <v>9.7037440107142849</v>
      </c>
      <c r="D1605">
        <v>35.862537602040817</v>
      </c>
      <c r="E1605">
        <v>172.63725135272728</v>
      </c>
    </row>
    <row r="1606" spans="1:5" x14ac:dyDescent="0.4">
      <c r="A1606">
        <v>6.0667713660000002</v>
      </c>
      <c r="B1606">
        <v>9.7035936223076895</v>
      </c>
      <c r="D1606">
        <v>35.864232272931027</v>
      </c>
      <c r="E1606">
        <v>177.45610183625004</v>
      </c>
    </row>
    <row r="1607" spans="1:5" x14ac:dyDescent="0.4">
      <c r="A1607">
        <v>6.062687607</v>
      </c>
      <c r="B1607">
        <v>9.7034401916666653</v>
      </c>
      <c r="D1607">
        <v>35.873129603846159</v>
      </c>
      <c r="E1607">
        <v>178.91217675750002</v>
      </c>
    </row>
    <row r="1608" spans="1:5" x14ac:dyDescent="0.4">
      <c r="A1608">
        <v>6.0568150740000002</v>
      </c>
      <c r="B1608">
        <v>9.7030543483333318</v>
      </c>
      <c r="D1608">
        <v>35.895779707083328</v>
      </c>
      <c r="E1608">
        <v>184.18609425999998</v>
      </c>
    </row>
    <row r="1609" spans="1:5" x14ac:dyDescent="0.4">
      <c r="A1609">
        <v>6.0546213240000002</v>
      </c>
      <c r="B1609">
        <v>9.7019392292307707</v>
      </c>
      <c r="D1609">
        <v>35.899478279017863</v>
      </c>
      <c r="E1609">
        <v>190.4217267331818</v>
      </c>
    </row>
    <row r="1610" spans="1:5" x14ac:dyDescent="0.4">
      <c r="A1610">
        <v>6.0531459999999999</v>
      </c>
      <c r="B1610">
        <v>9.7009848319230798</v>
      </c>
      <c r="D1610">
        <v>35.899549183217395</v>
      </c>
      <c r="E1610">
        <v>192.2737131264706</v>
      </c>
    </row>
    <row r="1611" spans="1:5" x14ac:dyDescent="0.4">
      <c r="A1611">
        <v>6.0454282319999999</v>
      </c>
      <c r="B1611">
        <v>9.7005888690000006</v>
      </c>
      <c r="D1611">
        <v>35.903251815989101</v>
      </c>
      <c r="E1611">
        <v>193.60296448260871</v>
      </c>
    </row>
    <row r="1612" spans="1:5" x14ac:dyDescent="0.4">
      <c r="A1612">
        <v>6.0268208190000001</v>
      </c>
      <c r="B1612">
        <v>9.7000752126923082</v>
      </c>
      <c r="D1612">
        <v>35.909643439799986</v>
      </c>
      <c r="E1612">
        <v>201.44014236699999</v>
      </c>
    </row>
    <row r="1613" spans="1:5" x14ac:dyDescent="0.4">
      <c r="A1613">
        <v>6.0262689380000003</v>
      </c>
      <c r="B1613">
        <v>9.6997844138461531</v>
      </c>
      <c r="D1613">
        <v>35.928951058095244</v>
      </c>
      <c r="E1613">
        <v>202.73343735440002</v>
      </c>
    </row>
    <row r="1614" spans="1:5" x14ac:dyDescent="0.4">
      <c r="A1614">
        <v>6.0247889800000003</v>
      </c>
      <c r="B1614">
        <v>9.6978105303703739</v>
      </c>
      <c r="D1614">
        <v>35.959405987333326</v>
      </c>
      <c r="E1614">
        <v>234.08719337947369</v>
      </c>
    </row>
    <row r="1615" spans="1:5" x14ac:dyDescent="0.4">
      <c r="A1615">
        <v>6.0218184800000003</v>
      </c>
      <c r="B1615">
        <v>9.6976948450000009</v>
      </c>
      <c r="D1615">
        <v>35.973302493695641</v>
      </c>
      <c r="E1615">
        <v>246.33779625400001</v>
      </c>
    </row>
    <row r="1616" spans="1:5" x14ac:dyDescent="0.4">
      <c r="A1616">
        <v>5.9923022169999998</v>
      </c>
      <c r="B1616">
        <v>9.6967859981081066</v>
      </c>
      <c r="D1616">
        <v>35.974603335733327</v>
      </c>
      <c r="E1616">
        <v>247.20064528944442</v>
      </c>
    </row>
    <row r="1617" spans="1:4" x14ac:dyDescent="0.4">
      <c r="A1617">
        <v>5.989973354</v>
      </c>
      <c r="B1617">
        <v>9.6964955744736852</v>
      </c>
      <c r="D1617">
        <v>35.980772487199985</v>
      </c>
    </row>
    <row r="1618" spans="1:4" x14ac:dyDescent="0.4">
      <c r="A1618">
        <v>5.9864540579999996</v>
      </c>
      <c r="B1618">
        <v>9.6957887778947356</v>
      </c>
      <c r="D1618">
        <v>35.984455927272727</v>
      </c>
    </row>
    <row r="1619" spans="1:4" x14ac:dyDescent="0.4">
      <c r="A1619">
        <v>5.9813085839999998</v>
      </c>
      <c r="B1619">
        <v>9.6949883433333355</v>
      </c>
      <c r="D1619">
        <v>35.997331946951221</v>
      </c>
    </row>
    <row r="1620" spans="1:4" x14ac:dyDescent="0.4">
      <c r="A1620">
        <v>5.9777986429999999</v>
      </c>
      <c r="B1620">
        <v>9.6938148987878794</v>
      </c>
      <c r="D1620">
        <v>36.004415256612901</v>
      </c>
    </row>
    <row r="1621" spans="1:4" x14ac:dyDescent="0.4">
      <c r="A1621">
        <v>5.9756312100000004</v>
      </c>
      <c r="B1621">
        <v>9.6929094666666682</v>
      </c>
      <c r="D1621">
        <v>36.040730187727277</v>
      </c>
    </row>
    <row r="1622" spans="1:4" x14ac:dyDescent="0.4">
      <c r="A1622">
        <v>5.9750533649999999</v>
      </c>
      <c r="B1622">
        <v>9.6916554174285707</v>
      </c>
      <c r="D1622">
        <v>36.051590036861484</v>
      </c>
    </row>
    <row r="1623" spans="1:4" x14ac:dyDescent="0.4">
      <c r="A1623">
        <v>5.9728242140000001</v>
      </c>
      <c r="B1623">
        <v>9.6916033885714263</v>
      </c>
      <c r="D1623">
        <v>36.070934859241703</v>
      </c>
    </row>
    <row r="1624" spans="1:4" x14ac:dyDescent="0.4">
      <c r="A1624">
        <v>5.9652362590000001</v>
      </c>
      <c r="B1624">
        <v>9.6911181537500006</v>
      </c>
      <c r="D1624">
        <v>36.071059882682924</v>
      </c>
    </row>
    <row r="1625" spans="1:4" x14ac:dyDescent="0.4">
      <c r="A1625">
        <v>5.9514678669999999</v>
      </c>
      <c r="B1625">
        <v>9.6906562159999989</v>
      </c>
      <c r="D1625">
        <v>36.079449283942317</v>
      </c>
    </row>
    <row r="1626" spans="1:4" x14ac:dyDescent="0.4">
      <c r="A1626">
        <v>5.9368982670000001</v>
      </c>
      <c r="B1626">
        <v>9.6905641516666652</v>
      </c>
      <c r="D1626">
        <v>36.082181176009399</v>
      </c>
    </row>
    <row r="1627" spans="1:4" x14ac:dyDescent="0.4">
      <c r="A1627">
        <v>5.9259887060000001</v>
      </c>
      <c r="B1627">
        <v>9.6888360311764714</v>
      </c>
      <c r="D1627">
        <v>36.084814225898619</v>
      </c>
    </row>
    <row r="1628" spans="1:4" x14ac:dyDescent="0.4">
      <c r="A1628">
        <v>5.9247099299999997</v>
      </c>
      <c r="B1628">
        <v>9.6886328899999992</v>
      </c>
      <c r="D1628">
        <v>36.097816041846151</v>
      </c>
    </row>
    <row r="1629" spans="1:4" x14ac:dyDescent="0.4">
      <c r="A1629">
        <v>5.9242344290000002</v>
      </c>
      <c r="B1629">
        <v>9.6885215912499998</v>
      </c>
      <c r="D1629">
        <v>36.119015720476185</v>
      </c>
    </row>
    <row r="1630" spans="1:4" x14ac:dyDescent="0.4">
      <c r="A1630">
        <v>5.9193640150000002</v>
      </c>
      <c r="B1630">
        <v>9.6869264285714287</v>
      </c>
      <c r="D1630">
        <v>36.120443252441866</v>
      </c>
    </row>
    <row r="1631" spans="1:4" x14ac:dyDescent="0.4">
      <c r="A1631">
        <v>5.9147994349999999</v>
      </c>
      <c r="B1631">
        <v>9.6869130360000018</v>
      </c>
      <c r="D1631">
        <v>36.12313554628571</v>
      </c>
    </row>
    <row r="1632" spans="1:4" x14ac:dyDescent="0.4">
      <c r="A1632">
        <v>5.9114102150000001</v>
      </c>
      <c r="B1632">
        <v>9.6865561172000021</v>
      </c>
      <c r="D1632">
        <v>36.142056129666663</v>
      </c>
    </row>
    <row r="1633" spans="1:4" x14ac:dyDescent="0.4">
      <c r="A1633">
        <v>5.906613815</v>
      </c>
      <c r="B1633">
        <v>9.6861852032432409</v>
      </c>
      <c r="D1633">
        <v>36.151463421666648</v>
      </c>
    </row>
    <row r="1634" spans="1:4" x14ac:dyDescent="0.4">
      <c r="A1634">
        <v>5.8989531529999999</v>
      </c>
      <c r="B1634">
        <v>9.6861742507692323</v>
      </c>
      <c r="D1634">
        <v>36.184140364746845</v>
      </c>
    </row>
    <row r="1635" spans="1:4" x14ac:dyDescent="0.4">
      <c r="A1635">
        <v>5.8864968869999998</v>
      </c>
      <c r="B1635">
        <v>9.6850346909090916</v>
      </c>
      <c r="D1635">
        <v>36.195485228235299</v>
      </c>
    </row>
    <row r="1636" spans="1:4" x14ac:dyDescent="0.4">
      <c r="A1636">
        <v>5.8850788270000001</v>
      </c>
      <c r="B1636">
        <v>9.6846134252941187</v>
      </c>
      <c r="D1636">
        <v>36.21279738209406</v>
      </c>
    </row>
    <row r="1637" spans="1:4" x14ac:dyDescent="0.4">
      <c r="A1637">
        <v>5.8797739619999998</v>
      </c>
      <c r="B1637">
        <v>9.6844672585714289</v>
      </c>
      <c r="D1637">
        <v>36.218153854117638</v>
      </c>
    </row>
    <row r="1638" spans="1:4" x14ac:dyDescent="0.4">
      <c r="A1638">
        <v>5.863559124</v>
      </c>
      <c r="B1638">
        <v>9.6842665533333321</v>
      </c>
      <c r="D1638">
        <v>36.218651789318166</v>
      </c>
    </row>
    <row r="1639" spans="1:4" x14ac:dyDescent="0.4">
      <c r="A1639">
        <v>5.8511057129999999</v>
      </c>
      <c r="B1639">
        <v>9.6835686704545463</v>
      </c>
      <c r="D1639">
        <v>36.233609962500005</v>
      </c>
    </row>
    <row r="1640" spans="1:4" x14ac:dyDescent="0.4">
      <c r="A1640">
        <v>5.8441473420000003</v>
      </c>
      <c r="B1640">
        <v>9.6833603010000004</v>
      </c>
      <c r="D1640">
        <v>36.233711350526313</v>
      </c>
    </row>
    <row r="1641" spans="1:4" x14ac:dyDescent="0.4">
      <c r="A1641">
        <v>5.8400629080000002</v>
      </c>
      <c r="B1641">
        <v>9.6825027697297301</v>
      </c>
      <c r="D1641">
        <v>36.254482062931039</v>
      </c>
    </row>
    <row r="1642" spans="1:4" x14ac:dyDescent="0.4">
      <c r="A1642">
        <v>5.8400068679999997</v>
      </c>
      <c r="B1642">
        <v>9.6790571291666652</v>
      </c>
      <c r="D1642">
        <v>36.25849599737375</v>
      </c>
    </row>
    <row r="1643" spans="1:4" x14ac:dyDescent="0.4">
      <c r="A1643">
        <v>5.8391420910000003</v>
      </c>
      <c r="B1643">
        <v>9.676342627093641</v>
      </c>
      <c r="D1643">
        <v>36.295956129615369</v>
      </c>
    </row>
    <row r="1644" spans="1:4" x14ac:dyDescent="0.4">
      <c r="A1644">
        <v>5.8388671719999996</v>
      </c>
      <c r="B1644">
        <v>9.6745716970833318</v>
      </c>
      <c r="D1644">
        <v>36.30375054866667</v>
      </c>
    </row>
    <row r="1645" spans="1:4" x14ac:dyDescent="0.4">
      <c r="A1645">
        <v>5.8322259780000003</v>
      </c>
      <c r="B1645">
        <v>9.6744963734782612</v>
      </c>
      <c r="D1645">
        <v>36.325676740684933</v>
      </c>
    </row>
    <row r="1646" spans="1:4" x14ac:dyDescent="0.4">
      <c r="A1646">
        <v>5.8297160290000001</v>
      </c>
      <c r="B1646">
        <v>9.6741226600000019</v>
      </c>
      <c r="D1646">
        <v>36.328679468527753</v>
      </c>
    </row>
    <row r="1647" spans="1:4" x14ac:dyDescent="0.4">
      <c r="A1647">
        <v>5.8146107809999998</v>
      </c>
      <c r="B1647">
        <v>9.6725842868749989</v>
      </c>
      <c r="D1647">
        <v>36.338196032407396</v>
      </c>
    </row>
    <row r="1648" spans="1:4" x14ac:dyDescent="0.4">
      <c r="A1648">
        <v>5.8102150989999997</v>
      </c>
      <c r="B1648">
        <v>9.670856329411766</v>
      </c>
      <c r="D1648">
        <v>36.354365094400002</v>
      </c>
    </row>
    <row r="1649" spans="1:4" x14ac:dyDescent="0.4">
      <c r="A1649">
        <v>5.8053863960000003</v>
      </c>
      <c r="B1649">
        <v>9.6705985186111096</v>
      </c>
      <c r="D1649">
        <v>36.359091972857151</v>
      </c>
    </row>
    <row r="1650" spans="1:4" x14ac:dyDescent="0.4">
      <c r="A1650">
        <v>5.8041179429999996</v>
      </c>
      <c r="B1650">
        <v>9.6699541171428596</v>
      </c>
      <c r="D1650">
        <v>36.375945112931383</v>
      </c>
    </row>
    <row r="1651" spans="1:4" x14ac:dyDescent="0.4">
      <c r="A1651">
        <v>5.8022026159999998</v>
      </c>
      <c r="B1651">
        <v>9.6680827417142847</v>
      </c>
      <c r="D1651">
        <v>36.37966651033333</v>
      </c>
    </row>
    <row r="1652" spans="1:4" x14ac:dyDescent="0.4">
      <c r="A1652">
        <v>5.7877625330000004</v>
      </c>
      <c r="B1652">
        <v>9.6672891468421032</v>
      </c>
      <c r="D1652">
        <v>36.379748564592596</v>
      </c>
    </row>
    <row r="1653" spans="1:4" x14ac:dyDescent="0.4">
      <c r="A1653">
        <v>5.7789683439999999</v>
      </c>
      <c r="B1653">
        <v>9.6631086623076907</v>
      </c>
      <c r="D1653">
        <v>36.385880696000001</v>
      </c>
    </row>
    <row r="1654" spans="1:4" x14ac:dyDescent="0.4">
      <c r="A1654">
        <v>5.7736040869999998</v>
      </c>
      <c r="B1654">
        <v>9.6628939802564098</v>
      </c>
      <c r="D1654">
        <v>36.388216341304336</v>
      </c>
    </row>
    <row r="1655" spans="1:4" x14ac:dyDescent="0.4">
      <c r="A1655">
        <v>5.7714119840000002</v>
      </c>
      <c r="B1655">
        <v>9.6612905723076921</v>
      </c>
      <c r="D1655">
        <v>36.411620602972974</v>
      </c>
    </row>
    <row r="1656" spans="1:4" x14ac:dyDescent="0.4">
      <c r="A1656">
        <v>5.7711387859999999</v>
      </c>
      <c r="B1656">
        <v>9.6609821885714293</v>
      </c>
      <c r="D1656">
        <v>36.433958274042553</v>
      </c>
    </row>
    <row r="1657" spans="1:4" x14ac:dyDescent="0.4">
      <c r="A1657">
        <v>5.7670240939999999</v>
      </c>
      <c r="B1657">
        <v>9.6602420362500006</v>
      </c>
      <c r="D1657">
        <v>36.445606882592607</v>
      </c>
    </row>
    <row r="1658" spans="1:4" x14ac:dyDescent="0.4">
      <c r="A1658">
        <v>5.7659246570000002</v>
      </c>
      <c r="B1658">
        <v>9.6579892580000006</v>
      </c>
      <c r="D1658">
        <v>36.462217529193545</v>
      </c>
    </row>
    <row r="1659" spans="1:4" x14ac:dyDescent="0.4">
      <c r="A1659">
        <v>5.7579771800000001</v>
      </c>
      <c r="B1659">
        <v>9.6569071110526323</v>
      </c>
      <c r="D1659">
        <v>36.464694095533986</v>
      </c>
    </row>
    <row r="1660" spans="1:4" x14ac:dyDescent="0.4">
      <c r="A1660">
        <v>5.7558895950000002</v>
      </c>
      <c r="B1660">
        <v>9.6564968511538485</v>
      </c>
      <c r="D1660">
        <v>36.477439868163266</v>
      </c>
    </row>
    <row r="1661" spans="1:4" x14ac:dyDescent="0.4">
      <c r="A1661">
        <v>5.7548723900000001</v>
      </c>
      <c r="B1661">
        <v>9.6544416322727251</v>
      </c>
      <c r="D1661">
        <v>36.494927802978715</v>
      </c>
    </row>
    <row r="1662" spans="1:4" x14ac:dyDescent="0.4">
      <c r="A1662">
        <v>5.7415661140000003</v>
      </c>
      <c r="B1662">
        <v>9.6534840299999995</v>
      </c>
      <c r="D1662">
        <v>36.498328952941186</v>
      </c>
    </row>
    <row r="1663" spans="1:4" x14ac:dyDescent="0.4">
      <c r="A1663">
        <v>5.7248445449999998</v>
      </c>
      <c r="B1663">
        <v>9.6533634592307695</v>
      </c>
      <c r="D1663">
        <v>36.533299072933339</v>
      </c>
    </row>
    <row r="1664" spans="1:4" x14ac:dyDescent="0.4">
      <c r="A1664">
        <v>5.7239707800000001</v>
      </c>
      <c r="B1664">
        <v>9.6532601643287315</v>
      </c>
      <c r="D1664">
        <v>36.559831757865169</v>
      </c>
    </row>
    <row r="1665" spans="1:4" x14ac:dyDescent="0.4">
      <c r="A1665">
        <v>5.7199984759999998</v>
      </c>
      <c r="B1665">
        <v>9.6529471566666665</v>
      </c>
      <c r="D1665">
        <v>36.565061947499998</v>
      </c>
    </row>
    <row r="1666" spans="1:4" x14ac:dyDescent="0.4">
      <c r="A1666">
        <v>5.7100691609999998</v>
      </c>
      <c r="B1666">
        <v>9.652792743939397</v>
      </c>
      <c r="D1666">
        <v>36.57788055000001</v>
      </c>
    </row>
    <row r="1667" spans="1:4" x14ac:dyDescent="0.4">
      <c r="A1667">
        <v>5.6989541680000002</v>
      </c>
      <c r="B1667">
        <v>9.6520173575000019</v>
      </c>
      <c r="D1667">
        <v>36.581152439911499</v>
      </c>
    </row>
    <row r="1668" spans="1:4" x14ac:dyDescent="0.4">
      <c r="A1668">
        <v>5.6987885169999997</v>
      </c>
      <c r="B1668">
        <v>9.6505800191666644</v>
      </c>
      <c r="D1668">
        <v>36.584869505714288</v>
      </c>
    </row>
    <row r="1669" spans="1:4" x14ac:dyDescent="0.4">
      <c r="A1669">
        <v>5.687237788</v>
      </c>
      <c r="B1669">
        <v>9.6504526329166662</v>
      </c>
      <c r="D1669">
        <v>36.598513413030304</v>
      </c>
    </row>
    <row r="1670" spans="1:4" x14ac:dyDescent="0.4">
      <c r="A1670">
        <v>5.6758590130000002</v>
      </c>
      <c r="B1670">
        <v>9.6489270928822908</v>
      </c>
      <c r="D1670">
        <v>36.617827778987355</v>
      </c>
    </row>
    <row r="1671" spans="1:4" x14ac:dyDescent="0.4">
      <c r="A1671">
        <v>5.6757698919999999</v>
      </c>
      <c r="B1671">
        <v>9.6488331614285716</v>
      </c>
      <c r="D1671">
        <v>36.623960507419341</v>
      </c>
    </row>
    <row r="1672" spans="1:4" x14ac:dyDescent="0.4">
      <c r="A1672">
        <v>5.672836652</v>
      </c>
      <c r="B1672">
        <v>9.6486116206451591</v>
      </c>
      <c r="D1672">
        <v>36.625172217931684</v>
      </c>
    </row>
    <row r="1673" spans="1:4" x14ac:dyDescent="0.4">
      <c r="A1673">
        <v>5.666358818</v>
      </c>
      <c r="B1673">
        <v>9.6478105768749991</v>
      </c>
      <c r="D1673">
        <v>36.632669824333306</v>
      </c>
    </row>
    <row r="1674" spans="1:4" x14ac:dyDescent="0.4">
      <c r="A1674">
        <v>5.6653658399999998</v>
      </c>
      <c r="B1674">
        <v>9.6475174439999982</v>
      </c>
      <c r="D1674">
        <v>36.640101635128211</v>
      </c>
    </row>
    <row r="1675" spans="1:4" x14ac:dyDescent="0.4">
      <c r="A1675">
        <v>5.654364546</v>
      </c>
      <c r="B1675">
        <v>9.6470500355555568</v>
      </c>
      <c r="D1675">
        <v>36.66488792970415</v>
      </c>
    </row>
    <row r="1676" spans="1:4" x14ac:dyDescent="0.4">
      <c r="A1676">
        <v>5.6542598130000004</v>
      </c>
      <c r="B1676">
        <v>9.6456371033912429</v>
      </c>
      <c r="D1676">
        <v>36.668088326875015</v>
      </c>
    </row>
    <row r="1677" spans="1:4" x14ac:dyDescent="0.4">
      <c r="A1677">
        <v>5.6541160599999998</v>
      </c>
      <c r="B1677">
        <v>9.6439678041176471</v>
      </c>
      <c r="D1677">
        <v>36.670409552469124</v>
      </c>
    </row>
    <row r="1678" spans="1:4" x14ac:dyDescent="0.4">
      <c r="A1678">
        <v>5.6526343529999998</v>
      </c>
      <c r="B1678">
        <v>9.6421697741025643</v>
      </c>
      <c r="D1678">
        <v>36.673348201434571</v>
      </c>
    </row>
    <row r="1679" spans="1:4" x14ac:dyDescent="0.4">
      <c r="A1679">
        <v>5.6522840499999996</v>
      </c>
      <c r="B1679">
        <v>9.6414087405555566</v>
      </c>
      <c r="D1679">
        <v>36.678353977142855</v>
      </c>
    </row>
    <row r="1680" spans="1:4" x14ac:dyDescent="0.4">
      <c r="A1680">
        <v>5.6271107479999998</v>
      </c>
      <c r="B1680">
        <v>9.6382179799999985</v>
      </c>
      <c r="D1680">
        <v>36.710984480000008</v>
      </c>
    </row>
    <row r="1681" spans="1:4" x14ac:dyDescent="0.4">
      <c r="A1681">
        <v>5.6254212910000003</v>
      </c>
      <c r="B1681">
        <v>9.6345468828571406</v>
      </c>
      <c r="D1681">
        <v>36.721466398020823</v>
      </c>
    </row>
    <row r="1682" spans="1:4" x14ac:dyDescent="0.4">
      <c r="A1682">
        <v>5.6227235919999998</v>
      </c>
      <c r="B1682">
        <v>9.6300717362745107</v>
      </c>
      <c r="D1682">
        <v>36.764635134375006</v>
      </c>
    </row>
    <row r="1683" spans="1:4" x14ac:dyDescent="0.4">
      <c r="A1683">
        <v>5.6144804070000003</v>
      </c>
      <c r="B1683">
        <v>9.6288185493333298</v>
      </c>
      <c r="D1683">
        <v>36.776565873225806</v>
      </c>
    </row>
    <row r="1684" spans="1:4" x14ac:dyDescent="0.4">
      <c r="A1684">
        <v>5.6140540899999998</v>
      </c>
      <c r="B1684">
        <v>9.6283312722857133</v>
      </c>
      <c r="D1684">
        <v>36.796948733378386</v>
      </c>
    </row>
    <row r="1685" spans="1:4" x14ac:dyDescent="0.4">
      <c r="A1685">
        <v>5.6087424329999997</v>
      </c>
      <c r="B1685">
        <v>9.6277635645454538</v>
      </c>
      <c r="D1685">
        <v>36.807650297419343</v>
      </c>
    </row>
    <row r="1686" spans="1:4" x14ac:dyDescent="0.4">
      <c r="A1686">
        <v>5.6085057960000002</v>
      </c>
      <c r="B1686">
        <v>9.6261754595000024</v>
      </c>
      <c r="D1686">
        <v>36.808885732999997</v>
      </c>
    </row>
    <row r="1687" spans="1:4" x14ac:dyDescent="0.4">
      <c r="A1687">
        <v>5.5996024230000003</v>
      </c>
      <c r="B1687">
        <v>9.6247277690909083</v>
      </c>
      <c r="D1687">
        <v>36.821828383399996</v>
      </c>
    </row>
    <row r="1688" spans="1:4" x14ac:dyDescent="0.4">
      <c r="A1688">
        <v>5.5903079550000001</v>
      </c>
      <c r="B1688">
        <v>9.6244841110714265</v>
      </c>
      <c r="D1688">
        <v>36.857106100574697</v>
      </c>
    </row>
    <row r="1689" spans="1:4" x14ac:dyDescent="0.4">
      <c r="A1689">
        <v>5.5789371430000001</v>
      </c>
      <c r="B1689">
        <v>9.624462065714285</v>
      </c>
      <c r="D1689">
        <v>36.859043134090911</v>
      </c>
    </row>
    <row r="1690" spans="1:4" x14ac:dyDescent="0.4">
      <c r="A1690">
        <v>5.5764891790000002</v>
      </c>
      <c r="B1690">
        <v>9.6227990557142853</v>
      </c>
      <c r="D1690">
        <v>36.897490977169802</v>
      </c>
    </row>
    <row r="1691" spans="1:4" x14ac:dyDescent="0.4">
      <c r="A1691">
        <v>5.5596240999999997</v>
      </c>
      <c r="B1691">
        <v>9.6217278445454539</v>
      </c>
      <c r="D1691">
        <v>36.912833306271182</v>
      </c>
    </row>
    <row r="1692" spans="1:4" x14ac:dyDescent="0.4">
      <c r="A1692">
        <v>5.557466368</v>
      </c>
      <c r="B1692">
        <v>9.6215479161999991</v>
      </c>
      <c r="D1692">
        <v>36.929031219477622</v>
      </c>
    </row>
    <row r="1693" spans="1:4" x14ac:dyDescent="0.4">
      <c r="A1693">
        <v>5.548115546</v>
      </c>
      <c r="B1693">
        <v>9.6212979506250011</v>
      </c>
      <c r="D1693">
        <v>36.932299370322575</v>
      </c>
    </row>
    <row r="1694" spans="1:4" x14ac:dyDescent="0.4">
      <c r="A1694">
        <v>5.5395536319999996</v>
      </c>
      <c r="B1694">
        <v>9.6206740658823531</v>
      </c>
      <c r="D1694">
        <v>36.940644184393946</v>
      </c>
    </row>
    <row r="1695" spans="1:4" x14ac:dyDescent="0.4">
      <c r="A1695">
        <v>5.5223029129999999</v>
      </c>
      <c r="B1695">
        <v>9.6205117291304365</v>
      </c>
      <c r="D1695">
        <v>36.970171890714276</v>
      </c>
    </row>
    <row r="1696" spans="1:4" x14ac:dyDescent="0.4">
      <c r="A1696">
        <v>5.5194363439999998</v>
      </c>
      <c r="B1696">
        <v>9.6192028286538438</v>
      </c>
      <c r="D1696">
        <v>36.986661376111115</v>
      </c>
    </row>
    <row r="1697" spans="1:4" x14ac:dyDescent="0.4">
      <c r="A1697">
        <v>5.5118202930000004</v>
      </c>
      <c r="B1697">
        <v>9.6168167476190476</v>
      </c>
      <c r="D1697">
        <v>37.005379313269231</v>
      </c>
    </row>
    <row r="1698" spans="1:4" x14ac:dyDescent="0.4">
      <c r="A1698">
        <v>5.5091039229999996</v>
      </c>
      <c r="B1698">
        <v>9.6167712724999994</v>
      </c>
      <c r="D1698">
        <v>37.012196227735849</v>
      </c>
    </row>
    <row r="1699" spans="1:4" x14ac:dyDescent="0.4">
      <c r="A1699">
        <v>5.5014473949999996</v>
      </c>
      <c r="B1699">
        <v>9.6153362519999988</v>
      </c>
      <c r="D1699">
        <v>37.013163405254232</v>
      </c>
    </row>
    <row r="1700" spans="1:4" x14ac:dyDescent="0.4">
      <c r="A1700">
        <v>5.4965558530000003</v>
      </c>
      <c r="B1700">
        <v>9.6149585900000005</v>
      </c>
      <c r="D1700">
        <v>37.014856457904749</v>
      </c>
    </row>
    <row r="1701" spans="1:4" x14ac:dyDescent="0.4">
      <c r="A1701">
        <v>5.482359786</v>
      </c>
      <c r="B1701">
        <v>9.6118019704545432</v>
      </c>
      <c r="D1701">
        <v>37.040179044230776</v>
      </c>
    </row>
    <row r="1702" spans="1:4" x14ac:dyDescent="0.4">
      <c r="A1702">
        <v>5.4750167599999999</v>
      </c>
      <c r="B1702">
        <v>9.6107615047619053</v>
      </c>
      <c r="D1702">
        <v>37.054943098965524</v>
      </c>
    </row>
    <row r="1703" spans="1:4" x14ac:dyDescent="0.4">
      <c r="A1703">
        <v>5.4725816979999999</v>
      </c>
      <c r="B1703">
        <v>9.6085758575</v>
      </c>
      <c r="D1703">
        <v>37.073817272962955</v>
      </c>
    </row>
    <row r="1704" spans="1:4" x14ac:dyDescent="0.4">
      <c r="A1704">
        <v>5.4701887840000003</v>
      </c>
      <c r="B1704">
        <v>9.607791591780817</v>
      </c>
      <c r="D1704">
        <v>37.088994657083333</v>
      </c>
    </row>
    <row r="1705" spans="1:4" x14ac:dyDescent="0.4">
      <c r="A1705">
        <v>5.4693662200000004</v>
      </c>
      <c r="B1705">
        <v>9.6056870640000014</v>
      </c>
      <c r="D1705">
        <v>37.100623353125009</v>
      </c>
    </row>
    <row r="1706" spans="1:4" x14ac:dyDescent="0.4">
      <c r="A1706">
        <v>5.4610306209999999</v>
      </c>
      <c r="B1706">
        <v>9.6017522539999991</v>
      </c>
      <c r="D1706">
        <v>37.104678107128713</v>
      </c>
    </row>
    <row r="1707" spans="1:4" x14ac:dyDescent="0.4">
      <c r="A1707">
        <v>5.4596591219999997</v>
      </c>
      <c r="B1707">
        <v>9.6016098133333312</v>
      </c>
      <c r="D1707">
        <v>37.109780195406564</v>
      </c>
    </row>
    <row r="1708" spans="1:4" x14ac:dyDescent="0.4">
      <c r="A1708">
        <v>5.4591071749999998</v>
      </c>
      <c r="B1708">
        <v>9.5997357421874998</v>
      </c>
      <c r="D1708">
        <v>37.126800006643812</v>
      </c>
    </row>
    <row r="1709" spans="1:4" x14ac:dyDescent="0.4">
      <c r="A1709">
        <v>5.4505883810000002</v>
      </c>
      <c r="B1709">
        <v>9.5989489385000013</v>
      </c>
      <c r="D1709">
        <v>37.136354156515168</v>
      </c>
    </row>
    <row r="1710" spans="1:4" x14ac:dyDescent="0.4">
      <c r="A1710">
        <v>5.4492527739999996</v>
      </c>
      <c r="B1710">
        <v>9.5983766925000005</v>
      </c>
      <c r="D1710">
        <v>37.143759569152543</v>
      </c>
    </row>
    <row r="1711" spans="1:4" x14ac:dyDescent="0.4">
      <c r="A1711">
        <v>5.449035114</v>
      </c>
      <c r="B1711">
        <v>9.596163796363637</v>
      </c>
      <c r="D1711">
        <v>37.16088816807693</v>
      </c>
    </row>
    <row r="1712" spans="1:4" x14ac:dyDescent="0.4">
      <c r="A1712">
        <v>5.4401304719999999</v>
      </c>
      <c r="B1712">
        <v>9.5958751712500003</v>
      </c>
      <c r="D1712">
        <v>37.167281034186054</v>
      </c>
    </row>
    <row r="1713" spans="1:4" x14ac:dyDescent="0.4">
      <c r="A1713">
        <v>5.4400743069999997</v>
      </c>
      <c r="B1713">
        <v>9.5933915285714289</v>
      </c>
      <c r="D1713">
        <v>37.175615703333335</v>
      </c>
    </row>
    <row r="1714" spans="1:4" x14ac:dyDescent="0.4">
      <c r="A1714">
        <v>5.4269822940000001</v>
      </c>
      <c r="B1714">
        <v>9.5927229944897974</v>
      </c>
      <c r="D1714">
        <v>37.181931044615389</v>
      </c>
    </row>
    <row r="1715" spans="1:4" x14ac:dyDescent="0.4">
      <c r="A1715">
        <v>5.4169631169999999</v>
      </c>
      <c r="B1715">
        <v>9.5924496800000014</v>
      </c>
      <c r="D1715">
        <v>37.182188471818179</v>
      </c>
    </row>
    <row r="1716" spans="1:4" x14ac:dyDescent="0.4">
      <c r="A1716">
        <v>5.4162541800000001</v>
      </c>
      <c r="B1716">
        <v>9.5895733963636367</v>
      </c>
      <c r="D1716">
        <v>37.202090026896563</v>
      </c>
    </row>
    <row r="1717" spans="1:4" x14ac:dyDescent="0.4">
      <c r="A1717">
        <v>5.4128774860000002</v>
      </c>
      <c r="B1717">
        <v>9.5892151607692302</v>
      </c>
      <c r="D1717">
        <v>37.21401455921054</v>
      </c>
    </row>
    <row r="1718" spans="1:4" x14ac:dyDescent="0.4">
      <c r="A1718">
        <v>5.4054767290000001</v>
      </c>
      <c r="B1718">
        <v>9.5873534326315788</v>
      </c>
      <c r="D1718">
        <v>37.229337105909096</v>
      </c>
    </row>
    <row r="1719" spans="1:4" x14ac:dyDescent="0.4">
      <c r="A1719">
        <v>5.4012448610000003</v>
      </c>
      <c r="B1719">
        <v>9.5860455049999995</v>
      </c>
      <c r="D1719">
        <v>37.233180337142855</v>
      </c>
    </row>
    <row r="1720" spans="1:4" x14ac:dyDescent="0.4">
      <c r="A1720">
        <v>5.4009353029999998</v>
      </c>
      <c r="B1720">
        <v>9.5848428627777764</v>
      </c>
      <c r="D1720">
        <v>37.253653196491229</v>
      </c>
    </row>
    <row r="1721" spans="1:4" x14ac:dyDescent="0.4">
      <c r="A1721">
        <v>5.3971534129999998</v>
      </c>
      <c r="B1721">
        <v>9.5845933700000003</v>
      </c>
      <c r="D1721">
        <v>37.25870214597014</v>
      </c>
    </row>
    <row r="1722" spans="1:4" x14ac:dyDescent="0.4">
      <c r="A1722">
        <v>5.3905367799999997</v>
      </c>
      <c r="B1722">
        <v>9.5844076870000023</v>
      </c>
      <c r="D1722">
        <v>37.260862492043017</v>
      </c>
    </row>
    <row r="1723" spans="1:4" x14ac:dyDescent="0.4">
      <c r="A1723">
        <v>5.3766741329999999</v>
      </c>
      <c r="B1723">
        <v>9.5821189858333344</v>
      </c>
      <c r="D1723">
        <v>37.278560727096782</v>
      </c>
    </row>
    <row r="1724" spans="1:4" x14ac:dyDescent="0.4">
      <c r="A1724">
        <v>5.3747262300000003</v>
      </c>
      <c r="B1724">
        <v>9.5784205342857138</v>
      </c>
      <c r="D1724">
        <v>37.301618095670101</v>
      </c>
    </row>
    <row r="1725" spans="1:4" x14ac:dyDescent="0.4">
      <c r="A1725">
        <v>5.3627665200000001</v>
      </c>
      <c r="B1725">
        <v>9.5768508908333345</v>
      </c>
      <c r="D1725">
        <v>37.338847136041672</v>
      </c>
    </row>
    <row r="1726" spans="1:4" x14ac:dyDescent="0.4">
      <c r="A1726">
        <v>5.3515899750000004</v>
      </c>
      <c r="B1726">
        <v>9.5759244546428572</v>
      </c>
      <c r="D1726">
        <v>37.362368058928567</v>
      </c>
    </row>
    <row r="1727" spans="1:4" x14ac:dyDescent="0.4">
      <c r="A1727">
        <v>5.3498449130000001</v>
      </c>
      <c r="B1727">
        <v>9.5735731236956525</v>
      </c>
      <c r="D1727">
        <v>37.367847552735036</v>
      </c>
    </row>
    <row r="1728" spans="1:4" x14ac:dyDescent="0.4">
      <c r="A1728">
        <v>5.3487062459999999</v>
      </c>
      <c r="B1728">
        <v>9.5704415446153845</v>
      </c>
      <c r="D1728">
        <v>37.398933628651669</v>
      </c>
    </row>
    <row r="1729" spans="1:4" x14ac:dyDescent="0.4">
      <c r="A1729">
        <v>5.3486192629999998</v>
      </c>
      <c r="B1729">
        <v>9.5701110170833328</v>
      </c>
      <c r="D1729">
        <v>37.410785104565214</v>
      </c>
    </row>
    <row r="1730" spans="1:4" x14ac:dyDescent="0.4">
      <c r="A1730">
        <v>5.3342111540000001</v>
      </c>
      <c r="B1730">
        <v>9.5694519180000004</v>
      </c>
      <c r="D1730">
        <v>37.417053120416668</v>
      </c>
    </row>
    <row r="1731" spans="1:4" x14ac:dyDescent="0.4">
      <c r="A1731">
        <v>5.326812447</v>
      </c>
      <c r="B1731">
        <v>9.565955756153846</v>
      </c>
      <c r="D1731">
        <v>37.424756701551729</v>
      </c>
    </row>
    <row r="1732" spans="1:4" x14ac:dyDescent="0.4">
      <c r="A1732">
        <v>5.3202344640000003</v>
      </c>
      <c r="B1732">
        <v>9.5659161737499989</v>
      </c>
      <c r="D1732">
        <v>37.442296242105265</v>
      </c>
    </row>
    <row r="1733" spans="1:4" x14ac:dyDescent="0.4">
      <c r="A1733">
        <v>5.3087738560000002</v>
      </c>
      <c r="B1733">
        <v>9.5634038341176488</v>
      </c>
      <c r="D1733">
        <v>37.442481763846153</v>
      </c>
    </row>
    <row r="1734" spans="1:4" x14ac:dyDescent="0.4">
      <c r="A1734">
        <v>5.3041233590000001</v>
      </c>
      <c r="B1734">
        <v>9.5621948913043475</v>
      </c>
      <c r="D1734">
        <v>37.444128568333333</v>
      </c>
    </row>
    <row r="1735" spans="1:4" x14ac:dyDescent="0.4">
      <c r="A1735">
        <v>5.3030347359999999</v>
      </c>
      <c r="B1735">
        <v>9.5603593651282033</v>
      </c>
      <c r="D1735">
        <v>37.44433503970297</v>
      </c>
    </row>
    <row r="1736" spans="1:4" x14ac:dyDescent="0.4">
      <c r="A1736">
        <v>5.3017948529999996</v>
      </c>
      <c r="B1736">
        <v>9.5584099546153851</v>
      </c>
      <c r="D1736">
        <v>37.444355784459468</v>
      </c>
    </row>
    <row r="1737" spans="1:4" x14ac:dyDescent="0.4">
      <c r="A1737">
        <v>5.3005478960000003</v>
      </c>
      <c r="B1737">
        <v>9.5576015895833333</v>
      </c>
      <c r="D1737">
        <v>37.453016162142852</v>
      </c>
    </row>
    <row r="1738" spans="1:4" x14ac:dyDescent="0.4">
      <c r="A1738">
        <v>5.295229741</v>
      </c>
      <c r="B1738">
        <v>9.556976466666665</v>
      </c>
      <c r="D1738">
        <v>37.472648487435904</v>
      </c>
    </row>
    <row r="1739" spans="1:4" x14ac:dyDescent="0.4">
      <c r="A1739">
        <v>5.2950657750000003</v>
      </c>
      <c r="B1739">
        <v>9.5559370816666682</v>
      </c>
      <c r="D1739">
        <v>37.476456050630624</v>
      </c>
    </row>
    <row r="1740" spans="1:4" x14ac:dyDescent="0.4">
      <c r="A1740">
        <v>5.2933686739999999</v>
      </c>
      <c r="B1740">
        <v>9.5555460940000003</v>
      </c>
      <c r="D1740">
        <v>37.477889350000005</v>
      </c>
    </row>
    <row r="1741" spans="1:4" x14ac:dyDescent="0.4">
      <c r="A1741">
        <v>5.2926385490000003</v>
      </c>
      <c r="B1741">
        <v>9.55465970875</v>
      </c>
      <c r="D1741">
        <v>37.480250467101449</v>
      </c>
    </row>
    <row r="1742" spans="1:4" x14ac:dyDescent="0.4">
      <c r="A1742">
        <v>5.2915716560000003</v>
      </c>
      <c r="B1742">
        <v>9.5539113147368422</v>
      </c>
      <c r="D1742">
        <v>37.505415615471705</v>
      </c>
    </row>
    <row r="1743" spans="1:4" x14ac:dyDescent="0.4">
      <c r="A1743">
        <v>5.2795219050000002</v>
      </c>
      <c r="B1743">
        <v>9.5533449839024378</v>
      </c>
      <c r="D1743">
        <v>37.513489218971877</v>
      </c>
    </row>
    <row r="1744" spans="1:4" x14ac:dyDescent="0.4">
      <c r="A1744">
        <v>5.2786152409999998</v>
      </c>
      <c r="B1744">
        <v>9.5532984207142864</v>
      </c>
      <c r="D1744">
        <v>37.517709433703693</v>
      </c>
    </row>
    <row r="1745" spans="1:4" x14ac:dyDescent="0.4">
      <c r="A1745">
        <v>5.266639251</v>
      </c>
      <c r="B1745">
        <v>9.5532255294444433</v>
      </c>
      <c r="D1745">
        <v>37.518101319166675</v>
      </c>
    </row>
    <row r="1746" spans="1:4" x14ac:dyDescent="0.4">
      <c r="A1746">
        <v>5.2563733990000001</v>
      </c>
      <c r="B1746">
        <v>9.5522288593548375</v>
      </c>
      <c r="D1746">
        <v>37.527204590588234</v>
      </c>
    </row>
    <row r="1747" spans="1:4" x14ac:dyDescent="0.4">
      <c r="A1747">
        <v>5.2534961320000004</v>
      </c>
      <c r="B1747">
        <v>9.5505665187499993</v>
      </c>
      <c r="D1747">
        <v>37.537354386666671</v>
      </c>
    </row>
    <row r="1748" spans="1:4" x14ac:dyDescent="0.4">
      <c r="A1748">
        <v>5.2488991010000001</v>
      </c>
      <c r="B1748">
        <v>9.5505578207500008</v>
      </c>
      <c r="D1748">
        <v>37.537561892727268</v>
      </c>
    </row>
    <row r="1749" spans="1:4" x14ac:dyDescent="0.4">
      <c r="A1749">
        <v>5.2443895820000002</v>
      </c>
      <c r="B1749">
        <v>9.5500739745454535</v>
      </c>
      <c r="D1749">
        <v>37.570252074057976</v>
      </c>
    </row>
    <row r="1750" spans="1:4" x14ac:dyDescent="0.4">
      <c r="A1750">
        <v>5.2310792819999996</v>
      </c>
      <c r="B1750">
        <v>9.5498530961111108</v>
      </c>
      <c r="D1750">
        <v>37.586265226461542</v>
      </c>
    </row>
    <row r="1751" spans="1:4" x14ac:dyDescent="0.4">
      <c r="A1751">
        <v>5.2286921450000001</v>
      </c>
      <c r="B1751">
        <v>9.5464924408333331</v>
      </c>
      <c r="D1751">
        <v>37.586702779999996</v>
      </c>
    </row>
    <row r="1752" spans="1:4" x14ac:dyDescent="0.4">
      <c r="A1752">
        <v>5.2269925600000002</v>
      </c>
      <c r="B1752">
        <v>9.5462559812500025</v>
      </c>
      <c r="D1752">
        <v>37.627457128633111</v>
      </c>
    </row>
    <row r="1753" spans="1:4" x14ac:dyDescent="0.4">
      <c r="A1753">
        <v>5.2220984789999996</v>
      </c>
      <c r="B1753">
        <v>9.5459177970000013</v>
      </c>
      <c r="D1753">
        <v>37.642867587777779</v>
      </c>
    </row>
    <row r="1754" spans="1:4" x14ac:dyDescent="0.4">
      <c r="A1754">
        <v>5.2215440129999999</v>
      </c>
      <c r="B1754">
        <v>9.5450092586956519</v>
      </c>
      <c r="D1754">
        <v>37.649719591000014</v>
      </c>
    </row>
    <row r="1755" spans="1:4" x14ac:dyDescent="0.4">
      <c r="A1755">
        <v>5.2155103010000001</v>
      </c>
      <c r="B1755">
        <v>9.5428265055555546</v>
      </c>
      <c r="D1755">
        <v>37.655112044999989</v>
      </c>
    </row>
    <row r="1756" spans="1:4" x14ac:dyDescent="0.4">
      <c r="A1756">
        <v>5.2129196609999999</v>
      </c>
      <c r="B1756">
        <v>9.5405596846666683</v>
      </c>
      <c r="D1756">
        <v>37.696275906619732</v>
      </c>
    </row>
    <row r="1757" spans="1:4" x14ac:dyDescent="0.4">
      <c r="A1757">
        <v>5.1981935200000002</v>
      </c>
      <c r="B1757">
        <v>9.54011532</v>
      </c>
      <c r="D1757">
        <v>37.702451217073161</v>
      </c>
    </row>
    <row r="1758" spans="1:4" x14ac:dyDescent="0.4">
      <c r="A1758">
        <v>5.1913533630000002</v>
      </c>
      <c r="B1758">
        <v>9.5383018949999965</v>
      </c>
      <c r="D1758">
        <v>37.704621711058834</v>
      </c>
    </row>
    <row r="1759" spans="1:4" x14ac:dyDescent="0.4">
      <c r="A1759">
        <v>5.1902074269999998</v>
      </c>
      <c r="B1759">
        <v>9.5375781353846172</v>
      </c>
      <c r="D1759">
        <v>37.726084386000004</v>
      </c>
    </row>
    <row r="1760" spans="1:4" x14ac:dyDescent="0.4">
      <c r="A1760">
        <v>5.1846253310000003</v>
      </c>
      <c r="B1760">
        <v>9.5322088336363624</v>
      </c>
      <c r="D1760">
        <v>37.735435751304344</v>
      </c>
    </row>
    <row r="1761" spans="1:4" x14ac:dyDescent="0.4">
      <c r="A1761">
        <v>5.1815038710000003</v>
      </c>
      <c r="B1761">
        <v>9.5303076915999991</v>
      </c>
      <c r="D1761">
        <v>37.749611159270835</v>
      </c>
    </row>
    <row r="1762" spans="1:4" x14ac:dyDescent="0.4">
      <c r="A1762">
        <v>5.1762452129999996</v>
      </c>
      <c r="B1762">
        <v>9.5302048064000022</v>
      </c>
      <c r="D1762">
        <v>37.759969409897963</v>
      </c>
    </row>
    <row r="1763" spans="1:4" x14ac:dyDescent="0.4">
      <c r="A1763">
        <v>5.1698549759999999</v>
      </c>
      <c r="B1763">
        <v>9.5291456899999982</v>
      </c>
      <c r="D1763">
        <v>37.815880889818182</v>
      </c>
    </row>
    <row r="1764" spans="1:4" x14ac:dyDescent="0.4">
      <c r="A1764">
        <v>5.1686872140000002</v>
      </c>
      <c r="B1764">
        <v>9.5290163700000026</v>
      </c>
      <c r="D1764">
        <v>37.836483119534883</v>
      </c>
    </row>
    <row r="1765" spans="1:4" x14ac:dyDescent="0.4">
      <c r="A1765">
        <v>5.1662449400000003</v>
      </c>
      <c r="B1765">
        <v>9.5274169622222207</v>
      </c>
      <c r="D1765">
        <v>37.865707451460665</v>
      </c>
    </row>
    <row r="1766" spans="1:4" x14ac:dyDescent="0.4">
      <c r="A1766">
        <v>5.1639527010000004</v>
      </c>
      <c r="B1766">
        <v>9.526221462727273</v>
      </c>
      <c r="D1766">
        <v>37.904637987499981</v>
      </c>
    </row>
    <row r="1767" spans="1:4" x14ac:dyDescent="0.4">
      <c r="A1767">
        <v>5.1555492989999996</v>
      </c>
      <c r="B1767">
        <v>9.5227270795454544</v>
      </c>
      <c r="D1767">
        <v>37.904829662749997</v>
      </c>
    </row>
    <row r="1768" spans="1:4" x14ac:dyDescent="0.4">
      <c r="A1768">
        <v>5.1502667869999996</v>
      </c>
      <c r="B1768">
        <v>9.5219196679999989</v>
      </c>
      <c r="D1768">
        <v>37.916085945599995</v>
      </c>
    </row>
    <row r="1769" spans="1:4" x14ac:dyDescent="0.4">
      <c r="A1769">
        <v>5.1492988879999997</v>
      </c>
      <c r="B1769">
        <v>9.5209147818421069</v>
      </c>
      <c r="D1769">
        <v>37.922443522359529</v>
      </c>
    </row>
    <row r="1770" spans="1:4" x14ac:dyDescent="0.4">
      <c r="A1770">
        <v>5.140444156</v>
      </c>
      <c r="B1770">
        <v>9.5199215924999994</v>
      </c>
      <c r="D1770">
        <v>37.926734109299986</v>
      </c>
    </row>
    <row r="1771" spans="1:4" x14ac:dyDescent="0.4">
      <c r="A1771">
        <v>5.1384276870000001</v>
      </c>
      <c r="B1771">
        <v>9.5176230739999994</v>
      </c>
      <c r="D1771">
        <v>37.942575231463415</v>
      </c>
    </row>
    <row r="1772" spans="1:4" x14ac:dyDescent="0.4">
      <c r="A1772">
        <v>5.136505079</v>
      </c>
      <c r="B1772">
        <v>9.5153602014285728</v>
      </c>
      <c r="D1772">
        <v>37.977886375000004</v>
      </c>
    </row>
    <row r="1773" spans="1:4" x14ac:dyDescent="0.4">
      <c r="A1773">
        <v>5.1212992049999997</v>
      </c>
      <c r="B1773">
        <v>9.5108418218181807</v>
      </c>
      <c r="D1773">
        <v>37.993538936111108</v>
      </c>
    </row>
    <row r="1774" spans="1:4" x14ac:dyDescent="0.4">
      <c r="A1774">
        <v>5.1193303429999997</v>
      </c>
      <c r="B1774">
        <v>9.5106902044680872</v>
      </c>
      <c r="D1774">
        <v>37.994584873384625</v>
      </c>
    </row>
    <row r="1775" spans="1:4" x14ac:dyDescent="0.4">
      <c r="A1775">
        <v>5.1191315819999996</v>
      </c>
      <c r="B1775">
        <v>9.5104158216666672</v>
      </c>
      <c r="D1775">
        <v>37.99873323566667</v>
      </c>
    </row>
    <row r="1776" spans="1:4" x14ac:dyDescent="0.4">
      <c r="A1776">
        <v>5.1073758749999998</v>
      </c>
      <c r="B1776">
        <v>9.5096838870370366</v>
      </c>
      <c r="D1776">
        <v>38.01449740631579</v>
      </c>
    </row>
    <row r="1777" spans="1:4" x14ac:dyDescent="0.4">
      <c r="A1777">
        <v>5.107223855</v>
      </c>
      <c r="B1777">
        <v>9.5077225547058823</v>
      </c>
      <c r="D1777">
        <v>38.016149182483211</v>
      </c>
    </row>
    <row r="1778" spans="1:4" x14ac:dyDescent="0.4">
      <c r="A1778">
        <v>5.098292238</v>
      </c>
      <c r="B1778">
        <v>9.5071223417391284</v>
      </c>
      <c r="D1778">
        <v>38.019739530952386</v>
      </c>
    </row>
    <row r="1779" spans="1:4" x14ac:dyDescent="0.4">
      <c r="A1779">
        <v>5.0854152360000002</v>
      </c>
      <c r="B1779">
        <v>9.5052156703030306</v>
      </c>
      <c r="D1779">
        <v>38.043053490454533</v>
      </c>
    </row>
    <row r="1780" spans="1:4" x14ac:dyDescent="0.4">
      <c r="A1780">
        <v>5.0832123539999996</v>
      </c>
      <c r="B1780">
        <v>9.5046333210714291</v>
      </c>
      <c r="D1780">
        <v>38.066739356666659</v>
      </c>
    </row>
    <row r="1781" spans="1:4" x14ac:dyDescent="0.4">
      <c r="A1781">
        <v>5.0780317530000003</v>
      </c>
      <c r="B1781">
        <v>9.5034592227272725</v>
      </c>
      <c r="D1781">
        <v>38.066804632187498</v>
      </c>
    </row>
    <row r="1782" spans="1:4" x14ac:dyDescent="0.4">
      <c r="A1782">
        <v>5.0676939570000004</v>
      </c>
      <c r="B1782">
        <v>9.5033135132142856</v>
      </c>
      <c r="D1782">
        <v>38.068706117749997</v>
      </c>
    </row>
    <row r="1783" spans="1:4" x14ac:dyDescent="0.4">
      <c r="A1783">
        <v>5.062163966</v>
      </c>
      <c r="B1783">
        <v>9.5025405325000012</v>
      </c>
      <c r="D1783">
        <v>38.07126178916667</v>
      </c>
    </row>
    <row r="1784" spans="1:4" x14ac:dyDescent="0.4">
      <c r="A1784">
        <v>5.057527855</v>
      </c>
      <c r="B1784">
        <v>9.5009884950000014</v>
      </c>
      <c r="D1784">
        <v>38.08298504563875</v>
      </c>
    </row>
    <row r="1785" spans="1:4" x14ac:dyDescent="0.4">
      <c r="A1785">
        <v>5.0549707189999999</v>
      </c>
      <c r="B1785">
        <v>9.5003951099999995</v>
      </c>
      <c r="D1785">
        <v>38.089449946363644</v>
      </c>
    </row>
    <row r="1786" spans="1:4" x14ac:dyDescent="0.4">
      <c r="A1786">
        <v>5.0430857180000004</v>
      </c>
      <c r="B1786">
        <v>9.500316837222222</v>
      </c>
      <c r="D1786">
        <v>38.115589261250001</v>
      </c>
    </row>
    <row r="1787" spans="1:4" x14ac:dyDescent="0.4">
      <c r="A1787">
        <v>5.0304174340000003</v>
      </c>
      <c r="B1787">
        <v>9.5001132261538448</v>
      </c>
      <c r="D1787">
        <v>38.117951564333339</v>
      </c>
    </row>
    <row r="1788" spans="1:4" x14ac:dyDescent="0.4">
      <c r="A1788">
        <v>5.017135905</v>
      </c>
      <c r="B1788">
        <v>9.4989218079487223</v>
      </c>
      <c r="D1788">
        <v>38.155152263421066</v>
      </c>
    </row>
    <row r="1789" spans="1:4" x14ac:dyDescent="0.4">
      <c r="A1789">
        <v>5.0142211520000002</v>
      </c>
      <c r="B1789">
        <v>9.4987333711764705</v>
      </c>
      <c r="D1789">
        <v>38.158359426206893</v>
      </c>
    </row>
    <row r="1790" spans="1:4" x14ac:dyDescent="0.4">
      <c r="A1790">
        <v>5.012252953</v>
      </c>
      <c r="B1790">
        <v>9.4978845007999979</v>
      </c>
      <c r="D1790">
        <v>38.167149601733335</v>
      </c>
    </row>
    <row r="1791" spans="1:4" x14ac:dyDescent="0.4">
      <c r="A1791">
        <v>5.0084554600000004</v>
      </c>
      <c r="B1791">
        <v>9.4965253457575773</v>
      </c>
      <c r="D1791">
        <v>38.173875262857145</v>
      </c>
    </row>
    <row r="1792" spans="1:4" x14ac:dyDescent="0.4">
      <c r="A1792">
        <v>5.0015498640000002</v>
      </c>
      <c r="B1792">
        <v>9.4958605823529396</v>
      </c>
      <c r="D1792">
        <v>38.177674400370371</v>
      </c>
    </row>
    <row r="1793" spans="1:4" x14ac:dyDescent="0.4">
      <c r="A1793">
        <v>4.9918463439999998</v>
      </c>
      <c r="B1793">
        <v>9.4958243466666676</v>
      </c>
      <c r="D1793">
        <v>38.208965823272734</v>
      </c>
    </row>
    <row r="1794" spans="1:4" x14ac:dyDescent="0.4">
      <c r="A1794">
        <v>4.9906145960000003</v>
      </c>
      <c r="B1794">
        <v>9.494972080555554</v>
      </c>
      <c r="D1794">
        <v>38.211307603043473</v>
      </c>
    </row>
    <row r="1795" spans="1:4" x14ac:dyDescent="0.4">
      <c r="A1795">
        <v>4.9905432039999997</v>
      </c>
      <c r="B1795">
        <v>9.4939227903030332</v>
      </c>
      <c r="D1795">
        <v>38.220514669999993</v>
      </c>
    </row>
    <row r="1796" spans="1:4" x14ac:dyDescent="0.4">
      <c r="A1796">
        <v>4.9748354560000001</v>
      </c>
      <c r="B1796">
        <v>9.4931336451851855</v>
      </c>
      <c r="D1796">
        <v>38.249906907735841</v>
      </c>
    </row>
    <row r="1797" spans="1:4" x14ac:dyDescent="0.4">
      <c r="A1797">
        <v>4.9612699740000004</v>
      </c>
      <c r="B1797">
        <v>9.4905472683333318</v>
      </c>
      <c r="D1797">
        <v>38.255729905263159</v>
      </c>
    </row>
    <row r="1798" spans="1:4" x14ac:dyDescent="0.4">
      <c r="A1798">
        <v>4.9472365419999997</v>
      </c>
      <c r="B1798">
        <v>9.4898576289189176</v>
      </c>
      <c r="D1798">
        <v>38.289521746666658</v>
      </c>
    </row>
    <row r="1799" spans="1:4" x14ac:dyDescent="0.4">
      <c r="A1799">
        <v>4.9465174080000001</v>
      </c>
      <c r="B1799">
        <v>9.4898524436363623</v>
      </c>
      <c r="D1799">
        <v>38.332742793456781</v>
      </c>
    </row>
    <row r="1800" spans="1:4" x14ac:dyDescent="0.4">
      <c r="A1800">
        <v>4.9421840789999996</v>
      </c>
      <c r="B1800">
        <v>9.4856294228000007</v>
      </c>
      <c r="D1800">
        <v>38.350346689090919</v>
      </c>
    </row>
    <row r="1801" spans="1:4" x14ac:dyDescent="0.4">
      <c r="A1801">
        <v>4.940463373</v>
      </c>
      <c r="B1801">
        <v>9.4856114280000003</v>
      </c>
      <c r="D1801">
        <v>38.350598051917807</v>
      </c>
    </row>
    <row r="1802" spans="1:4" x14ac:dyDescent="0.4">
      <c r="A1802">
        <v>4.9382833770000003</v>
      </c>
      <c r="B1802">
        <v>9.4852062081081048</v>
      </c>
      <c r="D1802">
        <v>38.389429787111112</v>
      </c>
    </row>
    <row r="1803" spans="1:4" x14ac:dyDescent="0.4">
      <c r="A1803">
        <v>4.9381768929999996</v>
      </c>
      <c r="B1803">
        <v>9.4834953954545433</v>
      </c>
      <c r="D1803">
        <v>38.419341194000019</v>
      </c>
    </row>
    <row r="1804" spans="1:4" x14ac:dyDescent="0.4">
      <c r="A1804">
        <v>4.9359702820000004</v>
      </c>
      <c r="B1804">
        <v>9.482163803142857</v>
      </c>
      <c r="D1804">
        <v>38.42071450836066</v>
      </c>
    </row>
    <row r="1805" spans="1:4" x14ac:dyDescent="0.4">
      <c r="A1805">
        <v>4.9129711939999998</v>
      </c>
      <c r="B1805">
        <v>9.4813881974999994</v>
      </c>
      <c r="D1805">
        <v>38.470832948426953</v>
      </c>
    </row>
    <row r="1806" spans="1:4" x14ac:dyDescent="0.4">
      <c r="A1806">
        <v>4.9123040610000004</v>
      </c>
      <c r="B1806">
        <v>9.4811045799999984</v>
      </c>
      <c r="D1806">
        <v>38.473947618247429</v>
      </c>
    </row>
    <row r="1807" spans="1:4" x14ac:dyDescent="0.4">
      <c r="A1807">
        <v>4.9067159570000003</v>
      </c>
      <c r="B1807">
        <v>9.4810220383333323</v>
      </c>
      <c r="D1807">
        <v>38.476801488979589</v>
      </c>
    </row>
    <row r="1808" spans="1:4" x14ac:dyDescent="0.4">
      <c r="A1808">
        <v>4.9022391430000001</v>
      </c>
      <c r="B1808">
        <v>9.4800383488235287</v>
      </c>
      <c r="D1808">
        <v>38.513424536451616</v>
      </c>
    </row>
    <row r="1809" spans="1:4" x14ac:dyDescent="0.4">
      <c r="A1809">
        <v>4.8951989100000004</v>
      </c>
      <c r="B1809">
        <v>9.4796520152631611</v>
      </c>
      <c r="D1809">
        <v>38.523768901162789</v>
      </c>
    </row>
    <row r="1810" spans="1:4" x14ac:dyDescent="0.4">
      <c r="A1810">
        <v>4.8869934019999999</v>
      </c>
      <c r="B1810">
        <v>9.4789307813043475</v>
      </c>
      <c r="D1810">
        <v>38.528792590579698</v>
      </c>
    </row>
    <row r="1811" spans="1:4" x14ac:dyDescent="0.4">
      <c r="A1811">
        <v>4.8825230810000004</v>
      </c>
      <c r="B1811">
        <v>9.4772659885714283</v>
      </c>
      <c r="D1811">
        <v>38.533666035512958</v>
      </c>
    </row>
    <row r="1812" spans="1:4" x14ac:dyDescent="0.4">
      <c r="A1812">
        <v>4.880764503</v>
      </c>
      <c r="B1812">
        <v>9.4771646971428574</v>
      </c>
      <c r="D1812">
        <v>38.53372484826086</v>
      </c>
    </row>
    <row r="1813" spans="1:4" x14ac:dyDescent="0.4">
      <c r="A1813">
        <v>4.8746408299999997</v>
      </c>
      <c r="B1813">
        <v>9.4770660499999995</v>
      </c>
      <c r="D1813">
        <v>38.535074396530611</v>
      </c>
    </row>
    <row r="1814" spans="1:4" x14ac:dyDescent="0.4">
      <c r="A1814">
        <v>4.8722917939999997</v>
      </c>
      <c r="B1814">
        <v>9.4741248368852489</v>
      </c>
      <c r="D1814">
        <v>38.537153840307695</v>
      </c>
    </row>
    <row r="1815" spans="1:4" x14ac:dyDescent="0.4">
      <c r="A1815">
        <v>4.8472978099999997</v>
      </c>
      <c r="B1815">
        <v>9.4738134583333355</v>
      </c>
      <c r="D1815">
        <v>38.539223122526323</v>
      </c>
    </row>
    <row r="1816" spans="1:4" x14ac:dyDescent="0.4">
      <c r="A1816">
        <v>4.8454048360000002</v>
      </c>
      <c r="B1816">
        <v>9.473041988484848</v>
      </c>
      <c r="D1816">
        <v>38.557101786249994</v>
      </c>
    </row>
    <row r="1817" spans="1:4" x14ac:dyDescent="0.4">
      <c r="A1817">
        <v>4.8448463579999999</v>
      </c>
      <c r="B1817">
        <v>9.4730382951851855</v>
      </c>
      <c r="D1817">
        <v>38.567564042857143</v>
      </c>
    </row>
    <row r="1818" spans="1:4" x14ac:dyDescent="0.4">
      <c r="A1818">
        <v>4.8406540610000004</v>
      </c>
      <c r="B1818">
        <v>9.471120848064519</v>
      </c>
      <c r="D1818">
        <v>38.575908651594212</v>
      </c>
    </row>
    <row r="1819" spans="1:4" x14ac:dyDescent="0.4">
      <c r="A1819">
        <v>4.8256310390000001</v>
      </c>
      <c r="B1819">
        <v>9.4706957494117638</v>
      </c>
      <c r="D1819">
        <v>38.582363144022992</v>
      </c>
    </row>
    <row r="1820" spans="1:4" x14ac:dyDescent="0.4">
      <c r="A1820">
        <v>4.8045375139999997</v>
      </c>
      <c r="B1820">
        <v>9.4689657222727277</v>
      </c>
      <c r="D1820">
        <v>38.61408249793103</v>
      </c>
    </row>
    <row r="1821" spans="1:4" x14ac:dyDescent="0.4">
      <c r="A1821">
        <v>4.8040268350000002</v>
      </c>
      <c r="B1821">
        <v>9.4688483322641499</v>
      </c>
      <c r="D1821">
        <v>38.653643184470596</v>
      </c>
    </row>
    <row r="1822" spans="1:4" x14ac:dyDescent="0.4">
      <c r="A1822">
        <v>4.7988980400000001</v>
      </c>
      <c r="B1822">
        <v>9.4687451690322604</v>
      </c>
      <c r="D1822">
        <v>38.666303550161977</v>
      </c>
    </row>
    <row r="1823" spans="1:4" x14ac:dyDescent="0.4">
      <c r="A1823">
        <v>4.7886594340000004</v>
      </c>
      <c r="B1823">
        <v>9.4685767465000001</v>
      </c>
      <c r="D1823">
        <v>38.698049530000006</v>
      </c>
    </row>
    <row r="1824" spans="1:4" x14ac:dyDescent="0.4">
      <c r="A1824">
        <v>4.78607972</v>
      </c>
      <c r="B1824">
        <v>9.4684714116666679</v>
      </c>
      <c r="D1824">
        <v>38.702000929629634</v>
      </c>
    </row>
    <row r="1825" spans="1:4" x14ac:dyDescent="0.4">
      <c r="A1825">
        <v>4.7834156200000004</v>
      </c>
      <c r="B1825">
        <v>9.4682452328125013</v>
      </c>
      <c r="D1825">
        <v>38.70429333391305</v>
      </c>
    </row>
    <row r="1826" spans="1:4" x14ac:dyDescent="0.4">
      <c r="A1826">
        <v>4.7684773199999997</v>
      </c>
      <c r="B1826">
        <v>9.4675570874999995</v>
      </c>
      <c r="D1826">
        <v>38.717099730666661</v>
      </c>
    </row>
    <row r="1827" spans="1:4" x14ac:dyDescent="0.4">
      <c r="A1827">
        <v>4.7548706699999999</v>
      </c>
      <c r="B1827">
        <v>9.4670281395833324</v>
      </c>
      <c r="D1827">
        <v>38.729055022192995</v>
      </c>
    </row>
    <row r="1828" spans="1:4" x14ac:dyDescent="0.4">
      <c r="A1828">
        <v>4.7539488499999996</v>
      </c>
      <c r="B1828">
        <v>9.4660521427777766</v>
      </c>
      <c r="D1828">
        <v>38.736258319072164</v>
      </c>
    </row>
    <row r="1829" spans="1:4" x14ac:dyDescent="0.4">
      <c r="A1829">
        <v>4.7471483330000002</v>
      </c>
      <c r="B1829">
        <v>9.4633103829166672</v>
      </c>
      <c r="D1829">
        <v>38.739830910732145</v>
      </c>
    </row>
    <row r="1830" spans="1:4" x14ac:dyDescent="0.4">
      <c r="A1830">
        <v>4.7247237770000003</v>
      </c>
      <c r="B1830">
        <v>9.4620658280487788</v>
      </c>
      <c r="D1830">
        <v>38.739833564523806</v>
      </c>
    </row>
    <row r="1831" spans="1:4" x14ac:dyDescent="0.4">
      <c r="A1831">
        <v>4.7222023630000001</v>
      </c>
      <c r="B1831">
        <v>9.4599082457894745</v>
      </c>
      <c r="D1831">
        <v>38.743984047386363</v>
      </c>
    </row>
    <row r="1832" spans="1:4" x14ac:dyDescent="0.4">
      <c r="A1832">
        <v>4.721068206</v>
      </c>
      <c r="B1832">
        <v>9.458680667272727</v>
      </c>
      <c r="D1832">
        <v>38.752821573974373</v>
      </c>
    </row>
    <row r="1833" spans="1:4" x14ac:dyDescent="0.4">
      <c r="A1833">
        <v>4.7014608339999997</v>
      </c>
      <c r="B1833">
        <v>9.4579366078787874</v>
      </c>
      <c r="D1833">
        <v>38.755056420294125</v>
      </c>
    </row>
    <row r="1834" spans="1:4" x14ac:dyDescent="0.4">
      <c r="A1834">
        <v>4.7006480159999997</v>
      </c>
      <c r="B1834">
        <v>9.4575417448148151</v>
      </c>
      <c r="D1834">
        <v>38.763467344999988</v>
      </c>
    </row>
    <row r="1835" spans="1:4" x14ac:dyDescent="0.4">
      <c r="A1835">
        <v>4.6886095660000002</v>
      </c>
      <c r="B1835">
        <v>9.4563476127272743</v>
      </c>
      <c r="D1835">
        <v>38.777244114523803</v>
      </c>
    </row>
    <row r="1836" spans="1:4" x14ac:dyDescent="0.4">
      <c r="A1836">
        <v>4.6883380030000001</v>
      </c>
      <c r="B1836">
        <v>9.4557346227272721</v>
      </c>
      <c r="D1836">
        <v>38.783988435999994</v>
      </c>
    </row>
    <row r="1837" spans="1:4" x14ac:dyDescent="0.4">
      <c r="A1837">
        <v>4.6816261109999999</v>
      </c>
      <c r="B1837">
        <v>9.4552025133333331</v>
      </c>
      <c r="D1837">
        <v>38.795034124776137</v>
      </c>
    </row>
    <row r="1838" spans="1:4" x14ac:dyDescent="0.4">
      <c r="A1838">
        <v>4.6721480670000002</v>
      </c>
      <c r="B1838">
        <v>9.4537241422222227</v>
      </c>
      <c r="D1838">
        <v>38.795376093571427</v>
      </c>
    </row>
    <row r="1839" spans="1:4" x14ac:dyDescent="0.4">
      <c r="A1839">
        <v>4.6551242180000001</v>
      </c>
      <c r="B1839">
        <v>9.4518110353571405</v>
      </c>
      <c r="D1839">
        <v>38.810509005636355</v>
      </c>
    </row>
    <row r="1840" spans="1:4" x14ac:dyDescent="0.4">
      <c r="A1840">
        <v>4.6426732519999998</v>
      </c>
      <c r="B1840">
        <v>9.4506811892105276</v>
      </c>
      <c r="D1840">
        <v>38.825567540219765</v>
      </c>
    </row>
    <row r="1841" spans="1:4" x14ac:dyDescent="0.4">
      <c r="A1841">
        <v>4.6351326390000001</v>
      </c>
      <c r="B1841">
        <v>9.4479219954166691</v>
      </c>
      <c r="D1841">
        <v>38.839168508214293</v>
      </c>
    </row>
    <row r="1842" spans="1:4" x14ac:dyDescent="0.4">
      <c r="A1842">
        <v>4.6338710650000001</v>
      </c>
      <c r="B1842">
        <v>9.4459703280645186</v>
      </c>
      <c r="D1842">
        <v>38.840354518529409</v>
      </c>
    </row>
    <row r="1843" spans="1:4" x14ac:dyDescent="0.4">
      <c r="A1843">
        <v>4.6314867550000001</v>
      </c>
      <c r="B1843">
        <v>9.4459577456521746</v>
      </c>
      <c r="D1843">
        <v>38.848049818235296</v>
      </c>
    </row>
    <row r="1844" spans="1:4" x14ac:dyDescent="0.4">
      <c r="A1844">
        <v>4.6283540160000003</v>
      </c>
      <c r="B1844">
        <v>9.4434259817142845</v>
      </c>
      <c r="D1844">
        <v>38.863614133863628</v>
      </c>
    </row>
    <row r="1845" spans="1:4" x14ac:dyDescent="0.4">
      <c r="A1845">
        <v>4.6245909139999997</v>
      </c>
      <c r="B1845">
        <v>9.4429176716129017</v>
      </c>
      <c r="D1845">
        <v>38.871349372121223</v>
      </c>
    </row>
    <row r="1846" spans="1:4" x14ac:dyDescent="0.4">
      <c r="A1846">
        <v>4.6237566790000004</v>
      </c>
      <c r="B1846">
        <v>9.4428569508571432</v>
      </c>
      <c r="D1846">
        <v>38.88145420357143</v>
      </c>
    </row>
    <row r="1847" spans="1:4" x14ac:dyDescent="0.4">
      <c r="A1847">
        <v>4.6146411660000002</v>
      </c>
      <c r="B1847">
        <v>9.4426702121428576</v>
      </c>
      <c r="D1847">
        <v>38.910275841020415</v>
      </c>
    </row>
    <row r="1848" spans="1:4" x14ac:dyDescent="0.4">
      <c r="A1848">
        <v>4.61213915</v>
      </c>
      <c r="B1848">
        <v>9.441474784285715</v>
      </c>
      <c r="D1848">
        <v>38.93479942222222</v>
      </c>
    </row>
    <row r="1849" spans="1:4" x14ac:dyDescent="0.4">
      <c r="A1849">
        <v>4.6045597440000003</v>
      </c>
      <c r="B1849">
        <v>9.4412597171153809</v>
      </c>
      <c r="D1849">
        <v>38.940452249354827</v>
      </c>
    </row>
    <row r="1850" spans="1:4" x14ac:dyDescent="0.4">
      <c r="A1850">
        <v>4.5954087919999997</v>
      </c>
      <c r="B1850">
        <v>9.4403250708333335</v>
      </c>
      <c r="D1850">
        <v>38.955818800430102</v>
      </c>
    </row>
    <row r="1851" spans="1:4" x14ac:dyDescent="0.4">
      <c r="A1851">
        <v>4.5808294099999998</v>
      </c>
      <c r="B1851">
        <v>9.4400982193750007</v>
      </c>
      <c r="D1851">
        <v>38.974977796363639</v>
      </c>
    </row>
    <row r="1852" spans="1:4" x14ac:dyDescent="0.4">
      <c r="A1852">
        <v>4.5780127430000004</v>
      </c>
      <c r="B1852">
        <v>9.4378335569565213</v>
      </c>
      <c r="D1852">
        <v>38.976069467777776</v>
      </c>
    </row>
    <row r="1853" spans="1:4" x14ac:dyDescent="0.4">
      <c r="A1853">
        <v>4.5668942990000003</v>
      </c>
      <c r="B1853">
        <v>9.4361999534375016</v>
      </c>
      <c r="D1853">
        <v>38.995600342499998</v>
      </c>
    </row>
    <row r="1854" spans="1:4" x14ac:dyDescent="0.4">
      <c r="A1854">
        <v>4.5501127830000003</v>
      </c>
      <c r="B1854">
        <v>9.4347582240909063</v>
      </c>
      <c r="D1854">
        <v>39.003170715714283</v>
      </c>
    </row>
    <row r="1855" spans="1:4" x14ac:dyDescent="0.4">
      <c r="A1855">
        <v>4.5414863069999996</v>
      </c>
      <c r="B1855">
        <v>9.4347072827777776</v>
      </c>
      <c r="D1855">
        <v>39.010487639459456</v>
      </c>
    </row>
    <row r="1856" spans="1:4" x14ac:dyDescent="0.4">
      <c r="A1856">
        <v>4.5348858490000001</v>
      </c>
      <c r="B1856">
        <v>9.4344546090909098</v>
      </c>
      <c r="D1856">
        <v>39.014250307647053</v>
      </c>
    </row>
    <row r="1857" spans="1:4" x14ac:dyDescent="0.4">
      <c r="A1857">
        <v>4.5344273480000004</v>
      </c>
      <c r="B1857">
        <v>9.4319521553846144</v>
      </c>
      <c r="D1857">
        <v>39.04229870426667</v>
      </c>
    </row>
    <row r="1858" spans="1:4" x14ac:dyDescent="0.4">
      <c r="A1858">
        <v>4.5341416130000001</v>
      </c>
      <c r="B1858">
        <v>9.4313637388888889</v>
      </c>
      <c r="D1858">
        <v>39.049807806250001</v>
      </c>
    </row>
    <row r="1859" spans="1:4" x14ac:dyDescent="0.4">
      <c r="A1859">
        <v>4.5236558159999998</v>
      </c>
      <c r="B1859">
        <v>9.4304148072889564</v>
      </c>
      <c r="D1859">
        <v>39.05099323841273</v>
      </c>
    </row>
    <row r="1860" spans="1:4" x14ac:dyDescent="0.4">
      <c r="A1860">
        <v>4.4972886440000002</v>
      </c>
      <c r="B1860">
        <v>9.4292682516666666</v>
      </c>
      <c r="D1860">
        <v>39.054256192558135</v>
      </c>
    </row>
    <row r="1861" spans="1:4" x14ac:dyDescent="0.4">
      <c r="A1861">
        <v>4.4908184880000004</v>
      </c>
      <c r="B1861">
        <v>9.4245977466666666</v>
      </c>
      <c r="D1861">
        <v>39.088884053103449</v>
      </c>
    </row>
    <row r="1862" spans="1:4" x14ac:dyDescent="0.4">
      <c r="A1862">
        <v>4.483799222</v>
      </c>
      <c r="B1862">
        <v>9.4237666828571438</v>
      </c>
      <c r="D1862">
        <v>39.095568431538453</v>
      </c>
    </row>
    <row r="1863" spans="1:4" x14ac:dyDescent="0.4">
      <c r="A1863">
        <v>4.4818334899999996</v>
      </c>
      <c r="B1863">
        <v>9.4237440933333332</v>
      </c>
      <c r="D1863">
        <v>39.106834506750012</v>
      </c>
    </row>
    <row r="1864" spans="1:4" x14ac:dyDescent="0.4">
      <c r="A1864">
        <v>4.4793475190000001</v>
      </c>
      <c r="B1864">
        <v>9.4229410038828618</v>
      </c>
      <c r="D1864">
        <v>39.138922587379042</v>
      </c>
    </row>
    <row r="1865" spans="1:4" x14ac:dyDescent="0.4">
      <c r="A1865">
        <v>4.4788063610000002</v>
      </c>
      <c r="B1865">
        <v>9.422431974285713</v>
      </c>
      <c r="D1865">
        <v>39.142919067247725</v>
      </c>
    </row>
    <row r="1866" spans="1:4" x14ac:dyDescent="0.4">
      <c r="A1866">
        <v>4.4654926870000002</v>
      </c>
      <c r="B1866">
        <v>9.4222071024324325</v>
      </c>
      <c r="D1866">
        <v>39.147157640769223</v>
      </c>
    </row>
    <row r="1867" spans="1:4" x14ac:dyDescent="0.4">
      <c r="A1867">
        <v>4.4569996039999999</v>
      </c>
      <c r="B1867">
        <v>9.4217057858461519</v>
      </c>
      <c r="D1867">
        <v>39.147269009032257</v>
      </c>
    </row>
    <row r="1868" spans="1:4" x14ac:dyDescent="0.4">
      <c r="A1868">
        <v>4.4485953289999998</v>
      </c>
      <c r="B1868">
        <v>9.4206392640000001</v>
      </c>
      <c r="D1868">
        <v>39.147891089534895</v>
      </c>
    </row>
    <row r="1869" spans="1:4" x14ac:dyDescent="0.4">
      <c r="A1869">
        <v>4.438639309</v>
      </c>
      <c r="B1869">
        <v>9.4200022723333348</v>
      </c>
      <c r="D1869">
        <v>39.185054990232565</v>
      </c>
    </row>
    <row r="1870" spans="1:4" x14ac:dyDescent="0.4">
      <c r="A1870">
        <v>4.4264100129999999</v>
      </c>
      <c r="B1870">
        <v>9.4197915226315789</v>
      </c>
      <c r="D1870">
        <v>39.190347325789467</v>
      </c>
    </row>
    <row r="1871" spans="1:4" x14ac:dyDescent="0.4">
      <c r="A1871">
        <v>4.4199261180000002</v>
      </c>
      <c r="B1871">
        <v>9.4195193030574718</v>
      </c>
      <c r="D1871">
        <v>39.225935122500012</v>
      </c>
    </row>
    <row r="1872" spans="1:4" x14ac:dyDescent="0.4">
      <c r="A1872">
        <v>4.4071744370000001</v>
      </c>
      <c r="B1872">
        <v>9.4180984124999991</v>
      </c>
      <c r="D1872">
        <v>39.228637707368428</v>
      </c>
    </row>
    <row r="1873" spans="1:4" x14ac:dyDescent="0.4">
      <c r="A1873">
        <v>4.396087187</v>
      </c>
      <c r="B1873">
        <v>9.417979741470587</v>
      </c>
      <c r="D1873">
        <v>39.260697387341779</v>
      </c>
    </row>
    <row r="1874" spans="1:4" x14ac:dyDescent="0.4">
      <c r="A1874">
        <v>4.3503855199999997</v>
      </c>
      <c r="B1874">
        <v>9.4178797116666679</v>
      </c>
      <c r="D1874">
        <v>39.262187375333333</v>
      </c>
    </row>
    <row r="1875" spans="1:4" x14ac:dyDescent="0.4">
      <c r="A1875">
        <v>4.3461587760000002</v>
      </c>
      <c r="B1875">
        <v>9.4167180931250023</v>
      </c>
      <c r="D1875">
        <v>39.299486030555556</v>
      </c>
    </row>
    <row r="1876" spans="1:4" x14ac:dyDescent="0.4">
      <c r="A1876">
        <v>4.331275217</v>
      </c>
      <c r="B1876">
        <v>9.4164016534482773</v>
      </c>
      <c r="D1876">
        <v>39.322327666034482</v>
      </c>
    </row>
    <row r="1877" spans="1:4" x14ac:dyDescent="0.4">
      <c r="A1877">
        <v>4.3225615639999999</v>
      </c>
      <c r="B1877">
        <v>9.4151400228571429</v>
      </c>
      <c r="D1877">
        <v>39.341798669215684</v>
      </c>
    </row>
    <row r="1878" spans="1:4" x14ac:dyDescent="0.4">
      <c r="A1878">
        <v>4.3215308879999998</v>
      </c>
      <c r="B1878">
        <v>9.4150214818111877</v>
      </c>
      <c r="D1878">
        <v>39.34727915065217</v>
      </c>
    </row>
    <row r="1879" spans="1:4" x14ac:dyDescent="0.4">
      <c r="A1879">
        <v>4.3196425959999996</v>
      </c>
      <c r="B1879">
        <v>9.4143205495652147</v>
      </c>
      <c r="D1879">
        <v>39.366209493555552</v>
      </c>
    </row>
    <row r="1880" spans="1:4" x14ac:dyDescent="0.4">
      <c r="A1880">
        <v>4.3186851849999996</v>
      </c>
      <c r="B1880">
        <v>9.4130106342857154</v>
      </c>
      <c r="D1880">
        <v>39.373621567203401</v>
      </c>
    </row>
    <row r="1881" spans="1:4" x14ac:dyDescent="0.4">
      <c r="A1881">
        <v>4.2959840229999999</v>
      </c>
      <c r="B1881">
        <v>9.4130042424999996</v>
      </c>
      <c r="D1881">
        <v>39.408895594324328</v>
      </c>
    </row>
    <row r="1882" spans="1:4" x14ac:dyDescent="0.4">
      <c r="A1882">
        <v>4.2948083969999997</v>
      </c>
      <c r="B1882">
        <v>9.4129079600000001</v>
      </c>
      <c r="D1882">
        <v>39.42671863076923</v>
      </c>
    </row>
    <row r="1883" spans="1:4" x14ac:dyDescent="0.4">
      <c r="A1883">
        <v>4.2812448029999999</v>
      </c>
      <c r="B1883">
        <v>9.4126805830000038</v>
      </c>
      <c r="D1883">
        <v>39.431181335652184</v>
      </c>
    </row>
    <row r="1884" spans="1:4" x14ac:dyDescent="0.4">
      <c r="A1884">
        <v>4.2751598880000001</v>
      </c>
      <c r="B1884">
        <v>9.4118121559999999</v>
      </c>
      <c r="D1884">
        <v>39.433935252894742</v>
      </c>
    </row>
    <row r="1885" spans="1:4" x14ac:dyDescent="0.4">
      <c r="A1885">
        <v>4.2712015069999998</v>
      </c>
      <c r="B1885">
        <v>9.4113754781818173</v>
      </c>
      <c r="D1885">
        <v>39.445767789000001</v>
      </c>
    </row>
    <row r="1886" spans="1:4" x14ac:dyDescent="0.4">
      <c r="A1886">
        <v>4.2658977699999996</v>
      </c>
      <c r="B1886">
        <v>9.4100946842857134</v>
      </c>
      <c r="D1886">
        <v>39.455462167000007</v>
      </c>
    </row>
    <row r="1887" spans="1:4" x14ac:dyDescent="0.4">
      <c r="A1887">
        <v>4.2653265710000001</v>
      </c>
      <c r="B1887">
        <v>9.4097658565853699</v>
      </c>
      <c r="D1887">
        <v>39.461128556595739</v>
      </c>
    </row>
    <row r="1888" spans="1:4" x14ac:dyDescent="0.4">
      <c r="A1888">
        <v>4.2632435219999998</v>
      </c>
      <c r="B1888">
        <v>9.4091652560869541</v>
      </c>
      <c r="D1888">
        <v>39.466357869113935</v>
      </c>
    </row>
    <row r="1889" spans="1:4" x14ac:dyDescent="0.4">
      <c r="A1889">
        <v>4.2522746079999996</v>
      </c>
      <c r="B1889">
        <v>9.4090989381081087</v>
      </c>
      <c r="D1889">
        <v>39.482444804848491</v>
      </c>
    </row>
    <row r="1890" spans="1:4" x14ac:dyDescent="0.4">
      <c r="A1890">
        <v>4.2474350129999996</v>
      </c>
      <c r="B1890">
        <v>9.4090448459090901</v>
      </c>
      <c r="D1890">
        <v>39.483865242872348</v>
      </c>
    </row>
    <row r="1891" spans="1:4" x14ac:dyDescent="0.4">
      <c r="A1891">
        <v>4.2432126490000002</v>
      </c>
      <c r="B1891">
        <v>9.4089589177777775</v>
      </c>
      <c r="D1891">
        <v>39.504220847692309</v>
      </c>
    </row>
    <row r="1892" spans="1:4" x14ac:dyDescent="0.4">
      <c r="A1892">
        <v>4.2259096039999999</v>
      </c>
      <c r="B1892">
        <v>9.4087914963333326</v>
      </c>
      <c r="D1892">
        <v>39.509980928043476</v>
      </c>
    </row>
    <row r="1893" spans="1:4" x14ac:dyDescent="0.4">
      <c r="A1893">
        <v>4.1949772840000001</v>
      </c>
      <c r="B1893">
        <v>9.406281721212121</v>
      </c>
      <c r="D1893">
        <v>39.534716276749982</v>
      </c>
    </row>
    <row r="1894" spans="1:4" x14ac:dyDescent="0.4">
      <c r="A1894">
        <v>4.1823517309999998</v>
      </c>
      <c r="B1894">
        <v>9.404292720937498</v>
      </c>
      <c r="D1894">
        <v>39.562358802222214</v>
      </c>
    </row>
    <row r="1895" spans="1:4" x14ac:dyDescent="0.4">
      <c r="A1895">
        <v>4.1605497140000001</v>
      </c>
      <c r="B1895">
        <v>9.4029553977272702</v>
      </c>
      <c r="D1895">
        <v>39.582805844666652</v>
      </c>
    </row>
    <row r="1896" spans="1:4" x14ac:dyDescent="0.4">
      <c r="A1896">
        <v>4.154003179</v>
      </c>
      <c r="B1896">
        <v>9.4024224839999988</v>
      </c>
      <c r="D1896">
        <v>39.591408261025641</v>
      </c>
    </row>
    <row r="1897" spans="1:4" x14ac:dyDescent="0.4">
      <c r="A1897">
        <v>4.1514212300000004</v>
      </c>
      <c r="B1897">
        <v>9.4024176936363641</v>
      </c>
      <c r="D1897">
        <v>39.592183044035096</v>
      </c>
    </row>
    <row r="1898" spans="1:4" x14ac:dyDescent="0.4">
      <c r="A1898">
        <v>4.1508111029999997</v>
      </c>
      <c r="B1898">
        <v>9.3958508303030328</v>
      </c>
      <c r="D1898">
        <v>39.594779401724146</v>
      </c>
    </row>
    <row r="1899" spans="1:4" x14ac:dyDescent="0.4">
      <c r="A1899">
        <v>4.1486284339999999</v>
      </c>
      <c r="B1899">
        <v>9.394683600625001</v>
      </c>
      <c r="D1899">
        <v>39.596055316956516</v>
      </c>
    </row>
    <row r="1900" spans="1:4" x14ac:dyDescent="0.4">
      <c r="A1900">
        <v>4.1448376839999996</v>
      </c>
      <c r="B1900">
        <v>9.3936078834375003</v>
      </c>
      <c r="D1900">
        <v>39.596152358888894</v>
      </c>
    </row>
    <row r="1901" spans="1:4" x14ac:dyDescent="0.4">
      <c r="A1901">
        <v>4.1389209640000004</v>
      </c>
      <c r="B1901">
        <v>9.3935273100000014</v>
      </c>
      <c r="D1901">
        <v>39.612623376146786</v>
      </c>
    </row>
    <row r="1902" spans="1:4" x14ac:dyDescent="0.4">
      <c r="A1902">
        <v>4.1059328199999996</v>
      </c>
      <c r="B1902">
        <v>9.3931030579999995</v>
      </c>
      <c r="D1902">
        <v>39.636605073500007</v>
      </c>
    </row>
    <row r="1903" spans="1:4" x14ac:dyDescent="0.4">
      <c r="A1903">
        <v>4.103297757</v>
      </c>
      <c r="B1903">
        <v>9.3927108111111099</v>
      </c>
      <c r="D1903">
        <v>39.641654888571431</v>
      </c>
    </row>
    <row r="1904" spans="1:4" x14ac:dyDescent="0.4">
      <c r="A1904">
        <v>4.0982360289999997</v>
      </c>
      <c r="B1904">
        <v>9.3916419863636378</v>
      </c>
      <c r="D1904">
        <v>39.648748685319141</v>
      </c>
    </row>
    <row r="1905" spans="1:4" x14ac:dyDescent="0.4">
      <c r="A1905">
        <v>4.0948016880000004</v>
      </c>
      <c r="B1905">
        <v>9.3913409891666664</v>
      </c>
      <c r="D1905">
        <v>39.689266672058828</v>
      </c>
    </row>
    <row r="1906" spans="1:4" x14ac:dyDescent="0.4">
      <c r="A1906">
        <v>4.0680746880000003</v>
      </c>
      <c r="B1906">
        <v>9.3913082405714245</v>
      </c>
      <c r="D1906">
        <v>39.701390580624995</v>
      </c>
    </row>
    <row r="1907" spans="1:4" x14ac:dyDescent="0.4">
      <c r="A1907">
        <v>4.067849743</v>
      </c>
      <c r="B1907">
        <v>9.3908227166666673</v>
      </c>
      <c r="D1907">
        <v>39.734267462222221</v>
      </c>
    </row>
    <row r="1908" spans="1:4" x14ac:dyDescent="0.4">
      <c r="A1908">
        <v>4.0601335440000001</v>
      </c>
      <c r="B1908">
        <v>9.3903302086666649</v>
      </c>
      <c r="D1908">
        <v>39.74887093058824</v>
      </c>
    </row>
    <row r="1909" spans="1:4" x14ac:dyDescent="0.4">
      <c r="A1909">
        <v>4.0378286599999997</v>
      </c>
      <c r="B1909">
        <v>9.3898448382352946</v>
      </c>
      <c r="D1909">
        <v>39.756117406363643</v>
      </c>
    </row>
    <row r="1910" spans="1:4" x14ac:dyDescent="0.4">
      <c r="A1910">
        <v>4.0197980790000001</v>
      </c>
      <c r="B1910">
        <v>9.3886111068421059</v>
      </c>
      <c r="D1910">
        <v>39.756446626785703</v>
      </c>
    </row>
    <row r="1911" spans="1:4" x14ac:dyDescent="0.4">
      <c r="A1911">
        <v>3.9972659180000001</v>
      </c>
      <c r="B1911">
        <v>9.3881030744444445</v>
      </c>
      <c r="D1911">
        <v>39.814629615714288</v>
      </c>
    </row>
    <row r="1912" spans="1:4" x14ac:dyDescent="0.4">
      <c r="A1912">
        <v>3.993552464</v>
      </c>
      <c r="B1912">
        <v>9.3863647903703686</v>
      </c>
      <c r="D1912">
        <v>39.849488577391305</v>
      </c>
    </row>
    <row r="1913" spans="1:4" x14ac:dyDescent="0.4">
      <c r="A1913">
        <v>3.9642354430000002</v>
      </c>
      <c r="B1913">
        <v>9.3851300373913027</v>
      </c>
      <c r="D1913">
        <v>39.852062617500003</v>
      </c>
    </row>
    <row r="1914" spans="1:4" x14ac:dyDescent="0.4">
      <c r="A1914">
        <v>3.9561482799999999</v>
      </c>
      <c r="B1914">
        <v>9.3848195530434797</v>
      </c>
      <c r="D1914">
        <v>39.865758500266672</v>
      </c>
    </row>
    <row r="1915" spans="1:4" x14ac:dyDescent="0.4">
      <c r="A1915">
        <v>3.9376090929999998</v>
      </c>
      <c r="B1915">
        <v>9.3840955100000034</v>
      </c>
      <c r="D1915">
        <v>39.888923346739126</v>
      </c>
    </row>
    <row r="1916" spans="1:4" x14ac:dyDescent="0.4">
      <c r="A1916">
        <v>3.9258894739999999</v>
      </c>
      <c r="B1916">
        <v>9.3833245539999997</v>
      </c>
      <c r="D1916">
        <v>39.912569118529419</v>
      </c>
    </row>
    <row r="1917" spans="1:4" x14ac:dyDescent="0.4">
      <c r="A1917">
        <v>3.9167696699999999</v>
      </c>
      <c r="B1917">
        <v>9.381405032962963</v>
      </c>
      <c r="D1917">
        <v>39.93558978418033</v>
      </c>
    </row>
    <row r="1918" spans="1:4" x14ac:dyDescent="0.4">
      <c r="A1918">
        <v>3.9037170849999998</v>
      </c>
      <c r="B1918">
        <v>9.3813522583333331</v>
      </c>
      <c r="D1918">
        <v>39.942788771951214</v>
      </c>
    </row>
    <row r="1919" spans="1:4" x14ac:dyDescent="0.4">
      <c r="A1919">
        <v>3.9012004770000002</v>
      </c>
      <c r="B1919">
        <v>9.3812017199999982</v>
      </c>
      <c r="D1919">
        <v>39.9479273744737</v>
      </c>
    </row>
    <row r="1920" spans="1:4" x14ac:dyDescent="0.4">
      <c r="A1920">
        <v>3.8870062769999998</v>
      </c>
      <c r="B1920">
        <v>9.3802613221739151</v>
      </c>
      <c r="D1920">
        <v>39.972088664464287</v>
      </c>
    </row>
    <row r="1921" spans="1:4" x14ac:dyDescent="0.4">
      <c r="A1921">
        <v>3.8857927060000002</v>
      </c>
      <c r="B1921">
        <v>9.3799885000000014</v>
      </c>
      <c r="D1921">
        <v>39.97720348</v>
      </c>
    </row>
    <row r="1922" spans="1:4" x14ac:dyDescent="0.4">
      <c r="A1922">
        <v>3.884881536</v>
      </c>
      <c r="B1922">
        <v>9.379404208421052</v>
      </c>
      <c r="D1922">
        <v>39.993746937031233</v>
      </c>
    </row>
    <row r="1923" spans="1:4" x14ac:dyDescent="0.4">
      <c r="A1923">
        <v>3.8835545429999998</v>
      </c>
      <c r="B1923">
        <v>9.376157498372093</v>
      </c>
      <c r="D1923">
        <v>40.019862852941181</v>
      </c>
    </row>
    <row r="1924" spans="1:4" x14ac:dyDescent="0.4">
      <c r="A1924">
        <v>3.8818908310000002</v>
      </c>
      <c r="B1924">
        <v>9.3747959306451616</v>
      </c>
      <c r="D1924">
        <v>40.028366680526318</v>
      </c>
    </row>
    <row r="1925" spans="1:4" x14ac:dyDescent="0.4">
      <c r="A1925">
        <v>3.8805536460000001</v>
      </c>
      <c r="B1925">
        <v>9.3734209828571409</v>
      </c>
      <c r="D1925">
        <v>40.052316532888895</v>
      </c>
    </row>
    <row r="1926" spans="1:4" x14ac:dyDescent="0.4">
      <c r="A1926">
        <v>3.879304436</v>
      </c>
      <c r="B1926">
        <v>9.3728643699999985</v>
      </c>
      <c r="D1926">
        <v>40.078920876825414</v>
      </c>
    </row>
    <row r="1927" spans="1:4" x14ac:dyDescent="0.4">
      <c r="A1927">
        <v>3.8450019360000001</v>
      </c>
      <c r="B1927">
        <v>9.3687962456000022</v>
      </c>
      <c r="D1927">
        <v>40.084304984558827</v>
      </c>
    </row>
    <row r="1928" spans="1:4" x14ac:dyDescent="0.4">
      <c r="A1928">
        <v>3.8368209769999999</v>
      </c>
      <c r="B1928">
        <v>9.3638753516129025</v>
      </c>
      <c r="D1928">
        <v>40.095225281159436</v>
      </c>
    </row>
    <row r="1929" spans="1:4" x14ac:dyDescent="0.4">
      <c r="A1929">
        <v>3.8297953539999998</v>
      </c>
      <c r="B1929">
        <v>9.362634997999999</v>
      </c>
      <c r="D1929">
        <v>40.113415678275857</v>
      </c>
    </row>
    <row r="1930" spans="1:4" x14ac:dyDescent="0.4">
      <c r="A1930">
        <v>3.8248495509999998</v>
      </c>
      <c r="B1930">
        <v>9.3623527208695663</v>
      </c>
      <c r="D1930">
        <v>40.115258315312495</v>
      </c>
    </row>
    <row r="1931" spans="1:4" x14ac:dyDescent="0.4">
      <c r="A1931">
        <v>3.8236526089999998</v>
      </c>
      <c r="B1931">
        <v>9.3583711388888897</v>
      </c>
      <c r="D1931">
        <v>40.128823562051288</v>
      </c>
    </row>
    <row r="1932" spans="1:4" x14ac:dyDescent="0.4">
      <c r="A1932">
        <v>3.8229561379999999</v>
      </c>
      <c r="B1932">
        <v>9.3582629854166655</v>
      </c>
      <c r="D1932">
        <v>40.183207412000016</v>
      </c>
    </row>
    <row r="1933" spans="1:4" x14ac:dyDescent="0.4">
      <c r="A1933">
        <v>3.8208681320000002</v>
      </c>
      <c r="B1933">
        <v>9.356967790344827</v>
      </c>
      <c r="D1933">
        <v>40.262470457777773</v>
      </c>
    </row>
    <row r="1934" spans="1:4" x14ac:dyDescent="0.4">
      <c r="A1934">
        <v>3.807584807</v>
      </c>
      <c r="B1934">
        <v>9.3567292905000006</v>
      </c>
      <c r="D1934">
        <v>40.271345437179491</v>
      </c>
    </row>
    <row r="1935" spans="1:4" x14ac:dyDescent="0.4">
      <c r="A1935">
        <v>3.8003973270000002</v>
      </c>
      <c r="B1935">
        <v>9.3557502840740749</v>
      </c>
      <c r="D1935">
        <v>40.284890936190465</v>
      </c>
    </row>
    <row r="1936" spans="1:4" x14ac:dyDescent="0.4">
      <c r="A1936">
        <v>3.7504346919999998</v>
      </c>
      <c r="B1936">
        <v>9.3551931996153836</v>
      </c>
      <c r="D1936">
        <v>40.319451939843752</v>
      </c>
    </row>
    <row r="1937" spans="1:4" x14ac:dyDescent="0.4">
      <c r="A1937">
        <v>3.7494062989999999</v>
      </c>
      <c r="B1937">
        <v>9.3538166274509784</v>
      </c>
      <c r="D1937">
        <v>40.33468920317074</v>
      </c>
    </row>
    <row r="1938" spans="1:4" x14ac:dyDescent="0.4">
      <c r="A1938">
        <v>3.7491932380000002</v>
      </c>
      <c r="B1938">
        <v>9.3535496428571427</v>
      </c>
      <c r="D1938">
        <v>40.396881627444451</v>
      </c>
    </row>
    <row r="1939" spans="1:4" x14ac:dyDescent="0.4">
      <c r="A1939">
        <v>3.741671792</v>
      </c>
      <c r="B1939">
        <v>9.3526638340000012</v>
      </c>
      <c r="D1939">
        <v>40.398808119117646</v>
      </c>
    </row>
    <row r="1940" spans="1:4" x14ac:dyDescent="0.4">
      <c r="A1940">
        <v>3.7352976500000001</v>
      </c>
      <c r="B1940">
        <v>9.3525930705882363</v>
      </c>
      <c r="D1940">
        <v>40.407287259302343</v>
      </c>
    </row>
    <row r="1941" spans="1:4" x14ac:dyDescent="0.4">
      <c r="A1941">
        <v>3.6861496489999999</v>
      </c>
      <c r="B1941">
        <v>9.3523292141935492</v>
      </c>
      <c r="D1941">
        <v>40.419008055384595</v>
      </c>
    </row>
    <row r="1942" spans="1:4" x14ac:dyDescent="0.4">
      <c r="A1942">
        <v>3.6795884810000001</v>
      </c>
      <c r="B1942">
        <v>9.35227828577281</v>
      </c>
      <c r="D1942">
        <v>40.419827615999992</v>
      </c>
    </row>
    <row r="1943" spans="1:4" x14ac:dyDescent="0.4">
      <c r="A1943">
        <v>3.6711976640000001</v>
      </c>
      <c r="B1943">
        <v>9.3501179459999975</v>
      </c>
      <c r="D1943">
        <v>40.422076704800006</v>
      </c>
    </row>
    <row r="1944" spans="1:4" x14ac:dyDescent="0.4">
      <c r="A1944">
        <v>3.669318509</v>
      </c>
      <c r="B1944">
        <v>9.3477985099999987</v>
      </c>
      <c r="D1944">
        <v>40.434477352926827</v>
      </c>
    </row>
    <row r="1945" spans="1:4" x14ac:dyDescent="0.4">
      <c r="A1945">
        <v>3.665902381</v>
      </c>
      <c r="B1945">
        <v>9.3472060824999996</v>
      </c>
      <c r="D1945">
        <v>40.43831159060607</v>
      </c>
    </row>
    <row r="1946" spans="1:4" x14ac:dyDescent="0.4">
      <c r="A1946">
        <v>3.665828265</v>
      </c>
      <c r="B1946">
        <v>9.3461321538709665</v>
      </c>
      <c r="D1946">
        <v>40.473890735409078</v>
      </c>
    </row>
    <row r="1947" spans="1:4" x14ac:dyDescent="0.4">
      <c r="A1947">
        <v>3.6653401460000001</v>
      </c>
      <c r="B1947">
        <v>9.3454766589655165</v>
      </c>
      <c r="D1947">
        <v>40.492120686046519</v>
      </c>
    </row>
    <row r="1948" spans="1:4" x14ac:dyDescent="0.4">
      <c r="A1948">
        <v>3.6638865009999999</v>
      </c>
      <c r="B1948">
        <v>9.3449159542307694</v>
      </c>
      <c r="D1948">
        <v>40.498810790833332</v>
      </c>
    </row>
    <row r="1949" spans="1:4" x14ac:dyDescent="0.4">
      <c r="A1949">
        <v>3.663018069</v>
      </c>
      <c r="B1949">
        <v>9.3448660159090924</v>
      </c>
      <c r="D1949">
        <v>40.546443098554214</v>
      </c>
    </row>
    <row r="1950" spans="1:4" x14ac:dyDescent="0.4">
      <c r="A1950">
        <v>3.6569292610000002</v>
      </c>
      <c r="B1950">
        <v>9.3432957267647083</v>
      </c>
      <c r="D1950">
        <v>40.549409587042241</v>
      </c>
    </row>
    <row r="1951" spans="1:4" x14ac:dyDescent="0.4">
      <c r="A1951">
        <v>3.642330914</v>
      </c>
      <c r="B1951">
        <v>9.3432752310526315</v>
      </c>
      <c r="D1951">
        <v>40.551451226166662</v>
      </c>
    </row>
    <row r="1952" spans="1:4" x14ac:dyDescent="0.4">
      <c r="A1952">
        <v>3.640282853</v>
      </c>
      <c r="B1952">
        <v>9.342506143333333</v>
      </c>
      <c r="D1952">
        <v>40.556471757741932</v>
      </c>
    </row>
    <row r="1953" spans="1:4" x14ac:dyDescent="0.4">
      <c r="A1953">
        <v>3.6300778569999999</v>
      </c>
      <c r="B1953">
        <v>9.3417646115384603</v>
      </c>
      <c r="D1953">
        <v>40.567113399583342</v>
      </c>
    </row>
    <row r="1954" spans="1:4" x14ac:dyDescent="0.4">
      <c r="A1954">
        <v>3.6147764150000001</v>
      </c>
      <c r="B1954">
        <v>9.3411982177777784</v>
      </c>
      <c r="D1954">
        <v>40.571312014242423</v>
      </c>
    </row>
    <row r="1955" spans="1:4" x14ac:dyDescent="0.4">
      <c r="A1955">
        <v>3.6135162529999998</v>
      </c>
      <c r="B1955">
        <v>9.3411388610714283</v>
      </c>
      <c r="D1955">
        <v>40.593233415102048</v>
      </c>
    </row>
    <row r="1956" spans="1:4" x14ac:dyDescent="0.4">
      <c r="A1956">
        <v>3.609879141</v>
      </c>
      <c r="B1956">
        <v>9.3406053962500017</v>
      </c>
      <c r="D1956">
        <v>40.633515327499993</v>
      </c>
    </row>
    <row r="1957" spans="1:4" x14ac:dyDescent="0.4">
      <c r="A1957">
        <v>3.608676333</v>
      </c>
      <c r="B1957">
        <v>9.3405541606521751</v>
      </c>
      <c r="D1957">
        <v>40.649009633333321</v>
      </c>
    </row>
    <row r="1958" spans="1:4" x14ac:dyDescent="0.4">
      <c r="A1958">
        <v>3.6057305770000001</v>
      </c>
      <c r="B1958">
        <v>9.3399620504081646</v>
      </c>
      <c r="D1958">
        <v>40.664427416000002</v>
      </c>
    </row>
    <row r="1959" spans="1:4" x14ac:dyDescent="0.4">
      <c r="A1959">
        <v>3.578892363</v>
      </c>
      <c r="B1959">
        <v>9.3397902138461539</v>
      </c>
      <c r="D1959">
        <v>40.665767852800009</v>
      </c>
    </row>
    <row r="1960" spans="1:4" x14ac:dyDescent="0.4">
      <c r="A1960">
        <v>3.5747467099999999</v>
      </c>
      <c r="B1960">
        <v>9.3397441194444433</v>
      </c>
      <c r="D1960">
        <v>40.670859608545491</v>
      </c>
    </row>
    <row r="1961" spans="1:4" x14ac:dyDescent="0.4">
      <c r="A1961">
        <v>3.5592281400000001</v>
      </c>
      <c r="B1961">
        <v>9.3388689695121965</v>
      </c>
      <c r="D1961">
        <v>40.716553276250004</v>
      </c>
    </row>
    <row r="1962" spans="1:4" x14ac:dyDescent="0.4">
      <c r="A1962">
        <v>3.550036006</v>
      </c>
      <c r="B1962">
        <v>9.3375481317306033</v>
      </c>
      <c r="D1962">
        <v>40.724375693237008</v>
      </c>
    </row>
    <row r="1963" spans="1:4" x14ac:dyDescent="0.4">
      <c r="A1963">
        <v>3.5494658449999998</v>
      </c>
      <c r="B1963">
        <v>9.3369582024324309</v>
      </c>
      <c r="D1963">
        <v>40.726820465200007</v>
      </c>
    </row>
    <row r="1964" spans="1:4" x14ac:dyDescent="0.4">
      <c r="A1964">
        <v>3.538540706</v>
      </c>
      <c r="B1964">
        <v>9.3368677233333326</v>
      </c>
      <c r="D1964">
        <v>40.733206337580633</v>
      </c>
    </row>
    <row r="1965" spans="1:4" x14ac:dyDescent="0.4">
      <c r="A1965">
        <v>3.5354640659999998</v>
      </c>
      <c r="B1965">
        <v>9.3364909489999999</v>
      </c>
      <c r="D1965">
        <v>40.746212030000009</v>
      </c>
    </row>
    <row r="1966" spans="1:4" x14ac:dyDescent="0.4">
      <c r="A1966">
        <v>3.5347908349999999</v>
      </c>
      <c r="B1966">
        <v>9.3364694267500017</v>
      </c>
      <c r="D1966">
        <v>40.752840175696214</v>
      </c>
    </row>
    <row r="1967" spans="1:4" x14ac:dyDescent="0.4">
      <c r="A1967">
        <v>3.5325700860000002</v>
      </c>
      <c r="B1967">
        <v>9.3364558656250001</v>
      </c>
      <c r="D1967">
        <v>40.790763073389819</v>
      </c>
    </row>
    <row r="1968" spans="1:4" x14ac:dyDescent="0.4">
      <c r="A1968">
        <v>3.5292313700000002</v>
      </c>
      <c r="B1968">
        <v>9.3362589483333345</v>
      </c>
      <c r="D1968">
        <v>40.793389829318173</v>
      </c>
    </row>
    <row r="1969" spans="1:4" x14ac:dyDescent="0.4">
      <c r="A1969">
        <v>3.525810109</v>
      </c>
      <c r="B1969">
        <v>9.3360860134782619</v>
      </c>
      <c r="D1969">
        <v>40.809870941403517</v>
      </c>
    </row>
    <row r="1970" spans="1:4" x14ac:dyDescent="0.4">
      <c r="A1970">
        <v>3.51630653</v>
      </c>
      <c r="B1970">
        <v>9.3334972803333347</v>
      </c>
      <c r="D1970">
        <v>40.815965136470588</v>
      </c>
    </row>
    <row r="1971" spans="1:4" x14ac:dyDescent="0.4">
      <c r="A1971">
        <v>3.5148561420000002</v>
      </c>
      <c r="B1971">
        <v>9.3333917069696977</v>
      </c>
      <c r="D1971">
        <v>40.83014019611111</v>
      </c>
    </row>
    <row r="1972" spans="1:4" x14ac:dyDescent="0.4">
      <c r="A1972">
        <v>3.5050341189999998</v>
      </c>
      <c r="B1972">
        <v>9.33148019111111</v>
      </c>
      <c r="D1972">
        <v>40.831590029574443</v>
      </c>
    </row>
    <row r="1973" spans="1:4" x14ac:dyDescent="0.4">
      <c r="A1973">
        <v>3.4995116190000002</v>
      </c>
      <c r="B1973">
        <v>9.3314719796969694</v>
      </c>
      <c r="D1973">
        <v>40.83546509</v>
      </c>
    </row>
    <row r="1974" spans="1:4" x14ac:dyDescent="0.4">
      <c r="A1974">
        <v>3.4922163500000001</v>
      </c>
      <c r="B1974">
        <v>9.331083679999999</v>
      </c>
      <c r="D1974">
        <v>40.836218158499996</v>
      </c>
    </row>
    <row r="1975" spans="1:4" x14ac:dyDescent="0.4">
      <c r="A1975">
        <v>3.4876128660000001</v>
      </c>
      <c r="B1975">
        <v>9.3307404605882347</v>
      </c>
      <c r="D1975">
        <v>40.837040146200003</v>
      </c>
    </row>
    <row r="1976" spans="1:4" x14ac:dyDescent="0.4">
      <c r="A1976">
        <v>3.486380139</v>
      </c>
      <c r="B1976">
        <v>9.3295580729032253</v>
      </c>
      <c r="D1976">
        <v>40.844089812678583</v>
      </c>
    </row>
    <row r="1977" spans="1:4" x14ac:dyDescent="0.4">
      <c r="A1977">
        <v>3.4807585130000001</v>
      </c>
      <c r="B1977">
        <v>9.3271749083333315</v>
      </c>
      <c r="D1977">
        <v>40.864137083021276</v>
      </c>
    </row>
    <row r="1978" spans="1:4" x14ac:dyDescent="0.4">
      <c r="A1978">
        <v>3.475677385</v>
      </c>
      <c r="B1978">
        <v>9.3254522464285703</v>
      </c>
      <c r="D1978">
        <v>40.874437643103448</v>
      </c>
    </row>
    <row r="1979" spans="1:4" x14ac:dyDescent="0.4">
      <c r="A1979">
        <v>3.4746883510000002</v>
      </c>
      <c r="B1979">
        <v>9.3251809375000008</v>
      </c>
      <c r="D1979">
        <v>40.8988528557732</v>
      </c>
    </row>
    <row r="1980" spans="1:4" x14ac:dyDescent="0.4">
      <c r="A1980">
        <v>3.4510159140000001</v>
      </c>
      <c r="B1980">
        <v>9.3251026478787882</v>
      </c>
      <c r="D1980">
        <v>40.914762963888876</v>
      </c>
    </row>
    <row r="1981" spans="1:4" x14ac:dyDescent="0.4">
      <c r="A1981">
        <v>3.4436049629999999</v>
      </c>
      <c r="B1981">
        <v>9.3248902499999993</v>
      </c>
      <c r="D1981">
        <v>40.918492679915254</v>
      </c>
    </row>
    <row r="1982" spans="1:4" x14ac:dyDescent="0.4">
      <c r="A1982">
        <v>3.4337636800000002</v>
      </c>
      <c r="B1982">
        <v>9.3248374445000017</v>
      </c>
      <c r="D1982">
        <v>40.924639170416668</v>
      </c>
    </row>
    <row r="1983" spans="1:4" x14ac:dyDescent="0.4">
      <c r="A1983">
        <v>3.4149249610000001</v>
      </c>
      <c r="B1983">
        <v>9.3247764199999992</v>
      </c>
      <c r="D1983">
        <v>40.930519205283005</v>
      </c>
    </row>
    <row r="1984" spans="1:4" x14ac:dyDescent="0.4">
      <c r="A1984">
        <v>3.4121281689999998</v>
      </c>
      <c r="B1984">
        <v>9.3241875604347815</v>
      </c>
      <c r="D1984">
        <v>40.948858308545482</v>
      </c>
    </row>
    <row r="1985" spans="1:4" x14ac:dyDescent="0.4">
      <c r="A1985">
        <v>3.4090419019999998</v>
      </c>
      <c r="B1985">
        <v>9.3228673218181832</v>
      </c>
      <c r="D1985">
        <v>40.972113630476187</v>
      </c>
    </row>
    <row r="1986" spans="1:4" x14ac:dyDescent="0.4">
      <c r="A1986">
        <v>3.4027185229999999</v>
      </c>
      <c r="B1986">
        <v>9.3220589238095251</v>
      </c>
      <c r="D1986">
        <v>40.983261885588227</v>
      </c>
    </row>
    <row r="1987" spans="1:4" x14ac:dyDescent="0.4">
      <c r="A1987">
        <v>3.3986952079999999</v>
      </c>
      <c r="B1987">
        <v>9.3219794587499987</v>
      </c>
      <c r="D1987">
        <v>40.996620271153844</v>
      </c>
    </row>
    <row r="1988" spans="1:4" x14ac:dyDescent="0.4">
      <c r="A1988">
        <v>3.3877597599999998</v>
      </c>
      <c r="B1988">
        <v>9.3212929483333316</v>
      </c>
      <c r="D1988">
        <v>40.999787167941172</v>
      </c>
    </row>
    <row r="1989" spans="1:4" x14ac:dyDescent="0.4">
      <c r="A1989">
        <v>3.3775572089999999</v>
      </c>
      <c r="B1989">
        <v>9.3196778400000007</v>
      </c>
      <c r="D1989">
        <v>40.999897992307702</v>
      </c>
    </row>
    <row r="1990" spans="1:4" x14ac:dyDescent="0.4">
      <c r="A1990">
        <v>3.3688551360000001</v>
      </c>
      <c r="B1990">
        <v>9.3144244945386472</v>
      </c>
      <c r="D1990">
        <v>41.000089318939388</v>
      </c>
    </row>
    <row r="1991" spans="1:4" x14ac:dyDescent="0.4">
      <c r="A1991">
        <v>3.3682931890000001</v>
      </c>
      <c r="B1991">
        <v>9.3135504459090921</v>
      </c>
      <c r="D1991">
        <v>41.042969409999998</v>
      </c>
    </row>
    <row r="1992" spans="1:4" x14ac:dyDescent="0.4">
      <c r="A1992">
        <v>3.361716339</v>
      </c>
      <c r="B1992">
        <v>9.3114316368181811</v>
      </c>
      <c r="D1992">
        <v>41.064904365000004</v>
      </c>
    </row>
    <row r="1993" spans="1:4" x14ac:dyDescent="0.4">
      <c r="A1993">
        <v>3.3614750920000001</v>
      </c>
      <c r="B1993">
        <v>9.3110240222222256</v>
      </c>
      <c r="D1993">
        <v>41.070758012500001</v>
      </c>
    </row>
    <row r="1994" spans="1:4" x14ac:dyDescent="0.4">
      <c r="A1994">
        <v>3.3548594129999998</v>
      </c>
      <c r="B1994">
        <v>9.3090837112499987</v>
      </c>
      <c r="D1994">
        <v>41.074836175192317</v>
      </c>
    </row>
    <row r="1995" spans="1:4" x14ac:dyDescent="0.4">
      <c r="A1995">
        <v>3.3522695429999998</v>
      </c>
      <c r="B1995">
        <v>9.3081316863636356</v>
      </c>
      <c r="D1995">
        <v>41.110733683333336</v>
      </c>
    </row>
    <row r="1996" spans="1:4" x14ac:dyDescent="0.4">
      <c r="A1996">
        <v>3.3463861580000001</v>
      </c>
      <c r="B1996">
        <v>9.3068325049999991</v>
      </c>
      <c r="D1996">
        <v>41.113675043529035</v>
      </c>
    </row>
    <row r="1997" spans="1:4" x14ac:dyDescent="0.4">
      <c r="A1997">
        <v>3.3433158330000001</v>
      </c>
      <c r="B1997">
        <v>9.3052266547916691</v>
      </c>
      <c r="D1997">
        <v>41.122035603333337</v>
      </c>
    </row>
    <row r="1998" spans="1:4" x14ac:dyDescent="0.4">
      <c r="A1998">
        <v>3.3338737979999999</v>
      </c>
      <c r="B1998">
        <v>9.3051242599999995</v>
      </c>
      <c r="D1998">
        <v>41.127161328840586</v>
      </c>
    </row>
    <row r="1999" spans="1:4" x14ac:dyDescent="0.4">
      <c r="A1999">
        <v>3.3313680460000001</v>
      </c>
      <c r="B1999">
        <v>9.3044064285714274</v>
      </c>
      <c r="D1999">
        <v>41.154802297228912</v>
      </c>
    </row>
    <row r="2000" spans="1:4" x14ac:dyDescent="0.4">
      <c r="A2000">
        <v>3.3291663429999998</v>
      </c>
      <c r="B2000">
        <v>9.3036974724137931</v>
      </c>
      <c r="D2000">
        <v>41.157872484274215</v>
      </c>
    </row>
    <row r="2001" spans="1:4" x14ac:dyDescent="0.4">
      <c r="A2001">
        <v>3.3273451559999998</v>
      </c>
      <c r="B2001">
        <v>9.3036798910596126</v>
      </c>
      <c r="D2001">
        <v>41.174648328106059</v>
      </c>
    </row>
    <row r="2002" spans="1:4" x14ac:dyDescent="0.4">
      <c r="A2002">
        <v>3.3223048610000001</v>
      </c>
      <c r="B2002">
        <v>9.3036719095238105</v>
      </c>
      <c r="D2002">
        <v>41.184037539680006</v>
      </c>
    </row>
    <row r="2003" spans="1:4" x14ac:dyDescent="0.4">
      <c r="A2003">
        <v>3.3217678629999998</v>
      </c>
      <c r="B2003">
        <v>9.3033050110344853</v>
      </c>
      <c r="D2003">
        <v>41.201016439599996</v>
      </c>
    </row>
    <row r="2004" spans="1:4" x14ac:dyDescent="0.4">
      <c r="A2004">
        <v>3.3213541389999999</v>
      </c>
      <c r="B2004">
        <v>9.3028526199999995</v>
      </c>
      <c r="D2004">
        <v>41.21207124098359</v>
      </c>
    </row>
    <row r="2005" spans="1:4" x14ac:dyDescent="0.4">
      <c r="A2005">
        <v>3.3084050559999998</v>
      </c>
      <c r="B2005">
        <v>9.3020096226666666</v>
      </c>
      <c r="D2005">
        <v>41.215506830937493</v>
      </c>
    </row>
    <row r="2006" spans="1:4" x14ac:dyDescent="0.4">
      <c r="A2006">
        <v>3.3056729969999998</v>
      </c>
      <c r="B2006">
        <v>9.3019393551612897</v>
      </c>
      <c r="D2006">
        <v>41.229764797368418</v>
      </c>
    </row>
    <row r="2007" spans="1:4" x14ac:dyDescent="0.4">
      <c r="A2007">
        <v>3.3010879829999999</v>
      </c>
      <c r="B2007">
        <v>9.3012729533333314</v>
      </c>
      <c r="D2007">
        <v>41.247523485789479</v>
      </c>
    </row>
    <row r="2008" spans="1:4" x14ac:dyDescent="0.4">
      <c r="A2008">
        <v>3.299900858</v>
      </c>
      <c r="B2008">
        <v>9.3007145994117639</v>
      </c>
      <c r="D2008">
        <v>41.251332218333332</v>
      </c>
    </row>
    <row r="2009" spans="1:4" x14ac:dyDescent="0.4">
      <c r="A2009">
        <v>3.2971199630000001</v>
      </c>
      <c r="B2009">
        <v>9.3000915227586187</v>
      </c>
      <c r="D2009">
        <v>41.262427204615378</v>
      </c>
    </row>
    <row r="2010" spans="1:4" x14ac:dyDescent="0.4">
      <c r="A2010">
        <v>3.29150849</v>
      </c>
      <c r="B2010">
        <v>9.3000493666666664</v>
      </c>
      <c r="D2010">
        <v>41.267567589090909</v>
      </c>
    </row>
    <row r="2011" spans="1:4" x14ac:dyDescent="0.4">
      <c r="A2011">
        <v>3.2885346759999998</v>
      </c>
      <c r="B2011">
        <v>9.2999467799999991</v>
      </c>
      <c r="D2011">
        <v>41.29291134533333</v>
      </c>
    </row>
    <row r="2012" spans="1:4" x14ac:dyDescent="0.4">
      <c r="A2012">
        <v>3.2830319810000002</v>
      </c>
      <c r="B2012">
        <v>9.2993219766666684</v>
      </c>
      <c r="D2012">
        <v>41.312700773571422</v>
      </c>
    </row>
    <row r="2013" spans="1:4" x14ac:dyDescent="0.4">
      <c r="A2013">
        <v>3.2787860549999999</v>
      </c>
      <c r="B2013">
        <v>9.2968299940624988</v>
      </c>
      <c r="D2013">
        <v>41.317072037199999</v>
      </c>
    </row>
    <row r="2014" spans="1:4" x14ac:dyDescent="0.4">
      <c r="A2014">
        <v>3.2712313370000001</v>
      </c>
      <c r="B2014">
        <v>9.2968200493333324</v>
      </c>
      <c r="D2014">
        <v>41.326889372435893</v>
      </c>
    </row>
    <row r="2015" spans="1:4" x14ac:dyDescent="0.4">
      <c r="A2015">
        <v>3.2435633269999999</v>
      </c>
      <c r="B2015">
        <v>9.2943256082352921</v>
      </c>
      <c r="D2015">
        <v>41.327714316934312</v>
      </c>
    </row>
    <row r="2016" spans="1:4" x14ac:dyDescent="0.4">
      <c r="A2016">
        <v>3.2311562870000001</v>
      </c>
      <c r="B2016">
        <v>9.293023514999998</v>
      </c>
      <c r="D2016">
        <v>41.329101572187518</v>
      </c>
    </row>
    <row r="2017" spans="1:4" x14ac:dyDescent="0.4">
      <c r="A2017">
        <v>3.2262449609999999</v>
      </c>
      <c r="B2017">
        <v>9.2927155771428573</v>
      </c>
      <c r="D2017">
        <v>41.330383257045447</v>
      </c>
    </row>
    <row r="2018" spans="1:4" x14ac:dyDescent="0.4">
      <c r="A2018">
        <v>3.2243751399999998</v>
      </c>
      <c r="B2018">
        <v>9.2923975299999988</v>
      </c>
      <c r="D2018">
        <v>41.335723734317398</v>
      </c>
    </row>
    <row r="2019" spans="1:4" x14ac:dyDescent="0.4">
      <c r="A2019">
        <v>3.2223809559999999</v>
      </c>
      <c r="B2019">
        <v>9.2921713043478267</v>
      </c>
      <c r="D2019">
        <v>41.348303892162157</v>
      </c>
    </row>
    <row r="2020" spans="1:4" x14ac:dyDescent="0.4">
      <c r="A2020">
        <v>3.212209605</v>
      </c>
      <c r="B2020">
        <v>9.2921511012500009</v>
      </c>
      <c r="D2020">
        <v>41.351378082272731</v>
      </c>
    </row>
    <row r="2021" spans="1:4" x14ac:dyDescent="0.4">
      <c r="A2021">
        <v>3.2081097989999998</v>
      </c>
      <c r="B2021">
        <v>9.2909254208510603</v>
      </c>
      <c r="D2021">
        <v>41.352430420714278</v>
      </c>
    </row>
    <row r="2022" spans="1:4" x14ac:dyDescent="0.4">
      <c r="A2022">
        <v>3.202544702</v>
      </c>
      <c r="B2022">
        <v>9.2906277140000011</v>
      </c>
      <c r="D2022">
        <v>41.357874004285712</v>
      </c>
    </row>
    <row r="2023" spans="1:4" x14ac:dyDescent="0.4">
      <c r="A2023">
        <v>3.2021171800000001</v>
      </c>
      <c r="B2023">
        <v>9.2895093287500003</v>
      </c>
      <c r="D2023">
        <v>41.366777904285712</v>
      </c>
    </row>
    <row r="2024" spans="1:4" x14ac:dyDescent="0.4">
      <c r="A2024">
        <v>3.20047047</v>
      </c>
      <c r="B2024">
        <v>9.288207991034481</v>
      </c>
      <c r="D2024">
        <v>41.374047112328746</v>
      </c>
    </row>
    <row r="2025" spans="1:4" x14ac:dyDescent="0.4">
      <c r="A2025">
        <v>3.2004602439999998</v>
      </c>
      <c r="B2025">
        <v>9.2875840333333333</v>
      </c>
      <c r="D2025">
        <v>41.390680767741934</v>
      </c>
    </row>
    <row r="2026" spans="1:4" x14ac:dyDescent="0.4">
      <c r="A2026">
        <v>3.2001914610000002</v>
      </c>
      <c r="B2026">
        <v>9.2873869262500026</v>
      </c>
      <c r="D2026">
        <v>41.398693160208325</v>
      </c>
    </row>
    <row r="2027" spans="1:4" x14ac:dyDescent="0.4">
      <c r="A2027">
        <v>3.198184812</v>
      </c>
      <c r="B2027">
        <v>9.2871177027777776</v>
      </c>
      <c r="D2027">
        <v>41.423332287260266</v>
      </c>
    </row>
    <row r="2028" spans="1:4" x14ac:dyDescent="0.4">
      <c r="A2028">
        <v>3.1976876980000002</v>
      </c>
      <c r="B2028">
        <v>9.2865799389999975</v>
      </c>
      <c r="D2028">
        <v>41.427272900750012</v>
      </c>
    </row>
    <row r="2029" spans="1:4" x14ac:dyDescent="0.4">
      <c r="A2029">
        <v>3.1975047249999999</v>
      </c>
      <c r="B2029">
        <v>9.2863299673333337</v>
      </c>
      <c r="D2029">
        <v>41.448541972777782</v>
      </c>
    </row>
    <row r="2030" spans="1:4" x14ac:dyDescent="0.4">
      <c r="A2030">
        <v>3.1926820710000001</v>
      </c>
      <c r="B2030">
        <v>9.2852569188888854</v>
      </c>
      <c r="D2030">
        <v>41.460288037368429</v>
      </c>
    </row>
    <row r="2031" spans="1:4" x14ac:dyDescent="0.4">
      <c r="A2031">
        <v>3.1899485420000002</v>
      </c>
      <c r="B2031">
        <v>9.2851987824561437</v>
      </c>
      <c r="D2031">
        <v>41.474097898709687</v>
      </c>
    </row>
    <row r="2032" spans="1:4" x14ac:dyDescent="0.4">
      <c r="A2032">
        <v>3.186398584</v>
      </c>
      <c r="B2032">
        <v>9.2846658500000014</v>
      </c>
      <c r="D2032">
        <v>41.498963456428569</v>
      </c>
    </row>
    <row r="2033" spans="1:4" x14ac:dyDescent="0.4">
      <c r="A2033">
        <v>3.1816014190000002</v>
      </c>
      <c r="B2033">
        <v>9.2841009242500014</v>
      </c>
      <c r="D2033">
        <v>41.499521344782607</v>
      </c>
    </row>
    <row r="2034" spans="1:4" x14ac:dyDescent="0.4">
      <c r="A2034">
        <v>3.1778760610000001</v>
      </c>
      <c r="B2034">
        <v>9.2839340890476194</v>
      </c>
      <c r="D2034">
        <v>41.511219485897428</v>
      </c>
    </row>
    <row r="2035" spans="1:4" x14ac:dyDescent="0.4">
      <c r="A2035">
        <v>3.1748518699999999</v>
      </c>
      <c r="B2035">
        <v>9.2832660635000046</v>
      </c>
      <c r="D2035">
        <v>41.531874664400014</v>
      </c>
    </row>
    <row r="2036" spans="1:4" x14ac:dyDescent="0.4">
      <c r="A2036">
        <v>3.1719552009999998</v>
      </c>
      <c r="B2036">
        <v>9.2805144978787872</v>
      </c>
      <c r="D2036">
        <v>41.540656444047627</v>
      </c>
    </row>
    <row r="2037" spans="1:4" x14ac:dyDescent="0.4">
      <c r="A2037">
        <v>3.1709822760000002</v>
      </c>
      <c r="B2037">
        <v>9.2788244163461542</v>
      </c>
      <c r="D2037">
        <v>41.548768361739114</v>
      </c>
    </row>
    <row r="2038" spans="1:4" x14ac:dyDescent="0.4">
      <c r="A2038">
        <v>3.1668220659999999</v>
      </c>
      <c r="B2038">
        <v>9.2785638522222253</v>
      </c>
      <c r="D2038">
        <v>41.560955980666662</v>
      </c>
    </row>
    <row r="2039" spans="1:4" x14ac:dyDescent="0.4">
      <c r="A2039">
        <v>3.1615150070000002</v>
      </c>
      <c r="B2039">
        <v>9.2781929312499969</v>
      </c>
      <c r="D2039">
        <v>41.566443660434793</v>
      </c>
    </row>
    <row r="2040" spans="1:4" x14ac:dyDescent="0.4">
      <c r="A2040">
        <v>3.1529201370000002</v>
      </c>
      <c r="B2040">
        <v>9.2774530335384604</v>
      </c>
      <c r="D2040">
        <v>41.59120233476191</v>
      </c>
    </row>
    <row r="2041" spans="1:4" x14ac:dyDescent="0.4">
      <c r="A2041">
        <v>3.1510025580000001</v>
      </c>
      <c r="B2041">
        <v>9.2769598500000008</v>
      </c>
      <c r="D2041">
        <v>41.631385737333339</v>
      </c>
    </row>
    <row r="2042" spans="1:4" x14ac:dyDescent="0.4">
      <c r="A2042">
        <v>3.1505972510000002</v>
      </c>
      <c r="B2042">
        <v>9.2684674738095225</v>
      </c>
      <c r="D2042">
        <v>41.655168952857139</v>
      </c>
    </row>
    <row r="2043" spans="1:4" x14ac:dyDescent="0.4">
      <c r="A2043">
        <v>3.1499490630000002</v>
      </c>
      <c r="B2043">
        <v>9.2679829916000003</v>
      </c>
      <c r="D2043">
        <v>41.662159257580385</v>
      </c>
    </row>
    <row r="2044" spans="1:4" x14ac:dyDescent="0.4">
      <c r="A2044">
        <v>3.143047696</v>
      </c>
      <c r="B2044">
        <v>9.2674233134615385</v>
      </c>
      <c r="D2044">
        <v>41.672050971406257</v>
      </c>
    </row>
    <row r="2045" spans="1:4" x14ac:dyDescent="0.4">
      <c r="A2045">
        <v>3.1396522459999998</v>
      </c>
      <c r="B2045">
        <v>9.2672115366666645</v>
      </c>
      <c r="D2045">
        <v>41.675132241078423</v>
      </c>
    </row>
    <row r="2046" spans="1:4" x14ac:dyDescent="0.4">
      <c r="A2046">
        <v>3.1373286710000001</v>
      </c>
      <c r="B2046">
        <v>9.267159571025644</v>
      </c>
      <c r="D2046">
        <v>41.689749020769227</v>
      </c>
    </row>
    <row r="2047" spans="1:4" x14ac:dyDescent="0.4">
      <c r="A2047">
        <v>3.1295644180000002</v>
      </c>
      <c r="B2047">
        <v>9.2668808408510621</v>
      </c>
      <c r="D2047">
        <v>41.69853075337614</v>
      </c>
    </row>
    <row r="2048" spans="1:4" x14ac:dyDescent="0.4">
      <c r="A2048">
        <v>3.1294792770000002</v>
      </c>
      <c r="B2048">
        <v>9.2661204514705879</v>
      </c>
      <c r="D2048">
        <v>41.703946535384617</v>
      </c>
    </row>
    <row r="2049" spans="1:4" x14ac:dyDescent="0.4">
      <c r="A2049">
        <v>3.1274061839999998</v>
      </c>
      <c r="B2049">
        <v>9.2650998372727287</v>
      </c>
      <c r="D2049">
        <v>41.711943418181811</v>
      </c>
    </row>
    <row r="2050" spans="1:4" x14ac:dyDescent="0.4">
      <c r="A2050">
        <v>3.1255580639999998</v>
      </c>
      <c r="B2050">
        <v>9.2643936094999972</v>
      </c>
      <c r="D2050">
        <v>41.765122007519381</v>
      </c>
    </row>
    <row r="2051" spans="1:4" x14ac:dyDescent="0.4">
      <c r="A2051">
        <v>3.1249438669999998</v>
      </c>
      <c r="B2051">
        <v>9.2634590016417917</v>
      </c>
      <c r="D2051">
        <v>41.798563841320743</v>
      </c>
    </row>
    <row r="2052" spans="1:4" x14ac:dyDescent="0.4">
      <c r="A2052">
        <v>3.1230924949999999</v>
      </c>
      <c r="B2052">
        <v>9.2630010384999988</v>
      </c>
      <c r="D2052">
        <v>41.840701717692305</v>
      </c>
    </row>
    <row r="2053" spans="1:4" x14ac:dyDescent="0.4">
      <c r="A2053">
        <v>3.1210409480000001</v>
      </c>
      <c r="B2053">
        <v>9.2629756420000025</v>
      </c>
      <c r="D2053">
        <v>41.855461420666678</v>
      </c>
    </row>
    <row r="2054" spans="1:4" x14ac:dyDescent="0.4">
      <c r="A2054">
        <v>3.11668871</v>
      </c>
      <c r="B2054">
        <v>9.2625660408333328</v>
      </c>
      <c r="D2054">
        <v>41.871439998400007</v>
      </c>
    </row>
    <row r="2055" spans="1:4" x14ac:dyDescent="0.4">
      <c r="A2055">
        <v>3.1149914490000001</v>
      </c>
      <c r="B2055">
        <v>9.2601313764102553</v>
      </c>
      <c r="D2055">
        <v>41.89825865444444</v>
      </c>
    </row>
    <row r="2056" spans="1:4" x14ac:dyDescent="0.4">
      <c r="A2056">
        <v>3.1123797780000002</v>
      </c>
      <c r="B2056">
        <v>9.2576247770731701</v>
      </c>
      <c r="D2056">
        <v>41.974948373749989</v>
      </c>
    </row>
    <row r="2057" spans="1:4" x14ac:dyDescent="0.4">
      <c r="A2057">
        <v>3.100852851</v>
      </c>
      <c r="B2057">
        <v>9.2572959366666669</v>
      </c>
      <c r="D2057">
        <v>41.984253389642852</v>
      </c>
    </row>
    <row r="2058" spans="1:4" x14ac:dyDescent="0.4">
      <c r="A2058">
        <v>3.0971432249999999</v>
      </c>
      <c r="B2058">
        <v>9.2551050471428571</v>
      </c>
      <c r="D2058">
        <v>41.987628609090905</v>
      </c>
    </row>
    <row r="2059" spans="1:4" x14ac:dyDescent="0.4">
      <c r="A2059">
        <v>3.092778939</v>
      </c>
      <c r="B2059">
        <v>9.2544015613636379</v>
      </c>
      <c r="D2059">
        <v>41.990147199420292</v>
      </c>
    </row>
    <row r="2060" spans="1:4" x14ac:dyDescent="0.4">
      <c r="A2060">
        <v>3.0863508089999998</v>
      </c>
      <c r="B2060">
        <v>9.2535392300000012</v>
      </c>
      <c r="D2060">
        <v>41.993915568076929</v>
      </c>
    </row>
    <row r="2061" spans="1:4" x14ac:dyDescent="0.4">
      <c r="A2061">
        <v>3.085752126</v>
      </c>
      <c r="B2061">
        <v>9.2527830265714304</v>
      </c>
      <c r="D2061">
        <v>42.004421798793089</v>
      </c>
    </row>
    <row r="2062" spans="1:4" x14ac:dyDescent="0.4">
      <c r="A2062">
        <v>3.0830904389999998</v>
      </c>
      <c r="B2062">
        <v>9.252581739</v>
      </c>
      <c r="D2062">
        <v>42.00462669416666</v>
      </c>
    </row>
    <row r="2063" spans="1:4" x14ac:dyDescent="0.4">
      <c r="A2063">
        <v>3.0707465809999999</v>
      </c>
      <c r="B2063">
        <v>9.2517349458139524</v>
      </c>
      <c r="D2063">
        <v>42.021393834666661</v>
      </c>
    </row>
    <row r="2064" spans="1:4" x14ac:dyDescent="0.4">
      <c r="A2064">
        <v>3.067543175</v>
      </c>
      <c r="B2064">
        <v>9.2515202212500007</v>
      </c>
      <c r="D2064">
        <v>42.030196563673471</v>
      </c>
    </row>
    <row r="2065" spans="1:4" x14ac:dyDescent="0.4">
      <c r="A2065">
        <v>3.061371973</v>
      </c>
      <c r="B2065">
        <v>9.2513905740000002</v>
      </c>
      <c r="D2065">
        <v>42.038478933888882</v>
      </c>
    </row>
    <row r="2066" spans="1:4" x14ac:dyDescent="0.4">
      <c r="A2066">
        <v>3.0608940649999998</v>
      </c>
      <c r="B2066">
        <v>9.2488359526086974</v>
      </c>
      <c r="D2066">
        <v>42.038736373437494</v>
      </c>
    </row>
    <row r="2067" spans="1:4" x14ac:dyDescent="0.4">
      <c r="A2067">
        <v>3.0470408409999998</v>
      </c>
      <c r="B2067">
        <v>9.24725427224719</v>
      </c>
      <c r="D2067">
        <v>42.040138921785697</v>
      </c>
    </row>
    <row r="2068" spans="1:4" x14ac:dyDescent="0.4">
      <c r="A2068">
        <v>3.0469868999999998</v>
      </c>
      <c r="B2068">
        <v>9.2459903916666679</v>
      </c>
      <c r="D2068">
        <v>42.074263036037749</v>
      </c>
    </row>
    <row r="2069" spans="1:4" x14ac:dyDescent="0.4">
      <c r="A2069">
        <v>3.0467639910000002</v>
      </c>
      <c r="B2069">
        <v>9.2456849836585366</v>
      </c>
      <c r="D2069">
        <v>42.075541604166666</v>
      </c>
    </row>
    <row r="2070" spans="1:4" x14ac:dyDescent="0.4">
      <c r="A2070">
        <v>3.039169384</v>
      </c>
      <c r="B2070">
        <v>9.2447888712500017</v>
      </c>
      <c r="D2070">
        <v>42.121068614384605</v>
      </c>
    </row>
    <row r="2071" spans="1:4" x14ac:dyDescent="0.4">
      <c r="A2071">
        <v>3.0270913419999999</v>
      </c>
      <c r="B2071">
        <v>9.2444577300000006</v>
      </c>
      <c r="D2071">
        <v>42.124418838536592</v>
      </c>
    </row>
    <row r="2072" spans="1:4" x14ac:dyDescent="0.4">
      <c r="A2072">
        <v>3.0267068290000001</v>
      </c>
      <c r="B2072">
        <v>9.2434974972222221</v>
      </c>
      <c r="D2072">
        <v>42.132385981944445</v>
      </c>
    </row>
    <row r="2073" spans="1:4" x14ac:dyDescent="0.4">
      <c r="A2073">
        <v>3.0255324400000001</v>
      </c>
      <c r="B2073">
        <v>9.2431100630612235</v>
      </c>
      <c r="D2073">
        <v>42.184401443823539</v>
      </c>
    </row>
    <row r="2074" spans="1:4" x14ac:dyDescent="0.4">
      <c r="A2074">
        <v>3.0217559199999999</v>
      </c>
      <c r="B2074">
        <v>9.241937260000002</v>
      </c>
      <c r="D2074">
        <v>42.195202598478275</v>
      </c>
    </row>
    <row r="2075" spans="1:4" x14ac:dyDescent="0.4">
      <c r="A2075">
        <v>3.0216250819999999</v>
      </c>
      <c r="B2075">
        <v>9.2411660511111116</v>
      </c>
      <c r="D2075">
        <v>42.198416439142854</v>
      </c>
    </row>
    <row r="2076" spans="1:4" x14ac:dyDescent="0.4">
      <c r="A2076">
        <v>3.0190742020000001</v>
      </c>
      <c r="B2076">
        <v>9.2395228354838697</v>
      </c>
      <c r="D2076">
        <v>42.215691698085109</v>
      </c>
    </row>
    <row r="2077" spans="1:4" x14ac:dyDescent="0.4">
      <c r="A2077">
        <v>3.0180266609999999</v>
      </c>
      <c r="B2077">
        <v>9.2383473532</v>
      </c>
      <c r="D2077">
        <v>42.219864776086965</v>
      </c>
    </row>
    <row r="2078" spans="1:4" x14ac:dyDescent="0.4">
      <c r="A2078">
        <v>3.0082746880000002</v>
      </c>
      <c r="B2078">
        <v>9.2382918846153839</v>
      </c>
      <c r="D2078">
        <v>42.231105445333327</v>
      </c>
    </row>
    <row r="2079" spans="1:4" x14ac:dyDescent="0.4">
      <c r="A2079">
        <v>3.0032919150000001</v>
      </c>
      <c r="B2079">
        <v>9.2373870428571419</v>
      </c>
      <c r="D2079">
        <v>42.251462048387097</v>
      </c>
    </row>
    <row r="2080" spans="1:4" x14ac:dyDescent="0.4">
      <c r="A2080">
        <v>2.9992008100000001</v>
      </c>
      <c r="B2080">
        <v>9.2364246661363651</v>
      </c>
      <c r="D2080">
        <v>42.257579541923079</v>
      </c>
    </row>
    <row r="2081" spans="1:4" x14ac:dyDescent="0.4">
      <c r="A2081">
        <v>2.9989333239999998</v>
      </c>
      <c r="B2081">
        <v>9.2354111129729706</v>
      </c>
      <c r="D2081">
        <v>42.266555876111106</v>
      </c>
    </row>
    <row r="2082" spans="1:4" x14ac:dyDescent="0.4">
      <c r="A2082">
        <v>2.9975108179999999</v>
      </c>
      <c r="B2082">
        <v>9.235223113620691</v>
      </c>
      <c r="D2082">
        <v>42.273040001917792</v>
      </c>
    </row>
    <row r="2083" spans="1:4" x14ac:dyDescent="0.4">
      <c r="A2083">
        <v>2.9968601540000002</v>
      </c>
      <c r="B2083">
        <v>9.2344746383333334</v>
      </c>
      <c r="D2083">
        <v>42.278917162083346</v>
      </c>
    </row>
    <row r="2084" spans="1:4" x14ac:dyDescent="0.4">
      <c r="A2084">
        <v>2.9923782989999999</v>
      </c>
      <c r="B2084">
        <v>9.2338052404166664</v>
      </c>
      <c r="D2084">
        <v>42.284442253750008</v>
      </c>
    </row>
    <row r="2085" spans="1:4" x14ac:dyDescent="0.4">
      <c r="A2085">
        <v>2.9904906910000002</v>
      </c>
      <c r="B2085">
        <v>9.233725237096774</v>
      </c>
      <c r="D2085">
        <v>42.325415496829265</v>
      </c>
    </row>
    <row r="2086" spans="1:4" x14ac:dyDescent="0.4">
      <c r="A2086">
        <v>2.9872073860000001</v>
      </c>
      <c r="B2086">
        <v>9.2333318725925917</v>
      </c>
      <c r="D2086">
        <v>42.326368561764703</v>
      </c>
    </row>
    <row r="2087" spans="1:4" x14ac:dyDescent="0.4">
      <c r="A2087">
        <v>2.9867015229999998</v>
      </c>
      <c r="B2087">
        <v>9.2321985947058813</v>
      </c>
      <c r="D2087">
        <v>42.398007270909083</v>
      </c>
    </row>
    <row r="2088" spans="1:4" x14ac:dyDescent="0.4">
      <c r="A2088">
        <v>2.986657159</v>
      </c>
      <c r="B2088">
        <v>9.2299103064705861</v>
      </c>
      <c r="D2088">
        <v>42.419215198285727</v>
      </c>
    </row>
    <row r="2089" spans="1:4" x14ac:dyDescent="0.4">
      <c r="A2089">
        <v>2.9855002819999998</v>
      </c>
      <c r="B2089">
        <v>9.2282707409677407</v>
      </c>
      <c r="D2089">
        <v>42.422464328095231</v>
      </c>
    </row>
    <row r="2090" spans="1:4" x14ac:dyDescent="0.4">
      <c r="A2090">
        <v>2.9810934059999998</v>
      </c>
      <c r="B2090">
        <v>9.2279727873684223</v>
      </c>
      <c r="D2090">
        <v>42.454584660657893</v>
      </c>
    </row>
    <row r="2091" spans="1:4" x14ac:dyDescent="0.4">
      <c r="A2091">
        <v>2.9810176419999999</v>
      </c>
      <c r="B2091">
        <v>9.227801461212124</v>
      </c>
      <c r="D2091">
        <v>42.47335475214286</v>
      </c>
    </row>
    <row r="2092" spans="1:4" x14ac:dyDescent="0.4">
      <c r="A2092">
        <v>2.9801498739999999</v>
      </c>
      <c r="B2092">
        <v>9.2275860545454531</v>
      </c>
      <c r="D2092">
        <v>42.499118123389835</v>
      </c>
    </row>
    <row r="2093" spans="1:4" x14ac:dyDescent="0.4">
      <c r="A2093">
        <v>2.974724079</v>
      </c>
      <c r="B2093">
        <v>9.2268473067999981</v>
      </c>
      <c r="D2093">
        <v>42.577390976111104</v>
      </c>
    </row>
    <row r="2094" spans="1:4" x14ac:dyDescent="0.4">
      <c r="A2094">
        <v>2.9720593179999999</v>
      </c>
      <c r="B2094">
        <v>9.2267316718749992</v>
      </c>
      <c r="D2094">
        <v>42.607287389677424</v>
      </c>
    </row>
    <row r="2095" spans="1:4" x14ac:dyDescent="0.4">
      <c r="A2095">
        <v>2.9659628640000002</v>
      </c>
      <c r="B2095">
        <v>9.2267049612903218</v>
      </c>
      <c r="D2095">
        <v>42.610273516470599</v>
      </c>
    </row>
    <row r="2096" spans="1:4" x14ac:dyDescent="0.4">
      <c r="A2096">
        <v>2.9639824140000002</v>
      </c>
      <c r="B2096">
        <v>9.2262896577777784</v>
      </c>
      <c r="D2096">
        <v>42.631148504894973</v>
      </c>
    </row>
    <row r="2097" spans="1:4" x14ac:dyDescent="0.4">
      <c r="A2097">
        <v>2.9632604979999999</v>
      </c>
      <c r="B2097">
        <v>9.2254702395000017</v>
      </c>
      <c r="D2097">
        <v>42.63159405361111</v>
      </c>
    </row>
    <row r="2098" spans="1:4" x14ac:dyDescent="0.4">
      <c r="A2098">
        <v>2.9628260910000002</v>
      </c>
      <c r="B2098">
        <v>9.2248230789361703</v>
      </c>
      <c r="D2098">
        <v>42.635722919090909</v>
      </c>
    </row>
    <row r="2099" spans="1:4" x14ac:dyDescent="0.4">
      <c r="A2099">
        <v>2.9582211310000002</v>
      </c>
      <c r="B2099">
        <v>9.2236560328571411</v>
      </c>
      <c r="D2099">
        <v>42.640661634285706</v>
      </c>
    </row>
    <row r="2100" spans="1:4" x14ac:dyDescent="0.4">
      <c r="A2100">
        <v>2.9568392229999998</v>
      </c>
      <c r="B2100">
        <v>9.2225154400000005</v>
      </c>
      <c r="D2100">
        <v>42.64502573928057</v>
      </c>
    </row>
    <row r="2101" spans="1:4" x14ac:dyDescent="0.4">
      <c r="A2101">
        <v>2.9494808429999999</v>
      </c>
      <c r="B2101">
        <v>9.2222272449999991</v>
      </c>
      <c r="D2101">
        <v>42.655103156078439</v>
      </c>
    </row>
    <row r="2102" spans="1:4" x14ac:dyDescent="0.4">
      <c r="A2102">
        <v>2.9450469799999999</v>
      </c>
      <c r="B2102">
        <v>9.2216948059523833</v>
      </c>
      <c r="D2102">
        <v>42.662427112258065</v>
      </c>
    </row>
    <row r="2103" spans="1:4" x14ac:dyDescent="0.4">
      <c r="A2103">
        <v>2.9424329760000001</v>
      </c>
      <c r="B2103">
        <v>9.2210277628767088</v>
      </c>
      <c r="D2103">
        <v>42.666685026103892</v>
      </c>
    </row>
    <row r="2104" spans="1:4" x14ac:dyDescent="0.4">
      <c r="A2104">
        <v>2.9423014869999999</v>
      </c>
      <c r="B2104">
        <v>9.2202120407692316</v>
      </c>
      <c r="D2104">
        <v>42.683261170000009</v>
      </c>
    </row>
    <row r="2105" spans="1:4" x14ac:dyDescent="0.4">
      <c r="A2105">
        <v>2.9394105509999999</v>
      </c>
      <c r="B2105">
        <v>9.2201030100000008</v>
      </c>
      <c r="D2105">
        <v>42.717090296999991</v>
      </c>
    </row>
    <row r="2106" spans="1:4" x14ac:dyDescent="0.4">
      <c r="A2106">
        <v>2.937672928</v>
      </c>
      <c r="B2106">
        <v>9.2189388318750023</v>
      </c>
      <c r="D2106">
        <v>42.785961994727288</v>
      </c>
    </row>
    <row r="2107" spans="1:4" x14ac:dyDescent="0.4">
      <c r="A2107">
        <v>2.9322504789999999</v>
      </c>
      <c r="B2107">
        <v>9.2188290539130424</v>
      </c>
      <c r="D2107">
        <v>42.786407074605265</v>
      </c>
    </row>
    <row r="2108" spans="1:4" x14ac:dyDescent="0.4">
      <c r="A2108">
        <v>2.9321586449999999</v>
      </c>
      <c r="B2108">
        <v>9.2183566427272741</v>
      </c>
      <c r="D2108">
        <v>42.83779054433333</v>
      </c>
    </row>
    <row r="2109" spans="1:4" x14ac:dyDescent="0.4">
      <c r="A2109">
        <v>2.9255871990000002</v>
      </c>
      <c r="B2109">
        <v>9.218105890434785</v>
      </c>
      <c r="D2109">
        <v>42.869795704343431</v>
      </c>
    </row>
    <row r="2110" spans="1:4" x14ac:dyDescent="0.4">
      <c r="A2110">
        <v>2.9215477710000002</v>
      </c>
      <c r="B2110">
        <v>9.2158784455555551</v>
      </c>
      <c r="D2110">
        <v>42.871717158684199</v>
      </c>
    </row>
    <row r="2111" spans="1:4" x14ac:dyDescent="0.4">
      <c r="A2111">
        <v>2.9206226790000001</v>
      </c>
      <c r="B2111">
        <v>9.2146316043076961</v>
      </c>
      <c r="D2111">
        <v>42.876539905116296</v>
      </c>
    </row>
    <row r="2112" spans="1:4" x14ac:dyDescent="0.4">
      <c r="A2112">
        <v>2.9157666569999998</v>
      </c>
      <c r="B2112">
        <v>9.2142096456249991</v>
      </c>
      <c r="D2112">
        <v>42.87829676988985</v>
      </c>
    </row>
    <row r="2113" spans="1:4" x14ac:dyDescent="0.4">
      <c r="A2113">
        <v>2.909350002</v>
      </c>
      <c r="B2113">
        <v>9.2131541190902233</v>
      </c>
      <c r="D2113">
        <v>42.879279771964285</v>
      </c>
    </row>
    <row r="2114" spans="1:4" x14ac:dyDescent="0.4">
      <c r="A2114">
        <v>2.9067260109999999</v>
      </c>
      <c r="B2114">
        <v>9.2129509019999993</v>
      </c>
      <c r="D2114">
        <v>42.882065016756776</v>
      </c>
    </row>
    <row r="2115" spans="1:4" x14ac:dyDescent="0.4">
      <c r="A2115">
        <v>2.9015570259999999</v>
      </c>
      <c r="B2115">
        <v>9.212460794166665</v>
      </c>
      <c r="D2115">
        <v>42.900539886666671</v>
      </c>
    </row>
    <row r="2116" spans="1:4" x14ac:dyDescent="0.4">
      <c r="A2116">
        <v>2.9002890780000001</v>
      </c>
      <c r="B2116">
        <v>9.2123410517948709</v>
      </c>
      <c r="D2116">
        <v>42.911775155434768</v>
      </c>
    </row>
    <row r="2117" spans="1:4" x14ac:dyDescent="0.4">
      <c r="A2117">
        <v>2.8992325710000002</v>
      </c>
      <c r="B2117">
        <v>9.2122289115384621</v>
      </c>
      <c r="D2117">
        <v>42.914201134000002</v>
      </c>
    </row>
    <row r="2118" spans="1:4" x14ac:dyDescent="0.4">
      <c r="A2118">
        <v>2.8979239030000001</v>
      </c>
      <c r="B2118">
        <v>9.2113631392000013</v>
      </c>
      <c r="D2118">
        <v>42.931198410309271</v>
      </c>
    </row>
    <row r="2119" spans="1:4" x14ac:dyDescent="0.4">
      <c r="A2119">
        <v>2.8958028269999998</v>
      </c>
      <c r="B2119">
        <v>9.2111324744680871</v>
      </c>
      <c r="D2119">
        <v>42.933865022653038</v>
      </c>
    </row>
    <row r="2120" spans="1:4" x14ac:dyDescent="0.4">
      <c r="A2120">
        <v>2.8915406460000002</v>
      </c>
      <c r="B2120">
        <v>9.2109303420833353</v>
      </c>
      <c r="D2120">
        <v>42.947868742368421</v>
      </c>
    </row>
    <row r="2121" spans="1:4" x14ac:dyDescent="0.4">
      <c r="A2121">
        <v>2.8849875300000001</v>
      </c>
      <c r="B2121">
        <v>9.2105117157500001</v>
      </c>
      <c r="D2121">
        <v>42.948891876071443</v>
      </c>
    </row>
    <row r="2122" spans="1:4" x14ac:dyDescent="0.4">
      <c r="A2122">
        <v>2.8836244309999999</v>
      </c>
      <c r="B2122">
        <v>9.2060311468181819</v>
      </c>
      <c r="D2122">
        <v>42.961795599999988</v>
      </c>
    </row>
    <row r="2123" spans="1:4" x14ac:dyDescent="0.4">
      <c r="A2123">
        <v>2.879925944</v>
      </c>
      <c r="B2123">
        <v>9.2056638115384608</v>
      </c>
      <c r="D2123">
        <v>42.963237231456318</v>
      </c>
    </row>
    <row r="2124" spans="1:4" x14ac:dyDescent="0.4">
      <c r="A2124">
        <v>2.879227126</v>
      </c>
      <c r="B2124">
        <v>9.204045625357141</v>
      </c>
      <c r="D2124">
        <v>42.972739607499989</v>
      </c>
    </row>
    <row r="2125" spans="1:4" x14ac:dyDescent="0.4">
      <c r="A2125">
        <v>2.8786565419999999</v>
      </c>
      <c r="B2125">
        <v>9.2029283999999976</v>
      </c>
      <c r="D2125">
        <v>43.00176804110292</v>
      </c>
    </row>
    <row r="2126" spans="1:4" x14ac:dyDescent="0.4">
      <c r="A2126">
        <v>2.8754148910000001</v>
      </c>
      <c r="B2126">
        <v>9.2020333004000019</v>
      </c>
      <c r="D2126">
        <v>43.009457520862085</v>
      </c>
    </row>
    <row r="2127" spans="1:4" x14ac:dyDescent="0.4">
      <c r="A2127">
        <v>2.873720198</v>
      </c>
      <c r="B2127">
        <v>9.2006359745833333</v>
      </c>
      <c r="D2127">
        <v>43.015948414999997</v>
      </c>
    </row>
    <row r="2128" spans="1:4" x14ac:dyDescent="0.4">
      <c r="A2128">
        <v>2.8725204500000001</v>
      </c>
      <c r="B2128">
        <v>9.2002286502272757</v>
      </c>
      <c r="D2128">
        <v>43.01881516666667</v>
      </c>
    </row>
    <row r="2129" spans="1:4" x14ac:dyDescent="0.4">
      <c r="A2129">
        <v>2.870263054</v>
      </c>
      <c r="B2129">
        <v>9.199940115555556</v>
      </c>
      <c r="D2129">
        <v>43.021565764799995</v>
      </c>
    </row>
    <row r="2130" spans="1:4" x14ac:dyDescent="0.4">
      <c r="A2130">
        <v>2.868511421</v>
      </c>
      <c r="B2130">
        <v>9.1976724473076921</v>
      </c>
      <c r="D2130">
        <v>43.02966286515624</v>
      </c>
    </row>
    <row r="2131" spans="1:4" x14ac:dyDescent="0.4">
      <c r="A2131">
        <v>2.8606167899999999</v>
      </c>
      <c r="B2131">
        <v>9.1968114475</v>
      </c>
      <c r="D2131">
        <v>43.071204564786321</v>
      </c>
    </row>
    <row r="2132" spans="1:4" x14ac:dyDescent="0.4">
      <c r="A2132">
        <v>2.8597558439999999</v>
      </c>
      <c r="B2132">
        <v>9.1960348146031752</v>
      </c>
      <c r="D2132">
        <v>43.091874581250003</v>
      </c>
    </row>
    <row r="2133" spans="1:4" x14ac:dyDescent="0.4">
      <c r="A2133">
        <v>2.855831593</v>
      </c>
      <c r="B2133">
        <v>9.1942580820512845</v>
      </c>
      <c r="D2133">
        <v>43.10540274142857</v>
      </c>
    </row>
    <row r="2134" spans="1:4" x14ac:dyDescent="0.4">
      <c r="A2134">
        <v>2.8540700879999998</v>
      </c>
      <c r="B2134">
        <v>9.1927639653571447</v>
      </c>
      <c r="D2134">
        <v>43.106892159220777</v>
      </c>
    </row>
    <row r="2135" spans="1:4" x14ac:dyDescent="0.4">
      <c r="A2135">
        <v>2.8522762199999998</v>
      </c>
      <c r="B2135">
        <v>9.1923848956521752</v>
      </c>
      <c r="D2135">
        <v>43.127226505223867</v>
      </c>
    </row>
    <row r="2136" spans="1:4" x14ac:dyDescent="0.4">
      <c r="A2136">
        <v>2.8452789269999998</v>
      </c>
      <c r="B2136">
        <v>9.190547618750001</v>
      </c>
      <c r="D2136">
        <v>43.128615087115392</v>
      </c>
    </row>
    <row r="2137" spans="1:4" x14ac:dyDescent="0.4">
      <c r="A2137">
        <v>2.8422204089999998</v>
      </c>
      <c r="B2137">
        <v>9.189211070499999</v>
      </c>
      <c r="D2137">
        <v>43.187904098923084</v>
      </c>
    </row>
    <row r="2138" spans="1:4" x14ac:dyDescent="0.4">
      <c r="A2138">
        <v>2.8413358729999998</v>
      </c>
      <c r="B2138">
        <v>9.1884952850000001</v>
      </c>
      <c r="D2138">
        <v>43.196066379318196</v>
      </c>
    </row>
    <row r="2139" spans="1:4" x14ac:dyDescent="0.4">
      <c r="A2139">
        <v>2.8384810599999999</v>
      </c>
      <c r="B2139">
        <v>9.1871749771428579</v>
      </c>
      <c r="D2139">
        <v>43.259578943815789</v>
      </c>
    </row>
    <row r="2140" spans="1:4" x14ac:dyDescent="0.4">
      <c r="A2140">
        <v>2.836930808</v>
      </c>
      <c r="B2140">
        <v>9.1871574248148153</v>
      </c>
      <c r="D2140">
        <v>43.26406088080001</v>
      </c>
    </row>
    <row r="2141" spans="1:4" x14ac:dyDescent="0.4">
      <c r="A2141">
        <v>2.8368219620000001</v>
      </c>
      <c r="B2141">
        <v>9.1868204780000013</v>
      </c>
      <c r="D2141">
        <v>43.274808624701009</v>
      </c>
    </row>
    <row r="2142" spans="1:4" x14ac:dyDescent="0.4">
      <c r="A2142">
        <v>2.8361111330000002</v>
      </c>
      <c r="B2142">
        <v>9.1867690155172426</v>
      </c>
      <c r="D2142">
        <v>43.313262345555572</v>
      </c>
    </row>
    <row r="2143" spans="1:4" x14ac:dyDescent="0.4">
      <c r="A2143">
        <v>2.8358294599999998</v>
      </c>
      <c r="B2143">
        <v>9.1864186100000005</v>
      </c>
      <c r="D2143">
        <v>43.351354068888888</v>
      </c>
    </row>
    <row r="2144" spans="1:4" x14ac:dyDescent="0.4">
      <c r="A2144">
        <v>2.8348390320000001</v>
      </c>
      <c r="B2144">
        <v>9.1829788121428546</v>
      </c>
      <c r="D2144">
        <v>43.365490809298258</v>
      </c>
    </row>
    <row r="2145" spans="1:4" x14ac:dyDescent="0.4">
      <c r="A2145">
        <v>2.8339735500000001</v>
      </c>
      <c r="B2145">
        <v>9.1828220619047602</v>
      </c>
      <c r="D2145">
        <v>43.371894825697666</v>
      </c>
    </row>
    <row r="2146" spans="1:4" x14ac:dyDescent="0.4">
      <c r="A2146">
        <v>2.833623437</v>
      </c>
      <c r="B2146">
        <v>9.1820845326666678</v>
      </c>
      <c r="D2146">
        <v>43.376992058648646</v>
      </c>
    </row>
    <row r="2147" spans="1:4" x14ac:dyDescent="0.4">
      <c r="A2147">
        <v>2.8322458899999998</v>
      </c>
      <c r="B2147">
        <v>9.1810971515151518</v>
      </c>
      <c r="D2147">
        <v>43.39274444759036</v>
      </c>
    </row>
    <row r="2148" spans="1:4" x14ac:dyDescent="0.4">
      <c r="A2148">
        <v>2.8267397120000002</v>
      </c>
      <c r="B2148">
        <v>9.1805849271428581</v>
      </c>
      <c r="D2148">
        <v>43.404766166538472</v>
      </c>
    </row>
    <row r="2149" spans="1:4" x14ac:dyDescent="0.4">
      <c r="A2149">
        <v>2.8260266189999999</v>
      </c>
      <c r="B2149">
        <v>9.1772659335714248</v>
      </c>
      <c r="D2149">
        <v>43.409144553647778</v>
      </c>
    </row>
    <row r="2150" spans="1:4" x14ac:dyDescent="0.4">
      <c r="A2150">
        <v>2.8245203499999998</v>
      </c>
      <c r="B2150">
        <v>9.1772439971428579</v>
      </c>
      <c r="D2150">
        <v>43.438740805357149</v>
      </c>
    </row>
    <row r="2151" spans="1:4" x14ac:dyDescent="0.4">
      <c r="A2151">
        <v>2.8227390250000002</v>
      </c>
      <c r="B2151">
        <v>9.1742381374074053</v>
      </c>
      <c r="D2151">
        <v>43.445929009574478</v>
      </c>
    </row>
    <row r="2152" spans="1:4" x14ac:dyDescent="0.4">
      <c r="A2152">
        <v>2.822270123</v>
      </c>
      <c r="B2152">
        <v>9.1737207994117647</v>
      </c>
      <c r="D2152">
        <v>43.44995782235295</v>
      </c>
    </row>
    <row r="2153" spans="1:4" x14ac:dyDescent="0.4">
      <c r="A2153">
        <v>2.8221596560000002</v>
      </c>
      <c r="B2153">
        <v>9.1727774253846164</v>
      </c>
      <c r="D2153">
        <v>43.468314054499999</v>
      </c>
    </row>
    <row r="2154" spans="1:4" x14ac:dyDescent="0.4">
      <c r="A2154">
        <v>2.8214863480000001</v>
      </c>
      <c r="B2154">
        <v>9.1726087376190524</v>
      </c>
      <c r="D2154">
        <v>43.512400394637694</v>
      </c>
    </row>
    <row r="2155" spans="1:4" x14ac:dyDescent="0.4">
      <c r="A2155">
        <v>2.8214226039999999</v>
      </c>
      <c r="B2155">
        <v>9.1721401990476181</v>
      </c>
      <c r="D2155">
        <v>43.526388795772377</v>
      </c>
    </row>
    <row r="2156" spans="1:4" x14ac:dyDescent="0.4">
      <c r="A2156">
        <v>2.8192598379999998</v>
      </c>
      <c r="B2156">
        <v>9.1713393669230765</v>
      </c>
      <c r="D2156">
        <v>43.531133439491526</v>
      </c>
    </row>
    <row r="2157" spans="1:4" x14ac:dyDescent="0.4">
      <c r="A2157">
        <v>2.8185562310000001</v>
      </c>
      <c r="B2157">
        <v>9.1709940535483856</v>
      </c>
      <c r="D2157">
        <v>43.581729981612881</v>
      </c>
    </row>
    <row r="2158" spans="1:4" x14ac:dyDescent="0.4">
      <c r="A2158">
        <v>2.816781422</v>
      </c>
      <c r="B2158">
        <v>9.1707726651999995</v>
      </c>
      <c r="D2158">
        <v>43.589250771621629</v>
      </c>
    </row>
    <row r="2159" spans="1:4" x14ac:dyDescent="0.4">
      <c r="A2159">
        <v>2.816709012</v>
      </c>
      <c r="B2159">
        <v>9.1696369664285697</v>
      </c>
      <c r="D2159">
        <v>43.611690272830181</v>
      </c>
    </row>
    <row r="2160" spans="1:4" x14ac:dyDescent="0.4">
      <c r="A2160">
        <v>2.8158637089999998</v>
      </c>
      <c r="B2160">
        <v>9.1689377172222244</v>
      </c>
      <c r="D2160">
        <v>43.617171218201754</v>
      </c>
    </row>
    <row r="2161" spans="1:4" x14ac:dyDescent="0.4">
      <c r="A2161">
        <v>2.810173405</v>
      </c>
      <c r="B2161">
        <v>9.1688872476923091</v>
      </c>
      <c r="D2161">
        <v>43.648450893437499</v>
      </c>
    </row>
    <row r="2162" spans="1:4" x14ac:dyDescent="0.4">
      <c r="A2162">
        <v>2.8101024510000001</v>
      </c>
      <c r="B2162">
        <v>9.1685800264797432</v>
      </c>
      <c r="D2162">
        <v>43.649759394827591</v>
      </c>
    </row>
    <row r="2163" spans="1:4" x14ac:dyDescent="0.4">
      <c r="A2163">
        <v>2.8063943240000002</v>
      </c>
      <c r="B2163">
        <v>9.1672400646153847</v>
      </c>
      <c r="D2163">
        <v>43.654174247666674</v>
      </c>
    </row>
    <row r="2164" spans="1:4" x14ac:dyDescent="0.4">
      <c r="A2164">
        <v>2.804704192</v>
      </c>
      <c r="B2164">
        <v>9.1670705668181807</v>
      </c>
      <c r="D2164">
        <v>43.655759447333338</v>
      </c>
    </row>
    <row r="2165" spans="1:4" x14ac:dyDescent="0.4">
      <c r="A2165">
        <v>2.8007921609999999</v>
      </c>
      <c r="B2165">
        <v>9.1646384421874991</v>
      </c>
      <c r="D2165">
        <v>43.66584195088889</v>
      </c>
    </row>
    <row r="2166" spans="1:4" x14ac:dyDescent="0.4">
      <c r="A2166">
        <v>2.7962189660000001</v>
      </c>
      <c r="B2166">
        <v>9.1632335514285721</v>
      </c>
      <c r="D2166">
        <v>43.676721490319139</v>
      </c>
    </row>
    <row r="2167" spans="1:4" x14ac:dyDescent="0.4">
      <c r="A2167">
        <v>2.7961185999999998</v>
      </c>
      <c r="B2167">
        <v>9.1621023886956507</v>
      </c>
      <c r="D2167">
        <v>43.693103318888888</v>
      </c>
    </row>
    <row r="2168" spans="1:4" x14ac:dyDescent="0.4">
      <c r="A2168">
        <v>2.7910914760000001</v>
      </c>
      <c r="B2168">
        <v>9.16177317</v>
      </c>
      <c r="D2168">
        <v>43.693161400977125</v>
      </c>
    </row>
    <row r="2169" spans="1:4" x14ac:dyDescent="0.4">
      <c r="A2169">
        <v>2.7909199550000001</v>
      </c>
      <c r="B2169">
        <v>9.1603147126666649</v>
      </c>
      <c r="D2169">
        <v>43.715464969374999</v>
      </c>
    </row>
    <row r="2170" spans="1:4" x14ac:dyDescent="0.4">
      <c r="A2170">
        <v>2.7894912039999999</v>
      </c>
      <c r="B2170">
        <v>9.1601619087878792</v>
      </c>
      <c r="D2170">
        <v>43.739975902500007</v>
      </c>
    </row>
    <row r="2171" spans="1:4" x14ac:dyDescent="0.4">
      <c r="A2171">
        <v>2.7884285960000001</v>
      </c>
      <c r="B2171">
        <v>9.1600525642857153</v>
      </c>
      <c r="D2171">
        <v>43.743379095172415</v>
      </c>
    </row>
    <row r="2172" spans="1:4" x14ac:dyDescent="0.4">
      <c r="A2172">
        <v>2.7883467959999999</v>
      </c>
      <c r="B2172">
        <v>9.1594037700000026</v>
      </c>
      <c r="D2172">
        <v>43.745033305</v>
      </c>
    </row>
    <row r="2173" spans="1:4" x14ac:dyDescent="0.4">
      <c r="A2173">
        <v>2.7878338980000001</v>
      </c>
      <c r="B2173">
        <v>9.1579902263157891</v>
      </c>
      <c r="D2173">
        <v>43.762999604400008</v>
      </c>
    </row>
    <row r="2174" spans="1:4" x14ac:dyDescent="0.4">
      <c r="A2174">
        <v>2.7827578279999998</v>
      </c>
      <c r="B2174">
        <v>9.1573035095833362</v>
      </c>
      <c r="D2174">
        <v>43.764390425333325</v>
      </c>
    </row>
    <row r="2175" spans="1:4" x14ac:dyDescent="0.4">
      <c r="A2175">
        <v>2.777990913</v>
      </c>
      <c r="B2175">
        <v>9.1542108511764706</v>
      </c>
      <c r="D2175">
        <v>43.77432192694215</v>
      </c>
    </row>
    <row r="2176" spans="1:4" x14ac:dyDescent="0.4">
      <c r="A2176">
        <v>2.777860435</v>
      </c>
      <c r="B2176">
        <v>9.1528323453846188</v>
      </c>
      <c r="D2176">
        <v>43.787097371000002</v>
      </c>
    </row>
    <row r="2177" spans="1:4" x14ac:dyDescent="0.4">
      <c r="A2177">
        <v>2.7727586</v>
      </c>
      <c r="B2177">
        <v>9.152211659999999</v>
      </c>
      <c r="D2177">
        <v>43.814146506071438</v>
      </c>
    </row>
    <row r="2178" spans="1:4" x14ac:dyDescent="0.4">
      <c r="A2178">
        <v>2.772514508</v>
      </c>
      <c r="B2178">
        <v>9.1505030103703682</v>
      </c>
      <c r="D2178">
        <v>43.826217653333337</v>
      </c>
    </row>
    <row r="2179" spans="1:4" x14ac:dyDescent="0.4">
      <c r="A2179">
        <v>2.7715095540000001</v>
      </c>
      <c r="B2179">
        <v>9.1495084509677422</v>
      </c>
      <c r="D2179">
        <v>43.830221369795922</v>
      </c>
    </row>
    <row r="2180" spans="1:4" x14ac:dyDescent="0.4">
      <c r="A2180">
        <v>2.7712200299999998</v>
      </c>
      <c r="B2180">
        <v>9.1490927082758553</v>
      </c>
      <c r="D2180">
        <v>43.843697616052637</v>
      </c>
    </row>
    <row r="2181" spans="1:4" x14ac:dyDescent="0.4">
      <c r="A2181">
        <v>2.7655677650000001</v>
      </c>
      <c r="B2181">
        <v>9.1486684477419349</v>
      </c>
      <c r="D2181">
        <v>43.889367276666668</v>
      </c>
    </row>
    <row r="2182" spans="1:4" x14ac:dyDescent="0.4">
      <c r="A2182">
        <v>2.7653683340000002</v>
      </c>
      <c r="B2182">
        <v>9.1481461550000009</v>
      </c>
      <c r="D2182">
        <v>43.913767092272721</v>
      </c>
    </row>
    <row r="2183" spans="1:4" x14ac:dyDescent="0.4">
      <c r="A2183">
        <v>2.764814865</v>
      </c>
      <c r="B2183">
        <v>9.1480828734374988</v>
      </c>
      <c r="D2183">
        <v>43.915007889599998</v>
      </c>
    </row>
    <row r="2184" spans="1:4" x14ac:dyDescent="0.4">
      <c r="A2184">
        <v>2.7646913199999998</v>
      </c>
      <c r="B2184">
        <v>9.146974701363634</v>
      </c>
      <c r="D2184">
        <v>43.96468458032259</v>
      </c>
    </row>
    <row r="2185" spans="1:4" x14ac:dyDescent="0.4">
      <c r="A2185">
        <v>2.7563438169999999</v>
      </c>
      <c r="B2185">
        <v>9.1448911559090913</v>
      </c>
      <c r="D2185">
        <v>43.98741657731707</v>
      </c>
    </row>
    <row r="2186" spans="1:4" x14ac:dyDescent="0.4">
      <c r="A2186">
        <v>2.756131361</v>
      </c>
      <c r="B2186">
        <v>9.1445501999999994</v>
      </c>
      <c r="D2186">
        <v>44.078979972692302</v>
      </c>
    </row>
    <row r="2187" spans="1:4" x14ac:dyDescent="0.4">
      <c r="A2187">
        <v>2.7541429059999998</v>
      </c>
      <c r="B2187">
        <v>9.1443749264285703</v>
      </c>
      <c r="D2187">
        <v>44.08992021067796</v>
      </c>
    </row>
    <row r="2188" spans="1:4" x14ac:dyDescent="0.4">
      <c r="A2188">
        <v>2.7519888969999999</v>
      </c>
      <c r="B2188">
        <v>9.1422169792857151</v>
      </c>
      <c r="D2188">
        <v>44.105710585393254</v>
      </c>
    </row>
    <row r="2189" spans="1:4" x14ac:dyDescent="0.4">
      <c r="A2189">
        <v>2.7486486889999999</v>
      </c>
      <c r="B2189">
        <v>9.1398617092000016</v>
      </c>
      <c r="D2189">
        <v>44.11557310734694</v>
      </c>
    </row>
    <row r="2190" spans="1:4" x14ac:dyDescent="0.4">
      <c r="A2190">
        <v>2.7473177230000001</v>
      </c>
      <c r="B2190">
        <v>9.1383162645833327</v>
      </c>
      <c r="D2190">
        <v>44.13735346</v>
      </c>
    </row>
    <row r="2191" spans="1:4" x14ac:dyDescent="0.4">
      <c r="A2191">
        <v>2.7436991370000001</v>
      </c>
      <c r="B2191">
        <v>9.1382587457446807</v>
      </c>
      <c r="D2191">
        <v>44.137917337666671</v>
      </c>
    </row>
    <row r="2192" spans="1:4" x14ac:dyDescent="0.4">
      <c r="A2192">
        <v>2.74353639</v>
      </c>
      <c r="B2192">
        <v>9.1376398041379314</v>
      </c>
      <c r="D2192">
        <v>44.148755804736822</v>
      </c>
    </row>
    <row r="2193" spans="1:4" x14ac:dyDescent="0.4">
      <c r="A2193">
        <v>2.7435293120000002</v>
      </c>
      <c r="B2193">
        <v>9.1356026962500003</v>
      </c>
      <c r="D2193">
        <v>44.219937587142851</v>
      </c>
    </row>
    <row r="2194" spans="1:4" x14ac:dyDescent="0.4">
      <c r="A2194">
        <v>2.743407049</v>
      </c>
      <c r="B2194">
        <v>9.1350686965217385</v>
      </c>
      <c r="D2194">
        <v>44.248221497391306</v>
      </c>
    </row>
    <row r="2195" spans="1:4" x14ac:dyDescent="0.4">
      <c r="A2195">
        <v>2.7429035129999999</v>
      </c>
      <c r="B2195">
        <v>9.1346161745454548</v>
      </c>
      <c r="D2195">
        <v>44.275126138860756</v>
      </c>
    </row>
    <row r="2196" spans="1:4" x14ac:dyDescent="0.4">
      <c r="A2196">
        <v>2.7400462640000001</v>
      </c>
      <c r="B2196">
        <v>9.1332624258620694</v>
      </c>
      <c r="D2196">
        <v>44.285404507083335</v>
      </c>
    </row>
    <row r="2197" spans="1:4" x14ac:dyDescent="0.4">
      <c r="A2197">
        <v>2.7398817690000001</v>
      </c>
      <c r="B2197">
        <v>9.1313680413333334</v>
      </c>
      <c r="D2197">
        <v>44.302799798928568</v>
      </c>
    </row>
    <row r="2198" spans="1:4" x14ac:dyDescent="0.4">
      <c r="A2198">
        <v>2.73738298</v>
      </c>
      <c r="B2198">
        <v>9.1282941050000019</v>
      </c>
      <c r="D2198">
        <v>44.320475936041674</v>
      </c>
    </row>
    <row r="2199" spans="1:4" x14ac:dyDescent="0.4">
      <c r="A2199">
        <v>2.7370046029999999</v>
      </c>
      <c r="B2199">
        <v>9.1270596363157903</v>
      </c>
      <c r="D2199">
        <v>44.32441959625001</v>
      </c>
    </row>
    <row r="2200" spans="1:4" x14ac:dyDescent="0.4">
      <c r="A2200">
        <v>2.7362049559999999</v>
      </c>
      <c r="B2200">
        <v>9.1266753205405422</v>
      </c>
      <c r="D2200">
        <v>44.355791186888901</v>
      </c>
    </row>
    <row r="2201" spans="1:4" x14ac:dyDescent="0.4">
      <c r="A2201">
        <v>2.7359172150000002</v>
      </c>
      <c r="B2201">
        <v>9.1246941616666692</v>
      </c>
      <c r="D2201">
        <v>44.380286410740737</v>
      </c>
    </row>
    <row r="2202" spans="1:4" x14ac:dyDescent="0.4">
      <c r="A2202">
        <v>2.735617639</v>
      </c>
      <c r="B2202">
        <v>9.1231361744444435</v>
      </c>
      <c r="D2202">
        <v>44.429341279629625</v>
      </c>
    </row>
    <row r="2203" spans="1:4" x14ac:dyDescent="0.4">
      <c r="A2203">
        <v>2.7348414970000001</v>
      </c>
      <c r="B2203">
        <v>9.1220480519354865</v>
      </c>
      <c r="D2203">
        <v>44.439616972500005</v>
      </c>
    </row>
    <row r="2204" spans="1:4" x14ac:dyDescent="0.4">
      <c r="A2204">
        <v>2.7327046450000001</v>
      </c>
      <c r="B2204">
        <v>9.1217257175843809</v>
      </c>
      <c r="D2204">
        <v>44.443881354545425</v>
      </c>
    </row>
    <row r="2205" spans="1:4" x14ac:dyDescent="0.4">
      <c r="A2205">
        <v>2.7304869109999998</v>
      </c>
      <c r="B2205">
        <v>9.1201592537931067</v>
      </c>
      <c r="D2205">
        <v>44.451784545428573</v>
      </c>
    </row>
    <row r="2206" spans="1:4" x14ac:dyDescent="0.4">
      <c r="A2206">
        <v>2.7296925409999999</v>
      </c>
      <c r="B2206">
        <v>9.1183988487500027</v>
      </c>
      <c r="D2206">
        <v>44.461151720384613</v>
      </c>
    </row>
    <row r="2207" spans="1:4" x14ac:dyDescent="0.4">
      <c r="A2207">
        <v>2.7288796190000002</v>
      </c>
      <c r="B2207">
        <v>9.1174028464705881</v>
      </c>
      <c r="D2207">
        <v>44.462773141869761</v>
      </c>
    </row>
    <row r="2208" spans="1:4" x14ac:dyDescent="0.4">
      <c r="A2208">
        <v>2.7237831209999999</v>
      </c>
      <c r="B2208">
        <v>9.1141948297777784</v>
      </c>
      <c r="D2208">
        <v>44.479892066333306</v>
      </c>
    </row>
    <row r="2209" spans="1:4" x14ac:dyDescent="0.4">
      <c r="A2209">
        <v>2.7200043680000001</v>
      </c>
      <c r="B2209">
        <v>9.1137553989999986</v>
      </c>
      <c r="D2209">
        <v>44.481989304395604</v>
      </c>
    </row>
    <row r="2210" spans="1:4" x14ac:dyDescent="0.4">
      <c r="A2210">
        <v>2.7199066749999998</v>
      </c>
      <c r="B2210">
        <v>9.1134363996296308</v>
      </c>
      <c r="D2210">
        <v>44.485174572812497</v>
      </c>
    </row>
    <row r="2211" spans="1:4" x14ac:dyDescent="0.4">
      <c r="A2211">
        <v>2.718390979</v>
      </c>
      <c r="B2211">
        <v>9.1131979169230775</v>
      </c>
      <c r="D2211">
        <v>44.50993713298508</v>
      </c>
    </row>
    <row r="2212" spans="1:4" x14ac:dyDescent="0.4">
      <c r="A2212">
        <v>2.7181936430000002</v>
      </c>
      <c r="B2212">
        <v>9.1118117436363644</v>
      </c>
      <c r="D2212">
        <v>44.512397517966122</v>
      </c>
    </row>
    <row r="2213" spans="1:4" x14ac:dyDescent="0.4">
      <c r="A2213">
        <v>2.717280079</v>
      </c>
      <c r="B2213">
        <v>9.1106083489473662</v>
      </c>
      <c r="D2213">
        <v>44.534012476190476</v>
      </c>
    </row>
    <row r="2214" spans="1:4" x14ac:dyDescent="0.4">
      <c r="A2214">
        <v>2.7091081680000002</v>
      </c>
      <c r="B2214">
        <v>9.1100801879310325</v>
      </c>
      <c r="D2214">
        <v>44.590543743529402</v>
      </c>
    </row>
    <row r="2215" spans="1:4" x14ac:dyDescent="0.4">
      <c r="A2215">
        <v>2.7082947919999998</v>
      </c>
      <c r="B2215">
        <v>9.1095565841509458</v>
      </c>
      <c r="D2215">
        <v>44.618616782857146</v>
      </c>
    </row>
    <row r="2216" spans="1:4" x14ac:dyDescent="0.4">
      <c r="A2216">
        <v>2.7066610450000002</v>
      </c>
      <c r="B2216">
        <v>9.1077897049999983</v>
      </c>
      <c r="D2216">
        <v>44.632256311621624</v>
      </c>
    </row>
    <row r="2217" spans="1:4" x14ac:dyDescent="0.4">
      <c r="A2217">
        <v>2.7055374990000001</v>
      </c>
      <c r="B2217">
        <v>9.1077738236363643</v>
      </c>
      <c r="D2217">
        <v>44.640423626984116</v>
      </c>
    </row>
    <row r="2218" spans="1:4" x14ac:dyDescent="0.4">
      <c r="A2218">
        <v>2.703938752</v>
      </c>
      <c r="B2218">
        <v>9.1067765796428581</v>
      </c>
      <c r="D2218">
        <v>44.649407012857132</v>
      </c>
    </row>
    <row r="2219" spans="1:4" x14ac:dyDescent="0.4">
      <c r="A2219">
        <v>2.7022308769999999</v>
      </c>
      <c r="B2219">
        <v>9.106384031000001</v>
      </c>
      <c r="D2219">
        <v>44.660358493783789</v>
      </c>
    </row>
    <row r="2220" spans="1:4" x14ac:dyDescent="0.4">
      <c r="A2220">
        <v>2.70197121</v>
      </c>
      <c r="B2220">
        <v>9.1060491470000002</v>
      </c>
      <c r="D2220">
        <v>44.672527650599989</v>
      </c>
    </row>
    <row r="2221" spans="1:4" x14ac:dyDescent="0.4">
      <c r="A2221">
        <v>2.6975149799999998</v>
      </c>
      <c r="B2221">
        <v>9.1050106529166666</v>
      </c>
      <c r="D2221">
        <v>44.67986830366668</v>
      </c>
    </row>
    <row r="2222" spans="1:4" x14ac:dyDescent="0.4">
      <c r="A2222">
        <v>2.6968606589999999</v>
      </c>
      <c r="B2222">
        <v>9.1049507396666662</v>
      </c>
      <c r="D2222">
        <v>44.682122090964143</v>
      </c>
    </row>
    <row r="2223" spans="1:4" x14ac:dyDescent="0.4">
      <c r="A2223">
        <v>2.6950217009999999</v>
      </c>
      <c r="B2223">
        <v>9.1037517687999987</v>
      </c>
      <c r="D2223">
        <v>44.688523745135129</v>
      </c>
    </row>
    <row r="2224" spans="1:4" x14ac:dyDescent="0.4">
      <c r="A2224">
        <v>2.6931434350000001</v>
      </c>
      <c r="B2224">
        <v>9.1027020003846157</v>
      </c>
      <c r="D2224">
        <v>44.722533015220577</v>
      </c>
    </row>
    <row r="2225" spans="1:4" x14ac:dyDescent="0.4">
      <c r="A2225">
        <v>2.692331453</v>
      </c>
      <c r="B2225">
        <v>9.1019989378571431</v>
      </c>
      <c r="D2225">
        <v>44.733802776093746</v>
      </c>
    </row>
    <row r="2226" spans="1:4" x14ac:dyDescent="0.4">
      <c r="A2226">
        <v>2.6917120649999999</v>
      </c>
      <c r="B2226">
        <v>9.0998109830769245</v>
      </c>
      <c r="D2226">
        <v>44.737176135098039</v>
      </c>
    </row>
    <row r="2227" spans="1:4" x14ac:dyDescent="0.4">
      <c r="A2227">
        <v>2.6913237059999999</v>
      </c>
      <c r="B2227">
        <v>9.0994946123076925</v>
      </c>
      <c r="D2227">
        <v>44.755613989428575</v>
      </c>
    </row>
    <row r="2228" spans="1:4" x14ac:dyDescent="0.4">
      <c r="A2228">
        <v>2.6910537099999998</v>
      </c>
      <c r="B2228">
        <v>9.0965049285714272</v>
      </c>
      <c r="D2228">
        <v>44.763038103522717</v>
      </c>
    </row>
    <row r="2229" spans="1:4" x14ac:dyDescent="0.4">
      <c r="A2229">
        <v>2.6909457369999998</v>
      </c>
      <c r="B2229">
        <v>9.0956159146341449</v>
      </c>
      <c r="D2229">
        <v>44.780913869999999</v>
      </c>
    </row>
    <row r="2230" spans="1:4" x14ac:dyDescent="0.4">
      <c r="A2230">
        <v>2.6865770499999999</v>
      </c>
      <c r="B2230">
        <v>9.0953998889999994</v>
      </c>
      <c r="D2230">
        <v>44.785148200312491</v>
      </c>
    </row>
    <row r="2231" spans="1:4" x14ac:dyDescent="0.4">
      <c r="A2231">
        <v>2.6862764710000002</v>
      </c>
      <c r="B2231">
        <v>9.0948939319354807</v>
      </c>
      <c r="D2231">
        <v>44.79691713032787</v>
      </c>
    </row>
    <row r="2232" spans="1:4" x14ac:dyDescent="0.4">
      <c r="A2232">
        <v>2.6850702879999999</v>
      </c>
      <c r="B2232">
        <v>9.0948666763157888</v>
      </c>
      <c r="D2232">
        <v>44.821909691754385</v>
      </c>
    </row>
    <row r="2233" spans="1:4" x14ac:dyDescent="0.4">
      <c r="A2233">
        <v>2.6815710560000001</v>
      </c>
      <c r="B2233">
        <v>9.0947449653571404</v>
      </c>
      <c r="D2233">
        <v>44.861812337058822</v>
      </c>
    </row>
    <row r="2234" spans="1:4" x14ac:dyDescent="0.4">
      <c r="A2234">
        <v>2.6795249480000001</v>
      </c>
      <c r="B2234">
        <v>9.0941281761538466</v>
      </c>
      <c r="D2234">
        <v>44.864688217297299</v>
      </c>
    </row>
    <row r="2235" spans="1:4" x14ac:dyDescent="0.4">
      <c r="A2235">
        <v>2.6774279499999998</v>
      </c>
      <c r="B2235">
        <v>9.0926599522222187</v>
      </c>
      <c r="D2235">
        <v>44.875125208437488</v>
      </c>
    </row>
    <row r="2236" spans="1:4" x14ac:dyDescent="0.4">
      <c r="A2236">
        <v>2.6756906410000001</v>
      </c>
      <c r="B2236">
        <v>9.091537704054053</v>
      </c>
      <c r="D2236">
        <v>44.894471319444442</v>
      </c>
    </row>
    <row r="2237" spans="1:4" x14ac:dyDescent="0.4">
      <c r="A2237">
        <v>2.675524818</v>
      </c>
      <c r="B2237">
        <v>9.0904364825000012</v>
      </c>
      <c r="D2237">
        <v>44.941180328103435</v>
      </c>
    </row>
    <row r="2238" spans="1:4" x14ac:dyDescent="0.4">
      <c r="A2238">
        <v>2.6723822589999999</v>
      </c>
      <c r="B2238">
        <v>9.0898308485714274</v>
      </c>
      <c r="D2238">
        <v>44.956849011126863</v>
      </c>
    </row>
    <row r="2239" spans="1:4" x14ac:dyDescent="0.4">
      <c r="A2239">
        <v>2.6707589810000001</v>
      </c>
      <c r="B2239">
        <v>9.0894271171896239</v>
      </c>
      <c r="D2239">
        <v>45.020966838541675</v>
      </c>
    </row>
    <row r="2240" spans="1:4" x14ac:dyDescent="0.4">
      <c r="A2240">
        <v>2.66992487</v>
      </c>
      <c r="B2240">
        <v>9.0885746657692312</v>
      </c>
      <c r="D2240">
        <v>45.024001483055549</v>
      </c>
    </row>
    <row r="2241" spans="1:4" x14ac:dyDescent="0.4">
      <c r="A2241">
        <v>2.6692078389999998</v>
      </c>
      <c r="B2241">
        <v>9.0859056364312796</v>
      </c>
      <c r="D2241">
        <v>45.026242688496239</v>
      </c>
    </row>
    <row r="2242" spans="1:4" x14ac:dyDescent="0.4">
      <c r="A2242">
        <v>2.6679918969999998</v>
      </c>
      <c r="B2242">
        <v>9.08367309117647</v>
      </c>
      <c r="D2242">
        <v>45.051033496538473</v>
      </c>
    </row>
    <row r="2243" spans="1:4" x14ac:dyDescent="0.4">
      <c r="A2243">
        <v>2.6663049719999998</v>
      </c>
      <c r="B2243">
        <v>9.0812090604347837</v>
      </c>
      <c r="D2243">
        <v>45.074530343076916</v>
      </c>
    </row>
    <row r="2244" spans="1:4" x14ac:dyDescent="0.4">
      <c r="A2244">
        <v>2.6659404360000001</v>
      </c>
      <c r="B2244">
        <v>9.0789275492592605</v>
      </c>
      <c r="D2244">
        <v>45.109374239583325</v>
      </c>
    </row>
    <row r="2245" spans="1:4" x14ac:dyDescent="0.4">
      <c r="A2245">
        <v>2.6618776529999999</v>
      </c>
      <c r="B2245">
        <v>9.0777685510000019</v>
      </c>
      <c r="D2245">
        <v>45.170152992727289</v>
      </c>
    </row>
    <row r="2246" spans="1:4" x14ac:dyDescent="0.4">
      <c r="A2246">
        <v>2.6581880459999998</v>
      </c>
      <c r="B2246">
        <v>9.0772215353225789</v>
      </c>
      <c r="D2246">
        <v>45.17522040143696</v>
      </c>
    </row>
    <row r="2247" spans="1:4" x14ac:dyDescent="0.4">
      <c r="A2247">
        <v>2.6557614620000001</v>
      </c>
      <c r="B2247">
        <v>9.0761272003846152</v>
      </c>
      <c r="D2247">
        <v>45.177849331296294</v>
      </c>
    </row>
    <row r="2248" spans="1:4" x14ac:dyDescent="0.4">
      <c r="A2248">
        <v>2.6552515350000001</v>
      </c>
      <c r="B2248">
        <v>9.0750176495454529</v>
      </c>
      <c r="D2248">
        <v>45.185971947654309</v>
      </c>
    </row>
    <row r="2249" spans="1:4" x14ac:dyDescent="0.4">
      <c r="A2249">
        <v>2.6536386379999999</v>
      </c>
      <c r="B2249">
        <v>9.0736709537735827</v>
      </c>
      <c r="D2249">
        <v>45.209673746153854</v>
      </c>
    </row>
    <row r="2250" spans="1:4" x14ac:dyDescent="0.4">
      <c r="A2250">
        <v>2.653581736</v>
      </c>
      <c r="B2250">
        <v>9.0730467194339628</v>
      </c>
      <c r="D2250">
        <v>45.212523088556715</v>
      </c>
    </row>
    <row r="2251" spans="1:4" x14ac:dyDescent="0.4">
      <c r="A2251">
        <v>2.6460091160000001</v>
      </c>
      <c r="B2251">
        <v>9.0727394360000009</v>
      </c>
      <c r="D2251">
        <v>45.227836410476179</v>
      </c>
    </row>
    <row r="2252" spans="1:4" x14ac:dyDescent="0.4">
      <c r="A2252">
        <v>2.6458726659999998</v>
      </c>
      <c r="B2252">
        <v>9.0721351177272727</v>
      </c>
      <c r="D2252">
        <v>45.228561323076931</v>
      </c>
    </row>
    <row r="2253" spans="1:4" x14ac:dyDescent="0.4">
      <c r="A2253">
        <v>2.6457620309999998</v>
      </c>
      <c r="B2253">
        <v>9.0718222239130437</v>
      </c>
      <c r="D2253">
        <v>45.228776417878784</v>
      </c>
    </row>
    <row r="2254" spans="1:4" x14ac:dyDescent="0.4">
      <c r="A2254">
        <v>2.6450786439999998</v>
      </c>
      <c r="B2254">
        <v>9.0706787236666671</v>
      </c>
      <c r="D2254">
        <v>45.235798708076928</v>
      </c>
    </row>
    <row r="2255" spans="1:4" x14ac:dyDescent="0.4">
      <c r="A2255">
        <v>2.6449402399999999</v>
      </c>
      <c r="B2255">
        <v>9.0704267178048799</v>
      </c>
      <c r="D2255">
        <v>45.243385095660379</v>
      </c>
    </row>
    <row r="2256" spans="1:4" x14ac:dyDescent="0.4">
      <c r="A2256">
        <v>2.6446851900000001</v>
      </c>
      <c r="B2256">
        <v>9.0694511476470581</v>
      </c>
      <c r="D2256">
        <v>45.244471417569429</v>
      </c>
    </row>
    <row r="2257" spans="1:4" x14ac:dyDescent="0.4">
      <c r="A2257">
        <v>2.6409089560000001</v>
      </c>
      <c r="B2257">
        <v>9.0694422066666647</v>
      </c>
      <c r="D2257">
        <v>45.246064980202014</v>
      </c>
    </row>
    <row r="2258" spans="1:4" x14ac:dyDescent="0.4">
      <c r="A2258">
        <v>2.6400917860000002</v>
      </c>
      <c r="B2258">
        <v>9.0688546025352093</v>
      </c>
      <c r="D2258">
        <v>45.260488004473679</v>
      </c>
    </row>
    <row r="2259" spans="1:4" x14ac:dyDescent="0.4">
      <c r="A2259">
        <v>2.6400354429999999</v>
      </c>
      <c r="B2259">
        <v>9.0672630131818188</v>
      </c>
      <c r="D2259">
        <v>45.282738930476185</v>
      </c>
    </row>
    <row r="2260" spans="1:4" x14ac:dyDescent="0.4">
      <c r="A2260">
        <v>2.6390149979999999</v>
      </c>
      <c r="B2260">
        <v>9.0664860639999993</v>
      </c>
      <c r="D2260">
        <v>45.298225268863639</v>
      </c>
    </row>
    <row r="2261" spans="1:4" x14ac:dyDescent="0.4">
      <c r="A2261">
        <v>2.6373188619999999</v>
      </c>
      <c r="B2261">
        <v>9.065725596428571</v>
      </c>
      <c r="D2261">
        <v>45.30456023184211</v>
      </c>
    </row>
    <row r="2262" spans="1:4" x14ac:dyDescent="0.4">
      <c r="A2262">
        <v>2.6370830220000001</v>
      </c>
      <c r="B2262">
        <v>9.0647740797058844</v>
      </c>
      <c r="D2262">
        <v>45.32001176382353</v>
      </c>
    </row>
    <row r="2263" spans="1:4" x14ac:dyDescent="0.4">
      <c r="A2263">
        <v>2.637052663</v>
      </c>
      <c r="B2263">
        <v>9.0639595945945928</v>
      </c>
      <c r="D2263">
        <v>45.329374654736846</v>
      </c>
    </row>
    <row r="2264" spans="1:4" x14ac:dyDescent="0.4">
      <c r="A2264">
        <v>2.6358994529999999</v>
      </c>
      <c r="B2264">
        <v>9.0636123373684203</v>
      </c>
      <c r="D2264">
        <v>45.331200422093019</v>
      </c>
    </row>
    <row r="2265" spans="1:4" x14ac:dyDescent="0.4">
      <c r="A2265">
        <v>2.634860395</v>
      </c>
      <c r="B2265">
        <v>9.0622234658333323</v>
      </c>
      <c r="D2265">
        <v>45.332396430740737</v>
      </c>
    </row>
    <row r="2266" spans="1:4" x14ac:dyDescent="0.4">
      <c r="A2266">
        <v>2.633061407</v>
      </c>
      <c r="B2266">
        <v>9.0601849312499994</v>
      </c>
      <c r="D2266">
        <v>45.345804775416674</v>
      </c>
    </row>
    <row r="2267" spans="1:4" x14ac:dyDescent="0.4">
      <c r="A2267">
        <v>2.6311381520000001</v>
      </c>
      <c r="B2267">
        <v>9.0592636321052638</v>
      </c>
      <c r="D2267">
        <v>45.35377557235293</v>
      </c>
    </row>
    <row r="2268" spans="1:4" x14ac:dyDescent="0.4">
      <c r="A2268">
        <v>2.627633705</v>
      </c>
      <c r="B2268">
        <v>9.0587008951612891</v>
      </c>
      <c r="D2268">
        <v>45.377120926015635</v>
      </c>
    </row>
    <row r="2269" spans="1:4" x14ac:dyDescent="0.4">
      <c r="A2269">
        <v>2.6260428920000001</v>
      </c>
      <c r="B2269">
        <v>9.0575755170000001</v>
      </c>
      <c r="D2269">
        <v>45.379676263095234</v>
      </c>
    </row>
    <row r="2270" spans="1:4" x14ac:dyDescent="0.4">
      <c r="A2270">
        <v>2.6232424519999999</v>
      </c>
      <c r="B2270">
        <v>9.0565115783333354</v>
      </c>
      <c r="D2270">
        <v>45.382803238769242</v>
      </c>
    </row>
    <row r="2271" spans="1:4" x14ac:dyDescent="0.4">
      <c r="A2271">
        <v>2.6231484979999999</v>
      </c>
      <c r="B2271">
        <v>9.0558391583333364</v>
      </c>
      <c r="D2271">
        <v>45.393582718181811</v>
      </c>
    </row>
    <row r="2272" spans="1:4" x14ac:dyDescent="0.4">
      <c r="A2272">
        <v>2.6229166880000001</v>
      </c>
      <c r="B2272">
        <v>9.0551930942105265</v>
      </c>
      <c r="D2272">
        <v>45.417255524923092</v>
      </c>
    </row>
    <row r="2273" spans="1:4" x14ac:dyDescent="0.4">
      <c r="A2273">
        <v>2.6207499030000001</v>
      </c>
      <c r="B2273">
        <v>9.0548597526086958</v>
      </c>
      <c r="D2273">
        <v>45.418168950816344</v>
      </c>
    </row>
    <row r="2274" spans="1:4" x14ac:dyDescent="0.4">
      <c r="A2274">
        <v>2.6194623109999999</v>
      </c>
      <c r="B2274">
        <v>9.0546166344444465</v>
      </c>
      <c r="D2274">
        <v>45.427364889152535</v>
      </c>
    </row>
    <row r="2275" spans="1:4" x14ac:dyDescent="0.4">
      <c r="A2275">
        <v>2.6174558179999998</v>
      </c>
      <c r="B2275">
        <v>9.0544738771428577</v>
      </c>
      <c r="D2275">
        <v>45.469679526153854</v>
      </c>
    </row>
    <row r="2276" spans="1:4" x14ac:dyDescent="0.4">
      <c r="A2276">
        <v>2.6160515090000001</v>
      </c>
      <c r="B2276">
        <v>9.0529904747222254</v>
      </c>
      <c r="D2276">
        <v>45.493105691090911</v>
      </c>
    </row>
    <row r="2277" spans="1:4" x14ac:dyDescent="0.4">
      <c r="A2277">
        <v>2.6155084390000001</v>
      </c>
      <c r="B2277">
        <v>9.0517446297727275</v>
      </c>
      <c r="D2277">
        <v>45.499266729736853</v>
      </c>
    </row>
    <row r="2278" spans="1:4" x14ac:dyDescent="0.4">
      <c r="A2278">
        <v>2.615421193</v>
      </c>
      <c r="B2278">
        <v>9.0511571086666667</v>
      </c>
      <c r="D2278">
        <v>45.525067573076932</v>
      </c>
    </row>
    <row r="2279" spans="1:4" x14ac:dyDescent="0.4">
      <c r="A2279">
        <v>2.614467796</v>
      </c>
      <c r="B2279">
        <v>9.0494780302702722</v>
      </c>
      <c r="D2279">
        <v>45.529174033035723</v>
      </c>
    </row>
    <row r="2280" spans="1:4" x14ac:dyDescent="0.4">
      <c r="A2280">
        <v>2.6121845260000001</v>
      </c>
      <c r="B2280">
        <v>9.0489924368965511</v>
      </c>
      <c r="D2280">
        <v>45.542823983658543</v>
      </c>
    </row>
    <row r="2281" spans="1:4" x14ac:dyDescent="0.4">
      <c r="A2281">
        <v>2.6102841080000001</v>
      </c>
      <c r="B2281">
        <v>9.0480121590909093</v>
      </c>
      <c r="D2281">
        <v>45.545345397027027</v>
      </c>
    </row>
    <row r="2282" spans="1:4" x14ac:dyDescent="0.4">
      <c r="A2282">
        <v>2.6102354139999999</v>
      </c>
      <c r="B2282">
        <v>9.047559823170733</v>
      </c>
      <c r="D2282">
        <v>45.552714493500012</v>
      </c>
    </row>
    <row r="2283" spans="1:4" x14ac:dyDescent="0.4">
      <c r="A2283">
        <v>2.6092975809999999</v>
      </c>
      <c r="B2283">
        <v>9.0475021099999982</v>
      </c>
      <c r="D2283">
        <v>45.554960384791663</v>
      </c>
    </row>
    <row r="2284" spans="1:4" x14ac:dyDescent="0.4">
      <c r="A2284">
        <v>2.6090958510000002</v>
      </c>
      <c r="B2284">
        <v>9.0461955283333335</v>
      </c>
      <c r="D2284">
        <v>45.558388690370371</v>
      </c>
    </row>
    <row r="2285" spans="1:4" x14ac:dyDescent="0.4">
      <c r="A2285">
        <v>2.6076113950000002</v>
      </c>
      <c r="B2285">
        <v>9.0436565128571438</v>
      </c>
      <c r="D2285">
        <v>45.574870523013672</v>
      </c>
    </row>
    <row r="2286" spans="1:4" x14ac:dyDescent="0.4">
      <c r="A2286">
        <v>2.6074643489999998</v>
      </c>
      <c r="B2286">
        <v>9.0430740600000004</v>
      </c>
      <c r="D2286">
        <v>45.575682210331117</v>
      </c>
    </row>
    <row r="2287" spans="1:4" x14ac:dyDescent="0.4">
      <c r="A2287">
        <v>2.6067245460000001</v>
      </c>
      <c r="B2287">
        <v>9.0429595182191775</v>
      </c>
      <c r="D2287">
        <v>45.585521854487183</v>
      </c>
    </row>
    <row r="2288" spans="1:4" x14ac:dyDescent="0.4">
      <c r="A2288">
        <v>2.6042637289999999</v>
      </c>
      <c r="B2288">
        <v>9.0398958684444466</v>
      </c>
      <c r="D2288">
        <v>45.591710817012455</v>
      </c>
    </row>
    <row r="2289" spans="1:4" x14ac:dyDescent="0.4">
      <c r="A2289">
        <v>2.6035276559999998</v>
      </c>
      <c r="B2289">
        <v>9.0398714902777755</v>
      </c>
      <c r="D2289">
        <v>45.598551066818175</v>
      </c>
    </row>
    <row r="2290" spans="1:4" x14ac:dyDescent="0.4">
      <c r="A2290">
        <v>2.6014272730000001</v>
      </c>
      <c r="B2290">
        <v>9.0394729150000011</v>
      </c>
      <c r="D2290">
        <v>45.604103741071427</v>
      </c>
    </row>
    <row r="2291" spans="1:4" x14ac:dyDescent="0.4">
      <c r="A2291">
        <v>2.600015177</v>
      </c>
      <c r="B2291">
        <v>9.0389199610714268</v>
      </c>
      <c r="D2291">
        <v>45.607897804615369</v>
      </c>
    </row>
    <row r="2292" spans="1:4" x14ac:dyDescent="0.4">
      <c r="A2292">
        <v>2.5990381569999998</v>
      </c>
      <c r="B2292">
        <v>9.035468297692308</v>
      </c>
      <c r="D2292">
        <v>45.667076932027001</v>
      </c>
    </row>
    <row r="2293" spans="1:4" x14ac:dyDescent="0.4">
      <c r="A2293">
        <v>2.5986828229999999</v>
      </c>
      <c r="B2293">
        <v>9.0352973240624976</v>
      </c>
      <c r="D2293">
        <v>45.683183995365866</v>
      </c>
    </row>
    <row r="2294" spans="1:4" x14ac:dyDescent="0.4">
      <c r="A2294">
        <v>2.5980445140000001</v>
      </c>
      <c r="B2294">
        <v>9.0342334757692306</v>
      </c>
      <c r="D2294">
        <v>45.726749658636372</v>
      </c>
    </row>
    <row r="2295" spans="1:4" x14ac:dyDescent="0.4">
      <c r="A2295">
        <v>2.5937365319999999</v>
      </c>
      <c r="B2295">
        <v>9.0317798621875003</v>
      </c>
      <c r="D2295">
        <v>45.777962544736837</v>
      </c>
    </row>
    <row r="2296" spans="1:4" x14ac:dyDescent="0.4">
      <c r="A2296">
        <v>2.593174538</v>
      </c>
      <c r="B2296">
        <v>9.0311335840000009</v>
      </c>
      <c r="D2296">
        <v>45.787386038409096</v>
      </c>
    </row>
    <row r="2297" spans="1:4" x14ac:dyDescent="0.4">
      <c r="A2297">
        <v>2.5928537450000002</v>
      </c>
      <c r="B2297">
        <v>9.0292561752941189</v>
      </c>
      <c r="D2297">
        <v>45.799422461086941</v>
      </c>
    </row>
    <row r="2298" spans="1:4" x14ac:dyDescent="0.4">
      <c r="A2298">
        <v>2.5919151039999999</v>
      </c>
      <c r="B2298">
        <v>9.0289696020000001</v>
      </c>
      <c r="D2298">
        <v>45.809987765000002</v>
      </c>
    </row>
    <row r="2299" spans="1:4" x14ac:dyDescent="0.4">
      <c r="A2299">
        <v>2.5918172859999999</v>
      </c>
      <c r="B2299">
        <v>9.0286226482608694</v>
      </c>
      <c r="D2299">
        <v>45.867232496530619</v>
      </c>
    </row>
    <row r="2300" spans="1:4" x14ac:dyDescent="0.4">
      <c r="A2300">
        <v>2.5903231560000002</v>
      </c>
      <c r="B2300">
        <v>9.0258286232000007</v>
      </c>
      <c r="D2300">
        <v>45.93480312418918</v>
      </c>
    </row>
    <row r="2301" spans="1:4" x14ac:dyDescent="0.4">
      <c r="A2301">
        <v>2.589163562</v>
      </c>
      <c r="B2301">
        <v>9.021554571600003</v>
      </c>
      <c r="D2301">
        <v>45.965538420104188</v>
      </c>
    </row>
    <row r="2302" spans="1:4" x14ac:dyDescent="0.4">
      <c r="A2302">
        <v>2.5878316539999999</v>
      </c>
      <c r="B2302">
        <v>9.0203770653125002</v>
      </c>
      <c r="D2302">
        <v>45.973397335585716</v>
      </c>
    </row>
    <row r="2303" spans="1:4" x14ac:dyDescent="0.4">
      <c r="A2303">
        <v>2.5862011919999999</v>
      </c>
      <c r="B2303">
        <v>9.018791861020409</v>
      </c>
      <c r="D2303">
        <v>45.979146497692298</v>
      </c>
    </row>
    <row r="2304" spans="1:4" x14ac:dyDescent="0.4">
      <c r="A2304">
        <v>2.5861469650000002</v>
      </c>
      <c r="B2304">
        <v>9.0178592200000001</v>
      </c>
      <c r="D2304">
        <v>45.980129509743584</v>
      </c>
    </row>
    <row r="2305" spans="1:4" x14ac:dyDescent="0.4">
      <c r="A2305">
        <v>2.5853476099999999</v>
      </c>
      <c r="B2305">
        <v>9.0177277486666654</v>
      </c>
      <c r="D2305">
        <v>45.995021979189204</v>
      </c>
    </row>
    <row r="2306" spans="1:4" x14ac:dyDescent="0.4">
      <c r="A2306">
        <v>2.5827305200000001</v>
      </c>
      <c r="B2306">
        <v>9.0172599792592578</v>
      </c>
      <c r="D2306">
        <v>46.016412936923075</v>
      </c>
    </row>
    <row r="2307" spans="1:4" x14ac:dyDescent="0.4">
      <c r="A2307">
        <v>2.5814282309999999</v>
      </c>
      <c r="B2307">
        <v>9.0169854699999998</v>
      </c>
      <c r="D2307">
        <v>46.065193441494252</v>
      </c>
    </row>
    <row r="2308" spans="1:4" x14ac:dyDescent="0.4">
      <c r="A2308">
        <v>2.5809745190000002</v>
      </c>
      <c r="B2308">
        <v>9.016882889714287</v>
      </c>
      <c r="D2308">
        <v>46.077078164835164</v>
      </c>
    </row>
    <row r="2309" spans="1:4" x14ac:dyDescent="0.4">
      <c r="A2309">
        <v>2.5809630139999999</v>
      </c>
      <c r="B2309">
        <v>9.0132821937499994</v>
      </c>
      <c r="D2309">
        <v>46.079055721590912</v>
      </c>
    </row>
    <row r="2310" spans="1:4" x14ac:dyDescent="0.4">
      <c r="A2310">
        <v>2.5800222559999999</v>
      </c>
      <c r="B2310">
        <v>9.0089782490476207</v>
      </c>
      <c r="D2310">
        <v>46.087478736136376</v>
      </c>
    </row>
    <row r="2311" spans="1:4" x14ac:dyDescent="0.4">
      <c r="A2311">
        <v>2.5773194890000002</v>
      </c>
      <c r="B2311">
        <v>9.0089104459999998</v>
      </c>
      <c r="D2311">
        <v>46.116034986923076</v>
      </c>
    </row>
    <row r="2312" spans="1:4" x14ac:dyDescent="0.4">
      <c r="A2312">
        <v>2.577163401</v>
      </c>
      <c r="B2312">
        <v>9.0078242137500002</v>
      </c>
      <c r="D2312">
        <v>46.1238103463158</v>
      </c>
    </row>
    <row r="2313" spans="1:4" x14ac:dyDescent="0.4">
      <c r="A2313">
        <v>2.5749777520000001</v>
      </c>
      <c r="B2313">
        <v>9.0074085930434791</v>
      </c>
      <c r="D2313">
        <v>46.134707625217388</v>
      </c>
    </row>
    <row r="2314" spans="1:4" x14ac:dyDescent="0.4">
      <c r="A2314">
        <v>2.5741923720000002</v>
      </c>
      <c r="B2314">
        <v>9.0056149157777767</v>
      </c>
      <c r="D2314">
        <v>46.144772009333337</v>
      </c>
    </row>
    <row r="2315" spans="1:4" x14ac:dyDescent="0.4">
      <c r="A2315">
        <v>2.5737350120000002</v>
      </c>
      <c r="B2315">
        <v>9.002962710526317</v>
      </c>
      <c r="D2315">
        <v>46.149089395365856</v>
      </c>
    </row>
    <row r="2316" spans="1:4" x14ac:dyDescent="0.4">
      <c r="A2316">
        <v>2.5736543740000002</v>
      </c>
      <c r="B2316">
        <v>9.0022395987499984</v>
      </c>
      <c r="D2316">
        <v>46.15085803352941</v>
      </c>
    </row>
    <row r="2317" spans="1:4" x14ac:dyDescent="0.4">
      <c r="A2317">
        <v>2.5735318089999999</v>
      </c>
      <c r="B2317">
        <v>9.0022098560714277</v>
      </c>
      <c r="D2317">
        <v>46.159504166249995</v>
      </c>
    </row>
    <row r="2318" spans="1:4" x14ac:dyDescent="0.4">
      <c r="A2318">
        <v>2.5717014050000002</v>
      </c>
      <c r="B2318">
        <v>9.0021881467391278</v>
      </c>
      <c r="D2318">
        <v>46.184986431875004</v>
      </c>
    </row>
    <row r="2319" spans="1:4" x14ac:dyDescent="0.4">
      <c r="A2319">
        <v>2.5696205829999998</v>
      </c>
      <c r="B2319">
        <v>9.0021794999999987</v>
      </c>
      <c r="D2319">
        <v>46.191154490140853</v>
      </c>
    </row>
    <row r="2320" spans="1:4" x14ac:dyDescent="0.4">
      <c r="A2320">
        <v>2.5691882709999998</v>
      </c>
      <c r="B2320">
        <v>8.9992594626086984</v>
      </c>
      <c r="D2320">
        <v>46.201639149999998</v>
      </c>
    </row>
    <row r="2321" spans="1:4" x14ac:dyDescent="0.4">
      <c r="A2321">
        <v>2.568800854</v>
      </c>
      <c r="B2321">
        <v>8.9992204722222233</v>
      </c>
      <c r="D2321">
        <v>46.312777818333331</v>
      </c>
    </row>
    <row r="2322" spans="1:4" x14ac:dyDescent="0.4">
      <c r="A2322">
        <v>2.5680492739999998</v>
      </c>
      <c r="B2322">
        <v>8.9986347652941188</v>
      </c>
      <c r="D2322">
        <v>46.312850225227265</v>
      </c>
    </row>
    <row r="2323" spans="1:4" x14ac:dyDescent="0.4">
      <c r="A2323">
        <v>2.5670981949999998</v>
      </c>
      <c r="B2323">
        <v>8.9985791575862066</v>
      </c>
      <c r="D2323">
        <v>46.324237017499996</v>
      </c>
    </row>
    <row r="2324" spans="1:4" x14ac:dyDescent="0.4">
      <c r="A2324">
        <v>2.5654465599999998</v>
      </c>
      <c r="B2324">
        <v>8.9973749578571436</v>
      </c>
      <c r="D2324">
        <v>46.352230850000005</v>
      </c>
    </row>
    <row r="2325" spans="1:4" x14ac:dyDescent="0.4">
      <c r="A2325">
        <v>2.5649550780000001</v>
      </c>
      <c r="B2325">
        <v>8.9959636494117632</v>
      </c>
      <c r="D2325">
        <v>46.374162947872342</v>
      </c>
    </row>
    <row r="2326" spans="1:4" x14ac:dyDescent="0.4">
      <c r="A2326">
        <v>2.5596817349999998</v>
      </c>
      <c r="B2326">
        <v>8.9953058779545447</v>
      </c>
      <c r="D2326">
        <v>46.383633043283567</v>
      </c>
    </row>
    <row r="2327" spans="1:4" x14ac:dyDescent="0.4">
      <c r="A2327">
        <v>2.5596603070000001</v>
      </c>
      <c r="B2327">
        <v>8.9942909143750001</v>
      </c>
      <c r="D2327">
        <v>46.420261981935489</v>
      </c>
    </row>
    <row r="2328" spans="1:4" x14ac:dyDescent="0.4">
      <c r="A2328">
        <v>2.5591887529999999</v>
      </c>
      <c r="B2328">
        <v>8.9940722708333354</v>
      </c>
      <c r="D2328">
        <v>46.495847831086955</v>
      </c>
    </row>
    <row r="2329" spans="1:4" x14ac:dyDescent="0.4">
      <c r="A2329">
        <v>2.5587359040000002</v>
      </c>
      <c r="B2329">
        <v>8.9930259784999986</v>
      </c>
      <c r="D2329">
        <v>46.50051426444444</v>
      </c>
    </row>
    <row r="2330" spans="1:4" x14ac:dyDescent="0.4">
      <c r="A2330">
        <v>2.5575837190000001</v>
      </c>
      <c r="B2330">
        <v>8.9925016636000006</v>
      </c>
      <c r="D2330">
        <v>46.511974959756095</v>
      </c>
    </row>
    <row r="2331" spans="1:4" x14ac:dyDescent="0.4">
      <c r="A2331">
        <v>2.5574282780000002</v>
      </c>
      <c r="B2331">
        <v>8.9922418674999971</v>
      </c>
      <c r="D2331">
        <v>46.525782039999996</v>
      </c>
    </row>
    <row r="2332" spans="1:4" x14ac:dyDescent="0.4">
      <c r="A2332">
        <v>2.5573455279999999</v>
      </c>
      <c r="B2332">
        <v>8.9921104373913039</v>
      </c>
      <c r="D2332">
        <v>46.526619582500004</v>
      </c>
    </row>
    <row r="2333" spans="1:4" x14ac:dyDescent="0.4">
      <c r="A2333">
        <v>2.5521733480000002</v>
      </c>
      <c r="B2333">
        <v>8.9915152987500004</v>
      </c>
      <c r="D2333">
        <v>46.527369888809531</v>
      </c>
    </row>
    <row r="2334" spans="1:4" x14ac:dyDescent="0.4">
      <c r="A2334">
        <v>2.5520101510000002</v>
      </c>
      <c r="B2334">
        <v>8.9907298608333335</v>
      </c>
      <c r="D2334">
        <v>46.536174898214298</v>
      </c>
    </row>
    <row r="2335" spans="1:4" x14ac:dyDescent="0.4">
      <c r="A2335">
        <v>2.549632248</v>
      </c>
      <c r="B2335">
        <v>8.9899353187499997</v>
      </c>
      <c r="D2335">
        <v>46.543323044285714</v>
      </c>
    </row>
    <row r="2336" spans="1:4" x14ac:dyDescent="0.4">
      <c r="A2336">
        <v>2.5476575069999998</v>
      </c>
      <c r="B2336">
        <v>8.9881609169230767</v>
      </c>
      <c r="D2336">
        <v>46.568616306666662</v>
      </c>
    </row>
    <row r="2337" spans="1:4" x14ac:dyDescent="0.4">
      <c r="A2337">
        <v>2.5462310210000001</v>
      </c>
      <c r="B2337">
        <v>8.9881497375409847</v>
      </c>
      <c r="D2337">
        <v>46.5772895275</v>
      </c>
    </row>
    <row r="2338" spans="1:4" x14ac:dyDescent="0.4">
      <c r="A2338">
        <v>2.5447133740000001</v>
      </c>
      <c r="B2338">
        <v>8.9870604191803292</v>
      </c>
      <c r="D2338">
        <v>46.606627290833323</v>
      </c>
    </row>
    <row r="2339" spans="1:4" x14ac:dyDescent="0.4">
      <c r="A2339">
        <v>2.542479062</v>
      </c>
      <c r="B2339">
        <v>8.9838474891666653</v>
      </c>
      <c r="D2339">
        <v>46.6537963096875</v>
      </c>
    </row>
    <row r="2340" spans="1:4" x14ac:dyDescent="0.4">
      <c r="A2340">
        <v>2.541283918</v>
      </c>
      <c r="B2340">
        <v>8.9831886068750002</v>
      </c>
      <c r="D2340">
        <v>46.656052969400015</v>
      </c>
    </row>
    <row r="2341" spans="1:4" x14ac:dyDescent="0.4">
      <c r="A2341">
        <v>2.5410389690000001</v>
      </c>
      <c r="B2341">
        <v>8.9826402057142865</v>
      </c>
      <c r="D2341">
        <v>46.656054051904761</v>
      </c>
    </row>
    <row r="2342" spans="1:4" x14ac:dyDescent="0.4">
      <c r="A2342">
        <v>2.5407179910000002</v>
      </c>
      <c r="B2342">
        <v>8.9824877281818178</v>
      </c>
      <c r="D2342">
        <v>46.658329723333324</v>
      </c>
    </row>
    <row r="2343" spans="1:4" x14ac:dyDescent="0.4">
      <c r="A2343">
        <v>2.5387153410000001</v>
      </c>
      <c r="B2343">
        <v>8.9816163827272728</v>
      </c>
      <c r="D2343">
        <v>46.666275068045991</v>
      </c>
    </row>
    <row r="2344" spans="1:4" x14ac:dyDescent="0.4">
      <c r="A2344">
        <v>2.5379184499999998</v>
      </c>
      <c r="B2344">
        <v>8.981402270344832</v>
      </c>
      <c r="D2344">
        <v>46.689257211372535</v>
      </c>
    </row>
    <row r="2345" spans="1:4" x14ac:dyDescent="0.4">
      <c r="A2345">
        <v>2.5373125980000002</v>
      </c>
      <c r="B2345">
        <v>8.9801987497222271</v>
      </c>
      <c r="D2345">
        <v>46.728596024999995</v>
      </c>
    </row>
    <row r="2346" spans="1:4" x14ac:dyDescent="0.4">
      <c r="A2346">
        <v>2.5363259619999998</v>
      </c>
      <c r="B2346">
        <v>8.9800437056756781</v>
      </c>
      <c r="D2346">
        <v>46.745648949904769</v>
      </c>
    </row>
    <row r="2347" spans="1:4" x14ac:dyDescent="0.4">
      <c r="A2347">
        <v>2.5356531879999999</v>
      </c>
      <c r="B2347">
        <v>8.9797624931707336</v>
      </c>
      <c r="D2347">
        <v>46.751832588571425</v>
      </c>
    </row>
    <row r="2348" spans="1:4" x14ac:dyDescent="0.4">
      <c r="A2348">
        <v>2.533377636</v>
      </c>
      <c r="B2348">
        <v>8.9794423088461564</v>
      </c>
      <c r="D2348">
        <v>46.757502135164842</v>
      </c>
    </row>
    <row r="2349" spans="1:4" x14ac:dyDescent="0.4">
      <c r="A2349">
        <v>2.533255686</v>
      </c>
      <c r="B2349">
        <v>8.9790369257627116</v>
      </c>
      <c r="D2349">
        <v>46.77112052750001</v>
      </c>
    </row>
    <row r="2350" spans="1:4" x14ac:dyDescent="0.4">
      <c r="A2350">
        <v>2.532746307</v>
      </c>
      <c r="B2350">
        <v>8.9776089149999994</v>
      </c>
      <c r="D2350">
        <v>46.778306711290334</v>
      </c>
    </row>
    <row r="2351" spans="1:4" x14ac:dyDescent="0.4">
      <c r="A2351">
        <v>2.5324475309999999</v>
      </c>
      <c r="B2351">
        <v>8.974505685158455</v>
      </c>
      <c r="D2351">
        <v>46.800927105925936</v>
      </c>
    </row>
    <row r="2352" spans="1:4" x14ac:dyDescent="0.4">
      <c r="A2352">
        <v>2.5323386440000002</v>
      </c>
      <c r="B2352">
        <v>8.9743972521428592</v>
      </c>
      <c r="D2352">
        <v>46.80402323885496</v>
      </c>
    </row>
    <row r="2353" spans="1:4" x14ac:dyDescent="0.4">
      <c r="A2353">
        <v>2.5306705329999999</v>
      </c>
      <c r="B2353">
        <v>8.9742007146153817</v>
      </c>
      <c r="D2353">
        <v>46.811923750156254</v>
      </c>
    </row>
    <row r="2354" spans="1:4" x14ac:dyDescent="0.4">
      <c r="A2354">
        <v>2.5295880589999999</v>
      </c>
      <c r="B2354">
        <v>8.9727885866666668</v>
      </c>
      <c r="D2354">
        <v>46.839089073035716</v>
      </c>
    </row>
    <row r="2355" spans="1:4" x14ac:dyDescent="0.4">
      <c r="A2355">
        <v>2.5281384880000002</v>
      </c>
      <c r="B2355">
        <v>8.972738491176468</v>
      </c>
      <c r="D2355">
        <v>46.85374552363637</v>
      </c>
    </row>
    <row r="2356" spans="1:4" x14ac:dyDescent="0.4">
      <c r="A2356">
        <v>2.5276128419999999</v>
      </c>
      <c r="B2356">
        <v>8.9712425140000001</v>
      </c>
      <c r="D2356">
        <v>46.872396071578947</v>
      </c>
    </row>
    <row r="2357" spans="1:4" x14ac:dyDescent="0.4">
      <c r="A2357">
        <v>2.5263087340000001</v>
      </c>
      <c r="B2357">
        <v>8.9698676325806463</v>
      </c>
      <c r="D2357">
        <v>46.875066198235295</v>
      </c>
    </row>
    <row r="2358" spans="1:4" x14ac:dyDescent="0.4">
      <c r="A2358">
        <v>2.5260760869999999</v>
      </c>
      <c r="B2358">
        <v>8.9698251313333319</v>
      </c>
      <c r="D2358">
        <v>46.878098031515137</v>
      </c>
    </row>
    <row r="2359" spans="1:4" x14ac:dyDescent="0.4">
      <c r="A2359">
        <v>2.525434411</v>
      </c>
      <c r="B2359">
        <v>8.9681858816666669</v>
      </c>
      <c r="D2359">
        <v>46.891174981538462</v>
      </c>
    </row>
    <row r="2360" spans="1:4" x14ac:dyDescent="0.4">
      <c r="A2360">
        <v>2.524020122</v>
      </c>
      <c r="B2360">
        <v>8.9679136611111083</v>
      </c>
      <c r="D2360">
        <v>46.907042530434786</v>
      </c>
    </row>
    <row r="2361" spans="1:4" x14ac:dyDescent="0.4">
      <c r="A2361">
        <v>2.5238633419999998</v>
      </c>
      <c r="B2361">
        <v>8.9673405919999993</v>
      </c>
      <c r="D2361">
        <v>46.908913607155938</v>
      </c>
    </row>
    <row r="2362" spans="1:4" x14ac:dyDescent="0.4">
      <c r="A2362">
        <v>2.5231245680000001</v>
      </c>
      <c r="B2362">
        <v>8.9656942346153823</v>
      </c>
      <c r="D2362">
        <v>46.91473532513762</v>
      </c>
    </row>
    <row r="2363" spans="1:4" x14ac:dyDescent="0.4">
      <c r="A2363">
        <v>2.520754787</v>
      </c>
      <c r="B2363">
        <v>8.9656324417647077</v>
      </c>
      <c r="D2363">
        <v>46.93220295750001</v>
      </c>
    </row>
    <row r="2364" spans="1:4" x14ac:dyDescent="0.4">
      <c r="A2364">
        <v>2.5207018319999999</v>
      </c>
      <c r="B2364">
        <v>8.9653215157692312</v>
      </c>
      <c r="D2364">
        <v>46.945304687410719</v>
      </c>
    </row>
    <row r="2365" spans="1:4" x14ac:dyDescent="0.4">
      <c r="A2365">
        <v>2.5187631490000002</v>
      </c>
      <c r="B2365">
        <v>8.9626313427777777</v>
      </c>
      <c r="D2365">
        <v>46.956499767647053</v>
      </c>
    </row>
    <row r="2366" spans="1:4" x14ac:dyDescent="0.4">
      <c r="A2366">
        <v>2.5180426429999998</v>
      </c>
      <c r="B2366">
        <v>8.962330026666665</v>
      </c>
      <c r="D2366">
        <v>46.985921076078434</v>
      </c>
    </row>
    <row r="2367" spans="1:4" x14ac:dyDescent="0.4">
      <c r="A2367">
        <v>2.5154769410000002</v>
      </c>
      <c r="B2367">
        <v>8.9620831163636367</v>
      </c>
      <c r="D2367">
        <v>47.034108548181827</v>
      </c>
    </row>
    <row r="2368" spans="1:4" x14ac:dyDescent="0.4">
      <c r="A2368">
        <v>2.5127866929999998</v>
      </c>
      <c r="B2368">
        <v>8.9614041119512216</v>
      </c>
      <c r="D2368">
        <v>47.034890356126738</v>
      </c>
    </row>
    <row r="2369" spans="1:4" x14ac:dyDescent="0.4">
      <c r="A2369">
        <v>2.510852689</v>
      </c>
      <c r="B2369">
        <v>8.9613381961764702</v>
      </c>
      <c r="D2369">
        <v>47.096080790943887</v>
      </c>
    </row>
    <row r="2370" spans="1:4" x14ac:dyDescent="0.4">
      <c r="A2370">
        <v>2.5100424729999999</v>
      </c>
      <c r="B2370">
        <v>8.9601129568000015</v>
      </c>
      <c r="D2370">
        <v>47.105789026470589</v>
      </c>
    </row>
    <row r="2371" spans="1:4" x14ac:dyDescent="0.4">
      <c r="A2371">
        <v>2.5079394480000001</v>
      </c>
      <c r="B2371">
        <v>8.9600444712499989</v>
      </c>
      <c r="D2371">
        <v>47.107711720714285</v>
      </c>
    </row>
    <row r="2372" spans="1:4" x14ac:dyDescent="0.4">
      <c r="A2372">
        <v>2.506688134</v>
      </c>
      <c r="B2372">
        <v>8.9595180802325594</v>
      </c>
      <c r="D2372">
        <v>47.10957204941176</v>
      </c>
    </row>
    <row r="2373" spans="1:4" x14ac:dyDescent="0.4">
      <c r="A2373">
        <v>2.5043175280000001</v>
      </c>
      <c r="B2373">
        <v>8.9592618913793096</v>
      </c>
      <c r="D2373">
        <v>47.16466501666666</v>
      </c>
    </row>
    <row r="2374" spans="1:4" x14ac:dyDescent="0.4">
      <c r="A2374">
        <v>2.4994227709999999</v>
      </c>
      <c r="B2374">
        <v>8.9570354152549481</v>
      </c>
      <c r="D2374">
        <v>47.179167600000007</v>
      </c>
    </row>
    <row r="2375" spans="1:4" x14ac:dyDescent="0.4">
      <c r="A2375">
        <v>2.4980002290000001</v>
      </c>
      <c r="B2375">
        <v>8.9555446371428591</v>
      </c>
      <c r="D2375">
        <v>47.189544856857133</v>
      </c>
    </row>
    <row r="2376" spans="1:4" x14ac:dyDescent="0.4">
      <c r="A2376">
        <v>2.4963222429999998</v>
      </c>
      <c r="B2376">
        <v>8.9551691266666662</v>
      </c>
      <c r="D2376">
        <v>47.196139777777773</v>
      </c>
    </row>
    <row r="2377" spans="1:4" x14ac:dyDescent="0.4">
      <c r="A2377">
        <v>2.494009524</v>
      </c>
      <c r="B2377">
        <v>8.9549798335000013</v>
      </c>
      <c r="D2377">
        <v>47.211855023043469</v>
      </c>
    </row>
    <row r="2378" spans="1:4" x14ac:dyDescent="0.4">
      <c r="A2378">
        <v>2.4928022580000002</v>
      </c>
      <c r="B2378">
        <v>8.9523312444999981</v>
      </c>
      <c r="D2378">
        <v>47.231187642900004</v>
      </c>
    </row>
    <row r="2379" spans="1:4" x14ac:dyDescent="0.4">
      <c r="A2379">
        <v>2.4919741559999999</v>
      </c>
      <c r="B2379">
        <v>8.9519083803225818</v>
      </c>
      <c r="D2379">
        <v>47.23692107938777</v>
      </c>
    </row>
    <row r="2380" spans="1:4" x14ac:dyDescent="0.4">
      <c r="A2380">
        <v>2.4871309049999999</v>
      </c>
      <c r="B2380">
        <v>8.951647558780488</v>
      </c>
      <c r="D2380">
        <v>47.245184840666674</v>
      </c>
    </row>
    <row r="2381" spans="1:4" x14ac:dyDescent="0.4">
      <c r="A2381">
        <v>2.4852495170000002</v>
      </c>
      <c r="B2381">
        <v>8.9513046200000002</v>
      </c>
      <c r="D2381">
        <v>47.266416875701928</v>
      </c>
    </row>
    <row r="2382" spans="1:4" x14ac:dyDescent="0.4">
      <c r="A2382">
        <v>2.4847071980000002</v>
      </c>
      <c r="B2382">
        <v>8.9501821592857151</v>
      </c>
      <c r="D2382">
        <v>47.27649640023256</v>
      </c>
    </row>
    <row r="2383" spans="1:4" x14ac:dyDescent="0.4">
      <c r="A2383">
        <v>2.483752913</v>
      </c>
      <c r="B2383">
        <v>8.9496957407894744</v>
      </c>
      <c r="D2383">
        <v>47.313183838095235</v>
      </c>
    </row>
    <row r="2384" spans="1:4" x14ac:dyDescent="0.4">
      <c r="A2384">
        <v>2.48359598</v>
      </c>
      <c r="B2384">
        <v>8.9475302209090888</v>
      </c>
      <c r="D2384">
        <v>47.33209049322582</v>
      </c>
    </row>
    <row r="2385" spans="1:4" x14ac:dyDescent="0.4">
      <c r="A2385">
        <v>2.483004867</v>
      </c>
      <c r="B2385">
        <v>8.9447741683333337</v>
      </c>
      <c r="D2385">
        <v>47.340839602727264</v>
      </c>
    </row>
    <row r="2386" spans="1:4" x14ac:dyDescent="0.4">
      <c r="A2386">
        <v>2.482899717</v>
      </c>
      <c r="B2386">
        <v>8.9447328249999991</v>
      </c>
      <c r="D2386">
        <v>47.343612630877189</v>
      </c>
    </row>
    <row r="2387" spans="1:4" x14ac:dyDescent="0.4">
      <c r="A2387">
        <v>2.4828387250000001</v>
      </c>
      <c r="B2387">
        <v>8.9441565912499996</v>
      </c>
      <c r="D2387">
        <v>47.344103857179491</v>
      </c>
    </row>
    <row r="2388" spans="1:4" x14ac:dyDescent="0.4">
      <c r="A2388">
        <v>2.482676154</v>
      </c>
      <c r="B2388">
        <v>8.9435126796153828</v>
      </c>
      <c r="D2388">
        <v>47.401671903968683</v>
      </c>
    </row>
    <row r="2389" spans="1:4" x14ac:dyDescent="0.4">
      <c r="A2389">
        <v>2.4820494630000001</v>
      </c>
      <c r="B2389">
        <v>8.9433924757142869</v>
      </c>
      <c r="D2389">
        <v>47.441993259333351</v>
      </c>
    </row>
    <row r="2390" spans="1:4" x14ac:dyDescent="0.4">
      <c r="A2390">
        <v>2.4799767560000001</v>
      </c>
      <c r="B2390">
        <v>8.9431584786956524</v>
      </c>
      <c r="D2390">
        <v>47.454717746944446</v>
      </c>
    </row>
    <row r="2391" spans="1:4" x14ac:dyDescent="0.4">
      <c r="A2391">
        <v>2.479697721</v>
      </c>
      <c r="B2391">
        <v>8.942885072666666</v>
      </c>
      <c r="D2391">
        <v>47.45507017074074</v>
      </c>
    </row>
    <row r="2392" spans="1:4" x14ac:dyDescent="0.4">
      <c r="A2392">
        <v>2.4791659680000002</v>
      </c>
      <c r="B2392">
        <v>8.9428471467391297</v>
      </c>
      <c r="D2392">
        <v>47.473908311290316</v>
      </c>
    </row>
    <row r="2393" spans="1:4" x14ac:dyDescent="0.4">
      <c r="A2393">
        <v>2.4790526929999999</v>
      </c>
      <c r="B2393">
        <v>8.9427276431034457</v>
      </c>
      <c r="D2393">
        <v>47.536820099999993</v>
      </c>
    </row>
    <row r="2394" spans="1:4" x14ac:dyDescent="0.4">
      <c r="A2394">
        <v>2.4789900560000002</v>
      </c>
      <c r="B2394">
        <v>8.9421369302857148</v>
      </c>
      <c r="D2394">
        <v>47.537818714909115</v>
      </c>
    </row>
    <row r="2395" spans="1:4" x14ac:dyDescent="0.4">
      <c r="A2395">
        <v>2.4788220289999998</v>
      </c>
      <c r="B2395">
        <v>8.9418670071052624</v>
      </c>
      <c r="D2395">
        <v>47.538383307142865</v>
      </c>
    </row>
    <row r="2396" spans="1:4" x14ac:dyDescent="0.4">
      <c r="A2396">
        <v>2.4772348229999999</v>
      </c>
      <c r="B2396">
        <v>8.9414127386046509</v>
      </c>
      <c r="D2396">
        <v>47.539061173953492</v>
      </c>
    </row>
    <row r="2397" spans="1:4" x14ac:dyDescent="0.4">
      <c r="A2397">
        <v>2.475808046</v>
      </c>
      <c r="B2397">
        <v>8.9407120654347825</v>
      </c>
      <c r="D2397">
        <v>47.566961164782597</v>
      </c>
    </row>
    <row r="2398" spans="1:4" x14ac:dyDescent="0.4">
      <c r="A2398">
        <v>2.4743393500000002</v>
      </c>
      <c r="B2398">
        <v>8.9403066334782579</v>
      </c>
      <c r="D2398">
        <v>47.599966936000001</v>
      </c>
    </row>
    <row r="2399" spans="1:4" x14ac:dyDescent="0.4">
      <c r="A2399">
        <v>2.4695170200000001</v>
      </c>
      <c r="B2399">
        <v>8.9397624967857148</v>
      </c>
      <c r="D2399">
        <v>47.628916308101267</v>
      </c>
    </row>
    <row r="2400" spans="1:4" x14ac:dyDescent="0.4">
      <c r="A2400">
        <v>2.467812812</v>
      </c>
      <c r="B2400">
        <v>8.9393950537837839</v>
      </c>
      <c r="D2400">
        <v>47.636511873829797</v>
      </c>
    </row>
    <row r="2401" spans="1:4" x14ac:dyDescent="0.4">
      <c r="A2401">
        <v>2.467149026</v>
      </c>
      <c r="B2401">
        <v>8.9380086656521751</v>
      </c>
      <c r="D2401">
        <v>47.63727884</v>
      </c>
    </row>
    <row r="2402" spans="1:4" x14ac:dyDescent="0.4">
      <c r="A2402">
        <v>2.466972379</v>
      </c>
      <c r="B2402">
        <v>8.9376902640000004</v>
      </c>
      <c r="D2402">
        <v>47.65225179880953</v>
      </c>
    </row>
    <row r="2403" spans="1:4" x14ac:dyDescent="0.4">
      <c r="A2403">
        <v>2.4666203219999998</v>
      </c>
      <c r="B2403">
        <v>8.9372740999999998</v>
      </c>
      <c r="D2403">
        <v>47.65293391454545</v>
      </c>
    </row>
    <row r="2404" spans="1:4" x14ac:dyDescent="0.4">
      <c r="A2404">
        <v>2.4665850410000001</v>
      </c>
      <c r="B2404">
        <v>8.9368584830434799</v>
      </c>
      <c r="D2404">
        <v>47.659572545000003</v>
      </c>
    </row>
    <row r="2405" spans="1:4" x14ac:dyDescent="0.4">
      <c r="A2405">
        <v>2.4664415599999998</v>
      </c>
      <c r="B2405">
        <v>8.9355364851428565</v>
      </c>
      <c r="D2405">
        <v>47.677192857407405</v>
      </c>
    </row>
    <row r="2406" spans="1:4" x14ac:dyDescent="0.4">
      <c r="A2406">
        <v>2.46623473</v>
      </c>
      <c r="B2406">
        <v>8.9352284107142861</v>
      </c>
      <c r="D2406">
        <v>47.729980082187488</v>
      </c>
    </row>
    <row r="2407" spans="1:4" x14ac:dyDescent="0.4">
      <c r="A2407">
        <v>2.4637053409999998</v>
      </c>
      <c r="B2407">
        <v>8.9347007450000007</v>
      </c>
      <c r="D2407">
        <v>47.745813884729728</v>
      </c>
    </row>
    <row r="2408" spans="1:4" x14ac:dyDescent="0.4">
      <c r="A2408">
        <v>2.4597874439999998</v>
      </c>
      <c r="B2408">
        <v>8.9336499320512814</v>
      </c>
      <c r="D2408">
        <v>47.746324579202899</v>
      </c>
    </row>
    <row r="2409" spans="1:4" x14ac:dyDescent="0.4">
      <c r="A2409">
        <v>2.458223491</v>
      </c>
      <c r="B2409">
        <v>8.93279581</v>
      </c>
      <c r="D2409">
        <v>47.761273598333332</v>
      </c>
    </row>
    <row r="2410" spans="1:4" x14ac:dyDescent="0.4">
      <c r="A2410">
        <v>2.4559094410000002</v>
      </c>
      <c r="B2410">
        <v>8.9320632028205136</v>
      </c>
      <c r="D2410">
        <v>47.763642761</v>
      </c>
    </row>
    <row r="2411" spans="1:4" x14ac:dyDescent="0.4">
      <c r="A2411">
        <v>2.4547349820000002</v>
      </c>
      <c r="B2411">
        <v>8.9306829956250002</v>
      </c>
      <c r="D2411">
        <v>47.766639159677425</v>
      </c>
    </row>
    <row r="2412" spans="1:4" x14ac:dyDescent="0.4">
      <c r="A2412">
        <v>2.4517967110000001</v>
      </c>
      <c r="B2412">
        <v>8.9297643844444448</v>
      </c>
      <c r="D2412">
        <v>47.778589747826089</v>
      </c>
    </row>
    <row r="2413" spans="1:4" x14ac:dyDescent="0.4">
      <c r="A2413">
        <v>2.4514279569999999</v>
      </c>
      <c r="B2413">
        <v>8.9294755085294124</v>
      </c>
      <c r="D2413">
        <v>47.783043360872497</v>
      </c>
    </row>
    <row r="2414" spans="1:4" x14ac:dyDescent="0.4">
      <c r="A2414">
        <v>2.4504858679999999</v>
      </c>
      <c r="B2414">
        <v>8.9277532915151525</v>
      </c>
      <c r="D2414">
        <v>47.796392859857143</v>
      </c>
    </row>
    <row r="2415" spans="1:4" x14ac:dyDescent="0.4">
      <c r="A2415">
        <v>2.4448760510000001</v>
      </c>
      <c r="B2415">
        <v>8.9266459340740738</v>
      </c>
      <c r="D2415">
        <v>47.799709472380947</v>
      </c>
    </row>
    <row r="2416" spans="1:4" x14ac:dyDescent="0.4">
      <c r="A2416">
        <v>2.4440307630000002</v>
      </c>
      <c r="B2416">
        <v>8.9253877068472107</v>
      </c>
      <c r="D2416">
        <v>47.806003556470593</v>
      </c>
    </row>
    <row r="2417" spans="1:4" x14ac:dyDescent="0.4">
      <c r="A2417">
        <v>2.439489461</v>
      </c>
      <c r="B2417">
        <v>8.9251245892857138</v>
      </c>
      <c r="D2417">
        <v>47.825650043076934</v>
      </c>
    </row>
    <row r="2418" spans="1:4" x14ac:dyDescent="0.4">
      <c r="A2418">
        <v>2.439120183</v>
      </c>
      <c r="B2418">
        <v>8.9244919822222233</v>
      </c>
      <c r="D2418">
        <v>47.849628893037988</v>
      </c>
    </row>
    <row r="2419" spans="1:4" x14ac:dyDescent="0.4">
      <c r="A2419">
        <v>2.4353597740000001</v>
      </c>
      <c r="B2419">
        <v>8.9225286976190521</v>
      </c>
      <c r="D2419">
        <v>47.861822202380942</v>
      </c>
    </row>
    <row r="2420" spans="1:4" x14ac:dyDescent="0.4">
      <c r="A2420">
        <v>2.433089501</v>
      </c>
      <c r="B2420">
        <v>8.9211923875000014</v>
      </c>
      <c r="D2420">
        <v>47.890687302801936</v>
      </c>
    </row>
    <row r="2421" spans="1:4" x14ac:dyDescent="0.4">
      <c r="A2421">
        <v>2.4283647080000001</v>
      </c>
      <c r="B2421">
        <v>8.9193550440000013</v>
      </c>
      <c r="D2421">
        <v>47.913536919090916</v>
      </c>
    </row>
    <row r="2422" spans="1:4" x14ac:dyDescent="0.4">
      <c r="A2422">
        <v>2.4268365240000001</v>
      </c>
      <c r="B2422">
        <v>8.9190997042307689</v>
      </c>
      <c r="D2422">
        <v>47.931266263356193</v>
      </c>
    </row>
    <row r="2423" spans="1:4" x14ac:dyDescent="0.4">
      <c r="A2423">
        <v>2.4264810890000001</v>
      </c>
      <c r="B2423">
        <v>8.9186987273684224</v>
      </c>
      <c r="D2423">
        <v>47.932920836470586</v>
      </c>
    </row>
    <row r="2424" spans="1:4" x14ac:dyDescent="0.4">
      <c r="A2424">
        <v>2.426379828</v>
      </c>
      <c r="B2424">
        <v>8.918330167021276</v>
      </c>
      <c r="D2424">
        <v>47.956147029117645</v>
      </c>
    </row>
    <row r="2425" spans="1:4" x14ac:dyDescent="0.4">
      <c r="A2425">
        <v>2.42233849</v>
      </c>
      <c r="B2425">
        <v>8.9174531559523782</v>
      </c>
      <c r="D2425">
        <v>47.977147439999996</v>
      </c>
    </row>
    <row r="2426" spans="1:4" x14ac:dyDescent="0.4">
      <c r="A2426">
        <v>2.4222267500000001</v>
      </c>
      <c r="B2426">
        <v>8.915595918289478</v>
      </c>
      <c r="D2426">
        <v>47.984437830416674</v>
      </c>
    </row>
    <row r="2427" spans="1:4" x14ac:dyDescent="0.4">
      <c r="A2427">
        <v>2.4197138460000001</v>
      </c>
      <c r="B2427">
        <v>8.9142867466666669</v>
      </c>
      <c r="D2427">
        <v>47.988253478666664</v>
      </c>
    </row>
    <row r="2428" spans="1:4" x14ac:dyDescent="0.4">
      <c r="A2428">
        <v>2.4196279129999998</v>
      </c>
      <c r="B2428">
        <v>8.9114627771428587</v>
      </c>
      <c r="D2428">
        <v>47.988515597222211</v>
      </c>
    </row>
    <row r="2429" spans="1:4" x14ac:dyDescent="0.4">
      <c r="A2429">
        <v>2.417635545</v>
      </c>
      <c r="B2429">
        <v>8.9099130897560972</v>
      </c>
      <c r="D2429">
        <v>47.993847422424253</v>
      </c>
    </row>
    <row r="2430" spans="1:4" x14ac:dyDescent="0.4">
      <c r="A2430">
        <v>2.416837798</v>
      </c>
      <c r="B2430">
        <v>8.909459103870967</v>
      </c>
      <c r="D2430">
        <v>48.016346721842091</v>
      </c>
    </row>
    <row r="2431" spans="1:4" x14ac:dyDescent="0.4">
      <c r="A2431">
        <v>2.4145202440000002</v>
      </c>
      <c r="B2431">
        <v>8.9029054762499999</v>
      </c>
      <c r="D2431">
        <v>48.068597945526314</v>
      </c>
    </row>
    <row r="2432" spans="1:4" x14ac:dyDescent="0.4">
      <c r="A2432">
        <v>2.4118090159999999</v>
      </c>
      <c r="B2432">
        <v>8.9023185199999997</v>
      </c>
      <c r="D2432">
        <v>48.068928611551726</v>
      </c>
    </row>
    <row r="2433" spans="1:4" x14ac:dyDescent="0.4">
      <c r="A2433">
        <v>2.410434113</v>
      </c>
      <c r="B2433">
        <v>8.9010036278124982</v>
      </c>
      <c r="D2433">
        <v>48.096079930222217</v>
      </c>
    </row>
    <row r="2434" spans="1:4" x14ac:dyDescent="0.4">
      <c r="A2434">
        <v>2.4095129900000001</v>
      </c>
      <c r="B2434">
        <v>8.9007516603703696</v>
      </c>
      <c r="D2434">
        <v>48.098968331509433</v>
      </c>
    </row>
    <row r="2435" spans="1:4" x14ac:dyDescent="0.4">
      <c r="A2435">
        <v>2.4068516199999999</v>
      </c>
      <c r="B2435">
        <v>8.9003087655555575</v>
      </c>
      <c r="D2435">
        <v>48.129265980538385</v>
      </c>
    </row>
    <row r="2436" spans="1:4" x14ac:dyDescent="0.4">
      <c r="A2436">
        <v>2.406533665</v>
      </c>
      <c r="B2436">
        <v>8.8957197025714319</v>
      </c>
      <c r="D2436">
        <v>48.149043658235314</v>
      </c>
    </row>
    <row r="2437" spans="1:4" x14ac:dyDescent="0.4">
      <c r="A2437">
        <v>2.4055581369999999</v>
      </c>
      <c r="B2437">
        <v>8.8925502005263155</v>
      </c>
      <c r="D2437">
        <v>48.163604571428564</v>
      </c>
    </row>
    <row r="2438" spans="1:4" x14ac:dyDescent="0.4">
      <c r="A2438">
        <v>2.4046531739999999</v>
      </c>
      <c r="B2438">
        <v>8.892370478536586</v>
      </c>
      <c r="D2438">
        <v>48.256018071818183</v>
      </c>
    </row>
    <row r="2439" spans="1:4" x14ac:dyDescent="0.4">
      <c r="A2439">
        <v>2.403008706</v>
      </c>
      <c r="B2439">
        <v>8.8919907274999996</v>
      </c>
      <c r="D2439">
        <v>48.259980154750004</v>
      </c>
    </row>
    <row r="2440" spans="1:4" x14ac:dyDescent="0.4">
      <c r="A2440">
        <v>2.402575068</v>
      </c>
      <c r="B2440">
        <v>8.8919320323809519</v>
      </c>
      <c r="D2440">
        <v>48.262210280865389</v>
      </c>
    </row>
    <row r="2441" spans="1:4" x14ac:dyDescent="0.4">
      <c r="A2441">
        <v>2.3982944349999999</v>
      </c>
      <c r="B2441">
        <v>8.8917841899999992</v>
      </c>
      <c r="D2441">
        <v>48.287209226250006</v>
      </c>
    </row>
    <row r="2442" spans="1:4" x14ac:dyDescent="0.4">
      <c r="A2442">
        <v>2.396643353</v>
      </c>
      <c r="B2442">
        <v>8.8914332296428569</v>
      </c>
      <c r="D2442">
        <v>48.325128655833332</v>
      </c>
    </row>
    <row r="2443" spans="1:4" x14ac:dyDescent="0.4">
      <c r="A2443">
        <v>2.3958918819999999</v>
      </c>
      <c r="B2443">
        <v>8.8912269550000023</v>
      </c>
      <c r="D2443">
        <v>48.325286512826089</v>
      </c>
    </row>
    <row r="2444" spans="1:4" x14ac:dyDescent="0.4">
      <c r="A2444">
        <v>2.395722057</v>
      </c>
      <c r="B2444">
        <v>8.8904285711764732</v>
      </c>
      <c r="D2444">
        <v>48.363609406530621</v>
      </c>
    </row>
    <row r="2445" spans="1:4" x14ac:dyDescent="0.4">
      <c r="A2445">
        <v>2.3947852950000001</v>
      </c>
      <c r="B2445">
        <v>8.8892173457894739</v>
      </c>
      <c r="D2445">
        <v>48.374404793043468</v>
      </c>
    </row>
    <row r="2446" spans="1:4" x14ac:dyDescent="0.4">
      <c r="A2446">
        <v>2.393739729</v>
      </c>
      <c r="B2446">
        <v>8.8871592899999996</v>
      </c>
      <c r="D2446">
        <v>48.378671393199994</v>
      </c>
    </row>
    <row r="2447" spans="1:4" x14ac:dyDescent="0.4">
      <c r="A2447">
        <v>2.3910021100000001</v>
      </c>
      <c r="B2447">
        <v>8.8857291803225831</v>
      </c>
      <c r="D2447">
        <v>48.401251538823523</v>
      </c>
    </row>
    <row r="2448" spans="1:4" x14ac:dyDescent="0.4">
      <c r="A2448">
        <v>2.390610219</v>
      </c>
      <c r="B2448">
        <v>8.8850780209375024</v>
      </c>
      <c r="D2448">
        <v>48.413299314999996</v>
      </c>
    </row>
    <row r="2449" spans="1:4" x14ac:dyDescent="0.4">
      <c r="A2449">
        <v>2.389747667</v>
      </c>
      <c r="B2449">
        <v>8.8844833576923072</v>
      </c>
      <c r="D2449">
        <v>48.442458186521755</v>
      </c>
    </row>
    <row r="2450" spans="1:4" x14ac:dyDescent="0.4">
      <c r="A2450">
        <v>2.3888792560000001</v>
      </c>
      <c r="B2450">
        <v>8.8841678293333359</v>
      </c>
      <c r="D2450">
        <v>48.454810048387088</v>
      </c>
    </row>
    <row r="2451" spans="1:4" x14ac:dyDescent="0.4">
      <c r="A2451">
        <v>2.3882132889999999</v>
      </c>
      <c r="B2451">
        <v>8.8839875277419349</v>
      </c>
      <c r="D2451">
        <v>48.516601561064512</v>
      </c>
    </row>
    <row r="2452" spans="1:4" x14ac:dyDescent="0.4">
      <c r="A2452">
        <v>2.3878552009999998</v>
      </c>
      <c r="B2452">
        <v>8.8839802132258061</v>
      </c>
      <c r="D2452">
        <v>48.525161933048764</v>
      </c>
    </row>
    <row r="2453" spans="1:4" x14ac:dyDescent="0.4">
      <c r="A2453">
        <v>2.3836903710000001</v>
      </c>
      <c r="B2453">
        <v>8.8823605249999993</v>
      </c>
      <c r="D2453">
        <v>48.532066529365075</v>
      </c>
    </row>
    <row r="2454" spans="1:4" x14ac:dyDescent="0.4">
      <c r="A2454">
        <v>2.3835945609999998</v>
      </c>
      <c r="B2454">
        <v>8.8820612378125006</v>
      </c>
      <c r="D2454">
        <v>48.567139546190482</v>
      </c>
    </row>
    <row r="2455" spans="1:4" x14ac:dyDescent="0.4">
      <c r="A2455">
        <v>2.3835060160000001</v>
      </c>
      <c r="B2455">
        <v>8.8815811012195134</v>
      </c>
      <c r="D2455">
        <v>48.60898056704356</v>
      </c>
    </row>
    <row r="2456" spans="1:4" x14ac:dyDescent="0.4">
      <c r="A2456">
        <v>2.3834969030000002</v>
      </c>
      <c r="B2456">
        <v>8.8813622992592585</v>
      </c>
      <c r="D2456">
        <v>48.670206389338226</v>
      </c>
    </row>
    <row r="2457" spans="1:4" x14ac:dyDescent="0.4">
      <c r="A2457">
        <v>2.3822757710000002</v>
      </c>
      <c r="B2457">
        <v>8.8804300388888908</v>
      </c>
      <c r="D2457">
        <v>48.696611504918039</v>
      </c>
    </row>
    <row r="2458" spans="1:4" x14ac:dyDescent="0.4">
      <c r="A2458">
        <v>2.3805389350000001</v>
      </c>
      <c r="B2458">
        <v>8.8781838564705851</v>
      </c>
      <c r="D2458">
        <v>48.712061675185183</v>
      </c>
    </row>
    <row r="2459" spans="1:4" x14ac:dyDescent="0.4">
      <c r="A2459">
        <v>2.3801581459999999</v>
      </c>
      <c r="B2459">
        <v>8.8762249200000021</v>
      </c>
      <c r="D2459">
        <v>48.74982294565217</v>
      </c>
    </row>
    <row r="2460" spans="1:4" x14ac:dyDescent="0.4">
      <c r="A2460">
        <v>2.3793822819999999</v>
      </c>
      <c r="B2460">
        <v>8.8754824750000001</v>
      </c>
      <c r="D2460">
        <v>48.760985361875001</v>
      </c>
    </row>
    <row r="2461" spans="1:4" x14ac:dyDescent="0.4">
      <c r="A2461">
        <v>2.3793025390000002</v>
      </c>
      <c r="B2461">
        <v>8.8738124664102571</v>
      </c>
      <c r="D2461">
        <v>48.780985617857141</v>
      </c>
    </row>
    <row r="2462" spans="1:4" x14ac:dyDescent="0.4">
      <c r="A2462">
        <v>2.3761393229999999</v>
      </c>
      <c r="B2462">
        <v>8.8728567823076911</v>
      </c>
      <c r="D2462">
        <v>48.785492787341028</v>
      </c>
    </row>
    <row r="2463" spans="1:4" x14ac:dyDescent="0.4">
      <c r="A2463">
        <v>2.3759045900000002</v>
      </c>
      <c r="B2463">
        <v>8.8724953462790701</v>
      </c>
      <c r="D2463">
        <v>48.786643544999997</v>
      </c>
    </row>
    <row r="2464" spans="1:4" x14ac:dyDescent="0.4">
      <c r="A2464">
        <v>2.3757301970000002</v>
      </c>
      <c r="B2464">
        <v>8.8723522897872371</v>
      </c>
      <c r="D2464">
        <v>48.811661099211776</v>
      </c>
    </row>
    <row r="2465" spans="1:4" x14ac:dyDescent="0.4">
      <c r="A2465">
        <v>2.37075009</v>
      </c>
      <c r="B2465">
        <v>8.872291115714285</v>
      </c>
      <c r="D2465">
        <v>48.838839803095233</v>
      </c>
    </row>
    <row r="2466" spans="1:4" x14ac:dyDescent="0.4">
      <c r="A2466">
        <v>2.362964415</v>
      </c>
      <c r="B2466">
        <v>8.869313216046514</v>
      </c>
      <c r="D2466">
        <v>48.8394991784944</v>
      </c>
    </row>
    <row r="2467" spans="1:4" x14ac:dyDescent="0.4">
      <c r="A2467">
        <v>2.3629134770000002</v>
      </c>
      <c r="B2467">
        <v>8.8674982884615368</v>
      </c>
      <c r="D2467">
        <v>48.845702767999995</v>
      </c>
    </row>
    <row r="2468" spans="1:4" x14ac:dyDescent="0.4">
      <c r="A2468">
        <v>2.3608901379999998</v>
      </c>
      <c r="B2468">
        <v>8.8664678870000007</v>
      </c>
      <c r="D2468">
        <v>48.854303576418587</v>
      </c>
    </row>
    <row r="2469" spans="1:4" x14ac:dyDescent="0.4">
      <c r="A2469">
        <v>2.356751778</v>
      </c>
      <c r="B2469">
        <v>8.866219672222222</v>
      </c>
      <c r="D2469">
        <v>48.901954621785727</v>
      </c>
    </row>
    <row r="2470" spans="1:4" x14ac:dyDescent="0.4">
      <c r="A2470">
        <v>2.3553810409999998</v>
      </c>
      <c r="B2470">
        <v>8.8655648156097531</v>
      </c>
      <c r="D2470">
        <v>48.923697794179084</v>
      </c>
    </row>
    <row r="2471" spans="1:4" x14ac:dyDescent="0.4">
      <c r="A2471">
        <v>2.3532955050000002</v>
      </c>
      <c r="B2471">
        <v>8.8639874518181845</v>
      </c>
      <c r="D2471">
        <v>48.973842874999981</v>
      </c>
    </row>
    <row r="2472" spans="1:4" x14ac:dyDescent="0.4">
      <c r="A2472">
        <v>2.3523819069999998</v>
      </c>
      <c r="B2472">
        <v>8.8633523544444461</v>
      </c>
      <c r="D2472">
        <v>48.989905031111114</v>
      </c>
    </row>
    <row r="2473" spans="1:4" x14ac:dyDescent="0.4">
      <c r="A2473">
        <v>2.3500897190000001</v>
      </c>
      <c r="B2473">
        <v>8.8621808024999975</v>
      </c>
      <c r="D2473">
        <v>48.991969556964285</v>
      </c>
    </row>
    <row r="2474" spans="1:4" x14ac:dyDescent="0.4">
      <c r="A2474">
        <v>2.3480922670000002</v>
      </c>
      <c r="B2474">
        <v>8.8601588801015971</v>
      </c>
      <c r="D2474">
        <v>49.022863051804983</v>
      </c>
    </row>
    <row r="2475" spans="1:4" x14ac:dyDescent="0.4">
      <c r="A2475">
        <v>2.3465531720000001</v>
      </c>
      <c r="B2475">
        <v>8.8579929465384613</v>
      </c>
      <c r="D2475">
        <v>49.024883152549023</v>
      </c>
    </row>
    <row r="2476" spans="1:4" x14ac:dyDescent="0.4">
      <c r="A2476">
        <v>2.3459098630000002</v>
      </c>
      <c r="B2476">
        <v>8.8574419324999987</v>
      </c>
      <c r="D2476">
        <v>49.040902820833317</v>
      </c>
    </row>
    <row r="2477" spans="1:4" x14ac:dyDescent="0.4">
      <c r="A2477">
        <v>2.3455100880000002</v>
      </c>
      <c r="B2477">
        <v>8.8560820623958332</v>
      </c>
      <c r="D2477">
        <v>49.059289800000002</v>
      </c>
    </row>
    <row r="2478" spans="1:4" x14ac:dyDescent="0.4">
      <c r="A2478">
        <v>2.3448047270000001</v>
      </c>
      <c r="B2478">
        <v>8.8558208157894747</v>
      </c>
      <c r="D2478">
        <v>49.063726718805945</v>
      </c>
    </row>
    <row r="2479" spans="1:4" x14ac:dyDescent="0.4">
      <c r="A2479">
        <v>2.3402207750000001</v>
      </c>
      <c r="B2479">
        <v>8.8534176445454538</v>
      </c>
      <c r="D2479">
        <v>49.09180174106384</v>
      </c>
    </row>
    <row r="2480" spans="1:4" x14ac:dyDescent="0.4">
      <c r="A2480">
        <v>2.3388669630000001</v>
      </c>
      <c r="B2480">
        <v>8.8517688562499988</v>
      </c>
      <c r="D2480">
        <v>49.105546445999998</v>
      </c>
    </row>
    <row r="2481" spans="1:4" x14ac:dyDescent="0.4">
      <c r="A2481">
        <v>2.3345462920000002</v>
      </c>
      <c r="B2481">
        <v>8.8512468453333337</v>
      </c>
      <c r="D2481">
        <v>49.115539176363633</v>
      </c>
    </row>
    <row r="2482" spans="1:4" x14ac:dyDescent="0.4">
      <c r="A2482">
        <v>2.3329117570000002</v>
      </c>
      <c r="B2482">
        <v>8.850958626774192</v>
      </c>
      <c r="D2482">
        <v>49.134405754615379</v>
      </c>
    </row>
    <row r="2483" spans="1:4" x14ac:dyDescent="0.4">
      <c r="A2483">
        <v>2.3294777419999999</v>
      </c>
      <c r="B2483">
        <v>8.8508022294117659</v>
      </c>
      <c r="D2483">
        <v>49.134596148799993</v>
      </c>
    </row>
    <row r="2484" spans="1:4" x14ac:dyDescent="0.4">
      <c r="A2484">
        <v>2.3203812770000001</v>
      </c>
      <c r="B2484">
        <v>8.850635990799999</v>
      </c>
      <c r="D2484">
        <v>49.209406086666668</v>
      </c>
    </row>
    <row r="2485" spans="1:4" x14ac:dyDescent="0.4">
      <c r="A2485">
        <v>2.3198883640000001</v>
      </c>
      <c r="B2485">
        <v>8.8492345524999987</v>
      </c>
      <c r="D2485">
        <v>49.215846549285708</v>
      </c>
    </row>
    <row r="2486" spans="1:4" x14ac:dyDescent="0.4">
      <c r="A2486">
        <v>2.3177214300000002</v>
      </c>
      <c r="B2486">
        <v>8.8477258499126563</v>
      </c>
      <c r="D2486">
        <v>49.225021809599994</v>
      </c>
    </row>
    <row r="2487" spans="1:4" x14ac:dyDescent="0.4">
      <c r="A2487">
        <v>2.313803396</v>
      </c>
      <c r="B2487">
        <v>8.8464065575609752</v>
      </c>
      <c r="D2487">
        <v>49.22538206447917</v>
      </c>
    </row>
    <row r="2488" spans="1:4" x14ac:dyDescent="0.4">
      <c r="A2488">
        <v>2.3126817919999998</v>
      </c>
      <c r="B2488">
        <v>8.8459370858108102</v>
      </c>
      <c r="D2488">
        <v>49.262166783636374</v>
      </c>
    </row>
    <row r="2489" spans="1:4" x14ac:dyDescent="0.4">
      <c r="A2489">
        <v>2.3089986200000001</v>
      </c>
      <c r="B2489">
        <v>8.8455860928571415</v>
      </c>
      <c r="D2489">
        <v>49.276538031916658</v>
      </c>
    </row>
    <row r="2490" spans="1:4" x14ac:dyDescent="0.4">
      <c r="A2490">
        <v>2.3076537699999999</v>
      </c>
      <c r="B2490">
        <v>8.8440928431999986</v>
      </c>
      <c r="D2490">
        <v>49.281656235333323</v>
      </c>
    </row>
    <row r="2491" spans="1:4" x14ac:dyDescent="0.4">
      <c r="A2491">
        <v>2.3046289259999999</v>
      </c>
      <c r="B2491">
        <v>8.8440410770588223</v>
      </c>
      <c r="D2491">
        <v>49.296689083626369</v>
      </c>
    </row>
    <row r="2492" spans="1:4" x14ac:dyDescent="0.4">
      <c r="A2492">
        <v>2.3016922379999998</v>
      </c>
      <c r="B2492">
        <v>8.8438134575862097</v>
      </c>
      <c r="D2492">
        <v>49.308931484799999</v>
      </c>
    </row>
    <row r="2493" spans="1:4" x14ac:dyDescent="0.4">
      <c r="A2493">
        <v>2.3008167620000002</v>
      </c>
      <c r="B2493">
        <v>8.8435988164000001</v>
      </c>
      <c r="D2493">
        <v>49.31169694647059</v>
      </c>
    </row>
    <row r="2494" spans="1:4" x14ac:dyDescent="0.4">
      <c r="A2494">
        <v>2.2995162379999998</v>
      </c>
      <c r="B2494">
        <v>8.8422780335714286</v>
      </c>
      <c r="D2494">
        <v>49.348135079318197</v>
      </c>
    </row>
    <row r="2495" spans="1:4" x14ac:dyDescent="0.4">
      <c r="A2495">
        <v>2.2918670670000001</v>
      </c>
      <c r="B2495">
        <v>8.8415794920588233</v>
      </c>
      <c r="D2495">
        <v>49.350917828292687</v>
      </c>
    </row>
    <row r="2496" spans="1:4" x14ac:dyDescent="0.4">
      <c r="A2496">
        <v>2.290030357</v>
      </c>
      <c r="B2496">
        <v>8.839398861935484</v>
      </c>
      <c r="D2496">
        <v>49.378709611206887</v>
      </c>
    </row>
    <row r="2497" spans="1:4" x14ac:dyDescent="0.4">
      <c r="A2497">
        <v>2.2839483899999999</v>
      </c>
      <c r="B2497">
        <v>8.8386007768181809</v>
      </c>
      <c r="D2497">
        <v>49.412372269285704</v>
      </c>
    </row>
    <row r="2498" spans="1:4" x14ac:dyDescent="0.4">
      <c r="A2498">
        <v>2.2832072079999999</v>
      </c>
      <c r="B2498">
        <v>8.8384361940000016</v>
      </c>
      <c r="D2498">
        <v>49.414622170857157</v>
      </c>
    </row>
    <row r="2499" spans="1:4" x14ac:dyDescent="0.4">
      <c r="A2499">
        <v>2.279125627</v>
      </c>
      <c r="B2499">
        <v>8.8367792616666669</v>
      </c>
      <c r="D2499">
        <v>49.43937097516126</v>
      </c>
    </row>
    <row r="2500" spans="1:4" x14ac:dyDescent="0.4">
      <c r="A2500">
        <v>2.2726533189999998</v>
      </c>
      <c r="B2500">
        <v>8.8347938854545447</v>
      </c>
      <c r="D2500">
        <v>49.446281920714277</v>
      </c>
    </row>
    <row r="2501" spans="1:4" x14ac:dyDescent="0.4">
      <c r="A2501">
        <v>2.2693253370000002</v>
      </c>
      <c r="B2501">
        <v>8.8338365136363652</v>
      </c>
      <c r="D2501">
        <v>49.486808745470078</v>
      </c>
    </row>
    <row r="2502" spans="1:4" x14ac:dyDescent="0.4">
      <c r="A2502">
        <v>2.2629573779999999</v>
      </c>
      <c r="B2502">
        <v>8.8338364385294117</v>
      </c>
      <c r="D2502">
        <v>49.492370541333337</v>
      </c>
    </row>
    <row r="2503" spans="1:4" x14ac:dyDescent="0.4">
      <c r="A2503">
        <v>2.2589884069999999</v>
      </c>
      <c r="B2503">
        <v>8.8317395126923071</v>
      </c>
      <c r="D2503">
        <v>49.514179077894752</v>
      </c>
    </row>
    <row r="2504" spans="1:4" x14ac:dyDescent="0.4">
      <c r="A2504">
        <v>2.2516520340000001</v>
      </c>
      <c r="B2504">
        <v>8.8315011348571417</v>
      </c>
      <c r="D2504">
        <v>49.517911549047618</v>
      </c>
    </row>
    <row r="2505" spans="1:4" x14ac:dyDescent="0.4">
      <c r="A2505">
        <v>2.2506118590000002</v>
      </c>
      <c r="B2505">
        <v>8.8312997148299903</v>
      </c>
      <c r="D2505">
        <v>49.538003567407408</v>
      </c>
    </row>
    <row r="2506" spans="1:4" x14ac:dyDescent="0.4">
      <c r="A2506">
        <v>2.2502484229999999</v>
      </c>
      <c r="B2506">
        <v>8.8310279211111098</v>
      </c>
      <c r="D2506">
        <v>49.538051572117652</v>
      </c>
    </row>
    <row r="2507" spans="1:4" x14ac:dyDescent="0.4">
      <c r="A2507">
        <v>2.2423148770000001</v>
      </c>
      <c r="B2507">
        <v>8.829003607142857</v>
      </c>
      <c r="D2507">
        <v>49.544035606578944</v>
      </c>
    </row>
    <row r="2508" spans="1:4" x14ac:dyDescent="0.4">
      <c r="A2508">
        <v>2.2408670879999999</v>
      </c>
      <c r="B2508">
        <v>8.8289458599999993</v>
      </c>
      <c r="D2508">
        <v>49.558223128135594</v>
      </c>
    </row>
    <row r="2509" spans="1:4" x14ac:dyDescent="0.4">
      <c r="A2509">
        <v>2.2406119549999999</v>
      </c>
      <c r="B2509">
        <v>8.8277457717647057</v>
      </c>
      <c r="D2509">
        <v>49.560421131578927</v>
      </c>
    </row>
    <row r="2510" spans="1:4" x14ac:dyDescent="0.4">
      <c r="A2510">
        <v>2.2271095879999998</v>
      </c>
      <c r="B2510">
        <v>8.8262599896666654</v>
      </c>
      <c r="D2510">
        <v>49.575860168749998</v>
      </c>
    </row>
    <row r="2511" spans="1:4" x14ac:dyDescent="0.4">
      <c r="A2511">
        <v>2.2154168639999998</v>
      </c>
      <c r="B2511">
        <v>8.8248944530303035</v>
      </c>
      <c r="D2511">
        <v>49.619204302820513</v>
      </c>
    </row>
    <row r="2512" spans="1:4" x14ac:dyDescent="0.4">
      <c r="A2512">
        <v>2.2138141789999999</v>
      </c>
      <c r="B2512">
        <v>8.8238607517647072</v>
      </c>
      <c r="D2512">
        <v>49.622250810507254</v>
      </c>
    </row>
    <row r="2513" spans="1:4" x14ac:dyDescent="0.4">
      <c r="A2513">
        <v>2.2136737389999999</v>
      </c>
      <c r="B2513">
        <v>8.8221899986666656</v>
      </c>
      <c r="D2513">
        <v>49.622391470937501</v>
      </c>
    </row>
    <row r="2514" spans="1:4" x14ac:dyDescent="0.4">
      <c r="A2514">
        <v>2.210163798</v>
      </c>
      <c r="B2514">
        <v>8.8218683825000017</v>
      </c>
      <c r="D2514">
        <v>49.630705392459021</v>
      </c>
    </row>
    <row r="2515" spans="1:4" x14ac:dyDescent="0.4">
      <c r="A2515">
        <v>2.195076501</v>
      </c>
      <c r="B2515">
        <v>8.8215302599999994</v>
      </c>
      <c r="D2515">
        <v>49.645599978761091</v>
      </c>
    </row>
    <row r="2516" spans="1:4" x14ac:dyDescent="0.4">
      <c r="A2516">
        <v>2.1917453779999998</v>
      </c>
      <c r="B2516">
        <v>8.8214102050000012</v>
      </c>
      <c r="D2516">
        <v>49.669307404230757</v>
      </c>
    </row>
    <row r="2517" spans="1:4" x14ac:dyDescent="0.4">
      <c r="A2517">
        <v>2.1673918520000002</v>
      </c>
      <c r="B2517">
        <v>8.8212425378947366</v>
      </c>
      <c r="D2517">
        <v>49.692793121730787</v>
      </c>
    </row>
    <row r="2518" spans="1:4" x14ac:dyDescent="0.4">
      <c r="A2518">
        <v>2.1548391950000001</v>
      </c>
      <c r="B2518">
        <v>8.8210560380434782</v>
      </c>
      <c r="D2518">
        <v>49.695662049230769</v>
      </c>
    </row>
    <row r="2519" spans="1:4" x14ac:dyDescent="0.4">
      <c r="A2519">
        <v>2.109896006</v>
      </c>
      <c r="B2519">
        <v>8.8210352829090919</v>
      </c>
      <c r="D2519">
        <v>49.78504109666666</v>
      </c>
    </row>
    <row r="2520" spans="1:4" x14ac:dyDescent="0.4">
      <c r="A2520">
        <v>2.0564023709999999</v>
      </c>
      <c r="B2520">
        <v>8.819656114999999</v>
      </c>
      <c r="D2520">
        <v>49.800207205185195</v>
      </c>
    </row>
    <row r="2521" spans="1:4" x14ac:dyDescent="0.4">
      <c r="A2521">
        <v>2.0510310970000001</v>
      </c>
      <c r="B2521">
        <v>8.8190320616279081</v>
      </c>
      <c r="D2521">
        <v>49.804840235714288</v>
      </c>
    </row>
    <row r="2522" spans="1:4" x14ac:dyDescent="0.4">
      <c r="A2522">
        <v>2.0066261430000001</v>
      </c>
      <c r="B2522">
        <v>8.8184463120000007</v>
      </c>
      <c r="D2522">
        <v>49.80555897089431</v>
      </c>
    </row>
    <row r="2523" spans="1:4" x14ac:dyDescent="0.4">
      <c r="A2523">
        <v>11.14902893</v>
      </c>
      <c r="B2523">
        <v>8.8166278995238088</v>
      </c>
      <c r="D2523">
        <v>49.821112102812506</v>
      </c>
    </row>
    <row r="2524" spans="1:4" x14ac:dyDescent="0.4">
      <c r="A2524">
        <v>9.7817123240000008</v>
      </c>
      <c r="B2524">
        <v>8.8157105573684209</v>
      </c>
      <c r="D2524">
        <v>49.831874696354163</v>
      </c>
    </row>
    <row r="2525" spans="1:4" x14ac:dyDescent="0.4">
      <c r="A2525">
        <v>9.4973049790000008</v>
      </c>
      <c r="B2525">
        <v>8.814886854615386</v>
      </c>
      <c r="D2525">
        <v>49.842294647999992</v>
      </c>
    </row>
    <row r="2526" spans="1:4" x14ac:dyDescent="0.4">
      <c r="A2526">
        <v>9.3655871309999998</v>
      </c>
      <c r="B2526">
        <v>8.813820798571431</v>
      </c>
      <c r="D2526">
        <v>49.844769864999996</v>
      </c>
    </row>
    <row r="2527" spans="1:4" x14ac:dyDescent="0.4">
      <c r="A2527">
        <v>9.2111065150000009</v>
      </c>
      <c r="B2527">
        <v>8.8137364066666652</v>
      </c>
      <c r="D2527">
        <v>49.85468669472727</v>
      </c>
    </row>
    <row r="2528" spans="1:4" x14ac:dyDescent="0.4">
      <c r="A2528">
        <v>8.9683742449999997</v>
      </c>
      <c r="B2528">
        <v>8.8131927799999996</v>
      </c>
      <c r="D2528">
        <v>49.870450204999997</v>
      </c>
    </row>
    <row r="2529" spans="1:4" x14ac:dyDescent="0.4">
      <c r="A2529">
        <v>8.7267464080000003</v>
      </c>
      <c r="B2529">
        <v>8.8119311187878804</v>
      </c>
      <c r="D2529">
        <v>49.895907775937502</v>
      </c>
    </row>
    <row r="2530" spans="1:4" x14ac:dyDescent="0.4">
      <c r="A2530">
        <v>8.5731047799999995</v>
      </c>
      <c r="B2530">
        <v>8.8108124314285732</v>
      </c>
      <c r="D2530">
        <v>49.933209612500001</v>
      </c>
    </row>
    <row r="2531" spans="1:4" x14ac:dyDescent="0.4">
      <c r="A2531">
        <v>8.3749801109999993</v>
      </c>
      <c r="B2531">
        <v>8.8098202036000011</v>
      </c>
      <c r="D2531">
        <v>49.954942606666656</v>
      </c>
    </row>
    <row r="2532" spans="1:4" x14ac:dyDescent="0.4">
      <c r="A2532">
        <v>8.1892014849999999</v>
      </c>
      <c r="B2532">
        <v>8.809094619285716</v>
      </c>
      <c r="D2532">
        <v>49.968179658356163</v>
      </c>
    </row>
    <row r="2533" spans="1:4" x14ac:dyDescent="0.4">
      <c r="A2533">
        <v>8.1353757850000008</v>
      </c>
      <c r="B2533">
        <v>8.8071019414999991</v>
      </c>
      <c r="D2533">
        <v>49.974412864285711</v>
      </c>
    </row>
    <row r="2534" spans="1:4" x14ac:dyDescent="0.4">
      <c r="A2534">
        <v>8.0875916459999999</v>
      </c>
      <c r="B2534">
        <v>8.8059510806250003</v>
      </c>
      <c r="D2534">
        <v>49.981989384285711</v>
      </c>
    </row>
    <row r="2535" spans="1:4" x14ac:dyDescent="0.4">
      <c r="A2535">
        <v>8.0431973170000006</v>
      </c>
      <c r="B2535">
        <v>8.8057326053448275</v>
      </c>
      <c r="D2535">
        <v>49.986005963347303</v>
      </c>
    </row>
    <row r="2536" spans="1:4" x14ac:dyDescent="0.4">
      <c r="A2536">
        <v>7.8559173529999997</v>
      </c>
      <c r="B2536">
        <v>8.805129385542168</v>
      </c>
      <c r="D2536">
        <v>49.991903921212128</v>
      </c>
    </row>
    <row r="2537" spans="1:4" x14ac:dyDescent="0.4">
      <c r="A2537">
        <v>7.803167653</v>
      </c>
      <c r="B2537">
        <v>8.8045655775000018</v>
      </c>
      <c r="D2537">
        <v>50.025012766875001</v>
      </c>
    </row>
    <row r="2538" spans="1:4" x14ac:dyDescent="0.4">
      <c r="A2538">
        <v>7.641161554</v>
      </c>
      <c r="B2538">
        <v>8.8044646173913037</v>
      </c>
      <c r="D2538">
        <v>50.038674800000017</v>
      </c>
    </row>
    <row r="2539" spans="1:4" x14ac:dyDescent="0.4">
      <c r="A2539">
        <v>7.5125240560000002</v>
      </c>
      <c r="B2539">
        <v>8.801914740344829</v>
      </c>
      <c r="D2539">
        <v>50.057767658292683</v>
      </c>
    </row>
    <row r="2540" spans="1:4" x14ac:dyDescent="0.4">
      <c r="A2540">
        <v>7.4503141350000002</v>
      </c>
      <c r="B2540">
        <v>8.7998966625000001</v>
      </c>
      <c r="D2540">
        <v>50.083513275909098</v>
      </c>
    </row>
    <row r="2541" spans="1:4" x14ac:dyDescent="0.4">
      <c r="A2541">
        <v>7.421541253</v>
      </c>
      <c r="B2541">
        <v>8.7990459496296296</v>
      </c>
      <c r="D2541">
        <v>50.116455833809518</v>
      </c>
    </row>
    <row r="2542" spans="1:4" x14ac:dyDescent="0.4">
      <c r="A2542">
        <v>7.3064782109999999</v>
      </c>
      <c r="B2542">
        <v>8.7981321899999987</v>
      </c>
      <c r="D2542">
        <v>50.116721331176464</v>
      </c>
    </row>
    <row r="2543" spans="1:4" x14ac:dyDescent="0.4">
      <c r="A2543">
        <v>7.3024371820000002</v>
      </c>
      <c r="B2543">
        <v>8.7972521656249985</v>
      </c>
      <c r="D2543">
        <v>50.12012786590477</v>
      </c>
    </row>
    <row r="2544" spans="1:4" x14ac:dyDescent="0.4">
      <c r="A2544">
        <v>7.2459978449999998</v>
      </c>
      <c r="B2544">
        <v>8.7957002163333335</v>
      </c>
      <c r="D2544">
        <v>50.120762534318175</v>
      </c>
    </row>
    <row r="2545" spans="1:4" x14ac:dyDescent="0.4">
      <c r="A2545">
        <v>7.2309384290000001</v>
      </c>
      <c r="B2545">
        <v>8.7945714104347825</v>
      </c>
      <c r="D2545">
        <v>50.134230343333336</v>
      </c>
    </row>
    <row r="2546" spans="1:4" x14ac:dyDescent="0.4">
      <c r="A2546">
        <v>7.1785128379999996</v>
      </c>
      <c r="B2546">
        <v>8.792470244375</v>
      </c>
      <c r="D2546">
        <v>50.13854796421051</v>
      </c>
    </row>
    <row r="2547" spans="1:4" x14ac:dyDescent="0.4">
      <c r="A2547">
        <v>7.1757593359999996</v>
      </c>
      <c r="B2547">
        <v>8.7922577840000002</v>
      </c>
      <c r="D2547">
        <v>50.163386944032261</v>
      </c>
    </row>
    <row r="2548" spans="1:4" x14ac:dyDescent="0.4">
      <c r="A2548">
        <v>7.160881442</v>
      </c>
      <c r="B2548">
        <v>8.7922106384848462</v>
      </c>
      <c r="D2548">
        <v>50.176780381797734</v>
      </c>
    </row>
    <row r="2549" spans="1:4" x14ac:dyDescent="0.4">
      <c r="A2549">
        <v>7.1133079639999997</v>
      </c>
      <c r="B2549">
        <v>8.7911281824999996</v>
      </c>
      <c r="D2549">
        <v>50.18072646561405</v>
      </c>
    </row>
    <row r="2550" spans="1:4" x14ac:dyDescent="0.4">
      <c r="A2550">
        <v>7.0997705069999997</v>
      </c>
      <c r="B2550">
        <v>8.7901953455172404</v>
      </c>
      <c r="D2550">
        <v>50.213352012916666</v>
      </c>
    </row>
    <row r="2551" spans="1:4" x14ac:dyDescent="0.4">
      <c r="A2551">
        <v>7.0791249550000002</v>
      </c>
      <c r="B2551">
        <v>8.7892100776923083</v>
      </c>
      <c r="D2551">
        <v>50.219163701052636</v>
      </c>
    </row>
    <row r="2552" spans="1:4" x14ac:dyDescent="0.4">
      <c r="A2552">
        <v>7.0739038110000001</v>
      </c>
      <c r="B2552">
        <v>8.7884743863636317</v>
      </c>
      <c r="D2552">
        <v>50.24454259314286</v>
      </c>
    </row>
    <row r="2553" spans="1:4" x14ac:dyDescent="0.4">
      <c r="A2553">
        <v>6.9432952209999996</v>
      </c>
      <c r="B2553">
        <v>8.7878508108823539</v>
      </c>
      <c r="D2553">
        <v>50.254526039148942</v>
      </c>
    </row>
    <row r="2554" spans="1:4" x14ac:dyDescent="0.4">
      <c r="A2554">
        <v>6.9417241130000003</v>
      </c>
      <c r="B2554">
        <v>8.7853412054838689</v>
      </c>
      <c r="D2554">
        <v>50.294907982413797</v>
      </c>
    </row>
    <row r="2555" spans="1:4" x14ac:dyDescent="0.4">
      <c r="A2555">
        <v>6.8968850789999996</v>
      </c>
      <c r="B2555">
        <v>8.7848971100000011</v>
      </c>
      <c r="D2555">
        <v>50.323557971932772</v>
      </c>
    </row>
    <row r="2556" spans="1:4" x14ac:dyDescent="0.4">
      <c r="A2556">
        <v>6.8896873789999997</v>
      </c>
      <c r="B2556">
        <v>8.7844000471875017</v>
      </c>
      <c r="D2556">
        <v>50.326575306433583</v>
      </c>
    </row>
    <row r="2557" spans="1:4" x14ac:dyDescent="0.4">
      <c r="A2557">
        <v>6.8522711770000004</v>
      </c>
      <c r="B2557">
        <v>8.7840138000000003</v>
      </c>
      <c r="D2557">
        <v>50.328840638409083</v>
      </c>
    </row>
    <row r="2558" spans="1:4" x14ac:dyDescent="0.4">
      <c r="A2558">
        <v>6.8352464700000004</v>
      </c>
      <c r="B2558">
        <v>8.7837163804761911</v>
      </c>
      <c r="D2558">
        <v>50.342212496896551</v>
      </c>
    </row>
    <row r="2559" spans="1:4" x14ac:dyDescent="0.4">
      <c r="A2559">
        <v>6.8292440809999997</v>
      </c>
      <c r="B2559">
        <v>8.7833602250000009</v>
      </c>
      <c r="D2559">
        <v>50.364402766164375</v>
      </c>
    </row>
    <row r="2560" spans="1:4" x14ac:dyDescent="0.4">
      <c r="A2560">
        <v>6.8085353890000002</v>
      </c>
      <c r="B2560">
        <v>8.7827206818749985</v>
      </c>
      <c r="D2560">
        <v>50.386408689393932</v>
      </c>
    </row>
    <row r="2561" spans="1:4" x14ac:dyDescent="0.4">
      <c r="A2561">
        <v>6.7954805650000001</v>
      </c>
      <c r="B2561">
        <v>8.7826703971875002</v>
      </c>
      <c r="D2561">
        <v>50.425251379072179</v>
      </c>
    </row>
    <row r="2562" spans="1:4" x14ac:dyDescent="0.4">
      <c r="A2562">
        <v>6.7572851910000002</v>
      </c>
      <c r="B2562">
        <v>8.7822979486956516</v>
      </c>
      <c r="D2562">
        <v>50.443126507126443</v>
      </c>
    </row>
    <row r="2563" spans="1:4" x14ac:dyDescent="0.4">
      <c r="A2563">
        <v>6.7340711789999999</v>
      </c>
      <c r="B2563">
        <v>8.7768134154545461</v>
      </c>
      <c r="D2563">
        <v>50.456488260000008</v>
      </c>
    </row>
    <row r="2564" spans="1:4" x14ac:dyDescent="0.4">
      <c r="A2564">
        <v>6.7306215290000004</v>
      </c>
      <c r="B2564">
        <v>8.7757671772727281</v>
      </c>
      <c r="D2564">
        <v>50.465818165394737</v>
      </c>
    </row>
    <row r="2565" spans="1:4" x14ac:dyDescent="0.4">
      <c r="A2565">
        <v>6.6474309739999997</v>
      </c>
      <c r="B2565">
        <v>8.7747707391428573</v>
      </c>
      <c r="D2565">
        <v>50.470615951007758</v>
      </c>
    </row>
    <row r="2566" spans="1:4" x14ac:dyDescent="0.4">
      <c r="A2566">
        <v>6.6358186000000003</v>
      </c>
      <c r="B2566">
        <v>8.77470837125</v>
      </c>
      <c r="D2566">
        <v>50.494106413677407</v>
      </c>
    </row>
    <row r="2567" spans="1:4" x14ac:dyDescent="0.4">
      <c r="A2567">
        <v>6.6306904930000004</v>
      </c>
      <c r="B2567">
        <v>8.7739333344444432</v>
      </c>
      <c r="D2567">
        <v>50.495620942812501</v>
      </c>
    </row>
    <row r="2568" spans="1:4" x14ac:dyDescent="0.4">
      <c r="A2568">
        <v>6.59796475</v>
      </c>
      <c r="B2568">
        <v>8.7736994680392169</v>
      </c>
      <c r="D2568">
        <v>50.49888836200001</v>
      </c>
    </row>
    <row r="2569" spans="1:4" x14ac:dyDescent="0.4">
      <c r="A2569">
        <v>6.5960891850000003</v>
      </c>
      <c r="B2569">
        <v>8.7734094111999994</v>
      </c>
      <c r="D2569">
        <v>50.499089989657541</v>
      </c>
    </row>
    <row r="2570" spans="1:4" x14ac:dyDescent="0.4">
      <c r="A2570">
        <v>6.5159614579999996</v>
      </c>
      <c r="B2570">
        <v>8.773309812291668</v>
      </c>
      <c r="D2570">
        <v>50.503411309999997</v>
      </c>
    </row>
    <row r="2571" spans="1:4" x14ac:dyDescent="0.4">
      <c r="A2571">
        <v>6.5119869699999997</v>
      </c>
      <c r="B2571">
        <v>8.7731038665116312</v>
      </c>
      <c r="D2571">
        <v>50.512633405750009</v>
      </c>
    </row>
    <row r="2572" spans="1:4" x14ac:dyDescent="0.4">
      <c r="A2572">
        <v>6.4809793109999996</v>
      </c>
      <c r="B2572">
        <v>8.7689749385714286</v>
      </c>
      <c r="D2572">
        <v>50.543493685676395</v>
      </c>
    </row>
    <row r="2573" spans="1:4" x14ac:dyDescent="0.4">
      <c r="A2573">
        <v>6.4764197670000003</v>
      </c>
      <c r="B2573">
        <v>8.7682714917241373</v>
      </c>
      <c r="D2573">
        <v>50.573168471822633</v>
      </c>
    </row>
    <row r="2574" spans="1:4" x14ac:dyDescent="0.4">
      <c r="A2574">
        <v>6.4302538739999999</v>
      </c>
      <c r="B2574">
        <v>8.7672198131249992</v>
      </c>
      <c r="D2574">
        <v>50.60276238344828</v>
      </c>
    </row>
    <row r="2575" spans="1:4" x14ac:dyDescent="0.4">
      <c r="A2575">
        <v>6.42885201</v>
      </c>
      <c r="B2575">
        <v>8.7663664035483873</v>
      </c>
      <c r="D2575">
        <v>50.609789614871794</v>
      </c>
    </row>
    <row r="2576" spans="1:4" x14ac:dyDescent="0.4">
      <c r="A2576">
        <v>6.4126100309999998</v>
      </c>
      <c r="B2576">
        <v>8.7661916492500005</v>
      </c>
      <c r="D2576">
        <v>50.623197190222236</v>
      </c>
    </row>
    <row r="2577" spans="1:4" x14ac:dyDescent="0.4">
      <c r="A2577">
        <v>6.3844266200000002</v>
      </c>
      <c r="B2577">
        <v>8.7655479700000001</v>
      </c>
      <c r="D2577">
        <v>50.645195568484844</v>
      </c>
    </row>
    <row r="2578" spans="1:4" x14ac:dyDescent="0.4">
      <c r="A2578">
        <v>6.3532496739999997</v>
      </c>
      <c r="B2578">
        <v>8.7650366550000012</v>
      </c>
      <c r="D2578">
        <v>50.656966555454545</v>
      </c>
    </row>
    <row r="2579" spans="1:4" x14ac:dyDescent="0.4">
      <c r="A2579">
        <v>6.3495093799999998</v>
      </c>
      <c r="B2579">
        <v>8.7642597759999994</v>
      </c>
      <c r="D2579">
        <v>50.658427358571437</v>
      </c>
    </row>
    <row r="2580" spans="1:4" x14ac:dyDescent="0.4">
      <c r="A2580">
        <v>6.3361234480000004</v>
      </c>
      <c r="B2580">
        <v>8.7635774183333321</v>
      </c>
      <c r="D2580">
        <v>50.663718784446516</v>
      </c>
    </row>
    <row r="2581" spans="1:4" x14ac:dyDescent="0.4">
      <c r="A2581">
        <v>6.3348079390000001</v>
      </c>
      <c r="B2581">
        <v>8.7592802929999998</v>
      </c>
      <c r="D2581">
        <v>50.666282757272732</v>
      </c>
    </row>
    <row r="2582" spans="1:4" x14ac:dyDescent="0.4">
      <c r="A2582">
        <v>6.2986749460000002</v>
      </c>
      <c r="B2582">
        <v>8.7582227885714268</v>
      </c>
      <c r="D2582">
        <v>50.668191541666666</v>
      </c>
    </row>
    <row r="2583" spans="1:4" x14ac:dyDescent="0.4">
      <c r="A2583">
        <v>6.2503572759999999</v>
      </c>
      <c r="B2583">
        <v>8.7581533928571424</v>
      </c>
      <c r="D2583">
        <v>50.680478702500004</v>
      </c>
    </row>
    <row r="2584" spans="1:4" x14ac:dyDescent="0.4">
      <c r="A2584">
        <v>6.2455988290000004</v>
      </c>
      <c r="B2584">
        <v>8.7565817950000007</v>
      </c>
      <c r="D2584">
        <v>50.694173442833325</v>
      </c>
    </row>
    <row r="2585" spans="1:4" x14ac:dyDescent="0.4">
      <c r="A2585">
        <v>6.2407179780000002</v>
      </c>
      <c r="B2585">
        <v>8.7554261799999988</v>
      </c>
      <c r="D2585">
        <v>50.70612183901099</v>
      </c>
    </row>
    <row r="2586" spans="1:4" x14ac:dyDescent="0.4">
      <c r="A2586">
        <v>6.240576956</v>
      </c>
      <c r="B2586">
        <v>8.7534900235999995</v>
      </c>
      <c r="D2586">
        <v>50.7126127115</v>
      </c>
    </row>
    <row r="2587" spans="1:4" x14ac:dyDescent="0.4">
      <c r="A2587">
        <v>6.208641085</v>
      </c>
      <c r="B2587">
        <v>8.7532762366666663</v>
      </c>
      <c r="D2587">
        <v>50.729823352554355</v>
      </c>
    </row>
    <row r="2588" spans="1:4" x14ac:dyDescent="0.4">
      <c r="A2588">
        <v>6.1312740889999997</v>
      </c>
      <c r="B2588">
        <v>8.7526335257142858</v>
      </c>
      <c r="D2588">
        <v>50.745616436956524</v>
      </c>
    </row>
    <row r="2589" spans="1:4" x14ac:dyDescent="0.4">
      <c r="A2589">
        <v>6.0942920279999999</v>
      </c>
      <c r="B2589">
        <v>8.7525691299999995</v>
      </c>
      <c r="D2589">
        <v>50.755992600400006</v>
      </c>
    </row>
    <row r="2590" spans="1:4" x14ac:dyDescent="0.4">
      <c r="A2590">
        <v>6.0591195100000004</v>
      </c>
      <c r="B2590">
        <v>8.7524037223529429</v>
      </c>
      <c r="D2590">
        <v>50.821162527592605</v>
      </c>
    </row>
    <row r="2591" spans="1:4" x14ac:dyDescent="0.4">
      <c r="A2591">
        <v>6.0001567759999999</v>
      </c>
      <c r="B2591">
        <v>8.7516721508333344</v>
      </c>
      <c r="D2591">
        <v>50.830074978541667</v>
      </c>
    </row>
    <row r="2592" spans="1:4" x14ac:dyDescent="0.4">
      <c r="A2592">
        <v>5.9287715729999997</v>
      </c>
      <c r="B2592">
        <v>8.7480154817857123</v>
      </c>
      <c r="D2592">
        <v>50.861224262200011</v>
      </c>
    </row>
    <row r="2593" spans="1:4" x14ac:dyDescent="0.4">
      <c r="A2593">
        <v>5.9079196060000001</v>
      </c>
      <c r="B2593">
        <v>8.7452127416666663</v>
      </c>
      <c r="D2593">
        <v>50.912641869090912</v>
      </c>
    </row>
    <row r="2594" spans="1:4" x14ac:dyDescent="0.4">
      <c r="A2594">
        <v>5.837738721</v>
      </c>
      <c r="B2594">
        <v>8.7434630686111134</v>
      </c>
      <c r="D2594">
        <v>50.919852316111111</v>
      </c>
    </row>
    <row r="2595" spans="1:4" x14ac:dyDescent="0.4">
      <c r="A2595">
        <v>5.7900626610000003</v>
      </c>
      <c r="B2595">
        <v>8.7417315703921581</v>
      </c>
      <c r="D2595">
        <v>50.921863616818158</v>
      </c>
    </row>
    <row r="2596" spans="1:4" x14ac:dyDescent="0.4">
      <c r="A2596">
        <v>5.7841309939999999</v>
      </c>
      <c r="B2596">
        <v>8.7412589657142856</v>
      </c>
      <c r="D2596">
        <v>50.933955928082192</v>
      </c>
    </row>
    <row r="2597" spans="1:4" x14ac:dyDescent="0.4">
      <c r="A2597">
        <v>5.7724626819999996</v>
      </c>
      <c r="B2597">
        <v>8.7406071425000018</v>
      </c>
      <c r="D2597">
        <v>50.955929284500009</v>
      </c>
    </row>
    <row r="2598" spans="1:4" x14ac:dyDescent="0.4">
      <c r="A2598">
        <v>5.7027851509999996</v>
      </c>
      <c r="B2598">
        <v>8.739558421020412</v>
      </c>
      <c r="D2598">
        <v>50.971215374827572</v>
      </c>
    </row>
    <row r="2599" spans="1:4" x14ac:dyDescent="0.4">
      <c r="A2599">
        <v>5.6250362149999997</v>
      </c>
      <c r="B2599">
        <v>8.738676399699818</v>
      </c>
      <c r="D2599">
        <v>50.976337869200009</v>
      </c>
    </row>
    <row r="2600" spans="1:4" x14ac:dyDescent="0.4">
      <c r="A2600">
        <v>5.5673838089999999</v>
      </c>
      <c r="B2600">
        <v>8.7384152323809534</v>
      </c>
      <c r="D2600">
        <v>50.982090532777782</v>
      </c>
    </row>
    <row r="2601" spans="1:4" x14ac:dyDescent="0.4">
      <c r="A2601">
        <v>5.3502647149999998</v>
      </c>
      <c r="B2601">
        <v>8.7376471458490546</v>
      </c>
      <c r="D2601">
        <v>51.020728755161301</v>
      </c>
    </row>
    <row r="2602" spans="1:4" x14ac:dyDescent="0.4">
      <c r="A2602">
        <v>5.1293730650000002</v>
      </c>
      <c r="B2602">
        <v>8.7376373785714296</v>
      </c>
      <c r="D2602">
        <v>51.107117340666669</v>
      </c>
    </row>
    <row r="2603" spans="1:4" x14ac:dyDescent="0.4">
      <c r="A2603">
        <v>4.9937487989999996</v>
      </c>
      <c r="B2603">
        <v>8.7370189544999981</v>
      </c>
      <c r="D2603">
        <v>51.15810072163638</v>
      </c>
    </row>
    <row r="2604" spans="1:4" x14ac:dyDescent="0.4">
      <c r="A2604">
        <v>9.8281484189999997</v>
      </c>
      <c r="B2604">
        <v>8.7364502640000019</v>
      </c>
      <c r="D2604">
        <v>51.179483029649106</v>
      </c>
    </row>
    <row r="2605" spans="1:4" x14ac:dyDescent="0.4">
      <c r="A2605">
        <v>9.2028146</v>
      </c>
      <c r="B2605">
        <v>8.734853557037038</v>
      </c>
      <c r="D2605">
        <v>51.191295787651512</v>
      </c>
    </row>
    <row r="2606" spans="1:4" x14ac:dyDescent="0.4">
      <c r="A2606">
        <v>9.1409115510000003</v>
      </c>
      <c r="B2606">
        <v>8.7302408679411787</v>
      </c>
      <c r="D2606">
        <v>51.194161276250021</v>
      </c>
    </row>
    <row r="2607" spans="1:4" x14ac:dyDescent="0.4">
      <c r="A2607">
        <v>9.0083753289999997</v>
      </c>
      <c r="B2607">
        <v>8.7274984346666677</v>
      </c>
      <c r="D2607">
        <v>51.209653040555544</v>
      </c>
    </row>
    <row r="2608" spans="1:4" x14ac:dyDescent="0.4">
      <c r="A2608">
        <v>8.8239145909999994</v>
      </c>
      <c r="B2608">
        <v>8.7261731011764709</v>
      </c>
      <c r="D2608">
        <v>51.23807354413794</v>
      </c>
    </row>
    <row r="2609" spans="1:4" x14ac:dyDescent="0.4">
      <c r="A2609">
        <v>8.6286662829999994</v>
      </c>
      <c r="B2609">
        <v>8.7258746088888905</v>
      </c>
      <c r="D2609">
        <v>51.24811549553845</v>
      </c>
    </row>
    <row r="2610" spans="1:4" x14ac:dyDescent="0.4">
      <c r="A2610">
        <v>8.4294829240000002</v>
      </c>
      <c r="B2610">
        <v>8.7226676331999986</v>
      </c>
      <c r="D2610">
        <v>51.25175832437499</v>
      </c>
    </row>
    <row r="2611" spans="1:4" x14ac:dyDescent="0.4">
      <c r="A2611">
        <v>8.3904226289999997</v>
      </c>
      <c r="B2611">
        <v>8.7212814294827599</v>
      </c>
      <c r="D2611">
        <v>51.256328075416668</v>
      </c>
    </row>
    <row r="2612" spans="1:4" x14ac:dyDescent="0.4">
      <c r="A2612">
        <v>8.2542669229999994</v>
      </c>
      <c r="B2612">
        <v>8.7208792337500025</v>
      </c>
      <c r="D2612">
        <v>51.299186502903225</v>
      </c>
    </row>
    <row r="2613" spans="1:4" x14ac:dyDescent="0.4">
      <c r="A2613">
        <v>8.2247134489999993</v>
      </c>
      <c r="B2613">
        <v>8.7188030443478244</v>
      </c>
      <c r="D2613">
        <v>51.307523383846146</v>
      </c>
    </row>
    <row r="2614" spans="1:4" x14ac:dyDescent="0.4">
      <c r="A2614">
        <v>8.2223789309999997</v>
      </c>
      <c r="B2614">
        <v>8.7184665657142855</v>
      </c>
      <c r="D2614">
        <v>51.315132675510213</v>
      </c>
    </row>
    <row r="2615" spans="1:4" x14ac:dyDescent="0.4">
      <c r="A2615">
        <v>8.1441033520000001</v>
      </c>
      <c r="B2615">
        <v>8.7178342586111128</v>
      </c>
      <c r="D2615">
        <v>51.343416878611109</v>
      </c>
    </row>
    <row r="2616" spans="1:4" x14ac:dyDescent="0.4">
      <c r="A2616">
        <v>8.134615427</v>
      </c>
      <c r="B2616">
        <v>8.7154711450000004</v>
      </c>
      <c r="D2616">
        <v>51.353730816101695</v>
      </c>
    </row>
    <row r="2617" spans="1:4" x14ac:dyDescent="0.4">
      <c r="A2617">
        <v>8.1306381979999998</v>
      </c>
      <c r="B2617">
        <v>8.7147382190000009</v>
      </c>
      <c r="D2617">
        <v>51.367066515000012</v>
      </c>
    </row>
    <row r="2618" spans="1:4" x14ac:dyDescent="0.4">
      <c r="A2618">
        <v>8.0960466259999997</v>
      </c>
      <c r="B2618">
        <v>8.7147311467999984</v>
      </c>
      <c r="D2618">
        <v>51.401430739999988</v>
      </c>
    </row>
    <row r="2619" spans="1:4" x14ac:dyDescent="0.4">
      <c r="A2619">
        <v>8.0837874460000005</v>
      </c>
      <c r="B2619">
        <v>8.7144519138461547</v>
      </c>
      <c r="D2619">
        <v>51.403518961136363</v>
      </c>
    </row>
    <row r="2620" spans="1:4" x14ac:dyDescent="0.4">
      <c r="A2620">
        <v>7.8722610050000004</v>
      </c>
      <c r="B2620">
        <v>8.7142132111111099</v>
      </c>
      <c r="D2620">
        <v>51.421589542857134</v>
      </c>
    </row>
    <row r="2621" spans="1:4" x14ac:dyDescent="0.4">
      <c r="A2621">
        <v>7.8530420029999997</v>
      </c>
      <c r="B2621">
        <v>8.714123706086955</v>
      </c>
      <c r="D2621">
        <v>51.459371534545475</v>
      </c>
    </row>
    <row r="2622" spans="1:4" x14ac:dyDescent="0.4">
      <c r="A2622">
        <v>7.8382899830000001</v>
      </c>
      <c r="B2622">
        <v>8.7138066071111115</v>
      </c>
      <c r="D2622">
        <v>51.504942305588237</v>
      </c>
    </row>
    <row r="2623" spans="1:4" x14ac:dyDescent="0.4">
      <c r="A2623">
        <v>7.8268370880000004</v>
      </c>
      <c r="B2623">
        <v>8.7134881867999994</v>
      </c>
      <c r="D2623">
        <v>51.522340383870947</v>
      </c>
    </row>
    <row r="2624" spans="1:4" x14ac:dyDescent="0.4">
      <c r="A2624">
        <v>7.8150376069999998</v>
      </c>
      <c r="B2624">
        <v>8.7131099532</v>
      </c>
      <c r="D2624">
        <v>51.531600143928571</v>
      </c>
    </row>
    <row r="2625" spans="1:4" x14ac:dyDescent="0.4">
      <c r="A2625">
        <v>7.6955143149999996</v>
      </c>
      <c r="B2625">
        <v>8.7121428078723433</v>
      </c>
      <c r="D2625">
        <v>51.535849080000013</v>
      </c>
    </row>
    <row r="2626" spans="1:4" x14ac:dyDescent="0.4">
      <c r="A2626">
        <v>7.6846977949999999</v>
      </c>
      <c r="B2626">
        <v>8.7115051644000001</v>
      </c>
      <c r="D2626">
        <v>51.543739386428577</v>
      </c>
    </row>
    <row r="2627" spans="1:4" x14ac:dyDescent="0.4">
      <c r="A2627">
        <v>7.5616537209999999</v>
      </c>
      <c r="B2627">
        <v>8.7111174961904769</v>
      </c>
      <c r="D2627">
        <v>51.560228917916668</v>
      </c>
    </row>
    <row r="2628" spans="1:4" x14ac:dyDescent="0.4">
      <c r="A2628">
        <v>7.5224500159999996</v>
      </c>
      <c r="B2628">
        <v>8.7080033617142831</v>
      </c>
      <c r="D2628">
        <v>51.573899869259257</v>
      </c>
    </row>
    <row r="2629" spans="1:4" x14ac:dyDescent="0.4">
      <c r="A2629">
        <v>7.3002185590000002</v>
      </c>
      <c r="B2629">
        <v>8.7079466689473684</v>
      </c>
      <c r="D2629">
        <v>51.620089861851859</v>
      </c>
    </row>
    <row r="2630" spans="1:4" x14ac:dyDescent="0.4">
      <c r="A2630">
        <v>7.2918467790000001</v>
      </c>
      <c r="B2630">
        <v>8.7072933893103439</v>
      </c>
      <c r="D2630">
        <v>51.622334345555558</v>
      </c>
    </row>
    <row r="2631" spans="1:4" x14ac:dyDescent="0.4">
      <c r="A2631">
        <v>7.1172916219999998</v>
      </c>
      <c r="B2631">
        <v>8.7072243342857156</v>
      </c>
      <c r="D2631">
        <v>51.667193555312501</v>
      </c>
    </row>
    <row r="2632" spans="1:4" x14ac:dyDescent="0.4">
      <c r="A2632">
        <v>7.0883527319999997</v>
      </c>
      <c r="B2632">
        <v>8.7071952316666668</v>
      </c>
      <c r="D2632">
        <v>51.694741240000006</v>
      </c>
    </row>
    <row r="2633" spans="1:4" x14ac:dyDescent="0.4">
      <c r="A2633">
        <v>7.0500994669999999</v>
      </c>
      <c r="B2633">
        <v>8.7071403833333338</v>
      </c>
      <c r="D2633">
        <v>51.717745628205108</v>
      </c>
    </row>
    <row r="2634" spans="1:4" x14ac:dyDescent="0.4">
      <c r="A2634">
        <v>7.0436369120000002</v>
      </c>
      <c r="B2634">
        <v>8.7050674269999977</v>
      </c>
      <c r="D2634">
        <v>51.723328772500004</v>
      </c>
    </row>
    <row r="2635" spans="1:4" x14ac:dyDescent="0.4">
      <c r="A2635">
        <v>7.0213301360000004</v>
      </c>
      <c r="B2635">
        <v>8.7039746488461542</v>
      </c>
      <c r="D2635">
        <v>51.728625230769239</v>
      </c>
    </row>
    <row r="2636" spans="1:4" x14ac:dyDescent="0.4">
      <c r="A2636">
        <v>7.0149990400000002</v>
      </c>
      <c r="B2636">
        <v>8.7016067206382992</v>
      </c>
      <c r="D2636">
        <v>51.779453290000014</v>
      </c>
    </row>
    <row r="2637" spans="1:4" x14ac:dyDescent="0.4">
      <c r="A2637">
        <v>6.957793755</v>
      </c>
      <c r="B2637">
        <v>8.7008881060000007</v>
      </c>
      <c r="D2637">
        <v>51.796651547934069</v>
      </c>
    </row>
    <row r="2638" spans="1:4" x14ac:dyDescent="0.4">
      <c r="A2638">
        <v>6.953243359</v>
      </c>
      <c r="B2638">
        <v>8.700682225652173</v>
      </c>
      <c r="D2638">
        <v>51.81780053981133</v>
      </c>
    </row>
    <row r="2639" spans="1:4" x14ac:dyDescent="0.4">
      <c r="A2639">
        <v>6.9021793980000004</v>
      </c>
      <c r="B2639">
        <v>8.700067483492063</v>
      </c>
      <c r="D2639">
        <v>51.831574464000006</v>
      </c>
    </row>
    <row r="2640" spans="1:4" x14ac:dyDescent="0.4">
      <c r="A2640">
        <v>6.8641740330000003</v>
      </c>
      <c r="B2640">
        <v>8.7000157787500001</v>
      </c>
      <c r="D2640">
        <v>51.892068598264444</v>
      </c>
    </row>
    <row r="2641" spans="1:4" x14ac:dyDescent="0.4">
      <c r="A2641">
        <v>6.810540563</v>
      </c>
      <c r="B2641">
        <v>8.6996717503225796</v>
      </c>
      <c r="D2641">
        <v>51.897338835276052</v>
      </c>
    </row>
    <row r="2642" spans="1:4" x14ac:dyDescent="0.4">
      <c r="A2642">
        <v>6.7296756200000001</v>
      </c>
      <c r="B2642">
        <v>8.6988844871875006</v>
      </c>
      <c r="D2642">
        <v>51.900101972112672</v>
      </c>
    </row>
    <row r="2643" spans="1:4" x14ac:dyDescent="0.4">
      <c r="A2643">
        <v>6.6540530069999999</v>
      </c>
      <c r="B2643">
        <v>8.6987148994871806</v>
      </c>
      <c r="D2643">
        <v>51.971768918461535</v>
      </c>
    </row>
    <row r="2644" spans="1:4" x14ac:dyDescent="0.4">
      <c r="A2644">
        <v>6.5306103000000002</v>
      </c>
      <c r="B2644">
        <v>8.6970701868181823</v>
      </c>
      <c r="D2644">
        <v>51.985742485223888</v>
      </c>
    </row>
    <row r="2645" spans="1:4" x14ac:dyDescent="0.4">
      <c r="A2645">
        <v>6.5251654099999996</v>
      </c>
      <c r="B2645">
        <v>8.6970674480000003</v>
      </c>
      <c r="D2645">
        <v>51.989618001632657</v>
      </c>
    </row>
    <row r="2646" spans="1:4" x14ac:dyDescent="0.4">
      <c r="A2646">
        <v>6.4835974890000001</v>
      </c>
      <c r="B2646">
        <v>8.697000264285716</v>
      </c>
      <c r="D2646">
        <v>51.996507971428599</v>
      </c>
    </row>
    <row r="2647" spans="1:4" x14ac:dyDescent="0.4">
      <c r="A2647">
        <v>6.4568808000000004</v>
      </c>
      <c r="B2647">
        <v>8.6966442143052589</v>
      </c>
      <c r="D2647">
        <v>52.014748351000016</v>
      </c>
    </row>
    <row r="2648" spans="1:4" x14ac:dyDescent="0.4">
      <c r="A2648">
        <v>6.4292813180000001</v>
      </c>
      <c r="B2648">
        <v>8.695897875</v>
      </c>
      <c r="D2648">
        <v>52.064902734444438</v>
      </c>
    </row>
    <row r="2649" spans="1:4" x14ac:dyDescent="0.4">
      <c r="A2649">
        <v>6.3509695199999996</v>
      </c>
      <c r="B2649">
        <v>8.6958793466666684</v>
      </c>
      <c r="D2649">
        <v>52.103211896868231</v>
      </c>
    </row>
    <row r="2650" spans="1:4" x14ac:dyDescent="0.4">
      <c r="A2650">
        <v>6.3222463830000004</v>
      </c>
      <c r="B2650">
        <v>8.6956084020512829</v>
      </c>
      <c r="D2650">
        <v>52.107319848130842</v>
      </c>
    </row>
    <row r="2651" spans="1:4" x14ac:dyDescent="0.4">
      <c r="A2651">
        <v>6.1358277059999997</v>
      </c>
      <c r="B2651">
        <v>8.6939942101388876</v>
      </c>
      <c r="D2651">
        <v>52.11568265341463</v>
      </c>
    </row>
    <row r="2652" spans="1:4" x14ac:dyDescent="0.4">
      <c r="A2652">
        <v>6.1315516060000004</v>
      </c>
      <c r="B2652">
        <v>8.6906826784375006</v>
      </c>
      <c r="D2652">
        <v>52.125917881000007</v>
      </c>
    </row>
    <row r="2653" spans="1:4" x14ac:dyDescent="0.4">
      <c r="A2653">
        <v>6.1013999549999998</v>
      </c>
      <c r="B2653">
        <v>8.6890685858536596</v>
      </c>
      <c r="D2653">
        <v>52.143426801176474</v>
      </c>
    </row>
    <row r="2654" spans="1:4" x14ac:dyDescent="0.4">
      <c r="A2654">
        <v>6.0610694250000003</v>
      </c>
      <c r="B2654">
        <v>8.6884509713333333</v>
      </c>
      <c r="D2654">
        <v>52.146606025555556</v>
      </c>
    </row>
    <row r="2655" spans="1:4" x14ac:dyDescent="0.4">
      <c r="A2655">
        <v>6.0447886850000003</v>
      </c>
      <c r="B2655">
        <v>8.6866152334426232</v>
      </c>
      <c r="D2655">
        <v>52.167469510312515</v>
      </c>
    </row>
    <row r="2656" spans="1:4" x14ac:dyDescent="0.4">
      <c r="A2656">
        <v>6.0197297159999996</v>
      </c>
      <c r="B2656">
        <v>8.6857916391666663</v>
      </c>
      <c r="D2656">
        <v>52.190209543846159</v>
      </c>
    </row>
    <row r="2657" spans="1:4" x14ac:dyDescent="0.4">
      <c r="A2657">
        <v>6.014701477</v>
      </c>
      <c r="B2657">
        <v>8.6857693144827586</v>
      </c>
      <c r="D2657">
        <v>52.204700763999995</v>
      </c>
    </row>
    <row r="2658" spans="1:4" x14ac:dyDescent="0.4">
      <c r="A2658">
        <v>5.9938843439999996</v>
      </c>
      <c r="B2658">
        <v>8.6825734422222212</v>
      </c>
      <c r="D2658">
        <v>52.253787193578958</v>
      </c>
    </row>
    <row r="2659" spans="1:4" x14ac:dyDescent="0.4">
      <c r="A2659">
        <v>5.947652003</v>
      </c>
      <c r="B2659">
        <v>8.6819552277142851</v>
      </c>
      <c r="D2659">
        <v>52.2711055981217</v>
      </c>
    </row>
    <row r="2660" spans="1:4" x14ac:dyDescent="0.4">
      <c r="A2660">
        <v>5.9393189289999997</v>
      </c>
      <c r="B2660">
        <v>8.6803483754545443</v>
      </c>
      <c r="D2660">
        <v>52.310475607931039</v>
      </c>
    </row>
    <row r="2661" spans="1:4" x14ac:dyDescent="0.4">
      <c r="A2661">
        <v>5.899273226</v>
      </c>
      <c r="B2661">
        <v>8.6797168960714295</v>
      </c>
      <c r="D2661">
        <v>52.330902975000001</v>
      </c>
    </row>
    <row r="2662" spans="1:4" x14ac:dyDescent="0.4">
      <c r="A2662">
        <v>5.8800212250000001</v>
      </c>
      <c r="B2662">
        <v>8.6788814233333333</v>
      </c>
      <c r="D2662">
        <v>52.337749530885418</v>
      </c>
    </row>
    <row r="2663" spans="1:4" x14ac:dyDescent="0.4">
      <c r="A2663">
        <v>5.806292408</v>
      </c>
      <c r="B2663">
        <v>8.6771837357142854</v>
      </c>
      <c r="D2663">
        <v>52.338465486822415</v>
      </c>
    </row>
    <row r="2664" spans="1:4" x14ac:dyDescent="0.4">
      <c r="A2664">
        <v>5.7681838949999999</v>
      </c>
      <c r="B2664">
        <v>8.6771583882432441</v>
      </c>
      <c r="D2664">
        <v>52.347715971562501</v>
      </c>
    </row>
    <row r="2665" spans="1:4" x14ac:dyDescent="0.4">
      <c r="A2665">
        <v>5.7500767399999999</v>
      </c>
      <c r="B2665">
        <v>8.6758661853703725</v>
      </c>
      <c r="D2665">
        <v>52.375461731818177</v>
      </c>
    </row>
    <row r="2666" spans="1:4" x14ac:dyDescent="0.4">
      <c r="A2666">
        <v>5.7391740010000003</v>
      </c>
      <c r="B2666">
        <v>8.6745017170833325</v>
      </c>
      <c r="D2666">
        <v>52.39146400846154</v>
      </c>
    </row>
    <row r="2667" spans="1:4" x14ac:dyDescent="0.4">
      <c r="A2667">
        <v>5.7364295810000003</v>
      </c>
      <c r="B2667">
        <v>8.6737338840000007</v>
      </c>
      <c r="D2667">
        <v>52.406273807621325</v>
      </c>
    </row>
    <row r="2668" spans="1:4" x14ac:dyDescent="0.4">
      <c r="A2668">
        <v>5.7207634010000001</v>
      </c>
      <c r="B2668">
        <v>8.6734072152941195</v>
      </c>
      <c r="D2668">
        <v>52.412337044418607</v>
      </c>
    </row>
    <row r="2669" spans="1:4" x14ac:dyDescent="0.4">
      <c r="A2669">
        <v>5.7146777850000001</v>
      </c>
      <c r="B2669">
        <v>8.6730428872972976</v>
      </c>
      <c r="D2669">
        <v>52.414150566153843</v>
      </c>
    </row>
    <row r="2670" spans="1:4" x14ac:dyDescent="0.4">
      <c r="A2670">
        <v>5.7116756200000003</v>
      </c>
      <c r="B2670">
        <v>8.6712549645283037</v>
      </c>
      <c r="D2670">
        <v>52.41962509227271</v>
      </c>
    </row>
    <row r="2671" spans="1:4" x14ac:dyDescent="0.4">
      <c r="A2671">
        <v>5.7051814040000002</v>
      </c>
      <c r="B2671">
        <v>8.6678280134285703</v>
      </c>
      <c r="D2671">
        <v>52.422222966507938</v>
      </c>
    </row>
    <row r="2672" spans="1:4" x14ac:dyDescent="0.4">
      <c r="A2672">
        <v>5.6501446900000003</v>
      </c>
      <c r="B2672">
        <v>8.6675146881249994</v>
      </c>
      <c r="D2672">
        <v>52.42972196435899</v>
      </c>
    </row>
    <row r="2673" spans="1:4" x14ac:dyDescent="0.4">
      <c r="A2673">
        <v>5.6356420519999997</v>
      </c>
      <c r="B2673">
        <v>8.6664083144444444</v>
      </c>
      <c r="D2673">
        <v>52.449326516190489</v>
      </c>
    </row>
    <row r="2674" spans="1:4" x14ac:dyDescent="0.4">
      <c r="A2674">
        <v>5.6349462570000002</v>
      </c>
      <c r="B2674">
        <v>8.6659685338235324</v>
      </c>
      <c r="D2674">
        <v>52.500317288061211</v>
      </c>
    </row>
    <row r="2675" spans="1:4" x14ac:dyDescent="0.4">
      <c r="A2675">
        <v>5.6216597080000001</v>
      </c>
      <c r="B2675">
        <v>8.6656625755555545</v>
      </c>
      <c r="D2675">
        <v>52.60195950166667</v>
      </c>
    </row>
    <row r="2676" spans="1:4" x14ac:dyDescent="0.4">
      <c r="A2676">
        <v>5.5702411529999996</v>
      </c>
      <c r="B2676">
        <v>8.6641430424444437</v>
      </c>
      <c r="D2676">
        <v>52.630210060638298</v>
      </c>
    </row>
    <row r="2677" spans="1:4" x14ac:dyDescent="0.4">
      <c r="A2677">
        <v>5.5485526399999996</v>
      </c>
      <c r="B2677">
        <v>8.6631925988570053</v>
      </c>
      <c r="D2677">
        <v>52.632319199482758</v>
      </c>
    </row>
    <row r="2678" spans="1:4" x14ac:dyDescent="0.4">
      <c r="A2678">
        <v>5.4970206230000001</v>
      </c>
      <c r="B2678">
        <v>8.6622124117241359</v>
      </c>
      <c r="D2678">
        <v>52.691861948333333</v>
      </c>
    </row>
    <row r="2679" spans="1:4" x14ac:dyDescent="0.4">
      <c r="A2679">
        <v>5.44651453</v>
      </c>
      <c r="B2679">
        <v>8.6612350940845051</v>
      </c>
      <c r="D2679">
        <v>52.71550702922076</v>
      </c>
    </row>
    <row r="2680" spans="1:4" x14ac:dyDescent="0.4">
      <c r="A2680">
        <v>5.4314421770000001</v>
      </c>
      <c r="B2680">
        <v>8.658018311923076</v>
      </c>
      <c r="D2680">
        <v>52.721479643043487</v>
      </c>
    </row>
    <row r="2681" spans="1:4" x14ac:dyDescent="0.4">
      <c r="A2681">
        <v>5.4063825129999996</v>
      </c>
      <c r="B2681">
        <v>8.6577445399999995</v>
      </c>
      <c r="D2681">
        <v>52.722342930970882</v>
      </c>
    </row>
    <row r="2682" spans="1:4" x14ac:dyDescent="0.4">
      <c r="A2682">
        <v>5.3894856449999997</v>
      </c>
      <c r="B2682">
        <v>8.6574231357446809</v>
      </c>
      <c r="D2682">
        <v>52.72400749178572</v>
      </c>
    </row>
    <row r="2683" spans="1:4" x14ac:dyDescent="0.4">
      <c r="A2683">
        <v>5.3849869139999997</v>
      </c>
      <c r="B2683">
        <v>8.6562765712499985</v>
      </c>
      <c r="D2683">
        <v>52.767633154000009</v>
      </c>
    </row>
    <row r="2684" spans="1:4" x14ac:dyDescent="0.4">
      <c r="A2684">
        <v>5.3047410609999996</v>
      </c>
      <c r="B2684">
        <v>8.6561422179999994</v>
      </c>
      <c r="D2684">
        <v>52.782145011499992</v>
      </c>
    </row>
    <row r="2685" spans="1:4" x14ac:dyDescent="0.4">
      <c r="A2685">
        <v>5.2988325380000001</v>
      </c>
      <c r="B2685">
        <v>8.6549593922222225</v>
      </c>
      <c r="D2685">
        <v>52.824714341999993</v>
      </c>
    </row>
    <row r="2686" spans="1:4" x14ac:dyDescent="0.4">
      <c r="A2686">
        <v>5.2767786589999996</v>
      </c>
      <c r="B2686">
        <v>8.6547280025000006</v>
      </c>
      <c r="D2686">
        <v>52.826551283823534</v>
      </c>
    </row>
    <row r="2687" spans="1:4" x14ac:dyDescent="0.4">
      <c r="A2687">
        <v>5.2614682049999999</v>
      </c>
      <c r="B2687">
        <v>8.6545396683333333</v>
      </c>
      <c r="D2687">
        <v>52.835111246666671</v>
      </c>
    </row>
    <row r="2688" spans="1:4" x14ac:dyDescent="0.4">
      <c r="A2688">
        <v>5.2540772579999997</v>
      </c>
      <c r="B2688">
        <v>8.6540536861764714</v>
      </c>
      <c r="D2688">
        <v>52.844506561538459</v>
      </c>
    </row>
    <row r="2689" spans="1:4" x14ac:dyDescent="0.4">
      <c r="A2689">
        <v>5.152565418</v>
      </c>
      <c r="B2689">
        <v>8.6530783089090946</v>
      </c>
      <c r="D2689">
        <v>52.905577183703699</v>
      </c>
    </row>
    <row r="2690" spans="1:4" x14ac:dyDescent="0.4">
      <c r="A2690">
        <v>5.1015407850000001</v>
      </c>
      <c r="B2690">
        <v>8.6526982784615374</v>
      </c>
      <c r="D2690">
        <v>52.933595510882348</v>
      </c>
    </row>
    <row r="2691" spans="1:4" x14ac:dyDescent="0.4">
      <c r="A2691">
        <v>5.0949148519999996</v>
      </c>
      <c r="B2691">
        <v>8.652574113928571</v>
      </c>
      <c r="D2691">
        <v>52.947545811874988</v>
      </c>
    </row>
    <row r="2692" spans="1:4" x14ac:dyDescent="0.4">
      <c r="A2692">
        <v>4.9802174050000003</v>
      </c>
      <c r="B2692">
        <v>8.6518747205263153</v>
      </c>
      <c r="D2692">
        <v>52.960199580185183</v>
      </c>
    </row>
    <row r="2693" spans="1:4" x14ac:dyDescent="0.4">
      <c r="A2693">
        <v>4.958858921</v>
      </c>
      <c r="B2693">
        <v>8.6508025744827588</v>
      </c>
      <c r="D2693">
        <v>52.990487758166658</v>
      </c>
    </row>
    <row r="2694" spans="1:4" x14ac:dyDescent="0.4">
      <c r="A2694">
        <v>4.9452924830000002</v>
      </c>
      <c r="B2694">
        <v>8.6506131629411787</v>
      </c>
      <c r="D2694">
        <v>53.005120949777776</v>
      </c>
    </row>
    <row r="2695" spans="1:4" x14ac:dyDescent="0.4">
      <c r="A2695">
        <v>4.9027227089999998</v>
      </c>
      <c r="B2695">
        <v>8.6488594270588237</v>
      </c>
      <c r="D2695">
        <v>53.019338397600002</v>
      </c>
    </row>
    <row r="2696" spans="1:4" x14ac:dyDescent="0.4">
      <c r="A2696">
        <v>4.8564950199999997</v>
      </c>
      <c r="B2696">
        <v>8.6485437847368409</v>
      </c>
      <c r="D2696">
        <v>53.045073984722222</v>
      </c>
    </row>
    <row r="2697" spans="1:4" x14ac:dyDescent="0.4">
      <c r="A2697">
        <v>4.836265493</v>
      </c>
      <c r="B2697">
        <v>8.6455273321951225</v>
      </c>
      <c r="D2697">
        <v>53.071282771538456</v>
      </c>
    </row>
    <row r="2698" spans="1:4" x14ac:dyDescent="0.4">
      <c r="A2698">
        <v>4.7927200120000002</v>
      </c>
      <c r="B2698">
        <v>8.645261799215687</v>
      </c>
      <c r="D2698">
        <v>53.088842397500017</v>
      </c>
    </row>
    <row r="2699" spans="1:4" x14ac:dyDescent="0.4">
      <c r="A2699">
        <v>4.7237484360000002</v>
      </c>
      <c r="B2699">
        <v>8.6446734437499995</v>
      </c>
      <c r="D2699">
        <v>53.089767641515145</v>
      </c>
    </row>
    <row r="2700" spans="1:4" x14ac:dyDescent="0.4">
      <c r="A2700">
        <v>4.6338429970000004</v>
      </c>
      <c r="B2700">
        <v>8.6442814225581408</v>
      </c>
      <c r="D2700">
        <v>53.190261031904747</v>
      </c>
    </row>
    <row r="2701" spans="1:4" x14ac:dyDescent="0.4">
      <c r="A2701">
        <v>4.5980715989999998</v>
      </c>
      <c r="B2701">
        <v>8.6441595172727279</v>
      </c>
      <c r="D2701">
        <v>53.200497806835436</v>
      </c>
    </row>
    <row r="2702" spans="1:4" x14ac:dyDescent="0.4">
      <c r="A2702">
        <v>4.5541094729999996</v>
      </c>
      <c r="B2702">
        <v>8.6441592908000011</v>
      </c>
      <c r="D2702">
        <v>53.215624836190493</v>
      </c>
    </row>
    <row r="2703" spans="1:4" x14ac:dyDescent="0.4">
      <c r="A2703">
        <v>4.3239030139999999</v>
      </c>
      <c r="B2703">
        <v>8.6435072831250004</v>
      </c>
      <c r="D2703">
        <v>53.263438848000007</v>
      </c>
    </row>
    <row r="2704" spans="1:4" x14ac:dyDescent="0.4">
      <c r="A2704">
        <v>4.2268476210000001</v>
      </c>
      <c r="B2704">
        <v>8.6433346585000006</v>
      </c>
      <c r="D2704">
        <v>53.342135795936457</v>
      </c>
    </row>
    <row r="2705" spans="1:4" x14ac:dyDescent="0.4">
      <c r="A2705">
        <v>3.9034624729999998</v>
      </c>
      <c r="B2705">
        <v>8.6412800343298954</v>
      </c>
      <c r="D2705">
        <v>53.363352108181836</v>
      </c>
    </row>
    <row r="2706" spans="1:4" x14ac:dyDescent="0.4">
      <c r="A2706">
        <v>3.837862071</v>
      </c>
      <c r="B2706">
        <v>8.6393094933333341</v>
      </c>
      <c r="D2706">
        <v>53.364654984943833</v>
      </c>
    </row>
    <row r="2707" spans="1:4" x14ac:dyDescent="0.4">
      <c r="A2707">
        <v>3.8293905760000002</v>
      </c>
      <c r="B2707">
        <v>8.6387010083333333</v>
      </c>
      <c r="D2707">
        <v>53.366827027931024</v>
      </c>
    </row>
    <row r="2708" spans="1:4" x14ac:dyDescent="0.4">
      <c r="A2708">
        <v>3.7030819250000002</v>
      </c>
      <c r="B2708">
        <v>8.6377394559459439</v>
      </c>
      <c r="D2708">
        <v>53.391677681666664</v>
      </c>
    </row>
    <row r="2709" spans="1:4" x14ac:dyDescent="0.4">
      <c r="A2709">
        <v>3.4934959430000001</v>
      </c>
      <c r="B2709">
        <v>8.6371516688888903</v>
      </c>
      <c r="D2709">
        <v>53.39770576680926</v>
      </c>
    </row>
    <row r="2710" spans="1:4" x14ac:dyDescent="0.4">
      <c r="A2710">
        <v>11.20115904</v>
      </c>
      <c r="B2710">
        <v>8.6369007823999997</v>
      </c>
      <c r="D2710">
        <v>53.404360451022733</v>
      </c>
    </row>
    <row r="2711" spans="1:4" x14ac:dyDescent="0.4">
      <c r="A2711">
        <v>11.14932649</v>
      </c>
      <c r="B2711">
        <v>8.6361354875000007</v>
      </c>
      <c r="D2711">
        <v>53.412613131056908</v>
      </c>
    </row>
    <row r="2712" spans="1:4" x14ac:dyDescent="0.4">
      <c r="A2712">
        <v>9.8715751610000009</v>
      </c>
      <c r="B2712">
        <v>8.635055065853658</v>
      </c>
      <c r="D2712">
        <v>53.445212254305538</v>
      </c>
    </row>
    <row r="2713" spans="1:4" x14ac:dyDescent="0.4">
      <c r="A2713">
        <v>9.7929108300000003</v>
      </c>
      <c r="B2713">
        <v>8.6339390952631589</v>
      </c>
      <c r="D2713">
        <v>53.482770381578938</v>
      </c>
    </row>
    <row r="2714" spans="1:4" x14ac:dyDescent="0.4">
      <c r="A2714">
        <v>9.7800426070000004</v>
      </c>
      <c r="B2714">
        <v>8.6320404155691932</v>
      </c>
      <c r="D2714">
        <v>53.514781655714287</v>
      </c>
    </row>
    <row r="2715" spans="1:4" x14ac:dyDescent="0.4">
      <c r="A2715">
        <v>9.6100935889999999</v>
      </c>
      <c r="B2715">
        <v>8.6315360804545449</v>
      </c>
      <c r="D2715">
        <v>53.519412387407421</v>
      </c>
    </row>
    <row r="2716" spans="1:4" x14ac:dyDescent="0.4">
      <c r="A2716">
        <v>9.5295187469999991</v>
      </c>
      <c r="B2716">
        <v>8.6315200435000001</v>
      </c>
      <c r="D2716">
        <v>53.565161906981139</v>
      </c>
    </row>
    <row r="2717" spans="1:4" x14ac:dyDescent="0.4">
      <c r="A2717">
        <v>9.4625323629999993</v>
      </c>
      <c r="B2717">
        <v>8.6314168940000009</v>
      </c>
      <c r="D2717">
        <v>53.566906287272722</v>
      </c>
    </row>
    <row r="2718" spans="1:4" x14ac:dyDescent="0.4">
      <c r="A2718">
        <v>9.3218890020000007</v>
      </c>
      <c r="B2718">
        <v>8.6304316964516161</v>
      </c>
      <c r="D2718">
        <v>53.568321247142862</v>
      </c>
    </row>
    <row r="2719" spans="1:4" x14ac:dyDescent="0.4">
      <c r="A2719">
        <v>9.1714323790000005</v>
      </c>
      <c r="B2719">
        <v>8.6299739320930229</v>
      </c>
      <c r="D2719">
        <v>53.592648677636355</v>
      </c>
    </row>
    <row r="2720" spans="1:4" x14ac:dyDescent="0.4">
      <c r="A2720">
        <v>9.1391723159999998</v>
      </c>
      <c r="B2720">
        <v>8.6288762955555551</v>
      </c>
      <c r="D2720">
        <v>53.62208286800908</v>
      </c>
    </row>
    <row r="2721" spans="1:4" x14ac:dyDescent="0.4">
      <c r="A2721">
        <v>8.9056791939999993</v>
      </c>
      <c r="B2721">
        <v>8.628629643</v>
      </c>
      <c r="D2721">
        <v>53.6768548635294</v>
      </c>
    </row>
    <row r="2722" spans="1:4" x14ac:dyDescent="0.4">
      <c r="A2722">
        <v>8.895800157</v>
      </c>
      <c r="B2722">
        <v>8.6271014959999999</v>
      </c>
      <c r="D2722">
        <v>53.697274966249985</v>
      </c>
    </row>
    <row r="2723" spans="1:4" x14ac:dyDescent="0.4">
      <c r="A2723">
        <v>8.8376192909999993</v>
      </c>
      <c r="B2723">
        <v>8.6266264395652179</v>
      </c>
      <c r="D2723">
        <v>53.705981359677416</v>
      </c>
    </row>
    <row r="2724" spans="1:4" x14ac:dyDescent="0.4">
      <c r="A2724">
        <v>8.8017458289999997</v>
      </c>
      <c r="B2724">
        <v>8.6261397773333375</v>
      </c>
      <c r="D2724">
        <v>53.716897093888889</v>
      </c>
    </row>
    <row r="2725" spans="1:4" x14ac:dyDescent="0.4">
      <c r="A2725">
        <v>8.7121875850000006</v>
      </c>
      <c r="B2725">
        <v>8.6251494946666654</v>
      </c>
      <c r="D2725">
        <v>53.726205024000009</v>
      </c>
    </row>
    <row r="2726" spans="1:4" x14ac:dyDescent="0.4">
      <c r="A2726">
        <v>8.7013456599999994</v>
      </c>
      <c r="B2726">
        <v>8.6235533934782627</v>
      </c>
      <c r="D2726">
        <v>53.75923425495494</v>
      </c>
    </row>
    <row r="2727" spans="1:4" x14ac:dyDescent="0.4">
      <c r="A2727">
        <v>8.5933792889999996</v>
      </c>
      <c r="B2727">
        <v>8.6230890726086962</v>
      </c>
      <c r="D2727">
        <v>53.761885247424253</v>
      </c>
    </row>
    <row r="2728" spans="1:4" x14ac:dyDescent="0.4">
      <c r="A2728">
        <v>8.5226924910000008</v>
      </c>
      <c r="B2728">
        <v>8.6227631852500011</v>
      </c>
      <c r="D2728">
        <v>53.771916121052634</v>
      </c>
    </row>
    <row r="2729" spans="1:4" x14ac:dyDescent="0.4">
      <c r="A2729">
        <v>8.5118655039999993</v>
      </c>
      <c r="B2729">
        <v>8.6213755104347829</v>
      </c>
      <c r="D2729">
        <v>53.783811581818192</v>
      </c>
    </row>
    <row r="2730" spans="1:4" x14ac:dyDescent="0.4">
      <c r="A2730">
        <v>8.5106194399999993</v>
      </c>
      <c r="B2730">
        <v>8.6212484972500008</v>
      </c>
      <c r="D2730">
        <v>53.784584050714273</v>
      </c>
    </row>
    <row r="2731" spans="1:4" x14ac:dyDescent="0.4">
      <c r="A2731">
        <v>8.4450795099999993</v>
      </c>
      <c r="B2731">
        <v>8.6204602728571391</v>
      </c>
      <c r="D2731">
        <v>53.797785047674424</v>
      </c>
    </row>
    <row r="2732" spans="1:4" x14ac:dyDescent="0.4">
      <c r="A2732">
        <v>8.4381239719999996</v>
      </c>
      <c r="B2732">
        <v>8.6203948909090897</v>
      </c>
      <c r="D2732">
        <v>53.835662382815784</v>
      </c>
    </row>
    <row r="2733" spans="1:4" x14ac:dyDescent="0.4">
      <c r="A2733">
        <v>8.3864941940000008</v>
      </c>
      <c r="B2733">
        <v>8.6203728683333338</v>
      </c>
      <c r="D2733">
        <v>53.863482436363626</v>
      </c>
    </row>
    <row r="2734" spans="1:4" x14ac:dyDescent="0.4">
      <c r="A2734">
        <v>8.3384877890000002</v>
      </c>
      <c r="B2734">
        <v>8.6126005306451621</v>
      </c>
      <c r="D2734">
        <v>53.876210673571414</v>
      </c>
    </row>
    <row r="2735" spans="1:4" x14ac:dyDescent="0.4">
      <c r="A2735">
        <v>8.2796639519999999</v>
      </c>
      <c r="B2735">
        <v>8.612441376500005</v>
      </c>
      <c r="D2735">
        <v>53.892040378214297</v>
      </c>
    </row>
    <row r="2736" spans="1:4" x14ac:dyDescent="0.4">
      <c r="A2736">
        <v>8.2529808310000004</v>
      </c>
      <c r="B2736">
        <v>8.6121122900000024</v>
      </c>
      <c r="D2736">
        <v>53.915303292777779</v>
      </c>
    </row>
    <row r="2737" spans="1:4" x14ac:dyDescent="0.4">
      <c r="A2737">
        <v>8.2315255149999995</v>
      </c>
      <c r="B2737">
        <v>8.6105380217241372</v>
      </c>
      <c r="D2737">
        <v>53.933661020714275</v>
      </c>
    </row>
    <row r="2738" spans="1:4" x14ac:dyDescent="0.4">
      <c r="A2738">
        <v>8.1623343320000004</v>
      </c>
      <c r="B2738">
        <v>8.610262524285714</v>
      </c>
      <c r="D2738">
        <v>53.955403756470567</v>
      </c>
    </row>
    <row r="2739" spans="1:4" x14ac:dyDescent="0.4">
      <c r="A2739">
        <v>8.135231439</v>
      </c>
      <c r="B2739">
        <v>8.6101692284615385</v>
      </c>
      <c r="D2739">
        <v>54.000799069230759</v>
      </c>
    </row>
    <row r="2740" spans="1:4" x14ac:dyDescent="0.4">
      <c r="A2740">
        <v>8.1016416370000002</v>
      </c>
      <c r="B2740">
        <v>8.6085621022807022</v>
      </c>
      <c r="D2740">
        <v>54.030146543764694</v>
      </c>
    </row>
    <row r="2741" spans="1:4" x14ac:dyDescent="0.4">
      <c r="A2741">
        <v>8.0267449729999996</v>
      </c>
      <c r="B2741">
        <v>8.608173927391304</v>
      </c>
      <c r="D2741">
        <v>54.061992558260876</v>
      </c>
    </row>
    <row r="2742" spans="1:4" x14ac:dyDescent="0.4">
      <c r="A2742">
        <v>7.9852471720000002</v>
      </c>
      <c r="B2742">
        <v>8.6074981438709681</v>
      </c>
      <c r="D2742">
        <v>54.064774597499998</v>
      </c>
    </row>
    <row r="2743" spans="1:4" x14ac:dyDescent="0.4">
      <c r="A2743">
        <v>7.974596172</v>
      </c>
      <c r="B2743">
        <v>8.6073421722449002</v>
      </c>
      <c r="D2743">
        <v>54.086746118620695</v>
      </c>
    </row>
    <row r="2744" spans="1:4" x14ac:dyDescent="0.4">
      <c r="A2744">
        <v>7.959379524</v>
      </c>
      <c r="B2744">
        <v>8.603726327586207</v>
      </c>
      <c r="D2744">
        <v>54.091906781363647</v>
      </c>
    </row>
    <row r="2745" spans="1:4" x14ac:dyDescent="0.4">
      <c r="A2745">
        <v>7.8149896280000002</v>
      </c>
      <c r="B2745">
        <v>8.603021974117647</v>
      </c>
      <c r="D2745">
        <v>54.124014339859158</v>
      </c>
    </row>
    <row r="2746" spans="1:4" x14ac:dyDescent="0.4">
      <c r="A2746">
        <v>7.8127145479999998</v>
      </c>
      <c r="B2746">
        <v>8.6025285610344824</v>
      </c>
      <c r="D2746">
        <v>54.131184355625003</v>
      </c>
    </row>
    <row r="2747" spans="1:4" x14ac:dyDescent="0.4">
      <c r="A2747">
        <v>7.8063197009999996</v>
      </c>
      <c r="B2747">
        <v>8.6020530965853688</v>
      </c>
      <c r="D2747">
        <v>54.176106281481495</v>
      </c>
    </row>
    <row r="2748" spans="1:4" x14ac:dyDescent="0.4">
      <c r="A2748">
        <v>7.7909093230000002</v>
      </c>
      <c r="B2748">
        <v>8.6007465399999994</v>
      </c>
      <c r="D2748">
        <v>54.188377638571431</v>
      </c>
    </row>
    <row r="2749" spans="1:4" x14ac:dyDescent="0.4">
      <c r="A2749">
        <v>7.7828632940000002</v>
      </c>
      <c r="B2749">
        <v>8.5987354830303033</v>
      </c>
      <c r="D2749">
        <v>54.206983702941152</v>
      </c>
    </row>
    <row r="2750" spans="1:4" x14ac:dyDescent="0.4">
      <c r="A2750">
        <v>7.7535327719999998</v>
      </c>
      <c r="B2750">
        <v>8.5957946491999984</v>
      </c>
      <c r="D2750">
        <v>54.225232107291681</v>
      </c>
    </row>
    <row r="2751" spans="1:4" x14ac:dyDescent="0.4">
      <c r="A2751">
        <v>7.7224309450000002</v>
      </c>
      <c r="B2751">
        <v>8.592995668461537</v>
      </c>
      <c r="D2751">
        <v>54.236802374999989</v>
      </c>
    </row>
    <row r="2752" spans="1:4" x14ac:dyDescent="0.4">
      <c r="A2752">
        <v>7.7180110239999999</v>
      </c>
      <c r="B2752">
        <v>8.5918781099999979</v>
      </c>
      <c r="D2752">
        <v>54.34263695796114</v>
      </c>
    </row>
    <row r="2753" spans="1:4" x14ac:dyDescent="0.4">
      <c r="A2753">
        <v>7.6383823519999998</v>
      </c>
      <c r="B2753">
        <v>8.5912779842857159</v>
      </c>
      <c r="D2753">
        <v>54.343726949615359</v>
      </c>
    </row>
    <row r="2754" spans="1:4" x14ac:dyDescent="0.4">
      <c r="A2754">
        <v>7.6074822380000002</v>
      </c>
      <c r="B2754">
        <v>8.5869508799999998</v>
      </c>
      <c r="D2754">
        <v>54.353728221785715</v>
      </c>
    </row>
    <row r="2755" spans="1:4" x14ac:dyDescent="0.4">
      <c r="A2755">
        <v>7.5837001800000001</v>
      </c>
      <c r="B2755">
        <v>8.5865831342105263</v>
      </c>
      <c r="D2755">
        <v>54.363248054461558</v>
      </c>
    </row>
    <row r="2756" spans="1:4" x14ac:dyDescent="0.4">
      <c r="A2756">
        <v>7.5789265600000002</v>
      </c>
      <c r="B2756">
        <v>8.585726202</v>
      </c>
      <c r="D2756">
        <v>54.363878617258059</v>
      </c>
    </row>
    <row r="2757" spans="1:4" x14ac:dyDescent="0.4">
      <c r="A2757">
        <v>7.5152717239999998</v>
      </c>
      <c r="B2757">
        <v>8.5848693195454544</v>
      </c>
      <c r="D2757">
        <v>54.368315068970588</v>
      </c>
    </row>
    <row r="2758" spans="1:4" x14ac:dyDescent="0.4">
      <c r="A2758">
        <v>7.5044238160000001</v>
      </c>
      <c r="B2758">
        <v>8.5836902713793091</v>
      </c>
      <c r="D2758">
        <v>54.38678772275675</v>
      </c>
    </row>
    <row r="2759" spans="1:4" x14ac:dyDescent="0.4">
      <c r="A2759">
        <v>7.4607778600000003</v>
      </c>
      <c r="B2759">
        <v>8.5827483134782607</v>
      </c>
      <c r="D2759">
        <v>54.460505960000006</v>
      </c>
    </row>
    <row r="2760" spans="1:4" x14ac:dyDescent="0.4">
      <c r="A2760">
        <v>7.4349399419999997</v>
      </c>
      <c r="B2760">
        <v>8.5811041987500012</v>
      </c>
      <c r="D2760">
        <v>54.490284294126965</v>
      </c>
    </row>
    <row r="2761" spans="1:4" x14ac:dyDescent="0.4">
      <c r="A2761">
        <v>7.4137172710000003</v>
      </c>
      <c r="B2761">
        <v>8.5806728883333339</v>
      </c>
      <c r="D2761">
        <v>54.492473563888908</v>
      </c>
    </row>
    <row r="2762" spans="1:4" x14ac:dyDescent="0.4">
      <c r="A2762">
        <v>7.4130881960000004</v>
      </c>
      <c r="B2762">
        <v>8.579445571724138</v>
      </c>
      <c r="D2762">
        <v>54.579339583333336</v>
      </c>
    </row>
    <row r="2763" spans="1:4" x14ac:dyDescent="0.4">
      <c r="A2763">
        <v>7.2682059209999998</v>
      </c>
      <c r="B2763">
        <v>8.5787357243478262</v>
      </c>
      <c r="D2763">
        <v>54.591951260277781</v>
      </c>
    </row>
    <row r="2764" spans="1:4" x14ac:dyDescent="0.4">
      <c r="A2764">
        <v>7.2548667680000003</v>
      </c>
      <c r="B2764">
        <v>8.5780332482142843</v>
      </c>
      <c r="D2764">
        <v>54.594360290000012</v>
      </c>
    </row>
    <row r="2765" spans="1:4" x14ac:dyDescent="0.4">
      <c r="A2765">
        <v>7.2368685419999998</v>
      </c>
      <c r="B2765">
        <v>8.5777189039999993</v>
      </c>
      <c r="D2765">
        <v>54.637256156428585</v>
      </c>
    </row>
    <row r="2766" spans="1:4" x14ac:dyDescent="0.4">
      <c r="A2766">
        <v>7.2189217570000004</v>
      </c>
      <c r="B2766">
        <v>8.5768923959999999</v>
      </c>
      <c r="D2766">
        <v>54.65407457128714</v>
      </c>
    </row>
    <row r="2767" spans="1:4" x14ac:dyDescent="0.4">
      <c r="A2767">
        <v>7.1859096610000002</v>
      </c>
      <c r="B2767">
        <v>8.5764914148275881</v>
      </c>
      <c r="D2767">
        <v>54.661913622068965</v>
      </c>
    </row>
    <row r="2768" spans="1:4" x14ac:dyDescent="0.4">
      <c r="A2768">
        <v>7.1736089099999996</v>
      </c>
      <c r="B2768">
        <v>8.5740839286206896</v>
      </c>
      <c r="D2768">
        <v>54.667305665384625</v>
      </c>
    </row>
    <row r="2769" spans="1:4" x14ac:dyDescent="0.4">
      <c r="A2769">
        <v>7.1347039629999998</v>
      </c>
      <c r="B2769">
        <v>8.5730883870588208</v>
      </c>
      <c r="D2769">
        <v>54.704041030000006</v>
      </c>
    </row>
    <row r="2770" spans="1:4" x14ac:dyDescent="0.4">
      <c r="A2770">
        <v>7.1317145750000002</v>
      </c>
      <c r="B2770">
        <v>8.5724691389473691</v>
      </c>
      <c r="D2770">
        <v>54.715793981562499</v>
      </c>
    </row>
    <row r="2771" spans="1:4" x14ac:dyDescent="0.4">
      <c r="A2771">
        <v>7.1074898150000001</v>
      </c>
      <c r="B2771">
        <v>8.5715722327586192</v>
      </c>
      <c r="D2771">
        <v>54.731883850322582</v>
      </c>
    </row>
    <row r="2772" spans="1:4" x14ac:dyDescent="0.4">
      <c r="A2772">
        <v>7.0912359110000001</v>
      </c>
      <c r="B2772">
        <v>8.571225349565216</v>
      </c>
      <c r="D2772">
        <v>54.76675050560975</v>
      </c>
    </row>
    <row r="2773" spans="1:4" x14ac:dyDescent="0.4">
      <c r="A2773">
        <v>7.0781619029999998</v>
      </c>
      <c r="B2773">
        <v>8.5710468627586227</v>
      </c>
      <c r="D2773">
        <v>54.805792247755086</v>
      </c>
    </row>
    <row r="2774" spans="1:4" x14ac:dyDescent="0.4">
      <c r="A2774">
        <v>7.0315622229999999</v>
      </c>
      <c r="B2774">
        <v>8.5709274191304328</v>
      </c>
      <c r="D2774">
        <v>54.829678386428576</v>
      </c>
    </row>
    <row r="2775" spans="1:4" x14ac:dyDescent="0.4">
      <c r="A2775">
        <v>7.0288263869999996</v>
      </c>
      <c r="B2775">
        <v>8.570846269999997</v>
      </c>
      <c r="D2775">
        <v>54.831714436333357</v>
      </c>
    </row>
    <row r="2776" spans="1:4" x14ac:dyDescent="0.4">
      <c r="A2776">
        <v>7.0251148130000001</v>
      </c>
      <c r="B2776">
        <v>8.5698697690000003</v>
      </c>
      <c r="D2776">
        <v>54.877435392727278</v>
      </c>
    </row>
    <row r="2777" spans="1:4" x14ac:dyDescent="0.4">
      <c r="A2777">
        <v>7.0192581250000003</v>
      </c>
      <c r="B2777">
        <v>8.569558803662634</v>
      </c>
      <c r="D2777">
        <v>54.884910810681816</v>
      </c>
    </row>
    <row r="2778" spans="1:4" x14ac:dyDescent="0.4">
      <c r="A2778">
        <v>6.997079212</v>
      </c>
      <c r="B2778">
        <v>8.5688065161904774</v>
      </c>
      <c r="D2778">
        <v>54.891710325250003</v>
      </c>
    </row>
    <row r="2779" spans="1:4" x14ac:dyDescent="0.4">
      <c r="A2779">
        <v>6.9930366179999996</v>
      </c>
      <c r="B2779">
        <v>8.5678968157142865</v>
      </c>
      <c r="D2779">
        <v>54.897726240783612</v>
      </c>
    </row>
    <row r="2780" spans="1:4" x14ac:dyDescent="0.4">
      <c r="A2780">
        <v>6.8937900589999996</v>
      </c>
      <c r="B2780">
        <v>8.567285916216214</v>
      </c>
      <c r="D2780">
        <v>54.914741802816891</v>
      </c>
    </row>
    <row r="2781" spans="1:4" x14ac:dyDescent="0.4">
      <c r="A2781">
        <v>6.8625661200000003</v>
      </c>
      <c r="B2781">
        <v>8.5659536646428567</v>
      </c>
      <c r="D2781">
        <v>54.939928178750009</v>
      </c>
    </row>
    <row r="2782" spans="1:4" x14ac:dyDescent="0.4">
      <c r="A2782">
        <v>6.8603974670000003</v>
      </c>
      <c r="B2782">
        <v>8.5638509432000003</v>
      </c>
      <c r="D2782">
        <v>54.952639915932203</v>
      </c>
    </row>
    <row r="2783" spans="1:4" x14ac:dyDescent="0.4">
      <c r="A2783">
        <v>6.8471539730000002</v>
      </c>
      <c r="B2783">
        <v>8.5637585422222227</v>
      </c>
      <c r="D2783">
        <v>54.976444324285715</v>
      </c>
    </row>
    <row r="2784" spans="1:4" x14ac:dyDescent="0.4">
      <c r="A2784">
        <v>6.8314110890000004</v>
      </c>
      <c r="B2784">
        <v>8.5635841122413794</v>
      </c>
      <c r="D2784">
        <v>55.026990987368421</v>
      </c>
    </row>
    <row r="2785" spans="1:4" x14ac:dyDescent="0.4">
      <c r="A2785">
        <v>6.8055292329999997</v>
      </c>
      <c r="B2785">
        <v>8.5632412114583332</v>
      </c>
      <c r="D2785">
        <v>55.057831586699983</v>
      </c>
    </row>
    <row r="2786" spans="1:4" x14ac:dyDescent="0.4">
      <c r="A2786">
        <v>6.7431889790000001</v>
      </c>
      <c r="B2786">
        <v>8.5587715272727269</v>
      </c>
      <c r="D2786">
        <v>55.066851958000001</v>
      </c>
    </row>
    <row r="2787" spans="1:4" x14ac:dyDescent="0.4">
      <c r="A2787">
        <v>6.7314039379999997</v>
      </c>
      <c r="B2787">
        <v>8.5568301420000008</v>
      </c>
      <c r="D2787">
        <v>55.090044401428564</v>
      </c>
    </row>
    <row r="2788" spans="1:4" x14ac:dyDescent="0.4">
      <c r="A2788">
        <v>6.6971902569999999</v>
      </c>
      <c r="B2788">
        <v>8.5533187160000015</v>
      </c>
      <c r="D2788">
        <v>55.119149908400004</v>
      </c>
    </row>
    <row r="2789" spans="1:4" x14ac:dyDescent="0.4">
      <c r="A2789">
        <v>6.6968367710000001</v>
      </c>
      <c r="B2789">
        <v>8.5525876893023227</v>
      </c>
      <c r="D2789">
        <v>55.140310406467201</v>
      </c>
    </row>
    <row r="2790" spans="1:4" x14ac:dyDescent="0.4">
      <c r="A2790">
        <v>6.6884619120000002</v>
      </c>
      <c r="B2790">
        <v>8.5523307858823525</v>
      </c>
      <c r="D2790">
        <v>55.141091650740748</v>
      </c>
    </row>
    <row r="2791" spans="1:4" x14ac:dyDescent="0.4">
      <c r="A2791">
        <v>6.68746127</v>
      </c>
      <c r="B2791">
        <v>8.5516211960526309</v>
      </c>
      <c r="D2791">
        <v>55.159405850980377</v>
      </c>
    </row>
    <row r="2792" spans="1:4" x14ac:dyDescent="0.4">
      <c r="A2792">
        <v>6.6459801450000002</v>
      </c>
      <c r="B2792">
        <v>8.550026659200002</v>
      </c>
      <c r="D2792">
        <v>55.198667786851871</v>
      </c>
    </row>
    <row r="2793" spans="1:4" x14ac:dyDescent="0.4">
      <c r="A2793">
        <v>6.6353051660000002</v>
      </c>
      <c r="B2793">
        <v>8.5484561367999987</v>
      </c>
      <c r="D2793">
        <v>55.250770355999997</v>
      </c>
    </row>
    <row r="2794" spans="1:4" x14ac:dyDescent="0.4">
      <c r="A2794">
        <v>6.5435174690000002</v>
      </c>
      <c r="B2794">
        <v>8.5480523327777753</v>
      </c>
      <c r="D2794">
        <v>55.257167082499997</v>
      </c>
    </row>
    <row r="2795" spans="1:4" x14ac:dyDescent="0.4">
      <c r="A2795">
        <v>6.5029729720000002</v>
      </c>
      <c r="B2795">
        <v>8.5479603411111125</v>
      </c>
      <c r="D2795">
        <v>55.261301792500007</v>
      </c>
    </row>
    <row r="2796" spans="1:4" x14ac:dyDescent="0.4">
      <c r="A2796">
        <v>6.4988252150000001</v>
      </c>
      <c r="B2796">
        <v>8.5471667129166669</v>
      </c>
      <c r="D2796">
        <v>55.274641555000009</v>
      </c>
    </row>
    <row r="2797" spans="1:4" x14ac:dyDescent="0.4">
      <c r="A2797">
        <v>6.4448599010000001</v>
      </c>
      <c r="B2797">
        <v>8.5468106915406512</v>
      </c>
      <c r="D2797">
        <v>55.292001120666676</v>
      </c>
    </row>
    <row r="2798" spans="1:4" x14ac:dyDescent="0.4">
      <c r="A2798">
        <v>6.4278016280000001</v>
      </c>
      <c r="B2798">
        <v>8.5467186763636374</v>
      </c>
      <c r="D2798">
        <v>55.35389300500001</v>
      </c>
    </row>
    <row r="2799" spans="1:4" x14ac:dyDescent="0.4">
      <c r="A2799">
        <v>6.3451637930000002</v>
      </c>
      <c r="B2799">
        <v>8.5459169626923082</v>
      </c>
      <c r="D2799">
        <v>55.360329344666674</v>
      </c>
    </row>
    <row r="2800" spans="1:4" x14ac:dyDescent="0.4">
      <c r="A2800">
        <v>6.3264710160000002</v>
      </c>
      <c r="B2800">
        <v>8.5423090470833341</v>
      </c>
      <c r="D2800">
        <v>55.370876825357144</v>
      </c>
    </row>
    <row r="2801" spans="1:4" x14ac:dyDescent="0.4">
      <c r="A2801">
        <v>6.2825375010000002</v>
      </c>
      <c r="B2801">
        <v>8.5396347208823524</v>
      </c>
      <c r="D2801">
        <v>55.387219638500007</v>
      </c>
    </row>
    <row r="2802" spans="1:4" x14ac:dyDescent="0.4">
      <c r="A2802">
        <v>6.2711097919999998</v>
      </c>
      <c r="B2802">
        <v>8.5367273488888884</v>
      </c>
      <c r="D2802">
        <v>55.391386231999995</v>
      </c>
    </row>
    <row r="2803" spans="1:4" x14ac:dyDescent="0.4">
      <c r="A2803">
        <v>6.2143831719999998</v>
      </c>
      <c r="B2803">
        <v>8.5359379459259266</v>
      </c>
      <c r="D2803">
        <v>55.391914829791659</v>
      </c>
    </row>
    <row r="2804" spans="1:4" x14ac:dyDescent="0.4">
      <c r="A2804">
        <v>6.2077666440000003</v>
      </c>
      <c r="B2804">
        <v>8.5352233972413778</v>
      </c>
      <c r="D2804">
        <v>55.401889349374997</v>
      </c>
    </row>
    <row r="2805" spans="1:4" x14ac:dyDescent="0.4">
      <c r="A2805">
        <v>6.1964935040000002</v>
      </c>
      <c r="B2805">
        <v>8.5347642658571381</v>
      </c>
      <c r="D2805">
        <v>55.522097732592592</v>
      </c>
    </row>
    <row r="2806" spans="1:4" x14ac:dyDescent="0.4">
      <c r="A2806">
        <v>6.1741044140000003</v>
      </c>
      <c r="B2806">
        <v>8.5347281226666709</v>
      </c>
      <c r="D2806">
        <v>55.5473448085</v>
      </c>
    </row>
    <row r="2807" spans="1:4" x14ac:dyDescent="0.4">
      <c r="A2807">
        <v>6.1547027600000002</v>
      </c>
      <c r="B2807">
        <v>8.534106895681818</v>
      </c>
      <c r="D2807">
        <v>55.548449217857147</v>
      </c>
    </row>
    <row r="2808" spans="1:4" x14ac:dyDescent="0.4">
      <c r="A2808">
        <v>6.1276824410000001</v>
      </c>
      <c r="B2808">
        <v>8.5321662356666668</v>
      </c>
      <c r="D2808">
        <v>55.603671701794866</v>
      </c>
    </row>
    <row r="2809" spans="1:4" x14ac:dyDescent="0.4">
      <c r="A2809">
        <v>6.1221915830000002</v>
      </c>
      <c r="B2809">
        <v>8.5320504407142863</v>
      </c>
      <c r="D2809">
        <v>55.6105418642857</v>
      </c>
    </row>
    <row r="2810" spans="1:4" x14ac:dyDescent="0.4">
      <c r="A2810">
        <v>6.0117660129999999</v>
      </c>
      <c r="B2810">
        <v>8.5311817266666683</v>
      </c>
      <c r="D2810">
        <v>55.611971689592309</v>
      </c>
    </row>
    <row r="2811" spans="1:4" x14ac:dyDescent="0.4">
      <c r="A2811">
        <v>5.9527230810000002</v>
      </c>
      <c r="B2811">
        <v>8.5268777128571429</v>
      </c>
      <c r="D2811">
        <v>55.705890223181797</v>
      </c>
    </row>
    <row r="2812" spans="1:4" x14ac:dyDescent="0.4">
      <c r="A2812">
        <v>5.7619304009999999</v>
      </c>
      <c r="B2812">
        <v>8.5261770097872329</v>
      </c>
      <c r="D2812">
        <v>55.713234624375005</v>
      </c>
    </row>
    <row r="2813" spans="1:4" x14ac:dyDescent="0.4">
      <c r="A2813">
        <v>5.6407032060000004</v>
      </c>
      <c r="B2813">
        <v>8.5254194483333325</v>
      </c>
      <c r="D2813">
        <v>55.722847995789465</v>
      </c>
    </row>
    <row r="2814" spans="1:4" x14ac:dyDescent="0.4">
      <c r="A2814">
        <v>5.1748707850000004</v>
      </c>
      <c r="B2814">
        <v>8.5252579621428577</v>
      </c>
      <c r="D2814">
        <v>55.722987786953112</v>
      </c>
    </row>
    <row r="2815" spans="1:4" x14ac:dyDescent="0.4">
      <c r="A2815">
        <v>5.0353423079999997</v>
      </c>
      <c r="B2815">
        <v>8.5251098590624981</v>
      </c>
      <c r="D2815">
        <v>55.735457711515146</v>
      </c>
    </row>
    <row r="2816" spans="1:4" x14ac:dyDescent="0.4">
      <c r="A2816">
        <v>4.9299374990000002</v>
      </c>
      <c r="B2816">
        <v>8.5224182296296291</v>
      </c>
      <c r="D2816">
        <v>55.737304470249988</v>
      </c>
    </row>
    <row r="2817" spans="1:4" x14ac:dyDescent="0.4">
      <c r="A2817">
        <v>14.94179643</v>
      </c>
      <c r="B2817">
        <v>8.5183720079999983</v>
      </c>
      <c r="D2817">
        <v>55.761914904769242</v>
      </c>
    </row>
    <row r="2818" spans="1:4" x14ac:dyDescent="0.4">
      <c r="A2818">
        <v>11.12285144</v>
      </c>
      <c r="B2818">
        <v>8.5157806470000015</v>
      </c>
      <c r="D2818">
        <v>55.793053418974345</v>
      </c>
    </row>
    <row r="2819" spans="1:4" x14ac:dyDescent="0.4">
      <c r="A2819">
        <v>9.3867647759999997</v>
      </c>
      <c r="B2819">
        <v>8.5151720717241375</v>
      </c>
      <c r="D2819">
        <v>55.814998938148157</v>
      </c>
    </row>
    <row r="2820" spans="1:4" x14ac:dyDescent="0.4">
      <c r="A2820">
        <v>9.0382625389999998</v>
      </c>
      <c r="B2820">
        <v>8.5147985239999997</v>
      </c>
      <c r="D2820">
        <v>55.8155609708</v>
      </c>
    </row>
    <row r="2821" spans="1:4" x14ac:dyDescent="0.4">
      <c r="A2821">
        <v>8.8893154980000002</v>
      </c>
      <c r="B2821">
        <v>8.5143681841666652</v>
      </c>
      <c r="D2821">
        <v>55.856629336842111</v>
      </c>
    </row>
    <row r="2822" spans="1:4" x14ac:dyDescent="0.4">
      <c r="A2822">
        <v>8.238235178</v>
      </c>
      <c r="B2822">
        <v>8.5124031606666666</v>
      </c>
      <c r="D2822">
        <v>55.872335161999999</v>
      </c>
    </row>
    <row r="2823" spans="1:4" x14ac:dyDescent="0.4">
      <c r="A2823">
        <v>8.1636961919999997</v>
      </c>
      <c r="B2823">
        <v>8.5115455299999994</v>
      </c>
      <c r="D2823">
        <v>55.904841002250009</v>
      </c>
    </row>
    <row r="2824" spans="1:4" x14ac:dyDescent="0.4">
      <c r="A2824">
        <v>8.1280903809999998</v>
      </c>
      <c r="B2824">
        <v>8.5112243159375023</v>
      </c>
      <c r="D2824">
        <v>55.957246087083327</v>
      </c>
    </row>
    <row r="2825" spans="1:4" x14ac:dyDescent="0.4">
      <c r="A2825">
        <v>8.1161763520000001</v>
      </c>
      <c r="B2825">
        <v>8.5102011799999993</v>
      </c>
      <c r="D2825">
        <v>55.981306718082166</v>
      </c>
    </row>
    <row r="2826" spans="1:4" x14ac:dyDescent="0.4">
      <c r="A2826">
        <v>7.8796441440000002</v>
      </c>
      <c r="B2826">
        <v>8.5097298370833325</v>
      </c>
      <c r="D2826">
        <v>56.005662847857131</v>
      </c>
    </row>
    <row r="2827" spans="1:4" x14ac:dyDescent="0.4">
      <c r="A2827">
        <v>7.8617035509999997</v>
      </c>
      <c r="B2827">
        <v>8.5076496596153834</v>
      </c>
      <c r="D2827">
        <v>56.047412049333339</v>
      </c>
    </row>
    <row r="2828" spans="1:4" x14ac:dyDescent="0.4">
      <c r="A2828">
        <v>7.8320571540000001</v>
      </c>
      <c r="B2828">
        <v>8.5076216421951241</v>
      </c>
      <c r="D2828">
        <v>56.051612557619038</v>
      </c>
    </row>
    <row r="2829" spans="1:4" x14ac:dyDescent="0.4">
      <c r="A2829">
        <v>7.7697545830000001</v>
      </c>
      <c r="B2829">
        <v>8.5060552869696977</v>
      </c>
      <c r="D2829">
        <v>56.100210963454529</v>
      </c>
    </row>
    <row r="2830" spans="1:4" x14ac:dyDescent="0.4">
      <c r="A2830">
        <v>7.7446600310000004</v>
      </c>
      <c r="B2830">
        <v>8.5043768093333334</v>
      </c>
      <c r="D2830">
        <v>56.123032287968755</v>
      </c>
    </row>
    <row r="2831" spans="1:4" x14ac:dyDescent="0.4">
      <c r="A2831">
        <v>7.5879658729999999</v>
      </c>
      <c r="B2831">
        <v>8.503969853928572</v>
      </c>
      <c r="D2831">
        <v>56.196078835555561</v>
      </c>
    </row>
    <row r="2832" spans="1:4" x14ac:dyDescent="0.4">
      <c r="A2832">
        <v>7.560425908</v>
      </c>
      <c r="B2832">
        <v>8.5029185514285714</v>
      </c>
      <c r="D2832">
        <v>56.205068263999983</v>
      </c>
    </row>
    <row r="2833" spans="1:4" x14ac:dyDescent="0.4">
      <c r="A2833">
        <v>7.5165156399999997</v>
      </c>
      <c r="B2833">
        <v>8.5024031172413785</v>
      </c>
      <c r="D2833">
        <v>56.209859496981117</v>
      </c>
    </row>
    <row r="2834" spans="1:4" x14ac:dyDescent="0.4">
      <c r="A2834">
        <v>7.4480313760000003</v>
      </c>
      <c r="B2834">
        <v>8.502287633333335</v>
      </c>
      <c r="D2834">
        <v>56.217911735412841</v>
      </c>
    </row>
    <row r="2835" spans="1:4" x14ac:dyDescent="0.4">
      <c r="A2835">
        <v>7.4258634250000002</v>
      </c>
      <c r="B2835">
        <v>8.5017466231818162</v>
      </c>
      <c r="D2835">
        <v>56.230256311000005</v>
      </c>
    </row>
    <row r="2836" spans="1:4" x14ac:dyDescent="0.4">
      <c r="A2836">
        <v>7.3932853420000004</v>
      </c>
      <c r="B2836">
        <v>8.5011625177272716</v>
      </c>
      <c r="D2836">
        <v>56.248459993333334</v>
      </c>
    </row>
    <row r="2837" spans="1:4" x14ac:dyDescent="0.4">
      <c r="A2837">
        <v>7.352863578</v>
      </c>
      <c r="B2837">
        <v>8.4991161936111084</v>
      </c>
      <c r="D2837">
        <v>56.256535023600009</v>
      </c>
    </row>
    <row r="2838" spans="1:4" x14ac:dyDescent="0.4">
      <c r="A2838">
        <v>7.3167237419999998</v>
      </c>
      <c r="B2838">
        <v>8.4982369891666689</v>
      </c>
      <c r="D2838">
        <v>56.407129360952382</v>
      </c>
    </row>
    <row r="2839" spans="1:4" x14ac:dyDescent="0.4">
      <c r="A2839">
        <v>7.2959218410000002</v>
      </c>
      <c r="B2839">
        <v>8.4968032033333341</v>
      </c>
      <c r="D2839">
        <v>56.414805336136354</v>
      </c>
    </row>
    <row r="2840" spans="1:4" x14ac:dyDescent="0.4">
      <c r="A2840">
        <v>7.2708805090000004</v>
      </c>
      <c r="B2840">
        <v>8.4965399587499988</v>
      </c>
      <c r="D2840">
        <v>56.512656355967749</v>
      </c>
    </row>
    <row r="2841" spans="1:4" x14ac:dyDescent="0.4">
      <c r="A2841">
        <v>7.2377497010000003</v>
      </c>
      <c r="B2841">
        <v>8.4951030599999999</v>
      </c>
      <c r="D2841">
        <v>56.527759888333357</v>
      </c>
    </row>
    <row r="2842" spans="1:4" x14ac:dyDescent="0.4">
      <c r="A2842">
        <v>7.2033340800000003</v>
      </c>
      <c r="B2842">
        <v>8.4944357563157897</v>
      </c>
      <c r="D2842">
        <v>56.555170817045443</v>
      </c>
    </row>
    <row r="2843" spans="1:4" x14ac:dyDescent="0.4">
      <c r="A2843">
        <v>7.1350946710000001</v>
      </c>
      <c r="B2843">
        <v>8.4939235887499986</v>
      </c>
      <c r="D2843">
        <v>56.56272223563289</v>
      </c>
    </row>
    <row r="2844" spans="1:4" x14ac:dyDescent="0.4">
      <c r="A2844">
        <v>7.1181378679999998</v>
      </c>
      <c r="B2844">
        <v>8.4936611908333344</v>
      </c>
      <c r="D2844">
        <v>56.576061913103452</v>
      </c>
    </row>
    <row r="2845" spans="1:4" x14ac:dyDescent="0.4">
      <c r="A2845">
        <v>7.1181310389999997</v>
      </c>
      <c r="B2845">
        <v>8.4935539986046518</v>
      </c>
      <c r="D2845">
        <v>56.667470639791674</v>
      </c>
    </row>
    <row r="2846" spans="1:4" x14ac:dyDescent="0.4">
      <c r="A2846">
        <v>7.0481306830000001</v>
      </c>
      <c r="B2846">
        <v>8.4928974432432423</v>
      </c>
      <c r="D2846">
        <v>56.713729382079244</v>
      </c>
    </row>
    <row r="2847" spans="1:4" x14ac:dyDescent="0.4">
      <c r="A2847">
        <v>7.0427673029999998</v>
      </c>
      <c r="B2847">
        <v>8.492852309473685</v>
      </c>
      <c r="D2847">
        <v>56.725388478673452</v>
      </c>
    </row>
    <row r="2848" spans="1:4" x14ac:dyDescent="0.4">
      <c r="A2848">
        <v>7.0405530890000003</v>
      </c>
      <c r="B2848">
        <v>8.4920698821739151</v>
      </c>
      <c r="D2848">
        <v>56.738210822499994</v>
      </c>
    </row>
    <row r="2849" spans="1:4" x14ac:dyDescent="0.4">
      <c r="A2849">
        <v>7.0405530890000003</v>
      </c>
      <c r="B2849">
        <v>8.4892064700000009</v>
      </c>
      <c r="D2849">
        <v>56.746559220882347</v>
      </c>
    </row>
    <row r="2850" spans="1:4" x14ac:dyDescent="0.4">
      <c r="A2850">
        <v>6.9985059959999996</v>
      </c>
      <c r="B2850">
        <v>8.489101006666667</v>
      </c>
      <c r="D2850">
        <v>56.766210268064519</v>
      </c>
    </row>
    <row r="2851" spans="1:4" x14ac:dyDescent="0.4">
      <c r="A2851">
        <v>6.9790975829999997</v>
      </c>
      <c r="B2851">
        <v>8.4888712893333338</v>
      </c>
      <c r="D2851">
        <v>56.812869306795335</v>
      </c>
    </row>
    <row r="2852" spans="1:4" x14ac:dyDescent="0.4">
      <c r="A2852">
        <v>6.9232712039999997</v>
      </c>
      <c r="B2852">
        <v>8.4871582470833324</v>
      </c>
      <c r="D2852">
        <v>56.819665665405424</v>
      </c>
    </row>
    <row r="2853" spans="1:4" x14ac:dyDescent="0.4">
      <c r="A2853">
        <v>6.9063710819999997</v>
      </c>
      <c r="B2853">
        <v>8.4870382339999999</v>
      </c>
      <c r="D2853">
        <v>56.895961133181821</v>
      </c>
    </row>
    <row r="2854" spans="1:4" x14ac:dyDescent="0.4">
      <c r="A2854">
        <v>6.8566513699999998</v>
      </c>
      <c r="B2854">
        <v>8.4866507450000022</v>
      </c>
      <c r="D2854">
        <v>56.902918325454557</v>
      </c>
    </row>
    <row r="2855" spans="1:4" x14ac:dyDescent="0.4">
      <c r="A2855">
        <v>6.8456956780000002</v>
      </c>
      <c r="B2855">
        <v>8.4863492644736827</v>
      </c>
      <c r="D2855">
        <v>56.923329447619047</v>
      </c>
    </row>
    <row r="2856" spans="1:4" x14ac:dyDescent="0.4">
      <c r="A2856">
        <v>6.8254802520000002</v>
      </c>
      <c r="B2856">
        <v>8.4862473611111113</v>
      </c>
      <c r="D2856">
        <v>56.925045890999989</v>
      </c>
    </row>
    <row r="2857" spans="1:4" x14ac:dyDescent="0.4">
      <c r="A2857">
        <v>6.8106788219999999</v>
      </c>
      <c r="B2857">
        <v>8.4850412012499987</v>
      </c>
      <c r="D2857">
        <v>56.943822045238093</v>
      </c>
    </row>
    <row r="2858" spans="1:4" x14ac:dyDescent="0.4">
      <c r="A2858">
        <v>6.7343063450000002</v>
      </c>
      <c r="B2858">
        <v>8.4847858921428578</v>
      </c>
      <c r="D2858">
        <v>56.996481775660371</v>
      </c>
    </row>
    <row r="2859" spans="1:4" x14ac:dyDescent="0.4">
      <c r="A2859">
        <v>6.7071468769999996</v>
      </c>
      <c r="B2859">
        <v>8.4846322087499999</v>
      </c>
      <c r="D2859">
        <v>57.006125202564107</v>
      </c>
    </row>
    <row r="2860" spans="1:4" x14ac:dyDescent="0.4">
      <c r="A2860">
        <v>6.6985861680000003</v>
      </c>
      <c r="B2860">
        <v>8.4834384830952381</v>
      </c>
      <c r="D2860">
        <v>57.019281357187516</v>
      </c>
    </row>
    <row r="2861" spans="1:4" x14ac:dyDescent="0.4">
      <c r="A2861">
        <v>6.6861841179999999</v>
      </c>
      <c r="B2861">
        <v>8.4832744810526304</v>
      </c>
      <c r="D2861">
        <v>57.061794117931022</v>
      </c>
    </row>
    <row r="2862" spans="1:4" x14ac:dyDescent="0.4">
      <c r="A2862">
        <v>6.6678709830000003</v>
      </c>
      <c r="B2862">
        <v>8.4823792671428553</v>
      </c>
      <c r="D2862">
        <v>57.16390656099999</v>
      </c>
    </row>
    <row r="2863" spans="1:4" x14ac:dyDescent="0.4">
      <c r="A2863">
        <v>6.6660918560000004</v>
      </c>
      <c r="B2863">
        <v>8.4817893099999999</v>
      </c>
      <c r="D2863">
        <v>57.206233187411776</v>
      </c>
    </row>
    <row r="2864" spans="1:4" x14ac:dyDescent="0.4">
      <c r="A2864">
        <v>6.6364998699999997</v>
      </c>
      <c r="B2864">
        <v>8.4798588306329101</v>
      </c>
      <c r="D2864">
        <v>57.208114757222219</v>
      </c>
    </row>
    <row r="2865" spans="1:4" x14ac:dyDescent="0.4">
      <c r="A2865">
        <v>6.6339748629999997</v>
      </c>
      <c r="B2865">
        <v>8.4795220750000002</v>
      </c>
      <c r="D2865">
        <v>57.24604369299999</v>
      </c>
    </row>
    <row r="2866" spans="1:4" x14ac:dyDescent="0.4">
      <c r="A2866">
        <v>6.6302271990000001</v>
      </c>
      <c r="B2866">
        <v>8.4794831822222214</v>
      </c>
      <c r="D2866">
        <v>57.249240207941156</v>
      </c>
    </row>
    <row r="2867" spans="1:4" x14ac:dyDescent="0.4">
      <c r="A2867">
        <v>6.5762693759999999</v>
      </c>
      <c r="B2867">
        <v>8.4787651571428562</v>
      </c>
      <c r="D2867">
        <v>57.288247675949364</v>
      </c>
    </row>
    <row r="2868" spans="1:4" x14ac:dyDescent="0.4">
      <c r="A2868">
        <v>6.5654438969999998</v>
      </c>
      <c r="B2868">
        <v>8.4786002691111104</v>
      </c>
      <c r="D2868">
        <v>57.316990435588252</v>
      </c>
    </row>
    <row r="2869" spans="1:4" x14ac:dyDescent="0.4">
      <c r="A2869">
        <v>6.5216280409999996</v>
      </c>
      <c r="B2869">
        <v>8.4774293177777782</v>
      </c>
      <c r="D2869">
        <v>57.349278421214876</v>
      </c>
    </row>
    <row r="2870" spans="1:4" x14ac:dyDescent="0.4">
      <c r="A2870">
        <v>6.5036651780000003</v>
      </c>
      <c r="B2870">
        <v>8.4765301137500018</v>
      </c>
      <c r="D2870">
        <v>57.373610996249994</v>
      </c>
    </row>
    <row r="2871" spans="1:4" x14ac:dyDescent="0.4">
      <c r="A2871">
        <v>6.5022407900000001</v>
      </c>
      <c r="B2871">
        <v>8.4760210806060581</v>
      </c>
      <c r="D2871">
        <v>57.42869074212765</v>
      </c>
    </row>
    <row r="2872" spans="1:4" x14ac:dyDescent="0.4">
      <c r="A2872">
        <v>6.4578913650000001</v>
      </c>
      <c r="B2872">
        <v>8.4757700045652182</v>
      </c>
      <c r="D2872">
        <v>57.460412817894728</v>
      </c>
    </row>
    <row r="2873" spans="1:4" x14ac:dyDescent="0.4">
      <c r="A2873">
        <v>6.4412510300000001</v>
      </c>
      <c r="B2873">
        <v>8.4757152600000012</v>
      </c>
      <c r="D2873">
        <v>57.479428021631989</v>
      </c>
    </row>
    <row r="2874" spans="1:4" x14ac:dyDescent="0.4">
      <c r="A2874">
        <v>6.4323975750000004</v>
      </c>
      <c r="B2874">
        <v>8.4736519799999996</v>
      </c>
      <c r="D2874">
        <v>57.485301654999986</v>
      </c>
    </row>
    <row r="2875" spans="1:4" x14ac:dyDescent="0.4">
      <c r="A2875">
        <v>6.4270297730000001</v>
      </c>
      <c r="B2875">
        <v>8.4690314512500002</v>
      </c>
      <c r="D2875">
        <v>57.507492434827576</v>
      </c>
    </row>
    <row r="2876" spans="1:4" x14ac:dyDescent="0.4">
      <c r="A2876">
        <v>6.3962048840000003</v>
      </c>
      <c r="B2876">
        <v>8.4684620790625011</v>
      </c>
      <c r="D2876">
        <v>57.514661287592581</v>
      </c>
    </row>
    <row r="2877" spans="1:4" x14ac:dyDescent="0.4">
      <c r="A2877">
        <v>6.3640109950000001</v>
      </c>
      <c r="B2877">
        <v>8.4666750737037013</v>
      </c>
      <c r="D2877">
        <v>57.56969681568318</v>
      </c>
    </row>
    <row r="2878" spans="1:4" x14ac:dyDescent="0.4">
      <c r="A2878">
        <v>6.3208690819999998</v>
      </c>
      <c r="B2878">
        <v>8.4654033658333336</v>
      </c>
      <c r="D2878">
        <v>57.587499220294099</v>
      </c>
    </row>
    <row r="2879" spans="1:4" x14ac:dyDescent="0.4">
      <c r="A2879">
        <v>6.2800518509999996</v>
      </c>
      <c r="B2879">
        <v>8.4649818016000005</v>
      </c>
      <c r="D2879">
        <v>57.616968799761914</v>
      </c>
    </row>
    <row r="2880" spans="1:4" x14ac:dyDescent="0.4">
      <c r="A2880">
        <v>6.2754593019999998</v>
      </c>
      <c r="B2880">
        <v>8.4627512268181828</v>
      </c>
      <c r="D2880">
        <v>57.628245484285706</v>
      </c>
    </row>
    <row r="2881" spans="1:4" x14ac:dyDescent="0.4">
      <c r="A2881">
        <v>6.251367686</v>
      </c>
      <c r="B2881">
        <v>8.4626820864285719</v>
      </c>
      <c r="D2881">
        <v>57.656044823437497</v>
      </c>
    </row>
    <row r="2882" spans="1:4" x14ac:dyDescent="0.4">
      <c r="A2882">
        <v>6.2414550679999996</v>
      </c>
      <c r="B2882">
        <v>8.4626582727027007</v>
      </c>
      <c r="D2882">
        <v>57.659130007777776</v>
      </c>
    </row>
    <row r="2883" spans="1:4" x14ac:dyDescent="0.4">
      <c r="A2883">
        <v>6.2301973799999999</v>
      </c>
      <c r="B2883">
        <v>8.4624733424390239</v>
      </c>
      <c r="D2883">
        <v>57.678129446470585</v>
      </c>
    </row>
    <row r="2884" spans="1:4" x14ac:dyDescent="0.4">
      <c r="A2884">
        <v>6.2276521569999996</v>
      </c>
      <c r="B2884">
        <v>8.461871669999999</v>
      </c>
      <c r="D2884">
        <v>57.711038595000005</v>
      </c>
    </row>
    <row r="2885" spans="1:4" x14ac:dyDescent="0.4">
      <c r="A2885">
        <v>6.1879911869999997</v>
      </c>
      <c r="B2885">
        <v>8.461782507727273</v>
      </c>
      <c r="D2885">
        <v>57.720652391250006</v>
      </c>
    </row>
    <row r="2886" spans="1:4" x14ac:dyDescent="0.4">
      <c r="A2886">
        <v>6.1784126549999998</v>
      </c>
      <c r="B2886">
        <v>8.4613214657142866</v>
      </c>
      <c r="D2886">
        <v>57.725187389999995</v>
      </c>
    </row>
    <row r="2887" spans="1:4" x14ac:dyDescent="0.4">
      <c r="A2887">
        <v>6.1696548010000001</v>
      </c>
      <c r="B2887">
        <v>8.4612868505263155</v>
      </c>
      <c r="D2887">
        <v>57.743637058000012</v>
      </c>
    </row>
    <row r="2888" spans="1:4" x14ac:dyDescent="0.4">
      <c r="A2888">
        <v>6.1676590410000003</v>
      </c>
      <c r="B2888">
        <v>8.4612195255779046</v>
      </c>
      <c r="D2888">
        <v>57.766140517499991</v>
      </c>
    </row>
    <row r="2889" spans="1:4" x14ac:dyDescent="0.4">
      <c r="A2889">
        <v>6.1046360110000002</v>
      </c>
      <c r="B2889">
        <v>8.4602147683673454</v>
      </c>
      <c r="D2889">
        <v>57.780337742542223</v>
      </c>
    </row>
    <row r="2890" spans="1:4" x14ac:dyDescent="0.4">
      <c r="A2890">
        <v>6.0828377180000004</v>
      </c>
      <c r="B2890">
        <v>8.4600857613888873</v>
      </c>
      <c r="D2890">
        <v>57.781126124385949</v>
      </c>
    </row>
    <row r="2891" spans="1:4" x14ac:dyDescent="0.4">
      <c r="A2891">
        <v>6.0671850599999999</v>
      </c>
      <c r="B2891">
        <v>8.4599309972727266</v>
      </c>
      <c r="D2891">
        <v>57.789035637000019</v>
      </c>
    </row>
    <row r="2892" spans="1:4" x14ac:dyDescent="0.4">
      <c r="A2892">
        <v>6.0525873600000004</v>
      </c>
      <c r="B2892">
        <v>8.4595055382142856</v>
      </c>
      <c r="D2892">
        <v>57.836809524285719</v>
      </c>
    </row>
    <row r="2893" spans="1:4" x14ac:dyDescent="0.4">
      <c r="A2893">
        <v>6.0288956100000002</v>
      </c>
      <c r="B2893">
        <v>8.4593592085714295</v>
      </c>
      <c r="D2893">
        <v>57.837569831666677</v>
      </c>
    </row>
    <row r="2894" spans="1:4" x14ac:dyDescent="0.4">
      <c r="A2894">
        <v>6.0256483310000002</v>
      </c>
      <c r="B2894">
        <v>8.4591506709756104</v>
      </c>
      <c r="D2894">
        <v>57.851040884999996</v>
      </c>
    </row>
    <row r="2895" spans="1:4" x14ac:dyDescent="0.4">
      <c r="A2895">
        <v>5.9649251049999998</v>
      </c>
      <c r="B2895">
        <v>8.4583590024999999</v>
      </c>
      <c r="D2895">
        <v>57.880800948148135</v>
      </c>
    </row>
    <row r="2896" spans="1:4" x14ac:dyDescent="0.4">
      <c r="A2896">
        <v>5.9078045030000004</v>
      </c>
      <c r="B2896">
        <v>8.4569978399999997</v>
      </c>
      <c r="D2896">
        <v>57.898503538214293</v>
      </c>
    </row>
    <row r="2897" spans="1:4" x14ac:dyDescent="0.4">
      <c r="A2897">
        <v>5.8999285119999998</v>
      </c>
      <c r="B2897">
        <v>8.4555683316666652</v>
      </c>
      <c r="D2897">
        <v>57.909497014181824</v>
      </c>
    </row>
    <row r="2898" spans="1:4" x14ac:dyDescent="0.4">
      <c r="A2898">
        <v>5.868592842</v>
      </c>
      <c r="B2898">
        <v>8.4536744778260857</v>
      </c>
      <c r="D2898">
        <v>57.930509816710526</v>
      </c>
    </row>
    <row r="2899" spans="1:4" x14ac:dyDescent="0.4">
      <c r="A2899">
        <v>5.8528704679999999</v>
      </c>
      <c r="B2899">
        <v>8.4510375506779667</v>
      </c>
      <c r="D2899">
        <v>57.966470948813544</v>
      </c>
    </row>
    <row r="2900" spans="1:4" x14ac:dyDescent="0.4">
      <c r="A2900">
        <v>5.8054383720000002</v>
      </c>
      <c r="B2900">
        <v>8.4508153100000012</v>
      </c>
      <c r="D2900">
        <v>57.977125992352939</v>
      </c>
    </row>
    <row r="2901" spans="1:4" x14ac:dyDescent="0.4">
      <c r="A2901">
        <v>5.6814878340000003</v>
      </c>
      <c r="B2901">
        <v>8.4502154294736851</v>
      </c>
      <c r="D2901">
        <v>57.977705238636375</v>
      </c>
    </row>
    <row r="2902" spans="1:4" x14ac:dyDescent="0.4">
      <c r="A2902">
        <v>5.6588816319999999</v>
      </c>
      <c r="B2902">
        <v>8.4501009005263157</v>
      </c>
      <c r="D2902">
        <v>58.021112824242422</v>
      </c>
    </row>
    <row r="2903" spans="1:4" x14ac:dyDescent="0.4">
      <c r="A2903">
        <v>5.6558948100000004</v>
      </c>
      <c r="B2903">
        <v>8.4478243219999989</v>
      </c>
      <c r="D2903">
        <v>58.062397168235286</v>
      </c>
    </row>
    <row r="2904" spans="1:4" x14ac:dyDescent="0.4">
      <c r="A2904">
        <v>5.609400935</v>
      </c>
      <c r="B2904">
        <v>8.4474676088888874</v>
      </c>
      <c r="D2904">
        <v>58.062831426750016</v>
      </c>
    </row>
    <row r="2905" spans="1:4" x14ac:dyDescent="0.4">
      <c r="A2905">
        <v>5.475817631</v>
      </c>
      <c r="B2905">
        <v>8.4468891921428586</v>
      </c>
      <c r="D2905">
        <v>58.074418528666655</v>
      </c>
    </row>
    <row r="2906" spans="1:4" x14ac:dyDescent="0.4">
      <c r="A2906">
        <v>5.3907644440000002</v>
      </c>
      <c r="B2906">
        <v>8.4462836274137914</v>
      </c>
      <c r="D2906">
        <v>58.079677669444436</v>
      </c>
    </row>
    <row r="2907" spans="1:4" x14ac:dyDescent="0.4">
      <c r="A2907">
        <v>5.3745977209999998</v>
      </c>
      <c r="B2907">
        <v>8.4457226281481486</v>
      </c>
      <c r="D2907">
        <v>58.081780572857149</v>
      </c>
    </row>
    <row r="2908" spans="1:4" x14ac:dyDescent="0.4">
      <c r="A2908">
        <v>5.353233328</v>
      </c>
      <c r="B2908">
        <v>8.4456030333333327</v>
      </c>
      <c r="D2908">
        <v>58.085918437857131</v>
      </c>
    </row>
    <row r="2909" spans="1:4" x14ac:dyDescent="0.4">
      <c r="A2909">
        <v>5.1953860949999999</v>
      </c>
      <c r="B2909">
        <v>8.4443861076712317</v>
      </c>
      <c r="D2909">
        <v>58.107222530000016</v>
      </c>
    </row>
    <row r="2910" spans="1:4" x14ac:dyDescent="0.4">
      <c r="A2910">
        <v>5.1747806799999996</v>
      </c>
      <c r="B2910">
        <v>8.4440271309523816</v>
      </c>
      <c r="D2910">
        <v>58.120560358076922</v>
      </c>
    </row>
    <row r="2911" spans="1:4" x14ac:dyDescent="0.4">
      <c r="A2911">
        <v>5.1740530529999997</v>
      </c>
      <c r="B2911">
        <v>8.4418633980246902</v>
      </c>
      <c r="D2911">
        <v>58.139305152948744</v>
      </c>
    </row>
    <row r="2912" spans="1:4" x14ac:dyDescent="0.4">
      <c r="A2912">
        <v>5.1135763719999998</v>
      </c>
      <c r="B2912">
        <v>8.4393797233333334</v>
      </c>
      <c r="D2912">
        <v>58.157766720500014</v>
      </c>
    </row>
    <row r="2913" spans="1:4" x14ac:dyDescent="0.4">
      <c r="A2913">
        <v>5.1089181689999998</v>
      </c>
      <c r="B2913">
        <v>8.4381296026666686</v>
      </c>
      <c r="D2913">
        <v>58.172280489999999</v>
      </c>
    </row>
    <row r="2914" spans="1:4" x14ac:dyDescent="0.4">
      <c r="A2914">
        <v>5.0568383499999996</v>
      </c>
      <c r="B2914">
        <v>8.4376436247619058</v>
      </c>
      <c r="D2914">
        <v>58.18111868687501</v>
      </c>
    </row>
    <row r="2915" spans="1:4" x14ac:dyDescent="0.4">
      <c r="A2915">
        <v>5.0057373600000004</v>
      </c>
      <c r="B2915">
        <v>8.4351910286666687</v>
      </c>
      <c r="D2915">
        <v>58.282829469230769</v>
      </c>
    </row>
    <row r="2916" spans="1:4" x14ac:dyDescent="0.4">
      <c r="A2916">
        <v>4.9403276260000002</v>
      </c>
      <c r="B2916">
        <v>8.4349515148780476</v>
      </c>
      <c r="D2916">
        <v>58.302803944285721</v>
      </c>
    </row>
    <row r="2917" spans="1:4" x14ac:dyDescent="0.4">
      <c r="A2917">
        <v>4.8643839809999996</v>
      </c>
      <c r="B2917">
        <v>8.4349257863333325</v>
      </c>
      <c r="D2917">
        <v>58.354470828888878</v>
      </c>
    </row>
    <row r="2918" spans="1:4" x14ac:dyDescent="0.4">
      <c r="A2918">
        <v>4.8091570050000003</v>
      </c>
      <c r="B2918">
        <v>8.4347642261290314</v>
      </c>
      <c r="D2918">
        <v>58.410049037551012</v>
      </c>
    </row>
    <row r="2919" spans="1:4" x14ac:dyDescent="0.4">
      <c r="A2919">
        <v>4.8088790079999999</v>
      </c>
      <c r="B2919">
        <v>8.4334456054838718</v>
      </c>
      <c r="D2919">
        <v>58.412410986666664</v>
      </c>
    </row>
    <row r="2920" spans="1:4" x14ac:dyDescent="0.4">
      <c r="A2920">
        <v>4.7786696539999998</v>
      </c>
      <c r="B2920">
        <v>8.4331780048148168</v>
      </c>
      <c r="D2920">
        <v>58.417884465500002</v>
      </c>
    </row>
    <row r="2921" spans="1:4" x14ac:dyDescent="0.4">
      <c r="A2921">
        <v>4.6526793709999996</v>
      </c>
      <c r="B2921">
        <v>8.4331262215000002</v>
      </c>
      <c r="D2921">
        <v>58.458261064595433</v>
      </c>
    </row>
    <row r="2922" spans="1:4" x14ac:dyDescent="0.4">
      <c r="A2922">
        <v>4.4992225000000001</v>
      </c>
      <c r="B2922">
        <v>8.4318812380434771</v>
      </c>
      <c r="D2922">
        <v>58.516949175789499</v>
      </c>
    </row>
    <row r="2923" spans="1:4" x14ac:dyDescent="0.4">
      <c r="A2923">
        <v>4.3351567360000001</v>
      </c>
      <c r="B2923">
        <v>8.4302976300000001</v>
      </c>
      <c r="D2923">
        <v>58.658872436315782</v>
      </c>
    </row>
    <row r="2924" spans="1:4" x14ac:dyDescent="0.4">
      <c r="A2924">
        <v>4.269390681</v>
      </c>
      <c r="B2924">
        <v>8.4301111503124986</v>
      </c>
      <c r="D2924">
        <v>58.671902035000002</v>
      </c>
    </row>
    <row r="2925" spans="1:4" x14ac:dyDescent="0.4">
      <c r="A2925">
        <v>9.6023210339999991</v>
      </c>
      <c r="B2925">
        <v>8.4298301237499995</v>
      </c>
      <c r="D2925">
        <v>58.706311645647993</v>
      </c>
    </row>
    <row r="2926" spans="1:4" x14ac:dyDescent="0.4">
      <c r="A2926">
        <v>8.2373942069999995</v>
      </c>
      <c r="B2926">
        <v>8.4290950800000015</v>
      </c>
      <c r="D2926">
        <v>58.757696392812505</v>
      </c>
    </row>
    <row r="2927" spans="1:4" x14ac:dyDescent="0.4">
      <c r="A2927">
        <v>8.0129097349999991</v>
      </c>
      <c r="B2927">
        <v>8.4288844654545425</v>
      </c>
      <c r="D2927">
        <v>58.822158039520531</v>
      </c>
    </row>
    <row r="2928" spans="1:4" x14ac:dyDescent="0.4">
      <c r="A2928">
        <v>7.8370590509999998</v>
      </c>
      <c r="B2928">
        <v>8.4281795132142854</v>
      </c>
      <c r="D2928">
        <v>58.826659490000011</v>
      </c>
    </row>
    <row r="2929" spans="1:4" x14ac:dyDescent="0.4">
      <c r="A2929">
        <v>7.8009605759999996</v>
      </c>
      <c r="B2929">
        <v>8.4280429600000009</v>
      </c>
      <c r="D2929">
        <v>58.868485173083123</v>
      </c>
    </row>
    <row r="2930" spans="1:4" x14ac:dyDescent="0.4">
      <c r="A2930">
        <v>7.7940259090000001</v>
      </c>
      <c r="B2930">
        <v>8.4279047153333337</v>
      </c>
      <c r="D2930">
        <v>58.89247881208334</v>
      </c>
    </row>
    <row r="2931" spans="1:4" x14ac:dyDescent="0.4">
      <c r="A2931">
        <v>7.6445575400000001</v>
      </c>
      <c r="B2931">
        <v>8.4277924380000009</v>
      </c>
      <c r="D2931">
        <v>58.921560727666666</v>
      </c>
    </row>
    <row r="2932" spans="1:4" x14ac:dyDescent="0.4">
      <c r="A2932">
        <v>7.5916254089999997</v>
      </c>
      <c r="B2932">
        <v>8.4271550115000018</v>
      </c>
      <c r="D2932">
        <v>58.943743723333341</v>
      </c>
    </row>
    <row r="2933" spans="1:4" x14ac:dyDescent="0.4">
      <c r="A2933">
        <v>7.5770398280000002</v>
      </c>
      <c r="B2933">
        <v>8.4267983773913038</v>
      </c>
      <c r="D2933">
        <v>58.965725127218064</v>
      </c>
    </row>
    <row r="2934" spans="1:4" x14ac:dyDescent="0.4">
      <c r="A2934">
        <v>7.5628558689999998</v>
      </c>
      <c r="B2934">
        <v>8.4267677193333324</v>
      </c>
      <c r="D2934">
        <v>58.997698811875004</v>
      </c>
    </row>
    <row r="2935" spans="1:4" x14ac:dyDescent="0.4">
      <c r="A2935">
        <v>7.5169234969999996</v>
      </c>
      <c r="B2935">
        <v>8.4267249973333342</v>
      </c>
      <c r="D2935">
        <v>59.029334666081084</v>
      </c>
    </row>
    <row r="2936" spans="1:4" x14ac:dyDescent="0.4">
      <c r="A2936">
        <v>7.4708133070000002</v>
      </c>
      <c r="B2936">
        <v>8.4248744075000008</v>
      </c>
      <c r="D2936">
        <v>59.030695282553694</v>
      </c>
    </row>
    <row r="2937" spans="1:4" x14ac:dyDescent="0.4">
      <c r="A2937">
        <v>7.4312761089999997</v>
      </c>
      <c r="B2937">
        <v>8.4238295699999988</v>
      </c>
      <c r="D2937">
        <v>59.050529260303023</v>
      </c>
    </row>
    <row r="2938" spans="1:4" x14ac:dyDescent="0.4">
      <c r="A2938">
        <v>7.2540415759999997</v>
      </c>
      <c r="B2938">
        <v>8.4227937630232574</v>
      </c>
      <c r="D2938">
        <v>59.123125267323957</v>
      </c>
    </row>
    <row r="2939" spans="1:4" x14ac:dyDescent="0.4">
      <c r="A2939">
        <v>7.2237353750000004</v>
      </c>
      <c r="B2939">
        <v>8.4218326462068926</v>
      </c>
      <c r="D2939">
        <v>59.147123990312487</v>
      </c>
    </row>
    <row r="2940" spans="1:4" x14ac:dyDescent="0.4">
      <c r="A2940">
        <v>7.2000682190000003</v>
      </c>
      <c r="B2940">
        <v>8.4216507154166678</v>
      </c>
      <c r="D2940">
        <v>59.200854300444455</v>
      </c>
    </row>
    <row r="2941" spans="1:4" x14ac:dyDescent="0.4">
      <c r="A2941">
        <v>7.2000682190000003</v>
      </c>
      <c r="B2941">
        <v>8.4211940216000016</v>
      </c>
      <c r="D2941">
        <v>59.20840531422219</v>
      </c>
    </row>
    <row r="2942" spans="1:4" x14ac:dyDescent="0.4">
      <c r="A2942">
        <v>7.1793042890000001</v>
      </c>
      <c r="B2942">
        <v>8.4207449880000009</v>
      </c>
      <c r="D2942">
        <v>59.24348303956522</v>
      </c>
    </row>
    <row r="2943" spans="1:4" x14ac:dyDescent="0.4">
      <c r="A2943">
        <v>7.1359655560000004</v>
      </c>
      <c r="B2943">
        <v>8.4181628349999968</v>
      </c>
      <c r="D2943">
        <v>59.288181471666661</v>
      </c>
    </row>
    <row r="2944" spans="1:4" x14ac:dyDescent="0.4">
      <c r="A2944">
        <v>7.031564607</v>
      </c>
      <c r="B2944">
        <v>8.4175067099999978</v>
      </c>
      <c r="D2944">
        <v>59.29124886666667</v>
      </c>
    </row>
    <row r="2945" spans="1:4" x14ac:dyDescent="0.4">
      <c r="A2945">
        <v>7.0249817339999998</v>
      </c>
      <c r="B2945">
        <v>8.4164551177777778</v>
      </c>
      <c r="D2945">
        <v>59.323744804358974</v>
      </c>
    </row>
    <row r="2946" spans="1:4" x14ac:dyDescent="0.4">
      <c r="A2946">
        <v>6.8994210980000004</v>
      </c>
      <c r="B2946">
        <v>8.4142685367567598</v>
      </c>
      <c r="D2946">
        <v>59.384891567303363</v>
      </c>
    </row>
    <row r="2947" spans="1:4" x14ac:dyDescent="0.4">
      <c r="A2947">
        <v>6.7941145709999997</v>
      </c>
      <c r="B2947">
        <v>8.4131332251851845</v>
      </c>
      <c r="D2947">
        <v>59.397454897888878</v>
      </c>
    </row>
    <row r="2948" spans="1:4" x14ac:dyDescent="0.4">
      <c r="A2948">
        <v>6.7825059359999997</v>
      </c>
      <c r="B2948">
        <v>8.41299572130435</v>
      </c>
      <c r="D2948">
        <v>59.437729511111101</v>
      </c>
    </row>
    <row r="2949" spans="1:4" x14ac:dyDescent="0.4">
      <c r="A2949">
        <v>6.7627077399999997</v>
      </c>
      <c r="B2949">
        <v>8.4120578936363639</v>
      </c>
      <c r="D2949">
        <v>59.441253534482755</v>
      </c>
    </row>
    <row r="2950" spans="1:4" x14ac:dyDescent="0.4">
      <c r="A2950">
        <v>6.7575130879999996</v>
      </c>
      <c r="B2950">
        <v>8.4095111779999989</v>
      </c>
      <c r="D2950">
        <v>59.509811839398509</v>
      </c>
    </row>
    <row r="2951" spans="1:4" x14ac:dyDescent="0.4">
      <c r="A2951">
        <v>6.5902649230000003</v>
      </c>
      <c r="B2951">
        <v>8.4067065599999999</v>
      </c>
      <c r="D2951">
        <v>59.525573509200015</v>
      </c>
    </row>
    <row r="2952" spans="1:4" x14ac:dyDescent="0.4">
      <c r="A2952">
        <v>6.5282908040000001</v>
      </c>
      <c r="B2952">
        <v>8.406561062222222</v>
      </c>
      <c r="D2952">
        <v>59.590775238210568</v>
      </c>
    </row>
    <row r="2953" spans="1:4" x14ac:dyDescent="0.4">
      <c r="A2953">
        <v>6.5183479950000001</v>
      </c>
      <c r="B2953">
        <v>8.4060824339024371</v>
      </c>
      <c r="D2953">
        <v>59.594849452222221</v>
      </c>
    </row>
    <row r="2954" spans="1:4" x14ac:dyDescent="0.4">
      <c r="A2954">
        <v>6.5131034330000004</v>
      </c>
      <c r="B2954">
        <v>8.4050059720930221</v>
      </c>
      <c r="D2954">
        <v>59.626664449841265</v>
      </c>
    </row>
    <row r="2955" spans="1:4" x14ac:dyDescent="0.4">
      <c r="A2955">
        <v>6.4997307199999996</v>
      </c>
      <c r="B2955">
        <v>8.4032305880769247</v>
      </c>
      <c r="D2955">
        <v>59.640929993863622</v>
      </c>
    </row>
    <row r="2956" spans="1:4" x14ac:dyDescent="0.4">
      <c r="A2956">
        <v>6.469610458</v>
      </c>
      <c r="B2956">
        <v>8.4017060854545473</v>
      </c>
      <c r="D2956">
        <v>59.647282600714284</v>
      </c>
    </row>
    <row r="2957" spans="1:4" x14ac:dyDescent="0.4">
      <c r="A2957">
        <v>6.465131221</v>
      </c>
      <c r="B2957">
        <v>8.4003553984210537</v>
      </c>
      <c r="D2957">
        <v>59.675408388461534</v>
      </c>
    </row>
    <row r="2958" spans="1:4" x14ac:dyDescent="0.4">
      <c r="A2958">
        <v>6.441657202</v>
      </c>
      <c r="B2958">
        <v>8.3997738812499989</v>
      </c>
      <c r="D2958">
        <v>59.707746289444444</v>
      </c>
    </row>
    <row r="2959" spans="1:4" x14ac:dyDescent="0.4">
      <c r="A2959">
        <v>6.4340214700000002</v>
      </c>
      <c r="B2959">
        <v>8.3992642544444447</v>
      </c>
      <c r="D2959">
        <v>59.778023898947382</v>
      </c>
    </row>
    <row r="2960" spans="1:4" x14ac:dyDescent="0.4">
      <c r="A2960">
        <v>6.4048404650000004</v>
      </c>
      <c r="B2960">
        <v>8.3989280610526293</v>
      </c>
      <c r="D2960">
        <v>59.804193866363633</v>
      </c>
    </row>
    <row r="2961" spans="1:4" x14ac:dyDescent="0.4">
      <c r="A2961">
        <v>6.4022572719999999</v>
      </c>
      <c r="B2961">
        <v>8.3983814148717979</v>
      </c>
      <c r="D2961">
        <v>59.812501653666672</v>
      </c>
    </row>
    <row r="2962" spans="1:4" x14ac:dyDescent="0.4">
      <c r="A2962">
        <v>6.3677340290000002</v>
      </c>
      <c r="B2962">
        <v>8.3982792487500006</v>
      </c>
      <c r="D2962">
        <v>59.814027585102039</v>
      </c>
    </row>
    <row r="2963" spans="1:4" x14ac:dyDescent="0.4">
      <c r="A2963">
        <v>6.356180556</v>
      </c>
      <c r="B2963">
        <v>8.3979864449090904</v>
      </c>
      <c r="D2963">
        <v>59.823379830285688</v>
      </c>
    </row>
    <row r="2964" spans="1:4" x14ac:dyDescent="0.4">
      <c r="A2964">
        <v>6.3400523240000002</v>
      </c>
      <c r="B2964">
        <v>8.3959383917241386</v>
      </c>
      <c r="D2964">
        <v>59.826161721698142</v>
      </c>
    </row>
    <row r="2965" spans="1:4" x14ac:dyDescent="0.4">
      <c r="A2965">
        <v>6.2653456240000001</v>
      </c>
      <c r="B2965">
        <v>8.3954195799999987</v>
      </c>
      <c r="D2965">
        <v>59.852387403333331</v>
      </c>
    </row>
    <row r="2966" spans="1:4" x14ac:dyDescent="0.4">
      <c r="A2966">
        <v>6.2600830280000004</v>
      </c>
      <c r="B2966">
        <v>8.3947210532758625</v>
      </c>
      <c r="D2966">
        <v>59.857893863499996</v>
      </c>
    </row>
    <row r="2967" spans="1:4" x14ac:dyDescent="0.4">
      <c r="A2967">
        <v>6.255136416</v>
      </c>
      <c r="B2967">
        <v>8.3941197499999998</v>
      </c>
      <c r="D2967">
        <v>59.9048228135294</v>
      </c>
    </row>
    <row r="2968" spans="1:4" x14ac:dyDescent="0.4">
      <c r="A2968">
        <v>6.2502100450000002</v>
      </c>
      <c r="B2968">
        <v>8.3937975370588251</v>
      </c>
      <c r="D2968">
        <v>59.906468053723415</v>
      </c>
    </row>
    <row r="2969" spans="1:4" x14ac:dyDescent="0.4">
      <c r="A2969">
        <v>6.2148485259999999</v>
      </c>
      <c r="B2969">
        <v>8.3935560899999988</v>
      </c>
      <c r="D2969">
        <v>59.93662448551725</v>
      </c>
    </row>
    <row r="2970" spans="1:4" x14ac:dyDescent="0.4">
      <c r="A2970">
        <v>6.1760809090000004</v>
      </c>
      <c r="B2970">
        <v>8.3932186400000006</v>
      </c>
      <c r="D2970">
        <v>59.94279966931817</v>
      </c>
    </row>
    <row r="2971" spans="1:4" x14ac:dyDescent="0.4">
      <c r="A2971">
        <v>6.1697997490000001</v>
      </c>
      <c r="B2971">
        <v>8.3925075475555566</v>
      </c>
      <c r="D2971">
        <v>60.015461546153844</v>
      </c>
    </row>
    <row r="2972" spans="1:4" x14ac:dyDescent="0.4">
      <c r="A2972">
        <v>6.1534339979999997</v>
      </c>
      <c r="B2972">
        <v>8.3908955538235279</v>
      </c>
      <c r="D2972">
        <v>60.029533447333321</v>
      </c>
    </row>
    <row r="2973" spans="1:4" x14ac:dyDescent="0.4">
      <c r="A2973">
        <v>6.145628812</v>
      </c>
      <c r="B2973">
        <v>8.3907390982222214</v>
      </c>
      <c r="D2973">
        <v>60.041840004615388</v>
      </c>
    </row>
    <row r="2974" spans="1:4" x14ac:dyDescent="0.4">
      <c r="A2974">
        <v>6.1443766999999996</v>
      </c>
      <c r="B2974">
        <v>8.3901853200000023</v>
      </c>
      <c r="D2974">
        <v>60.062634977083327</v>
      </c>
    </row>
    <row r="2975" spans="1:4" x14ac:dyDescent="0.4">
      <c r="A2975">
        <v>6.1386913429999996</v>
      </c>
      <c r="B2975">
        <v>8.3888107604761881</v>
      </c>
      <c r="D2975">
        <v>60.087826046329113</v>
      </c>
    </row>
    <row r="2976" spans="1:4" x14ac:dyDescent="0.4">
      <c r="A2976">
        <v>6.1015967030000002</v>
      </c>
      <c r="B2976">
        <v>8.3885808183333328</v>
      </c>
      <c r="D2976">
        <v>60.096025899166676</v>
      </c>
    </row>
    <row r="2977" spans="1:4" x14ac:dyDescent="0.4">
      <c r="A2977">
        <v>6.080762451</v>
      </c>
      <c r="B2977">
        <v>8.3862594819999998</v>
      </c>
      <c r="D2977">
        <v>60.133146455263145</v>
      </c>
    </row>
    <row r="2978" spans="1:4" x14ac:dyDescent="0.4">
      <c r="A2978">
        <v>6.048356708</v>
      </c>
      <c r="B2978">
        <v>8.3855711815999978</v>
      </c>
      <c r="D2978">
        <v>60.185823357272731</v>
      </c>
    </row>
    <row r="2979" spans="1:4" x14ac:dyDescent="0.4">
      <c r="A2979">
        <v>6.044709181</v>
      </c>
      <c r="B2979">
        <v>8.3839828549999993</v>
      </c>
      <c r="D2979">
        <v>60.213746664285715</v>
      </c>
    </row>
    <row r="2980" spans="1:4" x14ac:dyDescent="0.4">
      <c r="A2980">
        <v>5.9977564799999996</v>
      </c>
      <c r="B2980">
        <v>8.3838869974999994</v>
      </c>
      <c r="D2980">
        <v>60.267602683749999</v>
      </c>
    </row>
    <row r="2981" spans="1:4" x14ac:dyDescent="0.4">
      <c r="A2981">
        <v>5.9626698989999998</v>
      </c>
      <c r="B2981">
        <v>8.3836667383333321</v>
      </c>
      <c r="D2981">
        <v>60.282230135333343</v>
      </c>
    </row>
    <row r="2982" spans="1:4" x14ac:dyDescent="0.4">
      <c r="A2982">
        <v>5.9532349289999997</v>
      </c>
      <c r="B2982">
        <v>8.383638909175259</v>
      </c>
      <c r="D2982">
        <v>60.291457873888881</v>
      </c>
    </row>
    <row r="2983" spans="1:4" x14ac:dyDescent="0.4">
      <c r="A2983">
        <v>5.934687233</v>
      </c>
      <c r="B2983">
        <v>8.3802303405882359</v>
      </c>
      <c r="D2983">
        <v>60.330059838854176</v>
      </c>
    </row>
    <row r="2984" spans="1:4" x14ac:dyDescent="0.4">
      <c r="A2984">
        <v>5.9226982780000004</v>
      </c>
      <c r="B2984">
        <v>8.3802191921875</v>
      </c>
      <c r="D2984">
        <v>60.356846630000007</v>
      </c>
    </row>
    <row r="2985" spans="1:4" x14ac:dyDescent="0.4">
      <c r="A2985">
        <v>5.9167031320000003</v>
      </c>
      <c r="B2985">
        <v>8.3800597900000007</v>
      </c>
      <c r="D2985">
        <v>60.381088271562504</v>
      </c>
    </row>
    <row r="2986" spans="1:4" x14ac:dyDescent="0.4">
      <c r="A2986">
        <v>5.88172139</v>
      </c>
      <c r="B2986">
        <v>8.3798217753846149</v>
      </c>
      <c r="D2986">
        <v>60.38113155410781</v>
      </c>
    </row>
    <row r="2987" spans="1:4" x14ac:dyDescent="0.4">
      <c r="A2987">
        <v>5.8642946890000003</v>
      </c>
      <c r="B2987">
        <v>8.3789379296153825</v>
      </c>
      <c r="D2987">
        <v>60.381890816470587</v>
      </c>
    </row>
    <row r="2988" spans="1:4" x14ac:dyDescent="0.4">
      <c r="A2988">
        <v>5.8613819600000001</v>
      </c>
      <c r="B2988">
        <v>8.3782267792592595</v>
      </c>
      <c r="D2988">
        <v>60.407279336500018</v>
      </c>
    </row>
    <row r="2989" spans="1:4" x14ac:dyDescent="0.4">
      <c r="A2989">
        <v>5.8441294130000001</v>
      </c>
      <c r="B2989">
        <v>8.3764917016666658</v>
      </c>
      <c r="D2989">
        <v>60.431618471951246</v>
      </c>
    </row>
    <row r="2990" spans="1:4" x14ac:dyDescent="0.4">
      <c r="A2990">
        <v>5.8438728680000001</v>
      </c>
      <c r="B2990">
        <v>8.3764366918518522</v>
      </c>
      <c r="D2990">
        <v>60.500843566538457</v>
      </c>
    </row>
    <row r="2991" spans="1:4" x14ac:dyDescent="0.4">
      <c r="A2991">
        <v>5.7919114709999997</v>
      </c>
      <c r="B2991">
        <v>8.3757669702222213</v>
      </c>
      <c r="D2991">
        <v>60.541231090484892</v>
      </c>
    </row>
    <row r="2992" spans="1:4" x14ac:dyDescent="0.4">
      <c r="A2992">
        <v>5.7309504110000002</v>
      </c>
      <c r="B2992">
        <v>8.3757517152380956</v>
      </c>
      <c r="D2992">
        <v>60.685273548235287</v>
      </c>
    </row>
    <row r="2993" spans="1:4" x14ac:dyDescent="0.4">
      <c r="A2993">
        <v>5.7055481390000002</v>
      </c>
      <c r="B2993">
        <v>8.3755876966666669</v>
      </c>
      <c r="D2993">
        <v>60.727438722727264</v>
      </c>
    </row>
    <row r="2994" spans="1:4" x14ac:dyDescent="0.4">
      <c r="A2994">
        <v>5.6860258970000004</v>
      </c>
      <c r="B2994">
        <v>8.3751184686956552</v>
      </c>
      <c r="D2994">
        <v>60.774313983541653</v>
      </c>
    </row>
    <row r="2995" spans="1:4" x14ac:dyDescent="0.4">
      <c r="A2995">
        <v>5.6833560829999996</v>
      </c>
      <c r="B2995">
        <v>8.3724396570731709</v>
      </c>
      <c r="D2995">
        <v>60.77438935666666</v>
      </c>
    </row>
    <row r="2996" spans="1:4" x14ac:dyDescent="0.4">
      <c r="A2996">
        <v>5.666925333</v>
      </c>
      <c r="B2996">
        <v>8.3722812053658515</v>
      </c>
      <c r="D2996">
        <v>60.779026442857138</v>
      </c>
    </row>
    <row r="2997" spans="1:4" x14ac:dyDescent="0.4">
      <c r="A2997">
        <v>5.6602303980000004</v>
      </c>
      <c r="B2997">
        <v>8.3710680181249995</v>
      </c>
      <c r="D2997">
        <v>60.811876550333309</v>
      </c>
    </row>
    <row r="2998" spans="1:4" x14ac:dyDescent="0.4">
      <c r="A2998">
        <v>5.5733711020000003</v>
      </c>
      <c r="B2998">
        <v>8.370895023488373</v>
      </c>
      <c r="D2998">
        <v>60.872967480250011</v>
      </c>
    </row>
    <row r="2999" spans="1:4" x14ac:dyDescent="0.4">
      <c r="A2999">
        <v>5.5626167649999996</v>
      </c>
      <c r="B2999">
        <v>8.3707998881249992</v>
      </c>
      <c r="D2999">
        <v>60.899805798666677</v>
      </c>
    </row>
    <row r="3000" spans="1:4" x14ac:dyDescent="0.4">
      <c r="A3000">
        <v>5.543139697</v>
      </c>
      <c r="B3000">
        <v>8.3706349539999998</v>
      </c>
      <c r="D3000">
        <v>60.91928407236842</v>
      </c>
    </row>
    <row r="3001" spans="1:4" x14ac:dyDescent="0.4">
      <c r="A3001">
        <v>5.525412845</v>
      </c>
      <c r="B3001">
        <v>8.3691269198437546</v>
      </c>
      <c r="D3001">
        <v>60.934159317727264</v>
      </c>
    </row>
    <row r="3002" spans="1:4" x14ac:dyDescent="0.4">
      <c r="A3002">
        <v>5.4738456470000001</v>
      </c>
      <c r="B3002">
        <v>8.3675958553846161</v>
      </c>
      <c r="D3002">
        <v>60.940941864782602</v>
      </c>
    </row>
    <row r="3003" spans="1:4" x14ac:dyDescent="0.4">
      <c r="A3003">
        <v>5.471071953</v>
      </c>
      <c r="B3003">
        <v>8.3666368236842104</v>
      </c>
      <c r="D3003">
        <v>60.949012307499999</v>
      </c>
    </row>
    <row r="3004" spans="1:4" x14ac:dyDescent="0.4">
      <c r="A3004">
        <v>5.4600861780000001</v>
      </c>
      <c r="B3004">
        <v>8.3659547683333315</v>
      </c>
      <c r="D3004">
        <v>60.991854634146343</v>
      </c>
    </row>
    <row r="3005" spans="1:4" x14ac:dyDescent="0.4">
      <c r="A3005">
        <v>5.3042345649999998</v>
      </c>
      <c r="B3005">
        <v>8.3650004046938786</v>
      </c>
      <c r="D3005">
        <v>61.018885420784315</v>
      </c>
    </row>
    <row r="3006" spans="1:4" x14ac:dyDescent="0.4">
      <c r="A3006">
        <v>5.3012160489999998</v>
      </c>
      <c r="B3006">
        <v>8.3637950015999998</v>
      </c>
      <c r="D3006">
        <v>61.030617020877159</v>
      </c>
    </row>
    <row r="3007" spans="1:4" x14ac:dyDescent="0.4">
      <c r="A3007">
        <v>5.2961045169999998</v>
      </c>
      <c r="B3007">
        <v>8.3634227564999986</v>
      </c>
      <c r="D3007">
        <v>61.056545835714282</v>
      </c>
    </row>
    <row r="3008" spans="1:4" x14ac:dyDescent="0.4">
      <c r="A3008">
        <v>5.2635953830000002</v>
      </c>
      <c r="B3008">
        <v>8.3628666452380944</v>
      </c>
      <c r="D3008">
        <v>61.057106354285715</v>
      </c>
    </row>
    <row r="3009" spans="1:4" x14ac:dyDescent="0.4">
      <c r="A3009">
        <v>5.2511256399999997</v>
      </c>
      <c r="B3009">
        <v>8.3619641797222233</v>
      </c>
      <c r="D3009">
        <v>61.137515617894728</v>
      </c>
    </row>
    <row r="3010" spans="1:4" x14ac:dyDescent="0.4">
      <c r="A3010">
        <v>5.2485135200000004</v>
      </c>
      <c r="B3010">
        <v>8.3600317378947349</v>
      </c>
      <c r="D3010">
        <v>61.186258927499999</v>
      </c>
    </row>
    <row r="3011" spans="1:4" x14ac:dyDescent="0.4">
      <c r="A3011">
        <v>5.2323552400000004</v>
      </c>
      <c r="B3011">
        <v>8.3585946016981119</v>
      </c>
      <c r="D3011">
        <v>61.22082179136364</v>
      </c>
    </row>
    <row r="3012" spans="1:4" x14ac:dyDescent="0.4">
      <c r="A3012">
        <v>5.2187539019999996</v>
      </c>
      <c r="B3012">
        <v>8.3581401987179458</v>
      </c>
      <c r="D3012">
        <v>61.225130321792641</v>
      </c>
    </row>
    <row r="3013" spans="1:4" x14ac:dyDescent="0.4">
      <c r="A3013">
        <v>5.1596020249999999</v>
      </c>
      <c r="B3013">
        <v>8.3567277213333337</v>
      </c>
      <c r="D3013">
        <v>61.255472885279957</v>
      </c>
    </row>
    <row r="3014" spans="1:4" x14ac:dyDescent="0.4">
      <c r="A3014">
        <v>5.087494307</v>
      </c>
      <c r="B3014">
        <v>8.3564269699999993</v>
      </c>
      <c r="D3014">
        <v>61.283483592272724</v>
      </c>
    </row>
    <row r="3015" spans="1:4" x14ac:dyDescent="0.4">
      <c r="A3015">
        <v>5.0828203639999998</v>
      </c>
      <c r="B3015">
        <v>8.3562631603571411</v>
      </c>
      <c r="D3015">
        <v>61.347582267758632</v>
      </c>
    </row>
    <row r="3016" spans="1:4" x14ac:dyDescent="0.4">
      <c r="A3016">
        <v>5.0677147900000001</v>
      </c>
      <c r="B3016">
        <v>8.3544540752380971</v>
      </c>
      <c r="D3016">
        <v>61.513968852812489</v>
      </c>
    </row>
    <row r="3017" spans="1:4" x14ac:dyDescent="0.4">
      <c r="A3017">
        <v>5.0290518850000003</v>
      </c>
      <c r="B3017">
        <v>8.3535884224999997</v>
      </c>
      <c r="D3017">
        <v>61.641592143956018</v>
      </c>
    </row>
    <row r="3018" spans="1:4" x14ac:dyDescent="0.4">
      <c r="A3018">
        <v>4.918932785</v>
      </c>
      <c r="B3018">
        <v>8.3532511826315794</v>
      </c>
      <c r="D3018">
        <v>61.651900948695641</v>
      </c>
    </row>
    <row r="3019" spans="1:4" x14ac:dyDescent="0.4">
      <c r="A3019">
        <v>4.9120788360000001</v>
      </c>
      <c r="B3019">
        <v>8.3519221490909104</v>
      </c>
      <c r="D3019">
        <v>61.670429658809532</v>
      </c>
    </row>
    <row r="3020" spans="1:4" x14ac:dyDescent="0.4">
      <c r="A3020">
        <v>4.8196177110000002</v>
      </c>
      <c r="B3020">
        <v>8.3499484743902403</v>
      </c>
      <c r="D3020">
        <v>61.727562070526325</v>
      </c>
    </row>
    <row r="3021" spans="1:4" x14ac:dyDescent="0.4">
      <c r="A3021">
        <v>4.778523721</v>
      </c>
      <c r="B3021">
        <v>8.3474721986567157</v>
      </c>
      <c r="D3021">
        <v>61.83153059621052</v>
      </c>
    </row>
    <row r="3022" spans="1:4" x14ac:dyDescent="0.4">
      <c r="A3022">
        <v>4.7741948709999997</v>
      </c>
      <c r="B3022">
        <v>8.3463896910526305</v>
      </c>
      <c r="D3022">
        <v>61.892049355833365</v>
      </c>
    </row>
    <row r="3023" spans="1:4" x14ac:dyDescent="0.4">
      <c r="A3023">
        <v>4.7507896780000003</v>
      </c>
      <c r="B3023">
        <v>8.3463040868750014</v>
      </c>
      <c r="D3023">
        <v>61.892573250555564</v>
      </c>
    </row>
    <row r="3024" spans="1:4" x14ac:dyDescent="0.4">
      <c r="A3024">
        <v>4.7499199550000002</v>
      </c>
      <c r="B3024">
        <v>8.3458427131250001</v>
      </c>
      <c r="D3024">
        <v>61.953059874952423</v>
      </c>
    </row>
    <row r="3025" spans="1:4" x14ac:dyDescent="0.4">
      <c r="A3025">
        <v>4.6966350649999997</v>
      </c>
      <c r="B3025">
        <v>8.3451865711764714</v>
      </c>
      <c r="D3025">
        <v>61.977282070434796</v>
      </c>
    </row>
    <row r="3026" spans="1:4" x14ac:dyDescent="0.4">
      <c r="A3026">
        <v>4.6425149619999999</v>
      </c>
      <c r="B3026">
        <v>8.3441545131249999</v>
      </c>
      <c r="D3026">
        <v>61.979111264054069</v>
      </c>
    </row>
    <row r="3027" spans="1:4" x14ac:dyDescent="0.4">
      <c r="A3027">
        <v>4.5492672000000001</v>
      </c>
      <c r="B3027">
        <v>8.3439003740740727</v>
      </c>
      <c r="D3027">
        <v>62.007392105526321</v>
      </c>
    </row>
    <row r="3028" spans="1:4" x14ac:dyDescent="0.4">
      <c r="A3028">
        <v>4.3738429989999998</v>
      </c>
      <c r="B3028">
        <v>8.3438433076470595</v>
      </c>
      <c r="D3028">
        <v>62.028322426153849</v>
      </c>
    </row>
    <row r="3029" spans="1:4" x14ac:dyDescent="0.4">
      <c r="A3029">
        <v>4.3452938870000004</v>
      </c>
      <c r="B3029">
        <v>8.3398840160975638</v>
      </c>
      <c r="D3029">
        <v>62.367884867647049</v>
      </c>
    </row>
    <row r="3030" spans="1:4" x14ac:dyDescent="0.4">
      <c r="A3030">
        <v>4.2230127599999996</v>
      </c>
      <c r="B3030">
        <v>8.3391707161538466</v>
      </c>
      <c r="D3030">
        <v>62.396485518656711</v>
      </c>
    </row>
    <row r="3031" spans="1:4" x14ac:dyDescent="0.4">
      <c r="A3031">
        <v>11.924419629999999</v>
      </c>
      <c r="B3031">
        <v>8.3383621278947366</v>
      </c>
      <c r="D3031">
        <v>62.421250411333318</v>
      </c>
    </row>
    <row r="3032" spans="1:4" x14ac:dyDescent="0.4">
      <c r="A3032">
        <v>11.484461810000001</v>
      </c>
      <c r="B3032">
        <v>8.3376724857692306</v>
      </c>
      <c r="D3032">
        <v>62.538164146764714</v>
      </c>
    </row>
    <row r="3033" spans="1:4" x14ac:dyDescent="0.4">
      <c r="A3033">
        <v>10.66321398</v>
      </c>
      <c r="B3033">
        <v>8.3342771904862545</v>
      </c>
      <c r="D3033">
        <v>62.70397048214285</v>
      </c>
    </row>
    <row r="3034" spans="1:4" x14ac:dyDescent="0.4">
      <c r="A3034">
        <v>10.06140431</v>
      </c>
      <c r="B3034">
        <v>8.3341324086111079</v>
      </c>
      <c r="D3034">
        <v>62.745505517708331</v>
      </c>
    </row>
    <row r="3035" spans="1:4" x14ac:dyDescent="0.4">
      <c r="A3035">
        <v>9.5865563740000006</v>
      </c>
      <c r="B3035">
        <v>8.3316885949999993</v>
      </c>
      <c r="D3035">
        <v>62.753806050422547</v>
      </c>
    </row>
    <row r="3036" spans="1:4" x14ac:dyDescent="0.4">
      <c r="A3036">
        <v>9.5635679010000008</v>
      </c>
      <c r="B3036">
        <v>8.3297940305882356</v>
      </c>
      <c r="D3036">
        <v>62.755870934358974</v>
      </c>
    </row>
    <row r="3037" spans="1:4" x14ac:dyDescent="0.4">
      <c r="A3037">
        <v>9.1966968550000008</v>
      </c>
      <c r="B3037">
        <v>8.3273949517241395</v>
      </c>
      <c r="D3037">
        <v>62.781262408241766</v>
      </c>
    </row>
    <row r="3038" spans="1:4" x14ac:dyDescent="0.4">
      <c r="A3038">
        <v>9.0962222609999994</v>
      </c>
      <c r="B3038">
        <v>8.3266103239705878</v>
      </c>
      <c r="D3038">
        <v>62.825973384931807</v>
      </c>
    </row>
    <row r="3039" spans="1:4" x14ac:dyDescent="0.4">
      <c r="A3039">
        <v>8.9305978269999997</v>
      </c>
      <c r="B3039">
        <v>8.3260071876190462</v>
      </c>
      <c r="D3039">
        <v>62.93991745218748</v>
      </c>
    </row>
    <row r="3040" spans="1:4" x14ac:dyDescent="0.4">
      <c r="A3040">
        <v>8.7271136620000007</v>
      </c>
      <c r="B3040">
        <v>8.3253925846031755</v>
      </c>
      <c r="D3040">
        <v>62.996530319189162</v>
      </c>
    </row>
    <row r="3041" spans="1:4" x14ac:dyDescent="0.4">
      <c r="A3041">
        <v>8.7203938240000003</v>
      </c>
      <c r="B3041">
        <v>8.3247772586666642</v>
      </c>
      <c r="D3041">
        <v>63.107352692692302</v>
      </c>
    </row>
    <row r="3042" spans="1:4" x14ac:dyDescent="0.4">
      <c r="A3042">
        <v>8.7057902669999994</v>
      </c>
      <c r="B3042">
        <v>8.3229403876923094</v>
      </c>
      <c r="D3042">
        <v>63.131983553260874</v>
      </c>
    </row>
    <row r="3043" spans="1:4" x14ac:dyDescent="0.4">
      <c r="A3043">
        <v>8.7033715350000005</v>
      </c>
      <c r="B3043">
        <v>8.3223595650000011</v>
      </c>
      <c r="D3043">
        <v>63.133949236727261</v>
      </c>
    </row>
    <row r="3044" spans="1:4" x14ac:dyDescent="0.4">
      <c r="A3044">
        <v>8.7013429729999991</v>
      </c>
      <c r="B3044">
        <v>8.322213630103656</v>
      </c>
      <c r="D3044">
        <v>63.136763018000011</v>
      </c>
    </row>
    <row r="3045" spans="1:4" x14ac:dyDescent="0.4">
      <c r="A3045">
        <v>8.6996318699999993</v>
      </c>
      <c r="B3045">
        <v>8.3207689125373125</v>
      </c>
      <c r="D3045">
        <v>63.167638531052631</v>
      </c>
    </row>
    <row r="3046" spans="1:4" x14ac:dyDescent="0.4">
      <c r="A3046">
        <v>8.6378783660000007</v>
      </c>
      <c r="B3046">
        <v>8.3199042021212133</v>
      </c>
      <c r="D3046">
        <v>63.364781209135778</v>
      </c>
    </row>
    <row r="3047" spans="1:4" x14ac:dyDescent="0.4">
      <c r="A3047">
        <v>8.5096485180000005</v>
      </c>
      <c r="B3047">
        <v>8.3174347162500002</v>
      </c>
      <c r="D3047">
        <v>63.452255868064512</v>
      </c>
    </row>
    <row r="3048" spans="1:4" x14ac:dyDescent="0.4">
      <c r="A3048">
        <v>8.3762342160000003</v>
      </c>
      <c r="B3048">
        <v>8.3167621034482746</v>
      </c>
      <c r="D3048">
        <v>63.598004648888896</v>
      </c>
    </row>
    <row r="3049" spans="1:4" x14ac:dyDescent="0.4">
      <c r="A3049">
        <v>8.3700110599999995</v>
      </c>
      <c r="B3049">
        <v>8.3144008406666678</v>
      </c>
      <c r="D3049">
        <v>63.650657331190466</v>
      </c>
    </row>
    <row r="3050" spans="1:4" x14ac:dyDescent="0.4">
      <c r="A3050">
        <v>8.367615571</v>
      </c>
      <c r="B3050">
        <v>8.3129975734285697</v>
      </c>
      <c r="D3050">
        <v>63.702116361750008</v>
      </c>
    </row>
    <row r="3051" spans="1:4" x14ac:dyDescent="0.4">
      <c r="A3051">
        <v>8.3578615000000003</v>
      </c>
      <c r="B3051">
        <v>8.3129134224999994</v>
      </c>
      <c r="D3051">
        <v>63.710080311249996</v>
      </c>
    </row>
    <row r="3052" spans="1:4" x14ac:dyDescent="0.4">
      <c r="A3052">
        <v>8.3198770030000002</v>
      </c>
      <c r="B3052">
        <v>8.3127495974999981</v>
      </c>
      <c r="D3052">
        <v>63.770607011538445</v>
      </c>
    </row>
    <row r="3053" spans="1:4" x14ac:dyDescent="0.4">
      <c r="A3053">
        <v>8.3119243760000003</v>
      </c>
      <c r="B3053">
        <v>8.3111574906391539</v>
      </c>
      <c r="D3053">
        <v>63.788928448425224</v>
      </c>
    </row>
    <row r="3054" spans="1:4" x14ac:dyDescent="0.4">
      <c r="A3054">
        <v>8.2825766880000007</v>
      </c>
      <c r="B3054">
        <v>8.3107102133333335</v>
      </c>
      <c r="D3054">
        <v>63.84492053628572</v>
      </c>
    </row>
    <row r="3055" spans="1:4" x14ac:dyDescent="0.4">
      <c r="A3055">
        <v>8.2246869100000009</v>
      </c>
      <c r="B3055">
        <v>8.3102637472000023</v>
      </c>
      <c r="D3055">
        <v>63.887723144848501</v>
      </c>
    </row>
    <row r="3056" spans="1:4" x14ac:dyDescent="0.4">
      <c r="A3056">
        <v>8.1967160480000008</v>
      </c>
      <c r="B3056">
        <v>8.3102632891428527</v>
      </c>
      <c r="D3056">
        <v>63.9092806755</v>
      </c>
    </row>
    <row r="3057" spans="1:4" x14ac:dyDescent="0.4">
      <c r="A3057">
        <v>8.1937881899999994</v>
      </c>
      <c r="B3057">
        <v>8.3095224299999995</v>
      </c>
      <c r="D3057">
        <v>63.925822670952378</v>
      </c>
    </row>
    <row r="3058" spans="1:4" x14ac:dyDescent="0.4">
      <c r="A3058">
        <v>8.1186286649999992</v>
      </c>
      <c r="B3058">
        <v>8.308840760999999</v>
      </c>
      <c r="D3058">
        <v>63.936468627608704</v>
      </c>
    </row>
    <row r="3059" spans="1:4" x14ac:dyDescent="0.4">
      <c r="A3059">
        <v>8.0187054349999993</v>
      </c>
      <c r="B3059">
        <v>8.3074429318181817</v>
      </c>
      <c r="D3059">
        <v>63.958820343913033</v>
      </c>
    </row>
    <row r="3060" spans="1:4" x14ac:dyDescent="0.4">
      <c r="A3060">
        <v>7.9660487470000003</v>
      </c>
      <c r="B3060">
        <v>8.3070895314285718</v>
      </c>
      <c r="D3060">
        <v>63.979767469090895</v>
      </c>
    </row>
    <row r="3061" spans="1:4" x14ac:dyDescent="0.4">
      <c r="A3061">
        <v>7.9332548770000004</v>
      </c>
      <c r="B3061">
        <v>8.3064569277777771</v>
      </c>
      <c r="D3061">
        <v>64.159889969499986</v>
      </c>
    </row>
    <row r="3062" spans="1:4" x14ac:dyDescent="0.4">
      <c r="A3062">
        <v>7.9131590870000004</v>
      </c>
      <c r="B3062">
        <v>8.3054394867441861</v>
      </c>
      <c r="D3062">
        <v>64.171212846896552</v>
      </c>
    </row>
    <row r="3063" spans="1:4" x14ac:dyDescent="0.4">
      <c r="A3063">
        <v>7.9078482709999998</v>
      </c>
      <c r="B3063">
        <v>8.3041990797297291</v>
      </c>
      <c r="D3063">
        <v>64.19107810930555</v>
      </c>
    </row>
    <row r="3064" spans="1:4" x14ac:dyDescent="0.4">
      <c r="A3064">
        <v>7.8766632760000004</v>
      </c>
      <c r="B3064">
        <v>8.3041013246153863</v>
      </c>
      <c r="D3064">
        <v>64.236086811550734</v>
      </c>
    </row>
    <row r="3065" spans="1:4" x14ac:dyDescent="0.4">
      <c r="A3065">
        <v>7.8322477829999997</v>
      </c>
      <c r="B3065">
        <v>8.3028699316666685</v>
      </c>
      <c r="D3065">
        <v>64.325991291739115</v>
      </c>
    </row>
    <row r="3066" spans="1:4" x14ac:dyDescent="0.4">
      <c r="A3066">
        <v>7.8180570960000004</v>
      </c>
      <c r="B3066">
        <v>8.3025315290909099</v>
      </c>
      <c r="D3066">
        <v>64.332188457142863</v>
      </c>
    </row>
    <row r="3067" spans="1:4" x14ac:dyDescent="0.4">
      <c r="A3067">
        <v>7.7914918919999998</v>
      </c>
      <c r="B3067">
        <v>8.2998929983333305</v>
      </c>
      <c r="D3067">
        <v>64.33424767939394</v>
      </c>
    </row>
    <row r="3068" spans="1:4" x14ac:dyDescent="0.4">
      <c r="A3068">
        <v>7.7421449710000001</v>
      </c>
      <c r="B3068">
        <v>8.2998134717647076</v>
      </c>
      <c r="D3068">
        <v>64.346148926283206</v>
      </c>
    </row>
    <row r="3069" spans="1:4" x14ac:dyDescent="0.4">
      <c r="A3069">
        <v>7.7302651679999999</v>
      </c>
      <c r="B3069">
        <v>8.2997184974999989</v>
      </c>
      <c r="D3069">
        <v>64.353110262222202</v>
      </c>
    </row>
    <row r="3070" spans="1:4" x14ac:dyDescent="0.4">
      <c r="A3070">
        <v>7.6839588230000002</v>
      </c>
      <c r="B3070">
        <v>8.2983861936781587</v>
      </c>
      <c r="D3070">
        <v>64.354535446499995</v>
      </c>
    </row>
    <row r="3071" spans="1:4" x14ac:dyDescent="0.4">
      <c r="A3071">
        <v>7.6716888829999998</v>
      </c>
      <c r="B3071">
        <v>8.2973067637499991</v>
      </c>
      <c r="D3071">
        <v>64.369206351362337</v>
      </c>
    </row>
    <row r="3072" spans="1:4" x14ac:dyDescent="0.4">
      <c r="A3072">
        <v>7.5888402499999996</v>
      </c>
      <c r="B3072">
        <v>8.2936032640000015</v>
      </c>
      <c r="D3072">
        <v>64.396180038749989</v>
      </c>
    </row>
    <row r="3073" spans="1:4" x14ac:dyDescent="0.4">
      <c r="A3073">
        <v>7.5621936979999997</v>
      </c>
      <c r="B3073">
        <v>8.2928502817857144</v>
      </c>
      <c r="D3073">
        <v>64.406664998805951</v>
      </c>
    </row>
    <row r="3074" spans="1:4" x14ac:dyDescent="0.4">
      <c r="A3074">
        <v>7.5598989909999998</v>
      </c>
      <c r="B3074">
        <v>8.2918624286538449</v>
      </c>
      <c r="D3074">
        <v>64.459239773375003</v>
      </c>
    </row>
    <row r="3075" spans="1:4" x14ac:dyDescent="0.4">
      <c r="A3075">
        <v>7.4834998510000004</v>
      </c>
      <c r="B3075">
        <v>8.2918050266666672</v>
      </c>
      <c r="D3075">
        <v>64.525265925714294</v>
      </c>
    </row>
    <row r="3076" spans="1:4" x14ac:dyDescent="0.4">
      <c r="A3076">
        <v>7.480164254</v>
      </c>
      <c r="B3076">
        <v>8.2886802222033946</v>
      </c>
      <c r="D3076">
        <v>64.544445056590931</v>
      </c>
    </row>
    <row r="3077" spans="1:4" x14ac:dyDescent="0.4">
      <c r="A3077">
        <v>7.3941359609999999</v>
      </c>
      <c r="B3077">
        <v>8.2883046015217374</v>
      </c>
      <c r="D3077">
        <v>64.572932509615384</v>
      </c>
    </row>
    <row r="3078" spans="1:4" x14ac:dyDescent="0.4">
      <c r="A3078">
        <v>7.3902429520000004</v>
      </c>
      <c r="B3078">
        <v>8.2871929975555556</v>
      </c>
      <c r="D3078">
        <v>64.683401156249985</v>
      </c>
    </row>
    <row r="3079" spans="1:4" x14ac:dyDescent="0.4">
      <c r="A3079">
        <v>7.3714993560000002</v>
      </c>
      <c r="B3079">
        <v>8.2850752219999997</v>
      </c>
      <c r="D3079">
        <v>64.706416704571424</v>
      </c>
    </row>
    <row r="3080" spans="1:4" x14ac:dyDescent="0.4">
      <c r="A3080">
        <v>7.3585159239999998</v>
      </c>
      <c r="B3080">
        <v>8.284788687499999</v>
      </c>
      <c r="D3080">
        <v>64.707667681764704</v>
      </c>
    </row>
    <row r="3081" spans="1:4" x14ac:dyDescent="0.4">
      <c r="A3081">
        <v>7.3366361099999997</v>
      </c>
      <c r="B3081">
        <v>8.2835719763063054</v>
      </c>
      <c r="D3081">
        <v>64.735246045714277</v>
      </c>
    </row>
    <row r="3082" spans="1:4" x14ac:dyDescent="0.4">
      <c r="A3082">
        <v>7.3231131559999998</v>
      </c>
      <c r="B3082">
        <v>8.2829953241666665</v>
      </c>
      <c r="D3082">
        <v>64.799938366990105</v>
      </c>
    </row>
    <row r="3083" spans="1:4" x14ac:dyDescent="0.4">
      <c r="A3083">
        <v>7.3149921280000001</v>
      </c>
      <c r="B3083">
        <v>8.2823540515217413</v>
      </c>
      <c r="D3083">
        <v>64.822102839687489</v>
      </c>
    </row>
    <row r="3084" spans="1:4" x14ac:dyDescent="0.4">
      <c r="A3084">
        <v>7.3102864810000003</v>
      </c>
      <c r="B3084">
        <v>8.2792205836111101</v>
      </c>
      <c r="D3084">
        <v>64.862365402631596</v>
      </c>
    </row>
    <row r="3085" spans="1:4" x14ac:dyDescent="0.4">
      <c r="A3085">
        <v>7.2706007110000002</v>
      </c>
      <c r="B3085">
        <v>8.275847859032254</v>
      </c>
      <c r="D3085">
        <v>64.933596099166678</v>
      </c>
    </row>
    <row r="3086" spans="1:4" x14ac:dyDescent="0.4">
      <c r="A3086">
        <v>7.26267145</v>
      </c>
      <c r="B3086">
        <v>8.272568755</v>
      </c>
      <c r="D3086">
        <v>64.93498711463414</v>
      </c>
    </row>
    <row r="3087" spans="1:4" x14ac:dyDescent="0.4">
      <c r="A3087">
        <v>7.2608076239999999</v>
      </c>
      <c r="B3087">
        <v>8.269664041176469</v>
      </c>
      <c r="D3087">
        <v>64.974857331855659</v>
      </c>
    </row>
    <row r="3088" spans="1:4" x14ac:dyDescent="0.4">
      <c r="A3088">
        <v>7.2261686029999996</v>
      </c>
      <c r="B3088">
        <v>8.2695921499999994</v>
      </c>
      <c r="D3088">
        <v>65.042040518164129</v>
      </c>
    </row>
    <row r="3089" spans="1:4" x14ac:dyDescent="0.4">
      <c r="A3089">
        <v>7.2205438050000001</v>
      </c>
      <c r="B3089">
        <v>8.2686738167605647</v>
      </c>
      <c r="D3089">
        <v>65.057445821363629</v>
      </c>
    </row>
    <row r="3090" spans="1:4" x14ac:dyDescent="0.4">
      <c r="A3090">
        <v>7.1818060209999999</v>
      </c>
      <c r="B3090">
        <v>8.2673239875000011</v>
      </c>
      <c r="D3090">
        <v>65.105797645000024</v>
      </c>
    </row>
    <row r="3091" spans="1:4" x14ac:dyDescent="0.4">
      <c r="A3091">
        <v>7.1694633999999997</v>
      </c>
      <c r="B3091">
        <v>8.2671289192982478</v>
      </c>
      <c r="D3091">
        <v>65.125408769128654</v>
      </c>
    </row>
    <row r="3092" spans="1:4" x14ac:dyDescent="0.4">
      <c r="A3092">
        <v>7.1309284399999999</v>
      </c>
      <c r="B3092">
        <v>8.2665035242857137</v>
      </c>
      <c r="D3092">
        <v>65.135657164400001</v>
      </c>
    </row>
    <row r="3093" spans="1:4" x14ac:dyDescent="0.4">
      <c r="A3093">
        <v>7.0807379360000002</v>
      </c>
      <c r="B3093">
        <v>8.265557277500001</v>
      </c>
      <c r="D3093">
        <v>65.225854908421042</v>
      </c>
    </row>
    <row r="3094" spans="1:4" x14ac:dyDescent="0.4">
      <c r="A3094">
        <v>7.0461675320000001</v>
      </c>
      <c r="B3094">
        <v>8.2654289103846139</v>
      </c>
      <c r="D3094">
        <v>65.252683198</v>
      </c>
    </row>
    <row r="3095" spans="1:4" x14ac:dyDescent="0.4">
      <c r="A3095">
        <v>7.0384485059999999</v>
      </c>
      <c r="B3095">
        <v>8.265275690857143</v>
      </c>
      <c r="D3095">
        <v>65.255628256842115</v>
      </c>
    </row>
    <row r="3096" spans="1:4" x14ac:dyDescent="0.4">
      <c r="A3096">
        <v>7.0094791760000001</v>
      </c>
      <c r="B3096">
        <v>8.2640620587499996</v>
      </c>
      <c r="D3096">
        <v>65.284895842267389</v>
      </c>
    </row>
    <row r="3097" spans="1:4" x14ac:dyDescent="0.4">
      <c r="A3097">
        <v>7.004876705</v>
      </c>
      <c r="B3097">
        <v>8.2617674965957466</v>
      </c>
      <c r="D3097">
        <v>65.291000145555543</v>
      </c>
    </row>
    <row r="3098" spans="1:4" x14ac:dyDescent="0.4">
      <c r="A3098">
        <v>6.9753093570000004</v>
      </c>
      <c r="B3098">
        <v>8.2615910299999982</v>
      </c>
      <c r="D3098">
        <v>65.321156705882359</v>
      </c>
    </row>
    <row r="3099" spans="1:4" x14ac:dyDescent="0.4">
      <c r="A3099">
        <v>6.9751329359999996</v>
      </c>
      <c r="B3099">
        <v>8.2603035047619038</v>
      </c>
      <c r="D3099">
        <v>65.350723927894748</v>
      </c>
    </row>
    <row r="3100" spans="1:4" x14ac:dyDescent="0.4">
      <c r="A3100">
        <v>6.9557611369999996</v>
      </c>
      <c r="B3100">
        <v>8.2602293333333332</v>
      </c>
      <c r="D3100">
        <v>65.496291194210514</v>
      </c>
    </row>
    <row r="3101" spans="1:4" x14ac:dyDescent="0.4">
      <c r="A3101">
        <v>6.91824248</v>
      </c>
      <c r="B3101">
        <v>8.2590536586752119</v>
      </c>
      <c r="D3101">
        <v>65.657599915020313</v>
      </c>
    </row>
    <row r="3102" spans="1:4" x14ac:dyDescent="0.4">
      <c r="A3102">
        <v>6.8908044019999997</v>
      </c>
      <c r="B3102">
        <v>8.257754458275862</v>
      </c>
      <c r="D3102">
        <v>65.72572396999999</v>
      </c>
    </row>
    <row r="3103" spans="1:4" x14ac:dyDescent="0.4">
      <c r="A3103">
        <v>6.8831324660000002</v>
      </c>
      <c r="B3103">
        <v>8.2575609600000011</v>
      </c>
      <c r="D3103">
        <v>65.753075210967765</v>
      </c>
    </row>
    <row r="3104" spans="1:4" x14ac:dyDescent="0.4">
      <c r="A3104">
        <v>6.8112803550000001</v>
      </c>
      <c r="B3104">
        <v>8.2571802503571412</v>
      </c>
      <c r="D3104">
        <v>65.754403234090915</v>
      </c>
    </row>
    <row r="3105" spans="1:4" x14ac:dyDescent="0.4">
      <c r="A3105">
        <v>6.6807683989999997</v>
      </c>
      <c r="B3105">
        <v>8.2549819400000004</v>
      </c>
      <c r="D3105">
        <v>65.755092475277749</v>
      </c>
    </row>
    <row r="3106" spans="1:4" x14ac:dyDescent="0.4">
      <c r="A3106">
        <v>6.665292268</v>
      </c>
      <c r="B3106">
        <v>8.2548288642857131</v>
      </c>
      <c r="D3106">
        <v>65.764603561363643</v>
      </c>
    </row>
    <row r="3107" spans="1:4" x14ac:dyDescent="0.4">
      <c r="A3107">
        <v>6.6618772369999997</v>
      </c>
      <c r="B3107">
        <v>8.2524731424657531</v>
      </c>
      <c r="D3107">
        <v>65.782853168333332</v>
      </c>
    </row>
    <row r="3108" spans="1:4" x14ac:dyDescent="0.4">
      <c r="A3108">
        <v>6.6508738100000002</v>
      </c>
      <c r="B3108">
        <v>8.2509660095238111</v>
      </c>
      <c r="D3108">
        <v>65.783641279032253</v>
      </c>
    </row>
    <row r="3109" spans="1:4" x14ac:dyDescent="0.4">
      <c r="A3109">
        <v>6.6418802829999999</v>
      </c>
      <c r="B3109">
        <v>8.2478493354545446</v>
      </c>
      <c r="D3109">
        <v>65.814643348260873</v>
      </c>
    </row>
    <row r="3110" spans="1:4" x14ac:dyDescent="0.4">
      <c r="A3110">
        <v>6.6256430020000003</v>
      </c>
      <c r="B3110">
        <v>8.2477040858974338</v>
      </c>
      <c r="D3110">
        <v>65.969646146060583</v>
      </c>
    </row>
    <row r="3111" spans="1:4" x14ac:dyDescent="0.4">
      <c r="A3111">
        <v>6.6114663440000001</v>
      </c>
      <c r="B3111">
        <v>8.247601978695652</v>
      </c>
      <c r="D3111">
        <v>65.999434901428572</v>
      </c>
    </row>
    <row r="3112" spans="1:4" x14ac:dyDescent="0.4">
      <c r="A3112">
        <v>6.5571260889999996</v>
      </c>
      <c r="B3112">
        <v>8.2470726228571429</v>
      </c>
      <c r="D3112">
        <v>66.044578509045664</v>
      </c>
    </row>
    <row r="3113" spans="1:4" x14ac:dyDescent="0.4">
      <c r="A3113">
        <v>6.5327398069999996</v>
      </c>
      <c r="B3113">
        <v>8.244121125535715</v>
      </c>
      <c r="D3113">
        <v>66.07077687333333</v>
      </c>
    </row>
    <row r="3114" spans="1:4" x14ac:dyDescent="0.4">
      <c r="A3114">
        <v>6.4751108650000004</v>
      </c>
      <c r="B3114">
        <v>8.2436417897826058</v>
      </c>
      <c r="D3114">
        <v>66.274342803750017</v>
      </c>
    </row>
    <row r="3115" spans="1:4" x14ac:dyDescent="0.4">
      <c r="A3115">
        <v>6.4591070779999997</v>
      </c>
      <c r="B3115">
        <v>8.2435517684507023</v>
      </c>
      <c r="D3115">
        <v>66.359920430263173</v>
      </c>
    </row>
    <row r="3116" spans="1:4" x14ac:dyDescent="0.4">
      <c r="A3116">
        <v>6.421198746</v>
      </c>
      <c r="B3116">
        <v>8.2431938157894731</v>
      </c>
      <c r="D3116">
        <v>66.445015583333344</v>
      </c>
    </row>
    <row r="3117" spans="1:4" x14ac:dyDescent="0.4">
      <c r="A3117">
        <v>6.3870569719999999</v>
      </c>
      <c r="B3117">
        <v>8.2416461832432439</v>
      </c>
      <c r="D3117">
        <v>66.519951224564622</v>
      </c>
    </row>
    <row r="3118" spans="1:4" x14ac:dyDescent="0.4">
      <c r="A3118">
        <v>6.3283751090000004</v>
      </c>
      <c r="B3118">
        <v>8.2415046935714287</v>
      </c>
      <c r="D3118">
        <v>66.577048657599988</v>
      </c>
    </row>
    <row r="3119" spans="1:4" x14ac:dyDescent="0.4">
      <c r="A3119">
        <v>6.288024031</v>
      </c>
      <c r="B3119">
        <v>8.2406718653846163</v>
      </c>
      <c r="D3119">
        <v>66.642520399565214</v>
      </c>
    </row>
    <row r="3120" spans="1:4" x14ac:dyDescent="0.4">
      <c r="A3120">
        <v>6.2288499530000001</v>
      </c>
      <c r="B3120">
        <v>8.2387204013888891</v>
      </c>
      <c r="D3120">
        <v>66.660400672361135</v>
      </c>
    </row>
    <row r="3121" spans="1:4" x14ac:dyDescent="0.4">
      <c r="A3121">
        <v>6.1908191300000004</v>
      </c>
      <c r="B3121">
        <v>8.2378455705263178</v>
      </c>
      <c r="D3121">
        <v>66.70876936931036</v>
      </c>
    </row>
    <row r="3122" spans="1:4" x14ac:dyDescent="0.4">
      <c r="A3122">
        <v>6.1554782210000001</v>
      </c>
      <c r="B3122">
        <v>8.2364528825925909</v>
      </c>
      <c r="D3122">
        <v>66.794056861215665</v>
      </c>
    </row>
    <row r="3123" spans="1:4" x14ac:dyDescent="0.4">
      <c r="A3123">
        <v>6.0574903009999996</v>
      </c>
      <c r="B3123">
        <v>8.2360069316666671</v>
      </c>
      <c r="D3123">
        <v>66.800353634499984</v>
      </c>
    </row>
    <row r="3124" spans="1:4" x14ac:dyDescent="0.4">
      <c r="A3124">
        <v>6.0419108330000002</v>
      </c>
      <c r="B3124">
        <v>8.2348114433333333</v>
      </c>
      <c r="D3124">
        <v>66.887801967777776</v>
      </c>
    </row>
    <row r="3125" spans="1:4" x14ac:dyDescent="0.4">
      <c r="A3125">
        <v>6.0341512650000002</v>
      </c>
      <c r="B3125">
        <v>8.2347005484615394</v>
      </c>
      <c r="D3125">
        <v>66.892196530277786</v>
      </c>
    </row>
    <row r="3126" spans="1:4" x14ac:dyDescent="0.4">
      <c r="A3126">
        <v>6.0253954319999998</v>
      </c>
      <c r="B3126">
        <v>8.2337878777272717</v>
      </c>
      <c r="D3126">
        <v>66.902283926666655</v>
      </c>
    </row>
    <row r="3127" spans="1:4" x14ac:dyDescent="0.4">
      <c r="A3127">
        <v>6.0196386520000003</v>
      </c>
      <c r="B3127">
        <v>8.2321141212499995</v>
      </c>
      <c r="D3127">
        <v>67.053055858928573</v>
      </c>
    </row>
    <row r="3128" spans="1:4" x14ac:dyDescent="0.4">
      <c r="A3128">
        <v>6.0084657589999999</v>
      </c>
      <c r="B3128">
        <v>8.2315940413793118</v>
      </c>
      <c r="D3128">
        <v>67.075394989374971</v>
      </c>
    </row>
    <row r="3129" spans="1:4" x14ac:dyDescent="0.4">
      <c r="A3129">
        <v>5.955188658</v>
      </c>
      <c r="B3129">
        <v>8.2292653618181806</v>
      </c>
      <c r="D3129">
        <v>67.086308060000007</v>
      </c>
    </row>
    <row r="3130" spans="1:4" x14ac:dyDescent="0.4">
      <c r="A3130">
        <v>5.8674408690000002</v>
      </c>
      <c r="B3130">
        <v>8.2290210909090895</v>
      </c>
      <c r="D3130">
        <v>67.246988398124998</v>
      </c>
    </row>
    <row r="3131" spans="1:4" x14ac:dyDescent="0.4">
      <c r="A3131">
        <v>5.7886085109999996</v>
      </c>
      <c r="B3131">
        <v>8.2281184597368444</v>
      </c>
      <c r="D3131">
        <v>67.252159642142857</v>
      </c>
    </row>
    <row r="3132" spans="1:4" x14ac:dyDescent="0.4">
      <c r="A3132">
        <v>5.7300891890000001</v>
      </c>
      <c r="B3132">
        <v>8.2247507484</v>
      </c>
      <c r="D3132">
        <v>67.301881660912031</v>
      </c>
    </row>
    <row r="3133" spans="1:4" x14ac:dyDescent="0.4">
      <c r="A3133">
        <v>5.6539967850000004</v>
      </c>
      <c r="B3133">
        <v>8.2221992247368405</v>
      </c>
      <c r="D3133">
        <v>67.331258087407406</v>
      </c>
    </row>
    <row r="3134" spans="1:4" x14ac:dyDescent="0.4">
      <c r="A3134">
        <v>5.505681246</v>
      </c>
      <c r="B3134">
        <v>8.2214269482608682</v>
      </c>
      <c r="D3134">
        <v>67.341830196153865</v>
      </c>
    </row>
    <row r="3135" spans="1:4" x14ac:dyDescent="0.4">
      <c r="A3135">
        <v>5.5043134619999998</v>
      </c>
      <c r="B3135">
        <v>8.2203366061290328</v>
      </c>
      <c r="D3135">
        <v>67.508376731666658</v>
      </c>
    </row>
    <row r="3136" spans="1:4" x14ac:dyDescent="0.4">
      <c r="A3136">
        <v>5.3370375670000003</v>
      </c>
      <c r="B3136">
        <v>8.2199353930555557</v>
      </c>
      <c r="D3136">
        <v>67.509937353777772</v>
      </c>
    </row>
    <row r="3137" spans="1:4" x14ac:dyDescent="0.4">
      <c r="A3137">
        <v>5.2592876220000004</v>
      </c>
      <c r="B3137">
        <v>8.218784963684211</v>
      </c>
      <c r="D3137">
        <v>67.551863746750001</v>
      </c>
    </row>
    <row r="3138" spans="1:4" x14ac:dyDescent="0.4">
      <c r="A3138">
        <v>5.2402535590000001</v>
      </c>
      <c r="B3138">
        <v>8.2163825114285682</v>
      </c>
      <c r="D3138">
        <v>67.603369437911297</v>
      </c>
    </row>
    <row r="3139" spans="1:4" x14ac:dyDescent="0.4">
      <c r="A3139">
        <v>9.5445095529999993</v>
      </c>
      <c r="B3139">
        <v>8.2147888873469377</v>
      </c>
      <c r="D3139">
        <v>67.693994611754391</v>
      </c>
    </row>
    <row r="3140" spans="1:4" x14ac:dyDescent="0.4">
      <c r="A3140">
        <v>8.7123568509999991</v>
      </c>
      <c r="B3140">
        <v>8.2140981871428576</v>
      </c>
      <c r="D3140">
        <v>67.699831596222225</v>
      </c>
    </row>
    <row r="3141" spans="1:4" x14ac:dyDescent="0.4">
      <c r="A3141">
        <v>8.4867720010000003</v>
      </c>
      <c r="B3141">
        <v>8.2139966087500014</v>
      </c>
      <c r="D3141">
        <v>67.747074882812498</v>
      </c>
    </row>
    <row r="3142" spans="1:4" x14ac:dyDescent="0.4">
      <c r="A3142">
        <v>8.4633444359999999</v>
      </c>
      <c r="B3142">
        <v>8.2132471495454542</v>
      </c>
      <c r="D3142">
        <v>67.747753541333338</v>
      </c>
    </row>
    <row r="3143" spans="1:4" x14ac:dyDescent="0.4">
      <c r="A3143">
        <v>8.4323110579999998</v>
      </c>
      <c r="B3143">
        <v>8.2131652307692313</v>
      </c>
      <c r="D3143">
        <v>67.760035642638911</v>
      </c>
    </row>
    <row r="3144" spans="1:4" x14ac:dyDescent="0.4">
      <c r="A3144">
        <v>8.3562922059999991</v>
      </c>
      <c r="B3144">
        <v>8.2127337997727263</v>
      </c>
      <c r="D3144">
        <v>67.822417491249993</v>
      </c>
    </row>
    <row r="3145" spans="1:4" x14ac:dyDescent="0.4">
      <c r="A3145">
        <v>8.1906091970000006</v>
      </c>
      <c r="B3145">
        <v>8.2125700517142857</v>
      </c>
      <c r="D3145">
        <v>67.968977947499994</v>
      </c>
    </row>
    <row r="3146" spans="1:4" x14ac:dyDescent="0.4">
      <c r="A3146">
        <v>7.8591026199999998</v>
      </c>
      <c r="B3146">
        <v>8.2098074317647072</v>
      </c>
      <c r="D3146">
        <v>68.007062236582286</v>
      </c>
    </row>
    <row r="3147" spans="1:4" x14ac:dyDescent="0.4">
      <c r="A3147">
        <v>7.7271057010000002</v>
      </c>
      <c r="B3147">
        <v>8.2091235118628383</v>
      </c>
      <c r="D3147">
        <v>68.053021321818179</v>
      </c>
    </row>
    <row r="3148" spans="1:4" x14ac:dyDescent="0.4">
      <c r="A3148">
        <v>7.680445186</v>
      </c>
      <c r="B3148">
        <v>8.2053709453333337</v>
      </c>
      <c r="D3148">
        <v>68.189150334333334</v>
      </c>
    </row>
    <row r="3149" spans="1:4" x14ac:dyDescent="0.4">
      <c r="A3149">
        <v>7.4099499160000004</v>
      </c>
      <c r="B3149">
        <v>8.2041071262499994</v>
      </c>
      <c r="D3149">
        <v>68.195561051851854</v>
      </c>
    </row>
    <row r="3150" spans="1:4" x14ac:dyDescent="0.4">
      <c r="A3150">
        <v>7.372709833</v>
      </c>
      <c r="B3150">
        <v>8.2031568687500034</v>
      </c>
      <c r="D3150">
        <v>68.200117878787893</v>
      </c>
    </row>
    <row r="3151" spans="1:4" x14ac:dyDescent="0.4">
      <c r="A3151">
        <v>7.3268602500000002</v>
      </c>
      <c r="B3151">
        <v>8.2026295258823527</v>
      </c>
      <c r="D3151">
        <v>68.394232041538444</v>
      </c>
    </row>
    <row r="3152" spans="1:4" x14ac:dyDescent="0.4">
      <c r="A3152">
        <v>7.2930172740000003</v>
      </c>
      <c r="B3152">
        <v>8.2009374095238083</v>
      </c>
      <c r="D3152">
        <v>68.451395754698822</v>
      </c>
    </row>
    <row r="3153" spans="1:4" x14ac:dyDescent="0.4">
      <c r="A3153">
        <v>7.2499975900000004</v>
      </c>
      <c r="B3153">
        <v>8.2002632474999988</v>
      </c>
      <c r="D3153">
        <v>68.480580799736856</v>
      </c>
    </row>
    <row r="3154" spans="1:4" x14ac:dyDescent="0.4">
      <c r="A3154">
        <v>7.2143559760000002</v>
      </c>
      <c r="B3154">
        <v>8.1997686064705881</v>
      </c>
      <c r="D3154">
        <v>68.485777237777796</v>
      </c>
    </row>
    <row r="3155" spans="1:4" x14ac:dyDescent="0.4">
      <c r="A3155">
        <v>7.1775040240000001</v>
      </c>
      <c r="B3155">
        <v>8.1983953091176467</v>
      </c>
      <c r="D3155">
        <v>68.5045975090909</v>
      </c>
    </row>
    <row r="3156" spans="1:4" x14ac:dyDescent="0.4">
      <c r="A3156">
        <v>7.1375778729999997</v>
      </c>
      <c r="B3156">
        <v>8.1969792249999998</v>
      </c>
      <c r="D3156">
        <v>68.542714397142845</v>
      </c>
    </row>
    <row r="3157" spans="1:4" x14ac:dyDescent="0.4">
      <c r="A3157">
        <v>7.0791404690000004</v>
      </c>
      <c r="B3157">
        <v>8.1949727847916698</v>
      </c>
      <c r="D3157">
        <v>68.595198073333322</v>
      </c>
    </row>
    <row r="3158" spans="1:4" x14ac:dyDescent="0.4">
      <c r="A3158">
        <v>7.0752688939999997</v>
      </c>
      <c r="B3158">
        <v>8.1947490581578943</v>
      </c>
      <c r="D3158">
        <v>68.694700107222218</v>
      </c>
    </row>
    <row r="3159" spans="1:4" x14ac:dyDescent="0.4">
      <c r="A3159">
        <v>7.0137641909999999</v>
      </c>
      <c r="B3159">
        <v>8.1946259871428566</v>
      </c>
      <c r="D3159">
        <v>68.772384984166663</v>
      </c>
    </row>
    <row r="3160" spans="1:4" x14ac:dyDescent="0.4">
      <c r="A3160">
        <v>7.0109912750000003</v>
      </c>
      <c r="B3160">
        <v>8.1940054890415404</v>
      </c>
      <c r="D3160">
        <v>68.775137918750005</v>
      </c>
    </row>
    <row r="3161" spans="1:4" x14ac:dyDescent="0.4">
      <c r="A3161">
        <v>6.9839083239999997</v>
      </c>
      <c r="B3161">
        <v>8.1936709691666643</v>
      </c>
      <c r="D3161">
        <v>68.952870517701015</v>
      </c>
    </row>
    <row r="3162" spans="1:4" x14ac:dyDescent="0.4">
      <c r="A3162">
        <v>6.957397662</v>
      </c>
      <c r="B3162">
        <v>8.1933733514980052</v>
      </c>
      <c r="D3162">
        <v>68.988211019687498</v>
      </c>
    </row>
    <row r="3163" spans="1:4" x14ac:dyDescent="0.4">
      <c r="A3163">
        <v>6.8681269</v>
      </c>
      <c r="B3163">
        <v>8.1925664900000008</v>
      </c>
      <c r="D3163">
        <v>68.993454086086942</v>
      </c>
    </row>
    <row r="3164" spans="1:4" x14ac:dyDescent="0.4">
      <c r="A3164">
        <v>6.856196261</v>
      </c>
      <c r="B3164">
        <v>8.192420132222221</v>
      </c>
      <c r="D3164">
        <v>69.122948726666664</v>
      </c>
    </row>
    <row r="3165" spans="1:4" x14ac:dyDescent="0.4">
      <c r="A3165">
        <v>6.8458300479999998</v>
      </c>
      <c r="B3165">
        <v>8.1910978989743608</v>
      </c>
      <c r="D3165">
        <v>69.376739447916663</v>
      </c>
    </row>
    <row r="3166" spans="1:4" x14ac:dyDescent="0.4">
      <c r="A3166">
        <v>6.7423071600000002</v>
      </c>
      <c r="B3166">
        <v>8.1910729442857146</v>
      </c>
      <c r="D3166">
        <v>69.40387571250001</v>
      </c>
    </row>
    <row r="3167" spans="1:4" x14ac:dyDescent="0.4">
      <c r="A3167">
        <v>6.7382659909999996</v>
      </c>
      <c r="B3167">
        <v>8.1899375139999968</v>
      </c>
      <c r="D3167">
        <v>69.407577972631614</v>
      </c>
    </row>
    <row r="3168" spans="1:4" x14ac:dyDescent="0.4">
      <c r="A3168">
        <v>6.6735636390000002</v>
      </c>
      <c r="B3168">
        <v>8.1894032899999996</v>
      </c>
      <c r="D3168">
        <v>69.522471711627929</v>
      </c>
    </row>
    <row r="3169" spans="1:4" x14ac:dyDescent="0.4">
      <c r="A3169">
        <v>6.6672342139999996</v>
      </c>
      <c r="B3169">
        <v>8.1854190354545437</v>
      </c>
      <c r="D3169">
        <v>69.523506986818177</v>
      </c>
    </row>
    <row r="3170" spans="1:4" x14ac:dyDescent="0.4">
      <c r="A3170">
        <v>6.6636167759999996</v>
      </c>
      <c r="B3170">
        <v>8.1844732061538448</v>
      </c>
      <c r="D3170">
        <v>69.527968394722208</v>
      </c>
    </row>
    <row r="3171" spans="1:4" x14ac:dyDescent="0.4">
      <c r="A3171">
        <v>6.6181724080000004</v>
      </c>
      <c r="B3171">
        <v>8.1831057806250005</v>
      </c>
      <c r="D3171">
        <v>69.594699237058819</v>
      </c>
    </row>
    <row r="3172" spans="1:4" x14ac:dyDescent="0.4">
      <c r="A3172">
        <v>6.5878902039999998</v>
      </c>
      <c r="B3172">
        <v>8.1817386984210518</v>
      </c>
      <c r="D3172">
        <v>69.598575230000009</v>
      </c>
    </row>
    <row r="3173" spans="1:4" x14ac:dyDescent="0.4">
      <c r="A3173">
        <v>6.5840354200000002</v>
      </c>
      <c r="B3173">
        <v>8.1812086091666671</v>
      </c>
      <c r="D3173">
        <v>69.641228968571426</v>
      </c>
    </row>
    <row r="3174" spans="1:4" x14ac:dyDescent="0.4">
      <c r="A3174">
        <v>6.5834495720000001</v>
      </c>
      <c r="B3174">
        <v>8.1810465481481458</v>
      </c>
      <c r="D3174">
        <v>69.699329294285718</v>
      </c>
    </row>
    <row r="3175" spans="1:4" x14ac:dyDescent="0.4">
      <c r="A3175">
        <v>6.5718591579999996</v>
      </c>
      <c r="B3175">
        <v>8.1800510959375003</v>
      </c>
      <c r="D3175">
        <v>69.741271667826084</v>
      </c>
    </row>
    <row r="3176" spans="1:4" x14ac:dyDescent="0.4">
      <c r="A3176">
        <v>6.565635801</v>
      </c>
      <c r="B3176">
        <v>8.1776637993750008</v>
      </c>
      <c r="D3176">
        <v>69.772161641842899</v>
      </c>
    </row>
    <row r="3177" spans="1:4" x14ac:dyDescent="0.4">
      <c r="A3177">
        <v>6.5632869029999998</v>
      </c>
      <c r="B3177">
        <v>8.1770985002631562</v>
      </c>
      <c r="D3177">
        <v>69.981835699615388</v>
      </c>
    </row>
    <row r="3178" spans="1:4" x14ac:dyDescent="0.4">
      <c r="A3178">
        <v>6.5476068270000001</v>
      </c>
      <c r="B3178">
        <v>8.1770860635999991</v>
      </c>
      <c r="D3178">
        <v>70.179278890909103</v>
      </c>
    </row>
    <row r="3179" spans="1:4" x14ac:dyDescent="0.4">
      <c r="A3179">
        <v>6.5301457660000004</v>
      </c>
      <c r="B3179">
        <v>8.1757281866666691</v>
      </c>
      <c r="D3179">
        <v>70.254215580999997</v>
      </c>
    </row>
    <row r="3180" spans="1:4" x14ac:dyDescent="0.4">
      <c r="A3180">
        <v>6.4532254040000003</v>
      </c>
      <c r="B3180">
        <v>8.1737218620000007</v>
      </c>
      <c r="D3180">
        <v>70.263240183518533</v>
      </c>
    </row>
    <row r="3181" spans="1:4" x14ac:dyDescent="0.4">
      <c r="A3181">
        <v>6.4109526749999999</v>
      </c>
      <c r="B3181">
        <v>8.1721811933333335</v>
      </c>
      <c r="D3181">
        <v>70.32015256363637</v>
      </c>
    </row>
    <row r="3182" spans="1:4" x14ac:dyDescent="0.4">
      <c r="A3182">
        <v>6.3303207510000004</v>
      </c>
      <c r="B3182">
        <v>8.1704039800000015</v>
      </c>
      <c r="D3182">
        <v>70.384319596818173</v>
      </c>
    </row>
    <row r="3183" spans="1:4" x14ac:dyDescent="0.4">
      <c r="A3183">
        <v>6.3059007070000002</v>
      </c>
      <c r="B3183">
        <v>8.1698516610638343</v>
      </c>
      <c r="D3183">
        <v>70.387559362000005</v>
      </c>
    </row>
    <row r="3184" spans="1:4" x14ac:dyDescent="0.4">
      <c r="A3184">
        <v>6.2879934000000004</v>
      </c>
      <c r="B3184">
        <v>8.1688643093750013</v>
      </c>
      <c r="D3184">
        <v>70.421075903653858</v>
      </c>
    </row>
    <row r="3185" spans="1:4" x14ac:dyDescent="0.4">
      <c r="A3185">
        <v>6.2424614219999999</v>
      </c>
      <c r="B3185">
        <v>8.1685034999999999</v>
      </c>
      <c r="D3185">
        <v>70.528344443333324</v>
      </c>
    </row>
    <row r="3186" spans="1:4" x14ac:dyDescent="0.4">
      <c r="A3186">
        <v>6.2313793479999999</v>
      </c>
      <c r="B3186">
        <v>8.1668557263636377</v>
      </c>
      <c r="D3186">
        <v>70.629835772173919</v>
      </c>
    </row>
    <row r="3187" spans="1:4" x14ac:dyDescent="0.4">
      <c r="A3187">
        <v>6.2265660189999998</v>
      </c>
      <c r="B3187">
        <v>8.1663194260000012</v>
      </c>
      <c r="D3187">
        <v>70.639134561428577</v>
      </c>
    </row>
    <row r="3188" spans="1:4" x14ac:dyDescent="0.4">
      <c r="A3188">
        <v>6.1704622950000001</v>
      </c>
      <c r="B3188">
        <v>8.1650927319999997</v>
      </c>
      <c r="D3188">
        <v>70.686890140000003</v>
      </c>
    </row>
    <row r="3189" spans="1:4" x14ac:dyDescent="0.4">
      <c r="A3189">
        <v>6.1533333179999996</v>
      </c>
      <c r="B3189">
        <v>8.1649536118181825</v>
      </c>
      <c r="D3189">
        <v>70.756493411666668</v>
      </c>
    </row>
    <row r="3190" spans="1:4" x14ac:dyDescent="0.4">
      <c r="A3190">
        <v>6.0935665400000003</v>
      </c>
      <c r="B3190">
        <v>8.1632088406666679</v>
      </c>
      <c r="D3190">
        <v>70.788171821884063</v>
      </c>
    </row>
    <row r="3191" spans="1:4" x14ac:dyDescent="0.4">
      <c r="A3191">
        <v>6.0305091620000004</v>
      </c>
      <c r="B3191">
        <v>8.1585564536363631</v>
      </c>
      <c r="D3191">
        <v>70.814986899250002</v>
      </c>
    </row>
    <row r="3192" spans="1:4" x14ac:dyDescent="0.4">
      <c r="A3192">
        <v>5.9422393920000003</v>
      </c>
      <c r="B3192">
        <v>8.1574370455463807</v>
      </c>
      <c r="D3192">
        <v>70.836492189032256</v>
      </c>
    </row>
    <row r="3193" spans="1:4" x14ac:dyDescent="0.4">
      <c r="A3193">
        <v>5.9328398939999998</v>
      </c>
      <c r="B3193">
        <v>8.1572402940677993</v>
      </c>
      <c r="D3193">
        <v>70.902790408750008</v>
      </c>
    </row>
    <row r="3194" spans="1:4" x14ac:dyDescent="0.4">
      <c r="A3194">
        <v>5.883394258</v>
      </c>
      <c r="B3194">
        <v>8.1556399853846138</v>
      </c>
      <c r="D3194">
        <v>71.02529638690477</v>
      </c>
    </row>
    <row r="3195" spans="1:4" x14ac:dyDescent="0.4">
      <c r="A3195">
        <v>5.7816156379999999</v>
      </c>
      <c r="B3195">
        <v>8.1531702642857145</v>
      </c>
      <c r="D3195">
        <v>71.045861621612929</v>
      </c>
    </row>
    <row r="3196" spans="1:4" x14ac:dyDescent="0.4">
      <c r="A3196">
        <v>5.7552615749999996</v>
      </c>
      <c r="B3196">
        <v>8.1530814039999999</v>
      </c>
      <c r="D3196">
        <v>71.124799205636393</v>
      </c>
    </row>
    <row r="3197" spans="1:4" x14ac:dyDescent="0.4">
      <c r="A3197">
        <v>5.7477252810000001</v>
      </c>
      <c r="B3197">
        <v>8.1510885411111111</v>
      </c>
      <c r="D3197">
        <v>71.192646230454542</v>
      </c>
    </row>
    <row r="3198" spans="1:4" x14ac:dyDescent="0.4">
      <c r="A3198">
        <v>5.7313036119999996</v>
      </c>
      <c r="B3198">
        <v>8.1510009385714284</v>
      </c>
      <c r="D3198">
        <v>71.193169525862061</v>
      </c>
    </row>
    <row r="3199" spans="1:4" x14ac:dyDescent="0.4">
      <c r="A3199">
        <v>5.7001402350000001</v>
      </c>
      <c r="B3199">
        <v>8.1477059391428579</v>
      </c>
      <c r="D3199">
        <v>71.221029199354831</v>
      </c>
    </row>
    <row r="3200" spans="1:4" x14ac:dyDescent="0.4">
      <c r="A3200">
        <v>5.7000887169999999</v>
      </c>
      <c r="B3200">
        <v>8.1462054432692312</v>
      </c>
      <c r="D3200">
        <v>71.258533493076939</v>
      </c>
    </row>
    <row r="3201" spans="1:4" x14ac:dyDescent="0.4">
      <c r="A3201">
        <v>5.6949455249999996</v>
      </c>
      <c r="B3201">
        <v>8.1453420513043433</v>
      </c>
      <c r="D3201">
        <v>71.351627230556616</v>
      </c>
    </row>
    <row r="3202" spans="1:4" x14ac:dyDescent="0.4">
      <c r="A3202">
        <v>5.687017923</v>
      </c>
      <c r="B3202">
        <v>8.1452393797999978</v>
      </c>
      <c r="D3202">
        <v>71.371865103518516</v>
      </c>
    </row>
    <row r="3203" spans="1:4" x14ac:dyDescent="0.4">
      <c r="A3203">
        <v>5.676562713</v>
      </c>
      <c r="B3203">
        <v>8.1450999569767468</v>
      </c>
      <c r="D3203">
        <v>71.427409817777786</v>
      </c>
    </row>
    <row r="3204" spans="1:4" x14ac:dyDescent="0.4">
      <c r="A3204">
        <v>5.671613969</v>
      </c>
      <c r="B3204">
        <v>8.144137388684209</v>
      </c>
      <c r="D3204">
        <v>71.652073870999999</v>
      </c>
    </row>
    <row r="3205" spans="1:4" x14ac:dyDescent="0.4">
      <c r="A3205">
        <v>5.6363357509999998</v>
      </c>
      <c r="B3205">
        <v>8.1438658400000001</v>
      </c>
      <c r="D3205">
        <v>71.656654179499995</v>
      </c>
    </row>
    <row r="3206" spans="1:4" x14ac:dyDescent="0.4">
      <c r="A3206">
        <v>5.6362417740000001</v>
      </c>
      <c r="B3206">
        <v>8.142916356176471</v>
      </c>
      <c r="D3206">
        <v>71.667795956190488</v>
      </c>
    </row>
    <row r="3207" spans="1:4" x14ac:dyDescent="0.4">
      <c r="A3207">
        <v>5.6025961410000003</v>
      </c>
      <c r="B3207">
        <v>8.1387785434782582</v>
      </c>
      <c r="D3207">
        <v>71.677612288888866</v>
      </c>
    </row>
    <row r="3208" spans="1:4" x14ac:dyDescent="0.4">
      <c r="A3208">
        <v>5.5746837769999997</v>
      </c>
      <c r="B3208">
        <v>8.138447048363636</v>
      </c>
      <c r="D3208">
        <v>71.838113308571423</v>
      </c>
    </row>
    <row r="3209" spans="1:4" x14ac:dyDescent="0.4">
      <c r="A3209">
        <v>5.5200913629999997</v>
      </c>
      <c r="B3209">
        <v>8.1383481923076939</v>
      </c>
      <c r="D3209">
        <v>71.862342380943403</v>
      </c>
    </row>
    <row r="3210" spans="1:4" x14ac:dyDescent="0.4">
      <c r="A3210">
        <v>5.5147571060000002</v>
      </c>
      <c r="B3210">
        <v>8.1382974123076917</v>
      </c>
      <c r="D3210">
        <v>71.925538619999983</v>
      </c>
    </row>
    <row r="3211" spans="1:4" x14ac:dyDescent="0.4">
      <c r="A3211">
        <v>5.4614942949999996</v>
      </c>
      <c r="B3211">
        <v>8.1376349349999995</v>
      </c>
      <c r="D3211">
        <v>72.230144688666684</v>
      </c>
    </row>
    <row r="3212" spans="1:4" x14ac:dyDescent="0.4">
      <c r="A3212">
        <v>5.4343314630000004</v>
      </c>
      <c r="B3212">
        <v>8.137468485116278</v>
      </c>
      <c r="D3212">
        <v>72.292759330288177</v>
      </c>
    </row>
    <row r="3213" spans="1:4" x14ac:dyDescent="0.4">
      <c r="A3213">
        <v>5.4208180520000004</v>
      </c>
      <c r="B3213">
        <v>8.1367934233333354</v>
      </c>
      <c r="D3213">
        <v>72.32590525636364</v>
      </c>
    </row>
    <row r="3214" spans="1:4" x14ac:dyDescent="0.4">
      <c r="A3214">
        <v>5.403655713</v>
      </c>
      <c r="B3214">
        <v>8.1360360354794494</v>
      </c>
      <c r="D3214">
        <v>72.523939784545448</v>
      </c>
    </row>
    <row r="3215" spans="1:4" x14ac:dyDescent="0.4">
      <c r="A3215">
        <v>5.4009118000000003</v>
      </c>
      <c r="B3215">
        <v>8.1359416771428581</v>
      </c>
      <c r="D3215">
        <v>72.557159999545448</v>
      </c>
    </row>
    <row r="3216" spans="1:4" x14ac:dyDescent="0.4">
      <c r="A3216">
        <v>5.3366482719999997</v>
      </c>
      <c r="B3216">
        <v>8.1352385443939426</v>
      </c>
      <c r="D3216">
        <v>72.627069769784939</v>
      </c>
    </row>
    <row r="3217" spans="1:4" x14ac:dyDescent="0.4">
      <c r="A3217">
        <v>5.2876079960000002</v>
      </c>
      <c r="B3217">
        <v>8.1346017519047624</v>
      </c>
      <c r="D3217">
        <v>72.684652336666673</v>
      </c>
    </row>
    <row r="3218" spans="1:4" x14ac:dyDescent="0.4">
      <c r="A3218">
        <v>5.2341079539999997</v>
      </c>
      <c r="B3218">
        <v>8.1330354250000028</v>
      </c>
      <c r="D3218">
        <v>72.826431709444435</v>
      </c>
    </row>
    <row r="3219" spans="1:4" x14ac:dyDescent="0.4">
      <c r="A3219">
        <v>5.2275269010000001</v>
      </c>
      <c r="B3219">
        <v>8.1326669605555573</v>
      </c>
      <c r="D3219">
        <v>72.883242030263148</v>
      </c>
    </row>
    <row r="3220" spans="1:4" x14ac:dyDescent="0.4">
      <c r="A3220">
        <v>5.1943676200000004</v>
      </c>
      <c r="B3220">
        <v>8.1321326584848492</v>
      </c>
      <c r="D3220">
        <v>72.981296732338478</v>
      </c>
    </row>
    <row r="3221" spans="1:4" x14ac:dyDescent="0.4">
      <c r="A3221">
        <v>5.1921228859999999</v>
      </c>
      <c r="B3221">
        <v>8.1320468736842084</v>
      </c>
      <c r="D3221">
        <v>73.026188195760014</v>
      </c>
    </row>
    <row r="3222" spans="1:4" x14ac:dyDescent="0.4">
      <c r="A3222">
        <v>5.1360551499999998</v>
      </c>
      <c r="B3222">
        <v>8.129752288461539</v>
      </c>
      <c r="D3222">
        <v>73.076933348206992</v>
      </c>
    </row>
    <row r="3223" spans="1:4" x14ac:dyDescent="0.4">
      <c r="A3223">
        <v>5.0921150859999997</v>
      </c>
      <c r="B3223">
        <v>8.1290002129310359</v>
      </c>
      <c r="D3223">
        <v>73.285690167619052</v>
      </c>
    </row>
    <row r="3224" spans="1:4" x14ac:dyDescent="0.4">
      <c r="A3224">
        <v>5.0910494740000001</v>
      </c>
      <c r="B3224">
        <v>8.1280949100000015</v>
      </c>
      <c r="D3224">
        <v>73.287117124999995</v>
      </c>
    </row>
    <row r="3225" spans="1:4" x14ac:dyDescent="0.4">
      <c r="A3225">
        <v>5.0769699240000001</v>
      </c>
      <c r="B3225">
        <v>8.1279710740740736</v>
      </c>
      <c r="D3225">
        <v>73.464437678888899</v>
      </c>
    </row>
    <row r="3226" spans="1:4" x14ac:dyDescent="0.4">
      <c r="A3226">
        <v>5.0665198990000002</v>
      </c>
      <c r="B3226">
        <v>8.1277709453061213</v>
      </c>
      <c r="D3226">
        <v>73.466116511428581</v>
      </c>
    </row>
    <row r="3227" spans="1:4" x14ac:dyDescent="0.4">
      <c r="A3227">
        <v>5.0527447480000003</v>
      </c>
      <c r="B3227">
        <v>8.1274054106976727</v>
      </c>
      <c r="D3227">
        <v>73.492674051666654</v>
      </c>
    </row>
    <row r="3228" spans="1:4" x14ac:dyDescent="0.4">
      <c r="A3228">
        <v>5.0304912340000003</v>
      </c>
      <c r="B3228">
        <v>8.1273349332500029</v>
      </c>
      <c r="D3228">
        <v>73.600893815357153</v>
      </c>
    </row>
    <row r="3229" spans="1:4" x14ac:dyDescent="0.4">
      <c r="A3229">
        <v>5.0072373350000001</v>
      </c>
      <c r="B3229">
        <v>8.12648072</v>
      </c>
      <c r="D3229">
        <v>73.613702591000006</v>
      </c>
    </row>
    <row r="3230" spans="1:4" x14ac:dyDescent="0.4">
      <c r="A3230">
        <v>4.967823804</v>
      </c>
      <c r="B3230">
        <v>8.1259381572222207</v>
      </c>
      <c r="D3230">
        <v>73.622356013333317</v>
      </c>
    </row>
    <row r="3231" spans="1:4" x14ac:dyDescent="0.4">
      <c r="A3231">
        <v>4.9590824720000004</v>
      </c>
      <c r="B3231">
        <v>8.1258078346874978</v>
      </c>
      <c r="D3231">
        <v>73.658931133055546</v>
      </c>
    </row>
    <row r="3232" spans="1:4" x14ac:dyDescent="0.4">
      <c r="A3232">
        <v>4.936388011</v>
      </c>
      <c r="B3232">
        <v>8.1226332039534892</v>
      </c>
      <c r="D3232">
        <v>73.88689399750001</v>
      </c>
    </row>
    <row r="3233" spans="1:4" x14ac:dyDescent="0.4">
      <c r="A3233">
        <v>4.9261315220000004</v>
      </c>
      <c r="B3233">
        <v>8.1225536615000014</v>
      </c>
      <c r="D3233">
        <v>73.937675279333334</v>
      </c>
    </row>
    <row r="3234" spans="1:4" x14ac:dyDescent="0.4">
      <c r="A3234">
        <v>4.9203257000000002</v>
      </c>
      <c r="B3234">
        <v>8.1213228073437485</v>
      </c>
      <c r="D3234">
        <v>74.002159777037051</v>
      </c>
    </row>
    <row r="3235" spans="1:4" x14ac:dyDescent="0.4">
      <c r="A3235">
        <v>4.9194769540000003</v>
      </c>
      <c r="B3235">
        <v>8.1213135727999983</v>
      </c>
      <c r="D3235">
        <v>74.004603395625011</v>
      </c>
    </row>
    <row r="3236" spans="1:4" x14ac:dyDescent="0.4">
      <c r="A3236">
        <v>4.9182741219999997</v>
      </c>
      <c r="B3236">
        <v>8.11951001866667</v>
      </c>
      <c r="D3236">
        <v>74.189048610526314</v>
      </c>
    </row>
    <row r="3237" spans="1:4" x14ac:dyDescent="0.4">
      <c r="A3237">
        <v>4.9044825520000002</v>
      </c>
      <c r="B3237">
        <v>8.1194235878571401</v>
      </c>
      <c r="D3237">
        <v>74.190703852916656</v>
      </c>
    </row>
    <row r="3238" spans="1:4" x14ac:dyDescent="0.4">
      <c r="A3238">
        <v>4.8224339110000001</v>
      </c>
      <c r="B3238">
        <v>8.1186596305263166</v>
      </c>
      <c r="D3238">
        <v>74.273764311282022</v>
      </c>
    </row>
    <row r="3239" spans="1:4" x14ac:dyDescent="0.4">
      <c r="A3239">
        <v>4.728842233</v>
      </c>
      <c r="B3239">
        <v>8.1167880088888893</v>
      </c>
      <c r="D3239">
        <v>74.303966144000015</v>
      </c>
    </row>
    <row r="3240" spans="1:4" x14ac:dyDescent="0.4">
      <c r="A3240">
        <v>4.7163973629999996</v>
      </c>
      <c r="B3240">
        <v>8.1163166562500013</v>
      </c>
      <c r="D3240">
        <v>74.442728367727256</v>
      </c>
    </row>
    <row r="3241" spans="1:4" x14ac:dyDescent="0.4">
      <c r="A3241">
        <v>4.7129034120000002</v>
      </c>
      <c r="B3241">
        <v>8.1134673264705892</v>
      </c>
      <c r="D3241">
        <v>74.643671208750007</v>
      </c>
    </row>
    <row r="3242" spans="1:4" x14ac:dyDescent="0.4">
      <c r="A3242">
        <v>4.6830903260000003</v>
      </c>
      <c r="B3242">
        <v>8.112782564430379</v>
      </c>
      <c r="D3242">
        <v>74.868901858571434</v>
      </c>
    </row>
    <row r="3243" spans="1:4" x14ac:dyDescent="0.4">
      <c r="A3243">
        <v>4.6687619109999998</v>
      </c>
      <c r="B3243">
        <v>8.1124416245762703</v>
      </c>
      <c r="D3243">
        <v>74.918336030000006</v>
      </c>
    </row>
    <row r="3244" spans="1:4" x14ac:dyDescent="0.4">
      <c r="A3244">
        <v>4.6372314000000001</v>
      </c>
      <c r="B3244">
        <v>8.1113707305263141</v>
      </c>
      <c r="D3244">
        <v>74.945363579230772</v>
      </c>
    </row>
    <row r="3245" spans="1:4" x14ac:dyDescent="0.4">
      <c r="A3245">
        <v>4.6074648419999997</v>
      </c>
      <c r="B3245">
        <v>8.110734315000002</v>
      </c>
      <c r="D3245">
        <v>74.947351554333338</v>
      </c>
    </row>
    <row r="3246" spans="1:4" x14ac:dyDescent="0.4">
      <c r="A3246">
        <v>4.589072196</v>
      </c>
      <c r="B3246">
        <v>8.1106968696774189</v>
      </c>
      <c r="D3246">
        <v>75.063681982727275</v>
      </c>
    </row>
    <row r="3247" spans="1:4" x14ac:dyDescent="0.4">
      <c r="A3247">
        <v>4.5496581960000002</v>
      </c>
      <c r="B3247">
        <v>8.1105702828169015</v>
      </c>
      <c r="D3247">
        <v>75.144838838181812</v>
      </c>
    </row>
    <row r="3248" spans="1:4" x14ac:dyDescent="0.4">
      <c r="A3248">
        <v>4.5335477729999996</v>
      </c>
      <c r="B3248">
        <v>8.1104109161363667</v>
      </c>
      <c r="D3248">
        <v>75.173271240789475</v>
      </c>
    </row>
    <row r="3249" spans="1:4" x14ac:dyDescent="0.4">
      <c r="A3249">
        <v>4.4649915719999997</v>
      </c>
      <c r="B3249">
        <v>8.1067928598113195</v>
      </c>
      <c r="D3249">
        <v>75.227584686206896</v>
      </c>
    </row>
    <row r="3250" spans="1:4" x14ac:dyDescent="0.4">
      <c r="A3250">
        <v>4.295965356</v>
      </c>
      <c r="B3250">
        <v>8.106310307826087</v>
      </c>
      <c r="D3250">
        <v>75.243181293870961</v>
      </c>
    </row>
    <row r="3251" spans="1:4" x14ac:dyDescent="0.4">
      <c r="A3251">
        <v>4.2314607840000003</v>
      </c>
      <c r="B3251">
        <v>8.1052744326666666</v>
      </c>
      <c r="D3251">
        <v>75.465748481538455</v>
      </c>
    </row>
    <row r="3252" spans="1:4" x14ac:dyDescent="0.4">
      <c r="A3252">
        <v>4.0139564119999998</v>
      </c>
      <c r="B3252">
        <v>8.1041390862162164</v>
      </c>
      <c r="D3252">
        <v>75.495475764545461</v>
      </c>
    </row>
    <row r="3253" spans="1:4" x14ac:dyDescent="0.4">
      <c r="A3253">
        <v>3.8594108710000001</v>
      </c>
      <c r="B3253">
        <v>8.0985179032352939</v>
      </c>
      <c r="D3253">
        <v>75.500569404000004</v>
      </c>
    </row>
    <row r="3254" spans="1:4" x14ac:dyDescent="0.4">
      <c r="A3254">
        <v>3.6614942109999999</v>
      </c>
      <c r="B3254">
        <v>8.0972090691666647</v>
      </c>
      <c r="D3254">
        <v>75.568250905909096</v>
      </c>
    </row>
    <row r="3255" spans="1:4" x14ac:dyDescent="0.4">
      <c r="A3255">
        <v>3.4628030060000001</v>
      </c>
      <c r="B3255">
        <v>8.0936657195945934</v>
      </c>
      <c r="D3255">
        <v>75.633754441666667</v>
      </c>
    </row>
    <row r="3256" spans="1:4" x14ac:dyDescent="0.4">
      <c r="A3256">
        <v>3.4052117910000002</v>
      </c>
      <c r="B3256">
        <v>8.0934422900000005</v>
      </c>
      <c r="D3256">
        <v>75.676991606666661</v>
      </c>
    </row>
    <row r="3257" spans="1:4" x14ac:dyDescent="0.4">
      <c r="A3257">
        <v>3.1259296929999998</v>
      </c>
      <c r="B3257">
        <v>8.0915124333333335</v>
      </c>
      <c r="D3257">
        <v>75.905540912142868</v>
      </c>
    </row>
    <row r="3258" spans="1:4" x14ac:dyDescent="0.4">
      <c r="A3258">
        <v>5.3611077260000002</v>
      </c>
      <c r="B3258">
        <v>8.0913416207500006</v>
      </c>
      <c r="D3258">
        <v>76.104515523846146</v>
      </c>
    </row>
    <row r="3259" spans="1:4" x14ac:dyDescent="0.4">
      <c r="A3259">
        <v>5.0688987839999999</v>
      </c>
      <c r="B3259">
        <v>8.0911458334615354</v>
      </c>
      <c r="D3259">
        <v>76.162429760714289</v>
      </c>
    </row>
    <row r="3260" spans="1:4" x14ac:dyDescent="0.4">
      <c r="A3260">
        <v>5.005877677</v>
      </c>
      <c r="B3260">
        <v>8.0909729123076932</v>
      </c>
      <c r="D3260">
        <v>76.401618476147377</v>
      </c>
    </row>
    <row r="3261" spans="1:4" x14ac:dyDescent="0.4">
      <c r="A3261">
        <v>4.7474097820000001</v>
      </c>
      <c r="B3261">
        <v>8.0881108600000005</v>
      </c>
      <c r="D3261">
        <v>76.458893946923084</v>
      </c>
    </row>
    <row r="3262" spans="1:4" x14ac:dyDescent="0.4">
      <c r="A3262">
        <v>4.5484119019999998</v>
      </c>
      <c r="B3262">
        <v>8.0879241060435465</v>
      </c>
      <c r="D3262">
        <v>76.607934366666655</v>
      </c>
    </row>
    <row r="3263" spans="1:4" x14ac:dyDescent="0.4">
      <c r="A3263">
        <v>4.4961539410000002</v>
      </c>
      <c r="B3263">
        <v>8.0872976142857134</v>
      </c>
      <c r="D3263">
        <v>76.687382063499996</v>
      </c>
    </row>
    <row r="3264" spans="1:4" x14ac:dyDescent="0.4">
      <c r="A3264">
        <v>4.4574255279999999</v>
      </c>
      <c r="B3264">
        <v>8.0869108754545458</v>
      </c>
      <c r="D3264">
        <v>76.699257080618523</v>
      </c>
    </row>
    <row r="3265" spans="1:4" x14ac:dyDescent="0.4">
      <c r="A3265">
        <v>4.4421710939999999</v>
      </c>
      <c r="B3265">
        <v>8.0846763727272748</v>
      </c>
      <c r="D3265">
        <v>76.710017057499996</v>
      </c>
    </row>
    <row r="3266" spans="1:4" x14ac:dyDescent="0.4">
      <c r="A3266">
        <v>4.0873274369999999</v>
      </c>
      <c r="B3266">
        <v>8.0840201374285723</v>
      </c>
      <c r="D3266">
        <v>76.734472524794128</v>
      </c>
    </row>
    <row r="3267" spans="1:4" x14ac:dyDescent="0.4">
      <c r="A3267">
        <v>4.0799012770000003</v>
      </c>
      <c r="B3267">
        <v>8.0838421636363638</v>
      </c>
      <c r="D3267">
        <v>76.871502276774194</v>
      </c>
    </row>
    <row r="3268" spans="1:4" x14ac:dyDescent="0.4">
      <c r="A3268">
        <v>4.0574817850000002</v>
      </c>
      <c r="B3268">
        <v>8.08327348504762</v>
      </c>
      <c r="D3268">
        <v>76.905836472727287</v>
      </c>
    </row>
    <row r="3269" spans="1:4" x14ac:dyDescent="0.4">
      <c r="A3269">
        <v>3.87119123</v>
      </c>
      <c r="B3269">
        <v>8.0828130577419355</v>
      </c>
      <c r="D3269">
        <v>77.027051711111113</v>
      </c>
    </row>
    <row r="3270" spans="1:4" x14ac:dyDescent="0.4">
      <c r="A3270">
        <v>3.7685021430000001</v>
      </c>
      <c r="B3270">
        <v>8.0813908747999985</v>
      </c>
      <c r="D3270">
        <v>77.059420968666672</v>
      </c>
    </row>
    <row r="3271" spans="1:4" x14ac:dyDescent="0.4">
      <c r="A3271">
        <v>3.7300995069999998</v>
      </c>
      <c r="B3271">
        <v>8.0804028214285708</v>
      </c>
      <c r="D3271">
        <v>77.219613334692184</v>
      </c>
    </row>
    <row r="3272" spans="1:4" x14ac:dyDescent="0.4">
      <c r="A3272">
        <v>3.6629895499999998</v>
      </c>
      <c r="B3272">
        <v>8.0800754612500008</v>
      </c>
      <c r="D3272">
        <v>77.401882405277789</v>
      </c>
    </row>
    <row r="3273" spans="1:4" x14ac:dyDescent="0.4">
      <c r="A3273">
        <v>3.6157253370000002</v>
      </c>
      <c r="B3273">
        <v>8.0795108773469391</v>
      </c>
      <c r="D3273">
        <v>77.562459351666661</v>
      </c>
    </row>
    <row r="3274" spans="1:4" x14ac:dyDescent="0.4">
      <c r="A3274">
        <v>3.5935842170000001</v>
      </c>
      <c r="B3274">
        <v>8.078010108611112</v>
      </c>
      <c r="D3274">
        <v>77.58439903999998</v>
      </c>
    </row>
    <row r="3275" spans="1:4" x14ac:dyDescent="0.4">
      <c r="A3275">
        <v>3.5634523140000001</v>
      </c>
      <c r="B3275">
        <v>8.0778494052500012</v>
      </c>
      <c r="D3275">
        <v>77.679411109047606</v>
      </c>
    </row>
    <row r="3276" spans="1:4" x14ac:dyDescent="0.4">
      <c r="A3276">
        <v>3.3920135130000002</v>
      </c>
      <c r="B3276">
        <v>8.0769826470588235</v>
      </c>
      <c r="D3276">
        <v>77.778243225454545</v>
      </c>
    </row>
    <row r="3277" spans="1:4" x14ac:dyDescent="0.4">
      <c r="A3277">
        <v>3.366771108</v>
      </c>
      <c r="B3277">
        <v>8.0747021075000003</v>
      </c>
      <c r="D3277">
        <v>77.857544657747624</v>
      </c>
    </row>
    <row r="3278" spans="1:4" x14ac:dyDescent="0.4">
      <c r="A3278">
        <v>2.972726432</v>
      </c>
      <c r="B3278">
        <v>8.0740377421052614</v>
      </c>
      <c r="D3278">
        <v>77.877631877765324</v>
      </c>
    </row>
    <row r="3279" spans="1:4" x14ac:dyDescent="0.4">
      <c r="A3279">
        <v>5.1918488350000001</v>
      </c>
      <c r="B3279">
        <v>8.0735938335135149</v>
      </c>
      <c r="D3279">
        <v>77.940390320101343</v>
      </c>
    </row>
    <row r="3280" spans="1:4" x14ac:dyDescent="0.4">
      <c r="A3280">
        <v>4.652193639</v>
      </c>
      <c r="B3280">
        <v>8.0729418842857132</v>
      </c>
      <c r="D3280">
        <v>78.124637296333319</v>
      </c>
    </row>
    <row r="3281" spans="1:4" x14ac:dyDescent="0.4">
      <c r="A3281">
        <v>4.5330741650000004</v>
      </c>
      <c r="B3281">
        <v>8.0718863200000008</v>
      </c>
      <c r="D3281">
        <v>78.179906428823543</v>
      </c>
    </row>
    <row r="3282" spans="1:4" x14ac:dyDescent="0.4">
      <c r="A3282">
        <v>4.4250666040000004</v>
      </c>
      <c r="B3282">
        <v>8.0705209373333329</v>
      </c>
      <c r="D3282">
        <v>78.216523619166651</v>
      </c>
    </row>
    <row r="3283" spans="1:4" x14ac:dyDescent="0.4">
      <c r="A3283">
        <v>4.3585668550000003</v>
      </c>
      <c r="B3283">
        <v>8.0683804897632463</v>
      </c>
      <c r="D3283">
        <v>78.450710247390191</v>
      </c>
    </row>
    <row r="3284" spans="1:4" x14ac:dyDescent="0.4">
      <c r="A3284">
        <v>4.3334135490000003</v>
      </c>
      <c r="B3284">
        <v>8.0683000290000013</v>
      </c>
      <c r="D3284">
        <v>78.496180340975599</v>
      </c>
    </row>
    <row r="3285" spans="1:4" x14ac:dyDescent="0.4">
      <c r="A3285">
        <v>4.1808656199999996</v>
      </c>
      <c r="B3285">
        <v>8.0672474259654763</v>
      </c>
      <c r="D3285">
        <v>78.833501883333341</v>
      </c>
    </row>
    <row r="3286" spans="1:4" x14ac:dyDescent="0.4">
      <c r="A3286">
        <v>3.8031023610000001</v>
      </c>
      <c r="B3286">
        <v>8.0651878085135138</v>
      </c>
      <c r="D3286">
        <v>78.863944961851843</v>
      </c>
    </row>
    <row r="3287" spans="1:4" x14ac:dyDescent="0.4">
      <c r="A3287">
        <v>3.491751957</v>
      </c>
      <c r="B3287">
        <v>8.0651542778260872</v>
      </c>
      <c r="D3287">
        <v>78.879035920844998</v>
      </c>
    </row>
    <row r="3288" spans="1:4" x14ac:dyDescent="0.4">
      <c r="A3288">
        <v>3.1234145089999998</v>
      </c>
      <c r="B3288">
        <v>8.0634151500000026</v>
      </c>
      <c r="D3288">
        <v>78.966370953999999</v>
      </c>
    </row>
    <row r="3289" spans="1:4" x14ac:dyDescent="0.4">
      <c r="A3289">
        <v>6.3931567759999997</v>
      </c>
      <c r="B3289">
        <v>8.0620505023556905</v>
      </c>
      <c r="D3289">
        <v>79.020516870357142</v>
      </c>
    </row>
    <row r="3290" spans="1:4" x14ac:dyDescent="0.4">
      <c r="A3290">
        <v>5.9535042369999998</v>
      </c>
      <c r="B3290">
        <v>8.0582176030303021</v>
      </c>
      <c r="D3290">
        <v>79.040378900666653</v>
      </c>
    </row>
    <row r="3291" spans="1:4" x14ac:dyDescent="0.4">
      <c r="A3291">
        <v>5.6632998710000004</v>
      </c>
      <c r="B3291">
        <v>8.0571555757142868</v>
      </c>
      <c r="D3291">
        <v>79.190862786290296</v>
      </c>
    </row>
    <row r="3292" spans="1:4" x14ac:dyDescent="0.4">
      <c r="A3292">
        <v>5.6054134390000003</v>
      </c>
      <c r="B3292">
        <v>8.0557491917948738</v>
      </c>
      <c r="D3292">
        <v>79.244945787619031</v>
      </c>
    </row>
    <row r="3293" spans="1:4" x14ac:dyDescent="0.4">
      <c r="A3293">
        <v>5.3627671640000001</v>
      </c>
      <c r="B3293">
        <v>8.0550141721739124</v>
      </c>
      <c r="D3293">
        <v>79.309043933461538</v>
      </c>
    </row>
    <row r="3294" spans="1:4" x14ac:dyDescent="0.4">
      <c r="A3294">
        <v>5.3110168150000003</v>
      </c>
      <c r="B3294">
        <v>8.0549543254166682</v>
      </c>
      <c r="D3294">
        <v>79.52806738559498</v>
      </c>
    </row>
    <row r="3295" spans="1:4" x14ac:dyDescent="0.4">
      <c r="A3295">
        <v>5.2506142990000004</v>
      </c>
      <c r="B3295">
        <v>8.0548523844444446</v>
      </c>
      <c r="D3295">
        <v>79.607016969685745</v>
      </c>
    </row>
    <row r="3296" spans="1:4" x14ac:dyDescent="0.4">
      <c r="A3296">
        <v>5.0612785850000002</v>
      </c>
      <c r="B3296">
        <v>8.0547978376190468</v>
      </c>
      <c r="D3296">
        <v>79.849571047000026</v>
      </c>
    </row>
    <row r="3297" spans="1:4" x14ac:dyDescent="0.4">
      <c r="A3297">
        <v>4.9731801689999999</v>
      </c>
      <c r="B3297">
        <v>8.0533928509090913</v>
      </c>
      <c r="D3297">
        <v>79.932181424444437</v>
      </c>
    </row>
    <row r="3298" spans="1:4" x14ac:dyDescent="0.4">
      <c r="A3298">
        <v>4.96078551</v>
      </c>
      <c r="B3298">
        <v>8.0522299387792895</v>
      </c>
      <c r="D3298">
        <v>80.005020070980393</v>
      </c>
    </row>
    <row r="3299" spans="1:4" x14ac:dyDescent="0.4">
      <c r="A3299">
        <v>4.8880847809999999</v>
      </c>
      <c r="B3299">
        <v>8.0520116159999997</v>
      </c>
      <c r="D3299">
        <v>80.32216742</v>
      </c>
    </row>
    <row r="3300" spans="1:4" x14ac:dyDescent="0.4">
      <c r="A3300">
        <v>4.6977169249999999</v>
      </c>
      <c r="B3300">
        <v>8.0510732176190487</v>
      </c>
      <c r="D3300">
        <v>80.381603026000008</v>
      </c>
    </row>
    <row r="3301" spans="1:4" x14ac:dyDescent="0.4">
      <c r="A3301">
        <v>4.5981861730000002</v>
      </c>
      <c r="B3301">
        <v>8.0490291932000009</v>
      </c>
      <c r="D3301">
        <v>80.404491590344804</v>
      </c>
    </row>
    <row r="3302" spans="1:4" x14ac:dyDescent="0.4">
      <c r="A3302">
        <v>4.5980432479999997</v>
      </c>
      <c r="B3302">
        <v>8.0472216716666676</v>
      </c>
      <c r="D3302">
        <v>80.446587335000004</v>
      </c>
    </row>
    <row r="3303" spans="1:4" x14ac:dyDescent="0.4">
      <c r="A3303">
        <v>4.5804375669999997</v>
      </c>
      <c r="B3303">
        <v>8.0472172787499989</v>
      </c>
      <c r="D3303">
        <v>80.452223145000005</v>
      </c>
    </row>
    <row r="3304" spans="1:4" x14ac:dyDescent="0.4">
      <c r="A3304">
        <v>4.5538059119999996</v>
      </c>
      <c r="B3304">
        <v>8.0458316092857149</v>
      </c>
      <c r="D3304">
        <v>80.640762932863922</v>
      </c>
    </row>
    <row r="3305" spans="1:4" x14ac:dyDescent="0.4">
      <c r="A3305">
        <v>4.4875730650000003</v>
      </c>
      <c r="B3305">
        <v>8.0448440560000005</v>
      </c>
      <c r="D3305">
        <v>80.666640007222213</v>
      </c>
    </row>
    <row r="3306" spans="1:4" x14ac:dyDescent="0.4">
      <c r="A3306">
        <v>4.4573268539999997</v>
      </c>
      <c r="B3306">
        <v>8.0448293082692306</v>
      </c>
      <c r="D3306">
        <v>80.705599752699754</v>
      </c>
    </row>
    <row r="3307" spans="1:4" x14ac:dyDescent="0.4">
      <c r="A3307">
        <v>4.3968887690000003</v>
      </c>
      <c r="B3307">
        <v>8.0416214009433986</v>
      </c>
      <c r="D3307">
        <v>80.827670783200006</v>
      </c>
    </row>
    <row r="3308" spans="1:4" x14ac:dyDescent="0.4">
      <c r="A3308">
        <v>4.3489460610000004</v>
      </c>
      <c r="B3308">
        <v>8.0378584345901611</v>
      </c>
      <c r="D3308">
        <v>80.954665486850857</v>
      </c>
    </row>
    <row r="3309" spans="1:4" x14ac:dyDescent="0.4">
      <c r="A3309">
        <v>4.2921354999999997</v>
      </c>
      <c r="B3309">
        <v>8.0376598983018877</v>
      </c>
      <c r="D3309">
        <v>80.96424807526995</v>
      </c>
    </row>
    <row r="3310" spans="1:4" x14ac:dyDescent="0.4">
      <c r="A3310">
        <v>4.2731344350000002</v>
      </c>
      <c r="B3310">
        <v>8.0366776532258051</v>
      </c>
      <c r="D3310">
        <v>81.000247672631602</v>
      </c>
    </row>
    <row r="3311" spans="1:4" x14ac:dyDescent="0.4">
      <c r="A3311">
        <v>4.268139498</v>
      </c>
      <c r="B3311">
        <v>8.0358856081481491</v>
      </c>
      <c r="D3311">
        <v>81.195681335000003</v>
      </c>
    </row>
    <row r="3312" spans="1:4" x14ac:dyDescent="0.4">
      <c r="A3312">
        <v>4.2640510430000003</v>
      </c>
      <c r="B3312">
        <v>8.0355357338235294</v>
      </c>
      <c r="D3312">
        <v>81.27450880516129</v>
      </c>
    </row>
    <row r="3313" spans="1:4" x14ac:dyDescent="0.4">
      <c r="A3313">
        <v>4.2381531880000001</v>
      </c>
      <c r="B3313">
        <v>8.0348565946341441</v>
      </c>
      <c r="D3313">
        <v>81.348846748235275</v>
      </c>
    </row>
    <row r="3314" spans="1:4" x14ac:dyDescent="0.4">
      <c r="A3314">
        <v>4.2340442569999999</v>
      </c>
      <c r="B3314">
        <v>8.0338377802325578</v>
      </c>
      <c r="D3314">
        <v>81.425277225647918</v>
      </c>
    </row>
    <row r="3315" spans="1:4" x14ac:dyDescent="0.4">
      <c r="A3315">
        <v>4.1935915210000001</v>
      </c>
      <c r="B3315">
        <v>8.0317126020967713</v>
      </c>
      <c r="D3315">
        <v>81.427640108799991</v>
      </c>
    </row>
    <row r="3316" spans="1:4" x14ac:dyDescent="0.4">
      <c r="A3316">
        <v>4.1781316430000004</v>
      </c>
      <c r="B3316">
        <v>8.0310409284126969</v>
      </c>
      <c r="D3316">
        <v>81.508186590909091</v>
      </c>
    </row>
    <row r="3317" spans="1:4" x14ac:dyDescent="0.4">
      <c r="A3317">
        <v>4.0746055229999998</v>
      </c>
      <c r="B3317">
        <v>8.0288341347916639</v>
      </c>
      <c r="D3317">
        <v>81.906639790681822</v>
      </c>
    </row>
    <row r="3318" spans="1:4" x14ac:dyDescent="0.4">
      <c r="A3318">
        <v>4.0322413929999996</v>
      </c>
      <c r="B3318">
        <v>8.0274567841666684</v>
      </c>
      <c r="D3318">
        <v>82.049764339705874</v>
      </c>
    </row>
    <row r="3319" spans="1:4" x14ac:dyDescent="0.4">
      <c r="A3319">
        <v>4.0111033420000002</v>
      </c>
      <c r="B3319">
        <v>8.0271130080769222</v>
      </c>
      <c r="D3319">
        <v>82.137468080000005</v>
      </c>
    </row>
    <row r="3320" spans="1:4" x14ac:dyDescent="0.4">
      <c r="A3320">
        <v>4.0059485889999999</v>
      </c>
      <c r="B3320">
        <v>8.0258986682608686</v>
      </c>
      <c r="D3320">
        <v>82.447573054351722</v>
      </c>
    </row>
    <row r="3321" spans="1:4" x14ac:dyDescent="0.4">
      <c r="A3321">
        <v>4.0031961059999999</v>
      </c>
      <c r="B3321">
        <v>8.0245487620833345</v>
      </c>
      <c r="D3321">
        <v>82.47927246735297</v>
      </c>
    </row>
    <row r="3322" spans="1:4" x14ac:dyDescent="0.4">
      <c r="A3322">
        <v>3.9954240599999999</v>
      </c>
      <c r="B3322">
        <v>8.0228947540000011</v>
      </c>
      <c r="D3322">
        <v>82.50480766769229</v>
      </c>
    </row>
    <row r="3323" spans="1:4" x14ac:dyDescent="0.4">
      <c r="A3323">
        <v>3.9949927280000002</v>
      </c>
      <c r="B3323">
        <v>8.0223291042105238</v>
      </c>
      <c r="D3323">
        <v>82.527992651066754</v>
      </c>
    </row>
    <row r="3324" spans="1:4" x14ac:dyDescent="0.4">
      <c r="A3324">
        <v>3.9387118179999998</v>
      </c>
      <c r="B3324">
        <v>8.0205478966666668</v>
      </c>
      <c r="D3324">
        <v>82.583790504802494</v>
      </c>
    </row>
    <row r="3325" spans="1:4" x14ac:dyDescent="0.4">
      <c r="A3325">
        <v>3.9339978819999999</v>
      </c>
      <c r="B3325">
        <v>8.0204078644615393</v>
      </c>
      <c r="D3325">
        <v>82.592030649999998</v>
      </c>
    </row>
    <row r="3326" spans="1:4" x14ac:dyDescent="0.4">
      <c r="A3326">
        <v>3.9245972060000001</v>
      </c>
      <c r="B3326">
        <v>8.01941578088889</v>
      </c>
      <c r="D3326">
        <v>82.764551334611212</v>
      </c>
    </row>
    <row r="3327" spans="1:4" x14ac:dyDescent="0.4">
      <c r="A3327">
        <v>3.9203862200000001</v>
      </c>
      <c r="B3327">
        <v>8.0190072536231884</v>
      </c>
      <c r="D3327">
        <v>82.824484663849859</v>
      </c>
    </row>
    <row r="3328" spans="1:4" x14ac:dyDescent="0.4">
      <c r="A3328">
        <v>3.8436295149999999</v>
      </c>
      <c r="B3328">
        <v>8.0181450580769233</v>
      </c>
      <c r="D3328">
        <v>82.904870640625006</v>
      </c>
    </row>
    <row r="3329" spans="1:4" x14ac:dyDescent="0.4">
      <c r="A3329">
        <v>3.8388437020000001</v>
      </c>
      <c r="B3329">
        <v>8.0176429640909088</v>
      </c>
      <c r="D3329">
        <v>82.924984778124994</v>
      </c>
    </row>
    <row r="3330" spans="1:4" x14ac:dyDescent="0.4">
      <c r="A3330">
        <v>3.8222070609999999</v>
      </c>
      <c r="B3330">
        <v>8.0156754060186746</v>
      </c>
      <c r="D3330">
        <v>83.12378219892517</v>
      </c>
    </row>
    <row r="3331" spans="1:4" x14ac:dyDescent="0.4">
      <c r="A3331">
        <v>3.818129946</v>
      </c>
      <c r="B3331">
        <v>8.0130568803225781</v>
      </c>
      <c r="D3331">
        <v>83.182714898499995</v>
      </c>
    </row>
    <row r="3332" spans="1:4" x14ac:dyDescent="0.4">
      <c r="A3332">
        <v>3.8078766650000002</v>
      </c>
      <c r="B3332">
        <v>8.0126359376470617</v>
      </c>
      <c r="D3332">
        <v>83.190166537499991</v>
      </c>
    </row>
    <row r="3333" spans="1:4" x14ac:dyDescent="0.4">
      <c r="A3333">
        <v>3.8037096629999998</v>
      </c>
      <c r="B3333">
        <v>8.0107562485999999</v>
      </c>
      <c r="D3333">
        <v>83.313989472224577</v>
      </c>
    </row>
    <row r="3334" spans="1:4" x14ac:dyDescent="0.4">
      <c r="A3334">
        <v>3.7994558459999999</v>
      </c>
      <c r="B3334">
        <v>8.0106508450000025</v>
      </c>
      <c r="D3334">
        <v>83.349150318085094</v>
      </c>
    </row>
    <row r="3335" spans="1:4" x14ac:dyDescent="0.4">
      <c r="A3335">
        <v>3.7571803849999998</v>
      </c>
      <c r="B3335">
        <v>8.009604492162163</v>
      </c>
      <c r="D3335">
        <v>83.603474281250001</v>
      </c>
    </row>
    <row r="3336" spans="1:4" x14ac:dyDescent="0.4">
      <c r="A3336">
        <v>3.750282925</v>
      </c>
      <c r="B3336">
        <v>8.0089433216666652</v>
      </c>
      <c r="D3336">
        <v>83.680559936874204</v>
      </c>
    </row>
    <row r="3337" spans="1:4" x14ac:dyDescent="0.4">
      <c r="A3337">
        <v>3.6999251719999999</v>
      </c>
      <c r="B3337">
        <v>8.0066654583999988</v>
      </c>
      <c r="D3337">
        <v>84.133148402591772</v>
      </c>
    </row>
    <row r="3338" spans="1:4" x14ac:dyDescent="0.4">
      <c r="A3338">
        <v>3.6987357369999998</v>
      </c>
      <c r="B3338">
        <v>8.0064365289999966</v>
      </c>
      <c r="D3338">
        <v>84.199656779999998</v>
      </c>
    </row>
    <row r="3339" spans="1:4" x14ac:dyDescent="0.4">
      <c r="A3339">
        <v>3.669178853</v>
      </c>
      <c r="B3339">
        <v>8.0052057346874985</v>
      </c>
      <c r="D3339">
        <v>84.39869983702944</v>
      </c>
    </row>
    <row r="3340" spans="1:4" x14ac:dyDescent="0.4">
      <c r="A3340">
        <v>3.660260547</v>
      </c>
      <c r="B3340">
        <v>8.0050085400000004</v>
      </c>
      <c r="D3340">
        <v>84.739999047499992</v>
      </c>
    </row>
    <row r="3341" spans="1:4" x14ac:dyDescent="0.4">
      <c r="A3341">
        <v>3.6512205309999999</v>
      </c>
      <c r="B3341">
        <v>8.004170999387755</v>
      </c>
      <c r="D3341">
        <v>84.959524394615372</v>
      </c>
    </row>
    <row r="3342" spans="1:4" x14ac:dyDescent="0.4">
      <c r="A3342">
        <v>3.6482511899999999</v>
      </c>
      <c r="B3342">
        <v>7.9997926370588228</v>
      </c>
      <c r="D3342">
        <v>85.10595484093335</v>
      </c>
    </row>
    <row r="3343" spans="1:4" x14ac:dyDescent="0.4">
      <c r="A3343">
        <v>3.637680713</v>
      </c>
      <c r="B3343">
        <v>7.9987157280000005</v>
      </c>
      <c r="D3343">
        <v>85.203103647499987</v>
      </c>
    </row>
    <row r="3344" spans="1:4" x14ac:dyDescent="0.4">
      <c r="A3344">
        <v>3.6370894169999999</v>
      </c>
      <c r="B3344">
        <v>7.9978286699999996</v>
      </c>
      <c r="D3344">
        <v>85.388948531746038</v>
      </c>
    </row>
    <row r="3345" spans="1:4" x14ac:dyDescent="0.4">
      <c r="A3345">
        <v>3.6360713439999999</v>
      </c>
      <c r="B3345">
        <v>7.9977773016666687</v>
      </c>
      <c r="D3345">
        <v>85.482749420370354</v>
      </c>
    </row>
    <row r="3346" spans="1:4" x14ac:dyDescent="0.4">
      <c r="A3346">
        <v>3.621111118</v>
      </c>
      <c r="B3346">
        <v>7.9974381369999987</v>
      </c>
      <c r="D3346">
        <v>85.532241432142868</v>
      </c>
    </row>
    <row r="3347" spans="1:4" x14ac:dyDescent="0.4">
      <c r="A3347">
        <v>3.509263748</v>
      </c>
      <c r="B3347">
        <v>7.9937104416438363</v>
      </c>
      <c r="D3347">
        <v>85.882311343125011</v>
      </c>
    </row>
    <row r="3348" spans="1:4" x14ac:dyDescent="0.4">
      <c r="A3348">
        <v>3.5050355679999998</v>
      </c>
      <c r="B3348">
        <v>7.9932526443548371</v>
      </c>
      <c r="D3348">
        <v>86.049251611428573</v>
      </c>
    </row>
    <row r="3349" spans="1:4" x14ac:dyDescent="0.4">
      <c r="A3349">
        <v>3.5016085810000002</v>
      </c>
      <c r="B3349">
        <v>7.9931964102564095</v>
      </c>
      <c r="D3349">
        <v>86.242703729999988</v>
      </c>
    </row>
    <row r="3350" spans="1:4" x14ac:dyDescent="0.4">
      <c r="A3350">
        <v>3.486437553</v>
      </c>
      <c r="B3350">
        <v>7.9919693853731353</v>
      </c>
      <c r="D3350">
        <v>86.325403031250005</v>
      </c>
    </row>
    <row r="3351" spans="1:4" x14ac:dyDescent="0.4">
      <c r="A3351">
        <v>3.4134398689999998</v>
      </c>
      <c r="B3351">
        <v>7.9915102666666655</v>
      </c>
      <c r="D3351">
        <v>86.484371714313696</v>
      </c>
    </row>
    <row r="3352" spans="1:4" x14ac:dyDescent="0.4">
      <c r="A3352">
        <v>3.389635105</v>
      </c>
      <c r="B3352">
        <v>7.9909981584905641</v>
      </c>
      <c r="D3352">
        <v>86.496363279078722</v>
      </c>
    </row>
    <row r="3353" spans="1:4" x14ac:dyDescent="0.4">
      <c r="A3353">
        <v>3.2703506130000002</v>
      </c>
      <c r="B3353">
        <v>7.9893362153571417</v>
      </c>
      <c r="D3353">
        <v>86.670845399230771</v>
      </c>
    </row>
    <row r="3354" spans="1:4" x14ac:dyDescent="0.4">
      <c r="A3354">
        <v>3.201206676</v>
      </c>
      <c r="B3354">
        <v>7.9889146250000005</v>
      </c>
      <c r="D3354">
        <v>86.749429741754369</v>
      </c>
    </row>
    <row r="3355" spans="1:4" x14ac:dyDescent="0.4">
      <c r="A3355">
        <v>3.1784666220000002</v>
      </c>
      <c r="B3355">
        <v>7.9888191185714295</v>
      </c>
      <c r="D3355">
        <v>86.801937773064424</v>
      </c>
    </row>
    <row r="3356" spans="1:4" x14ac:dyDescent="0.4">
      <c r="A3356">
        <v>2.7047503709999998</v>
      </c>
      <c r="B3356">
        <v>7.9862793106666654</v>
      </c>
      <c r="D3356">
        <v>86.941154820714274</v>
      </c>
    </row>
    <row r="3357" spans="1:4" x14ac:dyDescent="0.4">
      <c r="B3357">
        <v>7.9862056333333342</v>
      </c>
      <c r="D3357">
        <v>87.261323343076938</v>
      </c>
    </row>
    <row r="3358" spans="1:4" x14ac:dyDescent="0.4">
      <c r="B3358">
        <v>7.9858709781967212</v>
      </c>
      <c r="D3358">
        <v>87.336589822799624</v>
      </c>
    </row>
    <row r="3359" spans="1:4" x14ac:dyDescent="0.4">
      <c r="B3359">
        <v>7.9858307486538456</v>
      </c>
      <c r="D3359">
        <v>87.411372691232216</v>
      </c>
    </row>
    <row r="3360" spans="1:4" x14ac:dyDescent="0.4">
      <c r="B3360">
        <v>7.9842206390384627</v>
      </c>
      <c r="D3360">
        <v>87.418912237078786</v>
      </c>
    </row>
    <row r="3361" spans="2:4" x14ac:dyDescent="0.4">
      <c r="B3361">
        <v>7.9826242269230736</v>
      </c>
      <c r="D3361">
        <v>87.604783412326114</v>
      </c>
    </row>
    <row r="3362" spans="2:4" x14ac:dyDescent="0.4">
      <c r="B3362">
        <v>7.9807473049999968</v>
      </c>
      <c r="D3362">
        <v>88.329170203333334</v>
      </c>
    </row>
    <row r="3363" spans="2:4" x14ac:dyDescent="0.4">
      <c r="B3363">
        <v>7.980588345178627</v>
      </c>
      <c r="D3363">
        <v>88.419411195303013</v>
      </c>
    </row>
    <row r="3364" spans="2:4" x14ac:dyDescent="0.4">
      <c r="B3364">
        <v>7.9794253560655735</v>
      </c>
      <c r="D3364">
        <v>88.700603364915821</v>
      </c>
    </row>
    <row r="3365" spans="2:4" x14ac:dyDescent="0.4">
      <c r="B3365">
        <v>7.9791973890000012</v>
      </c>
      <c r="D3365">
        <v>88.827653662000003</v>
      </c>
    </row>
    <row r="3366" spans="2:4" x14ac:dyDescent="0.4">
      <c r="B3366">
        <v>7.9752755033333322</v>
      </c>
      <c r="D3366">
        <v>89.071003482777769</v>
      </c>
    </row>
    <row r="3367" spans="2:4" x14ac:dyDescent="0.4">
      <c r="B3367">
        <v>7.9746386804761906</v>
      </c>
      <c r="D3367">
        <v>89.28791263399998</v>
      </c>
    </row>
    <row r="3368" spans="2:4" x14ac:dyDescent="0.4">
      <c r="B3368">
        <v>7.9744068075862078</v>
      </c>
      <c r="D3368">
        <v>89.559175150350939</v>
      </c>
    </row>
    <row r="3369" spans="2:4" x14ac:dyDescent="0.4">
      <c r="B3369">
        <v>7.9736374933333343</v>
      </c>
      <c r="D3369">
        <v>89.690921797008613</v>
      </c>
    </row>
    <row r="3370" spans="2:4" x14ac:dyDescent="0.4">
      <c r="B3370">
        <v>7.9733762753571424</v>
      </c>
      <c r="D3370">
        <v>89.722814802307695</v>
      </c>
    </row>
    <row r="3371" spans="2:4" x14ac:dyDescent="0.4">
      <c r="B3371">
        <v>7.9731387171428576</v>
      </c>
      <c r="D3371">
        <v>89.834875210350972</v>
      </c>
    </row>
    <row r="3372" spans="2:4" x14ac:dyDescent="0.4">
      <c r="B3372">
        <v>7.9725403249999989</v>
      </c>
      <c r="D3372">
        <v>89.936733481999994</v>
      </c>
    </row>
    <row r="3373" spans="2:4" x14ac:dyDescent="0.4">
      <c r="B3373">
        <v>7.9722078539999996</v>
      </c>
      <c r="D3373">
        <v>90.040315074374973</v>
      </c>
    </row>
    <row r="3374" spans="2:4" x14ac:dyDescent="0.4">
      <c r="B3374">
        <v>7.9706567144444449</v>
      </c>
      <c r="D3374">
        <v>90.609013700599235</v>
      </c>
    </row>
    <row r="3375" spans="2:4" x14ac:dyDescent="0.4">
      <c r="B3375">
        <v>7.9695022681818184</v>
      </c>
      <c r="D3375">
        <v>90.898879469999997</v>
      </c>
    </row>
    <row r="3376" spans="2:4" x14ac:dyDescent="0.4">
      <c r="B3376">
        <v>7.9692509606896538</v>
      </c>
      <c r="D3376">
        <v>90.931191420000005</v>
      </c>
    </row>
    <row r="3377" spans="2:4" x14ac:dyDescent="0.4">
      <c r="B3377">
        <v>7.967740759999999</v>
      </c>
      <c r="D3377">
        <v>91.998081442500009</v>
      </c>
    </row>
    <row r="3378" spans="2:4" x14ac:dyDescent="0.4">
      <c r="B3378">
        <v>7.9649369887096793</v>
      </c>
      <c r="D3378">
        <v>92.127366913333361</v>
      </c>
    </row>
    <row r="3379" spans="2:4" x14ac:dyDescent="0.4">
      <c r="B3379">
        <v>7.9633027702702703</v>
      </c>
      <c r="D3379">
        <v>92.143846804958571</v>
      </c>
    </row>
    <row r="3380" spans="2:4" x14ac:dyDescent="0.4">
      <c r="B3380">
        <v>7.9629615837037058</v>
      </c>
      <c r="D3380">
        <v>92.716703998191122</v>
      </c>
    </row>
    <row r="3381" spans="2:4" x14ac:dyDescent="0.4">
      <c r="B3381">
        <v>7.9618202460975622</v>
      </c>
      <c r="D3381">
        <v>92.746255647499993</v>
      </c>
    </row>
    <row r="3382" spans="2:4" x14ac:dyDescent="0.4">
      <c r="B3382">
        <v>7.9616073090804562</v>
      </c>
      <c r="D3382">
        <v>93.014482035999976</v>
      </c>
    </row>
    <row r="3383" spans="2:4" x14ac:dyDescent="0.4">
      <c r="B3383">
        <v>7.9613942239130457</v>
      </c>
      <c r="D3383">
        <v>93.556538249499994</v>
      </c>
    </row>
    <row r="3384" spans="2:4" x14ac:dyDescent="0.4">
      <c r="B3384">
        <v>7.9599348629411777</v>
      </c>
      <c r="D3384">
        <v>93.813638373636365</v>
      </c>
    </row>
    <row r="3385" spans="2:4" x14ac:dyDescent="0.4">
      <c r="B3385">
        <v>7.9583535429999994</v>
      </c>
      <c r="D3385">
        <v>94.406088933571439</v>
      </c>
    </row>
    <row r="3386" spans="2:4" x14ac:dyDescent="0.4">
      <c r="B3386">
        <v>7.9577117651063842</v>
      </c>
      <c r="D3386">
        <v>94.612289435694606</v>
      </c>
    </row>
    <row r="3387" spans="2:4" x14ac:dyDescent="0.4">
      <c r="B3387">
        <v>7.95532386894737</v>
      </c>
      <c r="D3387">
        <v>94.713859205769239</v>
      </c>
    </row>
    <row r="3388" spans="2:4" x14ac:dyDescent="0.4">
      <c r="B3388">
        <v>7.9552481046000025</v>
      </c>
      <c r="D3388">
        <v>94.808449353888889</v>
      </c>
    </row>
    <row r="3389" spans="2:4" x14ac:dyDescent="0.4">
      <c r="B3389">
        <v>7.9539500216981134</v>
      </c>
      <c r="D3389">
        <v>95.192696289230767</v>
      </c>
    </row>
    <row r="3390" spans="2:4" x14ac:dyDescent="0.4">
      <c r="B3390">
        <v>7.9534493316129025</v>
      </c>
      <c r="D3390">
        <v>96.136429155000016</v>
      </c>
    </row>
    <row r="3391" spans="2:4" x14ac:dyDescent="0.4">
      <c r="B3391">
        <v>7.9527293864912307</v>
      </c>
      <c r="D3391">
        <v>96.564436027608693</v>
      </c>
    </row>
    <row r="3392" spans="2:4" x14ac:dyDescent="0.4">
      <c r="B3392">
        <v>7.9523773685365864</v>
      </c>
      <c r="D3392">
        <v>96.935816896217432</v>
      </c>
    </row>
    <row r="3393" spans="2:4" x14ac:dyDescent="0.4">
      <c r="B3393">
        <v>7.9517738011764685</v>
      </c>
      <c r="D3393">
        <v>97.082463002488097</v>
      </c>
    </row>
    <row r="3394" spans="2:4" x14ac:dyDescent="0.4">
      <c r="B3394">
        <v>7.9514714617948723</v>
      </c>
      <c r="D3394">
        <v>97.279538922313534</v>
      </c>
    </row>
    <row r="3395" spans="2:4" x14ac:dyDescent="0.4">
      <c r="B3395">
        <v>7.9488503123076919</v>
      </c>
      <c r="D3395">
        <v>97.412120009655141</v>
      </c>
    </row>
    <row r="3396" spans="2:4" x14ac:dyDescent="0.4">
      <c r="B3396">
        <v>7.9478358561764706</v>
      </c>
      <c r="D3396">
        <v>97.421580588500021</v>
      </c>
    </row>
    <row r="3397" spans="2:4" x14ac:dyDescent="0.4">
      <c r="B3397">
        <v>7.9478308129166644</v>
      </c>
      <c r="D3397">
        <v>97.493266333626821</v>
      </c>
    </row>
    <row r="3398" spans="2:4" x14ac:dyDescent="0.4">
      <c r="B3398">
        <v>7.9476652533333327</v>
      </c>
      <c r="D3398">
        <v>97.580674296666686</v>
      </c>
    </row>
    <row r="3399" spans="2:4" x14ac:dyDescent="0.4">
      <c r="B3399">
        <v>7.9471114244444454</v>
      </c>
      <c r="D3399">
        <v>97.988365281204068</v>
      </c>
    </row>
    <row r="3400" spans="2:4" x14ac:dyDescent="0.4">
      <c r="B3400">
        <v>7.9467419534545449</v>
      </c>
      <c r="D3400">
        <v>98.091000826153859</v>
      </c>
    </row>
    <row r="3401" spans="2:4" x14ac:dyDescent="0.4">
      <c r="B3401">
        <v>7.9456609317647029</v>
      </c>
      <c r="D3401">
        <v>98.273446774285716</v>
      </c>
    </row>
    <row r="3402" spans="2:4" x14ac:dyDescent="0.4">
      <c r="B3402">
        <v>7.9454698361538476</v>
      </c>
      <c r="D3402">
        <v>98.810750805714292</v>
      </c>
    </row>
    <row r="3403" spans="2:4" x14ac:dyDescent="0.4">
      <c r="B3403">
        <v>7.9445084546875009</v>
      </c>
      <c r="D3403">
        <v>98.951811011666663</v>
      </c>
    </row>
    <row r="3404" spans="2:4" x14ac:dyDescent="0.4">
      <c r="B3404">
        <v>7.9444681883673463</v>
      </c>
      <c r="D3404">
        <v>98.968280726875008</v>
      </c>
    </row>
    <row r="3405" spans="2:4" x14ac:dyDescent="0.4">
      <c r="B3405">
        <v>7.9442374644615414</v>
      </c>
      <c r="D3405">
        <v>99.098889787533025</v>
      </c>
    </row>
    <row r="3406" spans="2:4" x14ac:dyDescent="0.4">
      <c r="B3406">
        <v>7.9441520580000002</v>
      </c>
      <c r="D3406">
        <v>99.378712680534491</v>
      </c>
    </row>
    <row r="3407" spans="2:4" x14ac:dyDescent="0.4">
      <c r="B3407">
        <v>7.9430236238888892</v>
      </c>
      <c r="D3407">
        <v>99.459499272865543</v>
      </c>
    </row>
    <row r="3408" spans="2:4" x14ac:dyDescent="0.4">
      <c r="B3408">
        <v>7.9426383169230759</v>
      </c>
      <c r="D3408">
        <v>99.471727886411657</v>
      </c>
    </row>
    <row r="3409" spans="2:4" x14ac:dyDescent="0.4">
      <c r="B3409">
        <v>7.9413642528571433</v>
      </c>
      <c r="D3409">
        <v>100.0979701034673</v>
      </c>
    </row>
    <row r="3410" spans="2:4" x14ac:dyDescent="0.4">
      <c r="B3410">
        <v>7.9374087290000004</v>
      </c>
      <c r="D3410">
        <v>100.17140106937498</v>
      </c>
    </row>
    <row r="3411" spans="2:4" x14ac:dyDescent="0.4">
      <c r="B3411">
        <v>7.9343606166666669</v>
      </c>
      <c r="D3411">
        <v>100.47324297946003</v>
      </c>
    </row>
    <row r="3412" spans="2:4" x14ac:dyDescent="0.4">
      <c r="B3412">
        <v>7.9341065056249995</v>
      </c>
      <c r="D3412">
        <v>100.87706417</v>
      </c>
    </row>
    <row r="3413" spans="2:4" x14ac:dyDescent="0.4">
      <c r="B3413">
        <v>7.9334273406666682</v>
      </c>
      <c r="D3413">
        <v>101.36355125166666</v>
      </c>
    </row>
    <row r="3414" spans="2:4" x14ac:dyDescent="0.4">
      <c r="B3414">
        <v>7.9327447907228938</v>
      </c>
      <c r="D3414">
        <v>101.46835913153846</v>
      </c>
    </row>
    <row r="3415" spans="2:4" x14ac:dyDescent="0.4">
      <c r="B3415">
        <v>7.932057518695653</v>
      </c>
      <c r="D3415">
        <v>101.67903420615383</v>
      </c>
    </row>
    <row r="3416" spans="2:4" x14ac:dyDescent="0.4">
      <c r="B3416">
        <v>7.9311379985185182</v>
      </c>
      <c r="D3416">
        <v>101.68466803944919</v>
      </c>
    </row>
    <row r="3417" spans="2:4" x14ac:dyDescent="0.4">
      <c r="B3417">
        <v>7.9311202315000005</v>
      </c>
      <c r="D3417">
        <v>102.28378150153847</v>
      </c>
    </row>
    <row r="3418" spans="2:4" x14ac:dyDescent="0.4">
      <c r="B3418">
        <v>7.9309027123809512</v>
      </c>
      <c r="D3418">
        <v>102.43287268714286</v>
      </c>
    </row>
    <row r="3419" spans="2:4" x14ac:dyDescent="0.4">
      <c r="B3419">
        <v>7.9304404973684219</v>
      </c>
      <c r="D3419">
        <v>102.61991001342328</v>
      </c>
    </row>
    <row r="3420" spans="2:4" x14ac:dyDescent="0.4">
      <c r="B3420">
        <v>7.9300416625925934</v>
      </c>
      <c r="D3420">
        <v>102.7673286015</v>
      </c>
    </row>
    <row r="3421" spans="2:4" x14ac:dyDescent="0.4">
      <c r="B3421">
        <v>7.927837704181818</v>
      </c>
      <c r="D3421">
        <v>102.99626501500002</v>
      </c>
    </row>
    <row r="3422" spans="2:4" x14ac:dyDescent="0.4">
      <c r="B3422">
        <v>7.9266949445714303</v>
      </c>
      <c r="D3422">
        <v>104.20741930057078</v>
      </c>
    </row>
    <row r="3423" spans="2:4" x14ac:dyDescent="0.4">
      <c r="B3423">
        <v>7.9254944141176455</v>
      </c>
      <c r="D3423">
        <v>104.55894030796591</v>
      </c>
    </row>
    <row r="3424" spans="2:4" x14ac:dyDescent="0.4">
      <c r="B3424">
        <v>7.9228355950000005</v>
      </c>
      <c r="D3424">
        <v>104.72011119177459</v>
      </c>
    </row>
    <row r="3425" spans="2:4" x14ac:dyDescent="0.4">
      <c r="B3425">
        <v>7.9210554817647054</v>
      </c>
      <c r="D3425">
        <v>104.77895889983805</v>
      </c>
    </row>
    <row r="3426" spans="2:4" x14ac:dyDescent="0.4">
      <c r="B3426">
        <v>7.9191273519999994</v>
      </c>
      <c r="D3426">
        <v>105.1711993654003</v>
      </c>
    </row>
    <row r="3427" spans="2:4" x14ac:dyDescent="0.4">
      <c r="B3427">
        <v>7.9186815900000012</v>
      </c>
      <c r="D3427">
        <v>105.60850492928571</v>
      </c>
    </row>
    <row r="3428" spans="2:4" x14ac:dyDescent="0.4">
      <c r="B3428">
        <v>7.9168026927272708</v>
      </c>
      <c r="D3428">
        <v>105.73032171285715</v>
      </c>
    </row>
    <row r="3429" spans="2:4" x14ac:dyDescent="0.4">
      <c r="B3429">
        <v>7.9144562619999999</v>
      </c>
      <c r="D3429">
        <v>105.76266397999999</v>
      </c>
    </row>
    <row r="3430" spans="2:4" x14ac:dyDescent="0.4">
      <c r="B3430">
        <v>7.9139014591006145</v>
      </c>
      <c r="D3430">
        <v>106.4779467496122</v>
      </c>
    </row>
    <row r="3431" spans="2:4" x14ac:dyDescent="0.4">
      <c r="B3431">
        <v>7.9120485147058828</v>
      </c>
      <c r="D3431">
        <v>106.48064813704099</v>
      </c>
    </row>
    <row r="3432" spans="2:4" x14ac:dyDescent="0.4">
      <c r="B3432">
        <v>7.9109420210714285</v>
      </c>
      <c r="D3432">
        <v>106.9758664125</v>
      </c>
    </row>
    <row r="3433" spans="2:4" x14ac:dyDescent="0.4">
      <c r="B3433">
        <v>7.9096153218000014</v>
      </c>
      <c r="D3433">
        <v>107.13524008433838</v>
      </c>
    </row>
    <row r="3434" spans="2:4" x14ac:dyDescent="0.4">
      <c r="B3434">
        <v>7.9092442688888882</v>
      </c>
      <c r="D3434">
        <v>108.31883302045453</v>
      </c>
    </row>
    <row r="3435" spans="2:4" x14ac:dyDescent="0.4">
      <c r="B3435">
        <v>7.9070517811111118</v>
      </c>
      <c r="D3435">
        <v>108.50529002817672</v>
      </c>
    </row>
    <row r="3436" spans="2:4" x14ac:dyDescent="0.4">
      <c r="B3436">
        <v>7.9062867800000021</v>
      </c>
      <c r="D3436">
        <v>108.72879680683042</v>
      </c>
    </row>
    <row r="3437" spans="2:4" x14ac:dyDescent="0.4">
      <c r="B3437">
        <v>7.9048995866438441</v>
      </c>
      <c r="D3437">
        <v>109.11455167111225</v>
      </c>
    </row>
    <row r="3438" spans="2:4" x14ac:dyDescent="0.4">
      <c r="B3438">
        <v>7.9038413284615388</v>
      </c>
      <c r="D3438">
        <v>109.11498587851854</v>
      </c>
    </row>
    <row r="3439" spans="2:4" x14ac:dyDescent="0.4">
      <c r="B3439">
        <v>7.9015503127272746</v>
      </c>
      <c r="D3439">
        <v>109.17480812623283</v>
      </c>
    </row>
    <row r="3440" spans="2:4" x14ac:dyDescent="0.4">
      <c r="B3440">
        <v>7.9014389334374986</v>
      </c>
      <c r="D3440">
        <v>109.32013409646324</v>
      </c>
    </row>
    <row r="3441" spans="2:4" x14ac:dyDescent="0.4">
      <c r="B3441">
        <v>7.9000961573076927</v>
      </c>
      <c r="D3441">
        <v>109.855112195</v>
      </c>
    </row>
    <row r="3442" spans="2:4" x14ac:dyDescent="0.4">
      <c r="B3442">
        <v>7.8994872447368412</v>
      </c>
      <c r="D3442">
        <v>110.12701914666665</v>
      </c>
    </row>
    <row r="3443" spans="2:4" x14ac:dyDescent="0.4">
      <c r="B3443">
        <v>7.8990158908108103</v>
      </c>
      <c r="D3443">
        <v>110.16848387490857</v>
      </c>
    </row>
    <row r="3444" spans="2:4" x14ac:dyDescent="0.4">
      <c r="B3444">
        <v>7.8976372690322583</v>
      </c>
      <c r="D3444">
        <v>110.33024460333333</v>
      </c>
    </row>
    <row r="3445" spans="2:4" x14ac:dyDescent="0.4">
      <c r="B3445">
        <v>7.8963122433333339</v>
      </c>
      <c r="D3445">
        <v>110.47883015460391</v>
      </c>
    </row>
    <row r="3446" spans="2:4" x14ac:dyDescent="0.4">
      <c r="B3446">
        <v>7.8953900520000015</v>
      </c>
      <c r="D3446">
        <v>111.85255371072709</v>
      </c>
    </row>
    <row r="3447" spans="2:4" x14ac:dyDescent="0.4">
      <c r="B3447">
        <v>7.8944672075</v>
      </c>
      <c r="D3447">
        <v>112.62305065666665</v>
      </c>
    </row>
    <row r="3448" spans="2:4" x14ac:dyDescent="0.4">
      <c r="B3448">
        <v>7.8940896485714278</v>
      </c>
      <c r="D3448">
        <v>113.79787269257081</v>
      </c>
    </row>
    <row r="3449" spans="2:4" x14ac:dyDescent="0.4">
      <c r="B3449">
        <v>7.8940438740000003</v>
      </c>
      <c r="D3449">
        <v>114.40327143515113</v>
      </c>
    </row>
    <row r="3450" spans="2:4" x14ac:dyDescent="0.4">
      <c r="B3450">
        <v>7.8939432451785718</v>
      </c>
      <c r="D3450">
        <v>114.55040528509716</v>
      </c>
    </row>
    <row r="3451" spans="2:4" x14ac:dyDescent="0.4">
      <c r="B3451">
        <v>7.8937974780000015</v>
      </c>
      <c r="D3451">
        <v>114.81998075888224</v>
      </c>
    </row>
    <row r="3452" spans="2:4" x14ac:dyDescent="0.4">
      <c r="B3452">
        <v>7.8926469783333326</v>
      </c>
      <c r="D3452">
        <v>114.83952759650001</v>
      </c>
    </row>
    <row r="3453" spans="2:4" x14ac:dyDescent="0.4">
      <c r="B3453">
        <v>7.8919580899999993</v>
      </c>
      <c r="D3453">
        <v>115.21083863114136</v>
      </c>
    </row>
    <row r="3454" spans="2:4" x14ac:dyDescent="0.4">
      <c r="B3454">
        <v>7.8875027547222221</v>
      </c>
      <c r="D3454">
        <v>115.57265129666666</v>
      </c>
    </row>
    <row r="3455" spans="2:4" x14ac:dyDescent="0.4">
      <c r="B3455">
        <v>7.8855601791304339</v>
      </c>
      <c r="D3455">
        <v>115.79954574749999</v>
      </c>
    </row>
    <row r="3456" spans="2:4" x14ac:dyDescent="0.4">
      <c r="B3456">
        <v>7.8848987262500003</v>
      </c>
      <c r="D3456">
        <v>117.3250139282262</v>
      </c>
    </row>
    <row r="3457" spans="2:4" x14ac:dyDescent="0.4">
      <c r="B3457">
        <v>7.8846459762962979</v>
      </c>
      <c r="D3457">
        <v>118.23962890193546</v>
      </c>
    </row>
    <row r="3458" spans="2:4" x14ac:dyDescent="0.4">
      <c r="B3458">
        <v>7.8822796102857149</v>
      </c>
      <c r="D3458">
        <v>119.24770112083336</v>
      </c>
    </row>
    <row r="3459" spans="2:4" x14ac:dyDescent="0.4">
      <c r="B3459">
        <v>7.8813649890909092</v>
      </c>
      <c r="D3459">
        <v>120.00391811058826</v>
      </c>
    </row>
    <row r="3460" spans="2:4" x14ac:dyDescent="0.4">
      <c r="B3460">
        <v>7.8791393847826097</v>
      </c>
      <c r="D3460">
        <v>120.08359701008392</v>
      </c>
    </row>
    <row r="3461" spans="2:4" x14ac:dyDescent="0.4">
      <c r="B3461">
        <v>7.8791069073529423</v>
      </c>
      <c r="D3461">
        <v>120.11908317529412</v>
      </c>
    </row>
    <row r="3462" spans="2:4" x14ac:dyDescent="0.4">
      <c r="B3462">
        <v>7.8790787065306134</v>
      </c>
      <c r="D3462">
        <v>121.05957529300001</v>
      </c>
    </row>
    <row r="3463" spans="2:4" x14ac:dyDescent="0.4">
      <c r="B3463">
        <v>7.8787387166666667</v>
      </c>
      <c r="D3463">
        <v>121.38975293331529</v>
      </c>
    </row>
    <row r="3464" spans="2:4" x14ac:dyDescent="0.4">
      <c r="B3464">
        <v>7.8781543914285708</v>
      </c>
      <c r="D3464">
        <v>122.08111646074799</v>
      </c>
    </row>
    <row r="3465" spans="2:4" x14ac:dyDescent="0.4">
      <c r="B3465">
        <v>7.8776931740000009</v>
      </c>
      <c r="D3465">
        <v>122.99725496814285</v>
      </c>
    </row>
    <row r="3466" spans="2:4" x14ac:dyDescent="0.4">
      <c r="B3466">
        <v>7.8763505731182795</v>
      </c>
      <c r="D3466">
        <v>123.43975687059931</v>
      </c>
    </row>
    <row r="3467" spans="2:4" x14ac:dyDescent="0.4">
      <c r="B3467">
        <v>7.8761964620000002</v>
      </c>
      <c r="D3467">
        <v>124.05380463750001</v>
      </c>
    </row>
    <row r="3468" spans="2:4" x14ac:dyDescent="0.4">
      <c r="B3468">
        <v>7.875376601805554</v>
      </c>
      <c r="D3468">
        <v>125.193194894</v>
      </c>
    </row>
    <row r="3469" spans="2:4" x14ac:dyDescent="0.4">
      <c r="B3469">
        <v>7.8753482306451614</v>
      </c>
      <c r="D3469">
        <v>125.73368057</v>
      </c>
    </row>
    <row r="3470" spans="2:4" x14ac:dyDescent="0.4">
      <c r="B3470">
        <v>7.8739638871739119</v>
      </c>
      <c r="D3470">
        <v>127.20613818894016</v>
      </c>
    </row>
    <row r="3471" spans="2:4" x14ac:dyDescent="0.4">
      <c r="B3471">
        <v>7.8728370347826084</v>
      </c>
      <c r="D3471">
        <v>127.44125651497475</v>
      </c>
    </row>
    <row r="3472" spans="2:4" x14ac:dyDescent="0.4">
      <c r="B3472">
        <v>7.8724684328301882</v>
      </c>
      <c r="D3472">
        <v>127.95019792331527</v>
      </c>
    </row>
    <row r="3473" spans="2:4" x14ac:dyDescent="0.4">
      <c r="B3473">
        <v>7.8721692074999998</v>
      </c>
      <c r="D3473">
        <v>128.62774091428571</v>
      </c>
    </row>
    <row r="3474" spans="2:4" x14ac:dyDescent="0.4">
      <c r="B3474">
        <v>7.8696009046153854</v>
      </c>
      <c r="D3474">
        <v>131.9466541084638</v>
      </c>
    </row>
    <row r="3475" spans="2:4" x14ac:dyDescent="0.4">
      <c r="B3475">
        <v>7.8690711959615394</v>
      </c>
      <c r="D3475">
        <v>132.4584139648056</v>
      </c>
    </row>
    <row r="3476" spans="2:4" x14ac:dyDescent="0.4">
      <c r="B3476">
        <v>7.8688013278947331</v>
      </c>
      <c r="D3476">
        <v>133.05861051809526</v>
      </c>
    </row>
    <row r="3477" spans="2:4" x14ac:dyDescent="0.4">
      <c r="B3477">
        <v>7.8681413432957887</v>
      </c>
      <c r="D3477">
        <v>134.80529396615387</v>
      </c>
    </row>
    <row r="3478" spans="2:4" x14ac:dyDescent="0.4">
      <c r="B3478">
        <v>7.8676495097500005</v>
      </c>
      <c r="D3478">
        <v>135.28185558600737</v>
      </c>
    </row>
    <row r="3479" spans="2:4" x14ac:dyDescent="0.4">
      <c r="B3479">
        <v>7.8653271839999999</v>
      </c>
      <c r="D3479">
        <v>135.39161928999999</v>
      </c>
    </row>
    <row r="3480" spans="2:4" x14ac:dyDescent="0.4">
      <c r="B3480">
        <v>7.8641586033333333</v>
      </c>
      <c r="D3480">
        <v>136.17130394335848</v>
      </c>
    </row>
    <row r="3481" spans="2:4" x14ac:dyDescent="0.4">
      <c r="B3481">
        <v>7.8638154596296301</v>
      </c>
      <c r="D3481">
        <v>137.13513150508874</v>
      </c>
    </row>
    <row r="3482" spans="2:4" x14ac:dyDescent="0.4">
      <c r="B3482">
        <v>7.863776371384616</v>
      </c>
      <c r="D3482">
        <v>137.19394515454545</v>
      </c>
    </row>
    <row r="3483" spans="2:4" x14ac:dyDescent="0.4">
      <c r="B3483">
        <v>7.8629884399999987</v>
      </c>
      <c r="D3483">
        <v>137.41881763410092</v>
      </c>
    </row>
    <row r="3484" spans="2:4" x14ac:dyDescent="0.4">
      <c r="B3484">
        <v>7.8619900311111097</v>
      </c>
      <c r="D3484">
        <v>138.34795654125</v>
      </c>
    </row>
    <row r="3485" spans="2:4" x14ac:dyDescent="0.4">
      <c r="B3485">
        <v>7.8608607686363632</v>
      </c>
      <c r="D3485">
        <v>138.40886382533333</v>
      </c>
    </row>
    <row r="3486" spans="2:4" x14ac:dyDescent="0.4">
      <c r="B3486">
        <v>7.8603681119999997</v>
      </c>
      <c r="D3486">
        <v>138.68731929666666</v>
      </c>
    </row>
    <row r="3487" spans="2:4" x14ac:dyDescent="0.4">
      <c r="B3487">
        <v>7.8594615053846155</v>
      </c>
      <c r="D3487">
        <v>139.380418518125</v>
      </c>
    </row>
    <row r="3488" spans="2:4" x14ac:dyDescent="0.4">
      <c r="B3488">
        <v>7.8569847630769249</v>
      </c>
      <c r="D3488">
        <v>139.51021877246214</v>
      </c>
    </row>
    <row r="3489" spans="2:4" x14ac:dyDescent="0.4">
      <c r="B3489">
        <v>7.8565897414285715</v>
      </c>
      <c r="D3489">
        <v>139.74965151715975</v>
      </c>
    </row>
    <row r="3490" spans="2:4" x14ac:dyDescent="0.4">
      <c r="B3490">
        <v>7.8524603088888894</v>
      </c>
      <c r="D3490">
        <v>139.834055166875</v>
      </c>
    </row>
    <row r="3491" spans="2:4" x14ac:dyDescent="0.4">
      <c r="B3491">
        <v>7.8508473222950812</v>
      </c>
      <c r="D3491">
        <v>142.022218595</v>
      </c>
    </row>
    <row r="3492" spans="2:4" x14ac:dyDescent="0.4">
      <c r="B3492">
        <v>7.8500646374509806</v>
      </c>
      <c r="D3492">
        <v>142.19750544874998</v>
      </c>
    </row>
    <row r="3493" spans="2:4" x14ac:dyDescent="0.4">
      <c r="B3493">
        <v>7.8481570069333335</v>
      </c>
      <c r="D3493">
        <v>143.13206281565868</v>
      </c>
    </row>
    <row r="3494" spans="2:4" x14ac:dyDescent="0.4">
      <c r="B3494">
        <v>7.8465371100353751</v>
      </c>
      <c r="D3494">
        <v>143.37456099510658</v>
      </c>
    </row>
    <row r="3495" spans="2:4" x14ac:dyDescent="0.4">
      <c r="B3495">
        <v>7.8460619720833344</v>
      </c>
      <c r="D3495">
        <v>146.13783997028884</v>
      </c>
    </row>
    <row r="3496" spans="2:4" x14ac:dyDescent="0.4">
      <c r="B3496">
        <v>7.8432120434615378</v>
      </c>
      <c r="D3496">
        <v>146.22703400771363</v>
      </c>
    </row>
    <row r="3497" spans="2:4" x14ac:dyDescent="0.4">
      <c r="B3497">
        <v>7.8430178088461542</v>
      </c>
      <c r="D3497">
        <v>146.45240258432611</v>
      </c>
    </row>
    <row r="3498" spans="2:4" x14ac:dyDescent="0.4">
      <c r="B3498">
        <v>7.8412139400000003</v>
      </c>
      <c r="D3498">
        <v>146.59868351000003</v>
      </c>
    </row>
    <row r="3499" spans="2:4" x14ac:dyDescent="0.4">
      <c r="B3499">
        <v>7.8386237646511612</v>
      </c>
      <c r="D3499">
        <v>147.08225708042653</v>
      </c>
    </row>
    <row r="3500" spans="2:4" x14ac:dyDescent="0.4">
      <c r="B3500">
        <v>7.8382024174999998</v>
      </c>
      <c r="D3500">
        <v>148.80495030999998</v>
      </c>
    </row>
    <row r="3501" spans="2:4" x14ac:dyDescent="0.4">
      <c r="B3501">
        <v>7.8345253821621634</v>
      </c>
      <c r="D3501">
        <v>150.23550336352585</v>
      </c>
    </row>
    <row r="3502" spans="2:4" x14ac:dyDescent="0.4">
      <c r="B3502">
        <v>7.8344500169565219</v>
      </c>
      <c r="D3502">
        <v>152.30538517463739</v>
      </c>
    </row>
    <row r="3503" spans="2:4" x14ac:dyDescent="0.4">
      <c r="B3503">
        <v>7.8344384638461539</v>
      </c>
      <c r="D3503">
        <v>155.17221373733335</v>
      </c>
    </row>
    <row r="3504" spans="2:4" x14ac:dyDescent="0.4">
      <c r="B3504">
        <v>7.8342949038461533</v>
      </c>
      <c r="D3504">
        <v>155.83570847141081</v>
      </c>
    </row>
    <row r="3505" spans="2:4" x14ac:dyDescent="0.4">
      <c r="B3505">
        <v>7.831939866571429</v>
      </c>
      <c r="D3505">
        <v>160.46258600250002</v>
      </c>
    </row>
    <row r="3506" spans="2:4" x14ac:dyDescent="0.4">
      <c r="B3506">
        <v>7.8305998287499978</v>
      </c>
      <c r="D3506">
        <v>161.40572057181419</v>
      </c>
    </row>
    <row r="3507" spans="2:4" x14ac:dyDescent="0.4">
      <c r="B3507">
        <v>7.8277168659259253</v>
      </c>
      <c r="D3507">
        <v>172.03662500873543</v>
      </c>
    </row>
    <row r="3508" spans="2:4" x14ac:dyDescent="0.4">
      <c r="B3508">
        <v>7.8276432119147925</v>
      </c>
      <c r="D3508">
        <v>173.98655307021744</v>
      </c>
    </row>
    <row r="3509" spans="2:4" x14ac:dyDescent="0.4">
      <c r="B3509">
        <v>7.8276103438579039</v>
      </c>
      <c r="D3509">
        <v>177.21522402120002</v>
      </c>
    </row>
    <row r="3510" spans="2:4" x14ac:dyDescent="0.4">
      <c r="B3510">
        <v>7.827595106666668</v>
      </c>
      <c r="D3510">
        <v>177.51571575</v>
      </c>
    </row>
    <row r="3511" spans="2:4" x14ac:dyDescent="0.4">
      <c r="B3511">
        <v>7.8272438255555539</v>
      </c>
      <c r="D3511">
        <v>177.55525355094343</v>
      </c>
    </row>
    <row r="3512" spans="2:4" x14ac:dyDescent="0.4">
      <c r="B3512">
        <v>7.8267738081250009</v>
      </c>
      <c r="D3512">
        <v>178.57667110088238</v>
      </c>
    </row>
    <row r="3513" spans="2:4" x14ac:dyDescent="0.4">
      <c r="B3513">
        <v>7.82369929962963</v>
      </c>
      <c r="D3513">
        <v>183.32118990669366</v>
      </c>
    </row>
    <row r="3514" spans="2:4" x14ac:dyDescent="0.4">
      <c r="B3514">
        <v>7.8220739590476178</v>
      </c>
      <c r="D3514">
        <v>185.99463359448006</v>
      </c>
    </row>
    <row r="3515" spans="2:4" x14ac:dyDescent="0.4">
      <c r="B3515">
        <v>7.8195517875000027</v>
      </c>
      <c r="D3515">
        <v>191.62959199720754</v>
      </c>
    </row>
    <row r="3516" spans="2:4" x14ac:dyDescent="0.4">
      <c r="B3516">
        <v>7.8159013005555567</v>
      </c>
      <c r="D3516">
        <v>192.1334220186873</v>
      </c>
    </row>
    <row r="3517" spans="2:4" x14ac:dyDescent="0.4">
      <c r="B3517">
        <v>7.8144776217187495</v>
      </c>
      <c r="D3517">
        <v>203.91294375470599</v>
      </c>
    </row>
    <row r="3518" spans="2:4" x14ac:dyDescent="0.4">
      <c r="B3518">
        <v>7.8140827528947359</v>
      </c>
      <c r="D3518">
        <v>204.438372113578</v>
      </c>
    </row>
    <row r="3519" spans="2:4" x14ac:dyDescent="0.4">
      <c r="B3519">
        <v>7.8135289794117648</v>
      </c>
      <c r="D3519">
        <v>206.47401878499997</v>
      </c>
    </row>
    <row r="3520" spans="2:4" x14ac:dyDescent="0.4">
      <c r="B3520">
        <v>7.8116994249999987</v>
      </c>
      <c r="D3520">
        <v>207.93214197000003</v>
      </c>
    </row>
    <row r="3521" spans="2:4" x14ac:dyDescent="0.4">
      <c r="B3521">
        <v>7.8100803513207531</v>
      </c>
      <c r="D3521">
        <v>213.74429414847825</v>
      </c>
    </row>
    <row r="3522" spans="2:4" x14ac:dyDescent="0.4">
      <c r="B3522">
        <v>7.8097316319999983</v>
      </c>
      <c r="D3522">
        <v>217.35270363378382</v>
      </c>
    </row>
    <row r="3523" spans="2:4" x14ac:dyDescent="0.4">
      <c r="B3523">
        <v>7.8091854024000016</v>
      </c>
      <c r="D3523">
        <v>220.6174666869444</v>
      </c>
    </row>
    <row r="3524" spans="2:4" x14ac:dyDescent="0.4">
      <c r="B3524">
        <v>7.8084034780952383</v>
      </c>
      <c r="D3524">
        <v>221.30066344739137</v>
      </c>
    </row>
    <row r="3525" spans="2:4" x14ac:dyDescent="0.4">
      <c r="B3525">
        <v>7.8082956945544515</v>
      </c>
      <c r="D3525">
        <v>221.9413286789524</v>
      </c>
    </row>
    <row r="3526" spans="2:4" x14ac:dyDescent="0.4">
      <c r="B3526">
        <v>7.8082291549999994</v>
      </c>
      <c r="D3526">
        <v>223.02049346868139</v>
      </c>
    </row>
    <row r="3527" spans="2:4" x14ac:dyDescent="0.4">
      <c r="B3527">
        <v>7.8080541714473686</v>
      </c>
      <c r="D3527">
        <v>226.57153959652183</v>
      </c>
    </row>
    <row r="3528" spans="2:4" x14ac:dyDescent="0.4">
      <c r="B3528">
        <v>7.8067776368571407</v>
      </c>
      <c r="D3528">
        <v>229.37948097934054</v>
      </c>
    </row>
    <row r="3529" spans="2:4" x14ac:dyDescent="0.4">
      <c r="B3529">
        <v>7.8066667245714276</v>
      </c>
      <c r="D3529">
        <v>229.78152427109211</v>
      </c>
    </row>
    <row r="3530" spans="2:4" x14ac:dyDescent="0.4">
      <c r="B3530">
        <v>7.8063769634065956</v>
      </c>
      <c r="D3530">
        <v>236.67302499418173</v>
      </c>
    </row>
    <row r="3531" spans="2:4" x14ac:dyDescent="0.4">
      <c r="B3531">
        <v>7.8018864706666688</v>
      </c>
      <c r="D3531">
        <v>258.73555768925922</v>
      </c>
    </row>
    <row r="3532" spans="2:4" x14ac:dyDescent="0.4">
      <c r="B3532">
        <v>7.8018221822054459</v>
      </c>
      <c r="D3532">
        <v>268.19811608720596</v>
      </c>
    </row>
    <row r="3533" spans="2:4" x14ac:dyDescent="0.4">
      <c r="B3533">
        <v>7.8002861713164133</v>
      </c>
      <c r="D3533">
        <v>275.2862690873983</v>
      </c>
    </row>
    <row r="3534" spans="2:4" x14ac:dyDescent="0.4">
      <c r="B3534">
        <v>7.8000028401041659</v>
      </c>
      <c r="D3534">
        <v>278.32778883226791</v>
      </c>
    </row>
    <row r="3535" spans="2:4" x14ac:dyDescent="0.4">
      <c r="B3535">
        <v>7.7993249066666666</v>
      </c>
      <c r="D3535">
        <v>282.63380597643351</v>
      </c>
    </row>
    <row r="3536" spans="2:4" x14ac:dyDescent="0.4">
      <c r="B3536">
        <v>7.7993200521428561</v>
      </c>
      <c r="D3536">
        <v>283.43969505558141</v>
      </c>
    </row>
    <row r="3537" spans="2:4" x14ac:dyDescent="0.4">
      <c r="B3537">
        <v>7.7992255019148926</v>
      </c>
      <c r="D3537">
        <v>286.08852739249994</v>
      </c>
    </row>
    <row r="3538" spans="2:4" x14ac:dyDescent="0.4">
      <c r="B3538">
        <v>7.7989671075000029</v>
      </c>
      <c r="D3538">
        <v>286.47113355716056</v>
      </c>
    </row>
    <row r="3539" spans="2:4" x14ac:dyDescent="0.4">
      <c r="B3539">
        <v>7.7967212499999992</v>
      </c>
      <c r="D3539">
        <v>302.42164309662655</v>
      </c>
    </row>
    <row r="3540" spans="2:4" x14ac:dyDescent="0.4">
      <c r="B3540">
        <v>7.7957789716666657</v>
      </c>
      <c r="D3540">
        <v>357.8505543</v>
      </c>
    </row>
    <row r="3541" spans="2:4" x14ac:dyDescent="0.4">
      <c r="B3541">
        <v>7.7948880938709673</v>
      </c>
      <c r="D3541">
        <v>396.12024841031723</v>
      </c>
    </row>
    <row r="3542" spans="2:4" x14ac:dyDescent="0.4">
      <c r="B3542">
        <v>7.7946803948717953</v>
      </c>
      <c r="D3542">
        <v>502.25033340573623</v>
      </c>
    </row>
    <row r="3543" spans="2:4" x14ac:dyDescent="0.4">
      <c r="B3543">
        <v>7.7946353813513518</v>
      </c>
      <c r="D3543">
        <v>547.60570126456912</v>
      </c>
    </row>
    <row r="3544" spans="2:4" x14ac:dyDescent="0.4">
      <c r="B3544">
        <v>7.793578553333333</v>
      </c>
      <c r="D3544">
        <v>2.2625855569965876</v>
      </c>
    </row>
    <row r="3545" spans="2:4" x14ac:dyDescent="0.4">
      <c r="B3545">
        <v>7.7926517111260187</v>
      </c>
      <c r="D3545">
        <v>2.3421481059347178</v>
      </c>
    </row>
    <row r="3546" spans="2:4" x14ac:dyDescent="0.4">
      <c r="B3546">
        <v>7.7912346460416666</v>
      </c>
      <c r="D3546">
        <v>2.4678336385594632</v>
      </c>
    </row>
    <row r="3547" spans="2:4" x14ac:dyDescent="0.4">
      <c r="B3547">
        <v>7.7907309928571422</v>
      </c>
      <c r="D3547">
        <v>2.5492738653631268</v>
      </c>
    </row>
    <row r="3548" spans="2:4" x14ac:dyDescent="0.4">
      <c r="B3548">
        <v>7.79072983975</v>
      </c>
      <c r="D3548">
        <v>2.6305002707987226</v>
      </c>
    </row>
    <row r="3549" spans="2:4" x14ac:dyDescent="0.4">
      <c r="B3549">
        <v>7.7906558757894731</v>
      </c>
      <c r="D3549">
        <v>2.685970340837438</v>
      </c>
    </row>
    <row r="3550" spans="2:4" x14ac:dyDescent="0.4">
      <c r="B3550">
        <v>7.7906112164705883</v>
      </c>
      <c r="D3550">
        <v>2.7342926337104072</v>
      </c>
    </row>
    <row r="3551" spans="2:4" x14ac:dyDescent="0.4">
      <c r="B3551">
        <v>7.7892281730000006</v>
      </c>
      <c r="D3551">
        <v>2.8748103487434555</v>
      </c>
    </row>
    <row r="3552" spans="2:4" x14ac:dyDescent="0.4">
      <c r="B3552">
        <v>7.787269484285714</v>
      </c>
      <c r="D3552">
        <v>2.9259738800673389</v>
      </c>
    </row>
    <row r="3553" spans="2:4" x14ac:dyDescent="0.4">
      <c r="B3553">
        <v>7.7866309260698268</v>
      </c>
      <c r="D3553">
        <v>2.9491962507719323</v>
      </c>
    </row>
    <row r="3554" spans="2:4" x14ac:dyDescent="0.4">
      <c r="B3554">
        <v>7.7864522360439548</v>
      </c>
      <c r="D3554">
        <v>3.1226945728654965</v>
      </c>
    </row>
    <row r="3555" spans="2:4" x14ac:dyDescent="0.4">
      <c r="B3555">
        <v>7.7842049615384603</v>
      </c>
      <c r="D3555">
        <v>3.2030457746800711</v>
      </c>
    </row>
    <row r="3556" spans="2:4" x14ac:dyDescent="0.4">
      <c r="B3556">
        <v>7.7803446864861705</v>
      </c>
      <c r="D3556">
        <v>3.2146676816316999</v>
      </c>
    </row>
    <row r="3557" spans="2:4" x14ac:dyDescent="0.4">
      <c r="B3557">
        <v>7.7782650263265323</v>
      </c>
      <c r="D3557">
        <v>3.7579861583233529</v>
      </c>
    </row>
    <row r="3558" spans="2:4" x14ac:dyDescent="0.4">
      <c r="B3558">
        <v>7.7778851766666657</v>
      </c>
      <c r="D3558">
        <v>3.8570374818816098</v>
      </c>
    </row>
    <row r="3559" spans="2:4" x14ac:dyDescent="0.4">
      <c r="B3559">
        <v>7.7750267240000008</v>
      </c>
      <c r="D3559">
        <v>5.2495694211834936</v>
      </c>
    </row>
    <row r="3560" spans="2:4" x14ac:dyDescent="0.4">
      <c r="B3560">
        <v>7.7739614802631554</v>
      </c>
      <c r="D3560">
        <v>5.3684751388652447</v>
      </c>
    </row>
    <row r="3561" spans="2:4" x14ac:dyDescent="0.4">
      <c r="B3561">
        <v>7.7723046645614042</v>
      </c>
      <c r="D3561">
        <v>5.4097800916055858</v>
      </c>
    </row>
    <row r="3562" spans="2:4" x14ac:dyDescent="0.4">
      <c r="B3562">
        <v>7.7699156214084546</v>
      </c>
      <c r="D3562">
        <v>5.6287198607887312</v>
      </c>
    </row>
    <row r="3563" spans="2:4" x14ac:dyDescent="0.4">
      <c r="B3563">
        <v>7.7688712422857149</v>
      </c>
      <c r="D3563">
        <v>5.6565472380965094</v>
      </c>
    </row>
    <row r="3564" spans="2:4" x14ac:dyDescent="0.4">
      <c r="B3564">
        <v>7.7687742453333337</v>
      </c>
      <c r="D3564">
        <v>5.6746960618105859</v>
      </c>
    </row>
    <row r="3565" spans="2:4" x14ac:dyDescent="0.4">
      <c r="B3565">
        <v>7.7682024410526322</v>
      </c>
      <c r="D3565">
        <v>5.7944876006122445</v>
      </c>
    </row>
    <row r="3566" spans="2:4" x14ac:dyDescent="0.4">
      <c r="B3566">
        <v>7.767199912068965</v>
      </c>
      <c r="D3566">
        <v>6.0172334774468075</v>
      </c>
    </row>
    <row r="3567" spans="2:4" x14ac:dyDescent="0.4">
      <c r="B3567">
        <v>7.766487128051951</v>
      </c>
      <c r="D3567">
        <v>6.1299768000000006</v>
      </c>
    </row>
    <row r="3568" spans="2:4" x14ac:dyDescent="0.4">
      <c r="B3568">
        <v>7.7652717226666663</v>
      </c>
      <c r="D3568">
        <v>6.2666012000000002</v>
      </c>
    </row>
    <row r="3569" spans="2:4" x14ac:dyDescent="0.4">
      <c r="B3569">
        <v>7.7636316599999979</v>
      </c>
      <c r="D3569">
        <v>6.4889672966666678</v>
      </c>
    </row>
    <row r="3570" spans="2:4" x14ac:dyDescent="0.4">
      <c r="B3570">
        <v>7.762964500952382</v>
      </c>
      <c r="D3570">
        <v>6.4917736063157898</v>
      </c>
    </row>
    <row r="3571" spans="2:4" x14ac:dyDescent="0.4">
      <c r="B3571">
        <v>7.7621476139534886</v>
      </c>
      <c r="D3571">
        <v>6.5154746794285714</v>
      </c>
    </row>
    <row r="3572" spans="2:4" x14ac:dyDescent="0.4">
      <c r="B3572">
        <v>7.7619174752941165</v>
      </c>
      <c r="D3572">
        <v>6.5851051089873467</v>
      </c>
    </row>
    <row r="3573" spans="2:4" x14ac:dyDescent="0.4">
      <c r="B3573">
        <v>7.7610717988571443</v>
      </c>
      <c r="D3573">
        <v>7.0153174790690693</v>
      </c>
    </row>
    <row r="3574" spans="2:4" x14ac:dyDescent="0.4">
      <c r="B3574">
        <v>7.7610617417647063</v>
      </c>
      <c r="D3574">
        <v>7.0509687171428572</v>
      </c>
    </row>
    <row r="3575" spans="2:4" x14ac:dyDescent="0.4">
      <c r="B3575">
        <v>7.7576269695999986</v>
      </c>
      <c r="D3575">
        <v>7.2569433416666662</v>
      </c>
    </row>
    <row r="3576" spans="2:4" x14ac:dyDescent="0.4">
      <c r="B3576">
        <v>7.7562245076470582</v>
      </c>
      <c r="D3576">
        <v>7.3650399420000001</v>
      </c>
    </row>
    <row r="3577" spans="2:4" x14ac:dyDescent="0.4">
      <c r="B3577">
        <v>7.7545776663157895</v>
      </c>
      <c r="D3577">
        <v>7.4897956052631596</v>
      </c>
    </row>
    <row r="3578" spans="2:4" x14ac:dyDescent="0.4">
      <c r="B3578">
        <v>7.7517550518644072</v>
      </c>
      <c r="D3578">
        <v>7.547187393333334</v>
      </c>
    </row>
    <row r="3579" spans="2:4" x14ac:dyDescent="0.4">
      <c r="B3579">
        <v>7.7459937041304343</v>
      </c>
      <c r="D3579">
        <v>7.704204816999999</v>
      </c>
    </row>
    <row r="3580" spans="2:4" x14ac:dyDescent="0.4">
      <c r="B3580">
        <v>7.743842431</v>
      </c>
      <c r="D3580">
        <v>8.1089245599999984</v>
      </c>
    </row>
    <row r="3581" spans="2:4" x14ac:dyDescent="0.4">
      <c r="B3581">
        <v>7.7435961106249991</v>
      </c>
      <c r="D3581">
        <v>8.1614087020904016</v>
      </c>
    </row>
    <row r="3582" spans="2:4" x14ac:dyDescent="0.4">
      <c r="B3582">
        <v>7.7400388231249995</v>
      </c>
      <c r="D3582">
        <v>8.2140369149999994</v>
      </c>
    </row>
    <row r="3583" spans="2:4" x14ac:dyDescent="0.4">
      <c r="B3583">
        <v>7.7399663887804877</v>
      </c>
      <c r="D3583">
        <v>8.532063087500001</v>
      </c>
    </row>
    <row r="3584" spans="2:4" x14ac:dyDescent="0.4">
      <c r="B3584">
        <v>7.7370211214285716</v>
      </c>
      <c r="D3584">
        <v>8.5516397538095248</v>
      </c>
    </row>
    <row r="3585" spans="2:4" x14ac:dyDescent="0.4">
      <c r="B3585">
        <v>7.7360138377272714</v>
      </c>
      <c r="D3585">
        <v>8.5698491899999993</v>
      </c>
    </row>
    <row r="3586" spans="2:4" x14ac:dyDescent="0.4">
      <c r="B3586">
        <v>7.735672620215893</v>
      </c>
      <c r="D3586">
        <v>9.1399453845454541</v>
      </c>
    </row>
    <row r="3587" spans="2:4" x14ac:dyDescent="0.4">
      <c r="B3587">
        <v>7.7338027179999989</v>
      </c>
      <c r="D3587">
        <v>9.2790186297619037</v>
      </c>
    </row>
    <row r="3588" spans="2:4" x14ac:dyDescent="0.4">
      <c r="B3588">
        <v>7.7332374165384623</v>
      </c>
      <c r="D3588">
        <v>9.4620403799999977</v>
      </c>
    </row>
    <row r="3589" spans="2:4" x14ac:dyDescent="0.4">
      <c r="B3589">
        <v>7.7322551467857155</v>
      </c>
      <c r="D3589">
        <v>9.4815901357142849</v>
      </c>
    </row>
    <row r="3590" spans="2:4" x14ac:dyDescent="0.4">
      <c r="B3590">
        <v>7.7311277087500008</v>
      </c>
      <c r="D3590">
        <v>9.5932885632098834</v>
      </c>
    </row>
    <row r="3591" spans="2:4" x14ac:dyDescent="0.4">
      <c r="B3591">
        <v>7.731049380925926</v>
      </c>
      <c r="D3591">
        <v>9.6659809431249979</v>
      </c>
    </row>
    <row r="3592" spans="2:4" x14ac:dyDescent="0.4">
      <c r="B3592">
        <v>7.7309833289743572</v>
      </c>
      <c r="D3592">
        <v>9.7075050139999988</v>
      </c>
    </row>
    <row r="3593" spans="2:4" x14ac:dyDescent="0.4">
      <c r="B3593">
        <v>7.7294943833333329</v>
      </c>
      <c r="D3593">
        <v>9.7195827520000009</v>
      </c>
    </row>
    <row r="3594" spans="2:4" x14ac:dyDescent="0.4">
      <c r="B3594">
        <v>7.729470224095131</v>
      </c>
      <c r="D3594">
        <v>9.7440381217647065</v>
      </c>
    </row>
    <row r="3595" spans="2:4" x14ac:dyDescent="0.4">
      <c r="B3595">
        <v>7.7282558400000001</v>
      </c>
      <c r="D3595">
        <v>9.7565736811825108</v>
      </c>
    </row>
    <row r="3596" spans="2:4" x14ac:dyDescent="0.4">
      <c r="B3596">
        <v>7.7259805423076937</v>
      </c>
      <c r="D3596">
        <v>9.824238715111111</v>
      </c>
    </row>
    <row r="3597" spans="2:4" x14ac:dyDescent="0.4">
      <c r="B3597">
        <v>7.7249371626666639</v>
      </c>
      <c r="D3597">
        <v>9.8592671047619032</v>
      </c>
    </row>
    <row r="3598" spans="2:4" x14ac:dyDescent="0.4">
      <c r="B3598">
        <v>7.7234756332142842</v>
      </c>
      <c r="D3598">
        <v>10.001346053166662</v>
      </c>
    </row>
    <row r="3599" spans="2:4" x14ac:dyDescent="0.4">
      <c r="B3599">
        <v>7.7226664592857128</v>
      </c>
      <c r="D3599">
        <v>10.032384708367349</v>
      </c>
    </row>
    <row r="3600" spans="2:4" x14ac:dyDescent="0.4">
      <c r="B3600">
        <v>7.7215727194999983</v>
      </c>
      <c r="D3600">
        <v>10.073514085999999</v>
      </c>
    </row>
    <row r="3601" spans="2:4" x14ac:dyDescent="0.4">
      <c r="B3601">
        <v>7.7188613819298251</v>
      </c>
      <c r="D3601">
        <v>10.21443175923077</v>
      </c>
    </row>
    <row r="3602" spans="2:4" x14ac:dyDescent="0.4">
      <c r="B3602">
        <v>7.7162809602837701</v>
      </c>
      <c r="D3602">
        <v>10.217608424285716</v>
      </c>
    </row>
    <row r="3603" spans="2:4" x14ac:dyDescent="0.4">
      <c r="B3603">
        <v>7.7156756942857143</v>
      </c>
      <c r="D3603">
        <v>10.220887768064516</v>
      </c>
    </row>
    <row r="3604" spans="2:4" x14ac:dyDescent="0.4">
      <c r="B3604">
        <v>7.7154641950000018</v>
      </c>
      <c r="D3604">
        <v>10.287444525000002</v>
      </c>
    </row>
    <row r="3605" spans="2:4" x14ac:dyDescent="0.4">
      <c r="B3605">
        <v>7.712769103255817</v>
      </c>
      <c r="D3605">
        <v>10.345700738333335</v>
      </c>
    </row>
    <row r="3606" spans="2:4" x14ac:dyDescent="0.4">
      <c r="B3606">
        <v>7.7104942038888895</v>
      </c>
      <c r="D3606">
        <v>10.376806714545451</v>
      </c>
    </row>
    <row r="3607" spans="2:4" x14ac:dyDescent="0.4">
      <c r="B3607">
        <v>7.7102819159999978</v>
      </c>
      <c r="D3607">
        <v>10.395423261794868</v>
      </c>
    </row>
    <row r="3608" spans="2:4" x14ac:dyDescent="0.4">
      <c r="B3608">
        <v>7.7099941846153826</v>
      </c>
      <c r="D3608">
        <v>10.463467059298244</v>
      </c>
    </row>
    <row r="3609" spans="2:4" x14ac:dyDescent="0.4">
      <c r="B3609">
        <v>7.7084178320000003</v>
      </c>
      <c r="D3609">
        <v>10.474731437321729</v>
      </c>
    </row>
    <row r="3610" spans="2:4" x14ac:dyDescent="0.4">
      <c r="B3610">
        <v>7.7081213666336863</v>
      </c>
      <c r="D3610">
        <v>10.516445155</v>
      </c>
    </row>
    <row r="3611" spans="2:4" x14ac:dyDescent="0.4">
      <c r="B3611">
        <v>7.7078450722222227</v>
      </c>
      <c r="D3611">
        <v>10.521674509130435</v>
      </c>
    </row>
    <row r="3612" spans="2:4" x14ac:dyDescent="0.4">
      <c r="B3612">
        <v>7.7056650296551723</v>
      </c>
      <c r="D3612">
        <v>10.54019424</v>
      </c>
    </row>
    <row r="3613" spans="2:4" x14ac:dyDescent="0.4">
      <c r="B3613">
        <v>7.7039687174999978</v>
      </c>
      <c r="D3613">
        <v>10.596837485690521</v>
      </c>
    </row>
    <row r="3614" spans="2:4" x14ac:dyDescent="0.4">
      <c r="B3614">
        <v>7.7038327796000008</v>
      </c>
      <c r="D3614">
        <v>10.629895696250001</v>
      </c>
    </row>
    <row r="3615" spans="2:4" x14ac:dyDescent="0.4">
      <c r="B3615">
        <v>7.7014803863855423</v>
      </c>
      <c r="D3615">
        <v>10.640858812650601</v>
      </c>
    </row>
    <row r="3616" spans="2:4" x14ac:dyDescent="0.4">
      <c r="B3616">
        <v>7.6993963550000002</v>
      </c>
      <c r="D3616">
        <v>10.719529242714284</v>
      </c>
    </row>
    <row r="3617" spans="2:4" x14ac:dyDescent="0.4">
      <c r="B3617">
        <v>7.6987877431034502</v>
      </c>
      <c r="D3617">
        <v>10.760642102</v>
      </c>
    </row>
    <row r="3618" spans="2:4" x14ac:dyDescent="0.4">
      <c r="B3618">
        <v>7.6982749825925927</v>
      </c>
      <c r="D3618">
        <v>10.85399765909091</v>
      </c>
    </row>
    <row r="3619" spans="2:4" x14ac:dyDescent="0.4">
      <c r="B3619">
        <v>7.6981684800000005</v>
      </c>
      <c r="D3619">
        <v>10.940036371</v>
      </c>
    </row>
    <row r="3620" spans="2:4" x14ac:dyDescent="0.4">
      <c r="B3620">
        <v>7.6957052027777779</v>
      </c>
      <c r="D3620">
        <v>10.945438181777778</v>
      </c>
    </row>
    <row r="3621" spans="2:4" x14ac:dyDescent="0.4">
      <c r="B3621">
        <v>7.6953623137500022</v>
      </c>
      <c r="D3621">
        <v>10.966219607500001</v>
      </c>
    </row>
    <row r="3622" spans="2:4" x14ac:dyDescent="0.4">
      <c r="B3622">
        <v>7.6933562705769232</v>
      </c>
      <c r="D3622">
        <v>10.983009373636362</v>
      </c>
    </row>
    <row r="3623" spans="2:4" x14ac:dyDescent="0.4">
      <c r="B3623">
        <v>7.6913986196774191</v>
      </c>
      <c r="D3623">
        <v>10.99175024106383</v>
      </c>
    </row>
    <row r="3624" spans="2:4" x14ac:dyDescent="0.4">
      <c r="B3624">
        <v>7.6906193051162797</v>
      </c>
      <c r="D3624">
        <v>11.061165596666667</v>
      </c>
    </row>
    <row r="3625" spans="2:4" x14ac:dyDescent="0.4">
      <c r="B3625">
        <v>7.6888641041818158</v>
      </c>
      <c r="D3625">
        <v>11.102037102777775</v>
      </c>
    </row>
    <row r="3626" spans="2:4" x14ac:dyDescent="0.4">
      <c r="B3626">
        <v>7.688793505714286</v>
      </c>
      <c r="D3626">
        <v>11.119143579275363</v>
      </c>
    </row>
    <row r="3627" spans="2:4" x14ac:dyDescent="0.4">
      <c r="B3627">
        <v>7.6874203326086956</v>
      </c>
      <c r="D3627">
        <v>11.135341359999998</v>
      </c>
    </row>
    <row r="3628" spans="2:4" x14ac:dyDescent="0.4">
      <c r="B3628">
        <v>7.684553953478261</v>
      </c>
      <c r="D3628">
        <v>11.192826361249999</v>
      </c>
    </row>
    <row r="3629" spans="2:4" x14ac:dyDescent="0.4">
      <c r="B3629">
        <v>7.6834748405299278</v>
      </c>
      <c r="D3629">
        <v>11.194941888550725</v>
      </c>
    </row>
    <row r="3630" spans="2:4" x14ac:dyDescent="0.4">
      <c r="B3630">
        <v>7.6826318138235274</v>
      </c>
      <c r="D3630">
        <v>11.258462798499998</v>
      </c>
    </row>
    <row r="3631" spans="2:4" x14ac:dyDescent="0.4">
      <c r="B3631">
        <v>7.6822089360965169</v>
      </c>
      <c r="D3631">
        <v>11.288371215454545</v>
      </c>
    </row>
    <row r="3632" spans="2:4" x14ac:dyDescent="0.4">
      <c r="B3632">
        <v>7.6799824415555564</v>
      </c>
      <c r="D3632">
        <v>11.35427078</v>
      </c>
    </row>
    <row r="3633" spans="2:4" x14ac:dyDescent="0.4">
      <c r="B3633">
        <v>7.6799282390000014</v>
      </c>
      <c r="D3633">
        <v>11.360215087777775</v>
      </c>
    </row>
    <row r="3634" spans="2:4" x14ac:dyDescent="0.4">
      <c r="B3634">
        <v>7.6791195737500004</v>
      </c>
      <c r="D3634">
        <v>11.362671189701492</v>
      </c>
    </row>
    <row r="3635" spans="2:4" x14ac:dyDescent="0.4">
      <c r="B3635">
        <v>7.6783472564798227</v>
      </c>
      <c r="D3635">
        <v>11.406288395263157</v>
      </c>
    </row>
    <row r="3636" spans="2:4" x14ac:dyDescent="0.4">
      <c r="B3636">
        <v>7.6769298885714292</v>
      </c>
      <c r="D3636">
        <v>11.435656448750001</v>
      </c>
    </row>
    <row r="3637" spans="2:4" x14ac:dyDescent="0.4">
      <c r="B3637">
        <v>7.6759527833333339</v>
      </c>
      <c r="D3637">
        <v>11.441347859038457</v>
      </c>
    </row>
    <row r="3638" spans="2:4" x14ac:dyDescent="0.4">
      <c r="B3638">
        <v>7.6757938583333329</v>
      </c>
      <c r="D3638">
        <v>11.523750428888887</v>
      </c>
    </row>
    <row r="3639" spans="2:4" x14ac:dyDescent="0.4">
      <c r="B3639">
        <v>7.6747747439999987</v>
      </c>
      <c r="D3639">
        <v>11.541850310217391</v>
      </c>
    </row>
    <row r="3640" spans="2:4" x14ac:dyDescent="0.4">
      <c r="B3640">
        <v>7.6739918280952386</v>
      </c>
      <c r="D3640">
        <v>11.555629807999999</v>
      </c>
    </row>
    <row r="3641" spans="2:4" x14ac:dyDescent="0.4">
      <c r="B3641">
        <v>7.6721993666666668</v>
      </c>
      <c r="D3641">
        <v>11.568398448235296</v>
      </c>
    </row>
    <row r="3642" spans="2:4" x14ac:dyDescent="0.4">
      <c r="B3642">
        <v>7.6688295067591561</v>
      </c>
      <c r="D3642">
        <v>11.589210056470588</v>
      </c>
    </row>
    <row r="3643" spans="2:4" x14ac:dyDescent="0.4">
      <c r="B3643">
        <v>7.6664683508571425</v>
      </c>
      <c r="D3643">
        <v>11.675731013877552</v>
      </c>
    </row>
    <row r="3644" spans="2:4" x14ac:dyDescent="0.4">
      <c r="B3644">
        <v>7.6637507938461535</v>
      </c>
      <c r="D3644">
        <v>11.678920335000001</v>
      </c>
    </row>
    <row r="3645" spans="2:4" x14ac:dyDescent="0.4">
      <c r="B3645">
        <v>7.6620237330769214</v>
      </c>
      <c r="D3645">
        <v>11.716938755000001</v>
      </c>
    </row>
    <row r="3646" spans="2:4" x14ac:dyDescent="0.4">
      <c r="B3646">
        <v>7.6617311360377371</v>
      </c>
      <c r="D3646">
        <v>11.752323000666667</v>
      </c>
    </row>
    <row r="3647" spans="2:4" x14ac:dyDescent="0.4">
      <c r="B3647">
        <v>7.6602115139024392</v>
      </c>
      <c r="D3647">
        <v>11.763311326760558</v>
      </c>
    </row>
    <row r="3648" spans="2:4" x14ac:dyDescent="0.4">
      <c r="B3648">
        <v>7.6580435903846187</v>
      </c>
      <c r="D3648">
        <v>11.765490258305086</v>
      </c>
    </row>
    <row r="3649" spans="2:4" x14ac:dyDescent="0.4">
      <c r="B3649">
        <v>7.657607902142856</v>
      </c>
      <c r="D3649">
        <v>11.785299096966737</v>
      </c>
    </row>
    <row r="3650" spans="2:4" x14ac:dyDescent="0.4">
      <c r="B3650">
        <v>7.6573086407142847</v>
      </c>
      <c r="D3650">
        <v>11.789118302982455</v>
      </c>
    </row>
    <row r="3651" spans="2:4" x14ac:dyDescent="0.4">
      <c r="B3651">
        <v>7.6560932046666661</v>
      </c>
      <c r="D3651">
        <v>11.809709300000002</v>
      </c>
    </row>
    <row r="3652" spans="2:4" x14ac:dyDescent="0.4">
      <c r="B3652">
        <v>7.6551061093333352</v>
      </c>
      <c r="D3652">
        <v>11.825607535490194</v>
      </c>
    </row>
    <row r="3653" spans="2:4" x14ac:dyDescent="0.4">
      <c r="B3653">
        <v>7.6540176153846167</v>
      </c>
      <c r="D3653">
        <v>11.836652997272729</v>
      </c>
    </row>
    <row r="3654" spans="2:4" x14ac:dyDescent="0.4">
      <c r="B3654">
        <v>7.6537358433333331</v>
      </c>
      <c r="D3654">
        <v>11.844770554255321</v>
      </c>
    </row>
    <row r="3655" spans="2:4" x14ac:dyDescent="0.4">
      <c r="B3655">
        <v>7.653359261313132</v>
      </c>
      <c r="D3655">
        <v>11.895910021831329</v>
      </c>
    </row>
    <row r="3656" spans="2:4" x14ac:dyDescent="0.4">
      <c r="B3656">
        <v>7.6529842482142856</v>
      </c>
      <c r="D3656">
        <v>11.896295194750003</v>
      </c>
    </row>
    <row r="3657" spans="2:4" x14ac:dyDescent="0.4">
      <c r="B3657">
        <v>7.6529525971428578</v>
      </c>
      <c r="D3657">
        <v>11.93381525877551</v>
      </c>
    </row>
    <row r="3658" spans="2:4" x14ac:dyDescent="0.4">
      <c r="B3658">
        <v>7.6528341407692304</v>
      </c>
      <c r="D3658">
        <v>11.939143145740744</v>
      </c>
    </row>
    <row r="3659" spans="2:4" x14ac:dyDescent="0.4">
      <c r="B3659">
        <v>7.6504664590909073</v>
      </c>
      <c r="D3659">
        <v>11.968816459999998</v>
      </c>
    </row>
    <row r="3660" spans="2:4" x14ac:dyDescent="0.4">
      <c r="B3660">
        <v>7.6500104544186049</v>
      </c>
      <c r="D3660">
        <v>12.075120775454547</v>
      </c>
    </row>
    <row r="3661" spans="2:4" x14ac:dyDescent="0.4">
      <c r="B3661">
        <v>7.6497516719230756</v>
      </c>
      <c r="D3661">
        <v>12.091127083913042</v>
      </c>
    </row>
    <row r="3662" spans="2:4" x14ac:dyDescent="0.4">
      <c r="B3662">
        <v>7.6457993251351333</v>
      </c>
      <c r="D3662">
        <v>12.132543706666667</v>
      </c>
    </row>
    <row r="3663" spans="2:4" x14ac:dyDescent="0.4">
      <c r="B3663">
        <v>7.6457421399999994</v>
      </c>
      <c r="D3663">
        <v>12.174983099999999</v>
      </c>
    </row>
    <row r="3664" spans="2:4" x14ac:dyDescent="0.4">
      <c r="B3664">
        <v>7.6443659857142867</v>
      </c>
      <c r="D3664">
        <v>12.199677297647057</v>
      </c>
    </row>
    <row r="3665" spans="2:4" x14ac:dyDescent="0.4">
      <c r="B3665">
        <v>7.6439974828571442</v>
      </c>
      <c r="D3665">
        <v>12.230052049487179</v>
      </c>
    </row>
    <row r="3666" spans="2:4" x14ac:dyDescent="0.4">
      <c r="B3666">
        <v>7.6439216759374995</v>
      </c>
      <c r="D3666">
        <v>12.2335832384</v>
      </c>
    </row>
    <row r="3667" spans="2:4" x14ac:dyDescent="0.4">
      <c r="B3667">
        <v>7.6436432410204089</v>
      </c>
      <c r="D3667">
        <v>12.250860502857142</v>
      </c>
    </row>
    <row r="3668" spans="2:4" x14ac:dyDescent="0.4">
      <c r="B3668">
        <v>7.6430020278021988</v>
      </c>
      <c r="D3668">
        <v>12.275595388235296</v>
      </c>
    </row>
    <row r="3669" spans="2:4" x14ac:dyDescent="0.4">
      <c r="B3669">
        <v>7.6429602099324114</v>
      </c>
      <c r="D3669">
        <v>12.27711729532712</v>
      </c>
    </row>
    <row r="3670" spans="2:4" x14ac:dyDescent="0.4">
      <c r="B3670">
        <v>7.6409967246875006</v>
      </c>
      <c r="D3670">
        <v>12.292797741176472</v>
      </c>
    </row>
    <row r="3671" spans="2:4" x14ac:dyDescent="0.4">
      <c r="B3671">
        <v>7.6401212320000003</v>
      </c>
      <c r="D3671">
        <v>12.310079732388061</v>
      </c>
    </row>
    <row r="3672" spans="2:4" x14ac:dyDescent="0.4">
      <c r="B3672">
        <v>7.639225627857142</v>
      </c>
      <c r="D3672">
        <v>12.312821665636369</v>
      </c>
    </row>
    <row r="3673" spans="2:4" x14ac:dyDescent="0.4">
      <c r="B3673">
        <v>7.6351188821951208</v>
      </c>
      <c r="D3673">
        <v>12.330996260199997</v>
      </c>
    </row>
    <row r="3674" spans="2:4" x14ac:dyDescent="0.4">
      <c r="B3674">
        <v>7.6347415343902441</v>
      </c>
      <c r="D3674">
        <v>12.34148792</v>
      </c>
    </row>
    <row r="3675" spans="2:4" x14ac:dyDescent="0.4">
      <c r="B3675">
        <v>7.6326414176470587</v>
      </c>
      <c r="D3675">
        <v>12.363744315555556</v>
      </c>
    </row>
    <row r="3676" spans="2:4" x14ac:dyDescent="0.4">
      <c r="B3676">
        <v>7.6321590265789476</v>
      </c>
      <c r="D3676">
        <v>12.380856644583332</v>
      </c>
    </row>
    <row r="3677" spans="2:4" x14ac:dyDescent="0.4">
      <c r="B3677">
        <v>7.6271190976470598</v>
      </c>
      <c r="D3677">
        <v>12.390570644117647</v>
      </c>
    </row>
    <row r="3678" spans="2:4" x14ac:dyDescent="0.4">
      <c r="B3678">
        <v>7.6262812741095916</v>
      </c>
      <c r="D3678">
        <v>12.441109801428571</v>
      </c>
    </row>
    <row r="3679" spans="2:4" x14ac:dyDescent="0.4">
      <c r="B3679">
        <v>7.6246684558333335</v>
      </c>
      <c r="D3679">
        <v>12.452152449056605</v>
      </c>
    </row>
    <row r="3680" spans="2:4" x14ac:dyDescent="0.4">
      <c r="B3680">
        <v>7.6215225509090905</v>
      </c>
      <c r="D3680">
        <v>12.459569987812497</v>
      </c>
    </row>
    <row r="3681" spans="2:4" x14ac:dyDescent="0.4">
      <c r="B3681">
        <v>7.6208151462499991</v>
      </c>
      <c r="D3681">
        <v>12.478322411199999</v>
      </c>
    </row>
    <row r="3682" spans="2:4" x14ac:dyDescent="0.4">
      <c r="B3682">
        <v>7.6200689170370373</v>
      </c>
      <c r="D3682">
        <v>12.540808010612244</v>
      </c>
    </row>
    <row r="3683" spans="2:4" x14ac:dyDescent="0.4">
      <c r="B3683">
        <v>7.6198827364285711</v>
      </c>
      <c r="D3683">
        <v>12.597920276</v>
      </c>
    </row>
    <row r="3684" spans="2:4" x14ac:dyDescent="0.4">
      <c r="B3684">
        <v>7.6189992819999999</v>
      </c>
      <c r="D3684">
        <v>12.653843447656255</v>
      </c>
    </row>
    <row r="3685" spans="2:4" x14ac:dyDescent="0.4">
      <c r="B3685">
        <v>7.6184797810000005</v>
      </c>
      <c r="D3685">
        <v>12.662180791538464</v>
      </c>
    </row>
    <row r="3686" spans="2:4" x14ac:dyDescent="0.4">
      <c r="B3686">
        <v>7.615493371529177</v>
      </c>
      <c r="D3686">
        <v>12.690788133518518</v>
      </c>
    </row>
    <row r="3687" spans="2:4" x14ac:dyDescent="0.4">
      <c r="B3687">
        <v>7.6133853143219961</v>
      </c>
      <c r="D3687">
        <v>12.692938934166669</v>
      </c>
    </row>
    <row r="3688" spans="2:4" x14ac:dyDescent="0.4">
      <c r="B3688">
        <v>7.6106426741176465</v>
      </c>
      <c r="D3688">
        <v>12.695574476428575</v>
      </c>
    </row>
    <row r="3689" spans="2:4" x14ac:dyDescent="0.4">
      <c r="B3689">
        <v>7.6098935278125008</v>
      </c>
      <c r="D3689">
        <v>12.701087746000001</v>
      </c>
    </row>
    <row r="3690" spans="2:4" x14ac:dyDescent="0.4">
      <c r="B3690">
        <v>7.6092294892307688</v>
      </c>
      <c r="D3690">
        <v>12.740165977777776</v>
      </c>
    </row>
    <row r="3691" spans="2:4" x14ac:dyDescent="0.4">
      <c r="B3691">
        <v>7.6061214150724643</v>
      </c>
      <c r="D3691">
        <v>12.760586905757576</v>
      </c>
    </row>
    <row r="3692" spans="2:4" x14ac:dyDescent="0.4">
      <c r="B3692">
        <v>7.6058298315999995</v>
      </c>
      <c r="D3692">
        <v>12.795462928199999</v>
      </c>
    </row>
    <row r="3693" spans="2:4" x14ac:dyDescent="0.4">
      <c r="B3693">
        <v>7.6047034730769232</v>
      </c>
      <c r="D3693">
        <v>12.825038750937498</v>
      </c>
    </row>
    <row r="3694" spans="2:4" x14ac:dyDescent="0.4">
      <c r="B3694">
        <v>7.6045988612195883</v>
      </c>
      <c r="D3694">
        <v>12.83844262836066</v>
      </c>
    </row>
    <row r="3695" spans="2:4" x14ac:dyDescent="0.4">
      <c r="B3695">
        <v>7.6031917999999994</v>
      </c>
      <c r="D3695">
        <v>12.839370267636367</v>
      </c>
    </row>
    <row r="3696" spans="2:4" x14ac:dyDescent="0.4">
      <c r="B3696">
        <v>7.6014588926666686</v>
      </c>
      <c r="D3696">
        <v>12.852489052653064</v>
      </c>
    </row>
    <row r="3697" spans="2:4" x14ac:dyDescent="0.4">
      <c r="B3697">
        <v>7.6008554150666701</v>
      </c>
      <c r="D3697">
        <v>12.856495814827584</v>
      </c>
    </row>
    <row r="3698" spans="2:4" x14ac:dyDescent="0.4">
      <c r="B3698">
        <v>7.5957998211111111</v>
      </c>
      <c r="D3698">
        <v>12.907668498421051</v>
      </c>
    </row>
    <row r="3699" spans="2:4" x14ac:dyDescent="0.4">
      <c r="B3699">
        <v>7.5957834655555558</v>
      </c>
      <c r="D3699">
        <v>12.912988239999999</v>
      </c>
    </row>
    <row r="3700" spans="2:4" x14ac:dyDescent="0.4">
      <c r="B3700">
        <v>7.595642446666667</v>
      </c>
      <c r="D3700">
        <v>12.936107450181821</v>
      </c>
    </row>
    <row r="3701" spans="2:4" x14ac:dyDescent="0.4">
      <c r="B3701">
        <v>7.594057720995206</v>
      </c>
      <c r="D3701">
        <v>12.943282647999999</v>
      </c>
    </row>
    <row r="3702" spans="2:4" x14ac:dyDescent="0.4">
      <c r="B3702">
        <v>7.5935647528571435</v>
      </c>
      <c r="D3702">
        <v>12.96155487535211</v>
      </c>
    </row>
    <row r="3703" spans="2:4" x14ac:dyDescent="0.4">
      <c r="B3703">
        <v>7.5934114606666681</v>
      </c>
      <c r="D3703">
        <v>13.021460981852291</v>
      </c>
    </row>
    <row r="3704" spans="2:4" x14ac:dyDescent="0.4">
      <c r="B3704">
        <v>7.5924188458333335</v>
      </c>
      <c r="D3704">
        <v>13.024754332432433</v>
      </c>
    </row>
    <row r="3705" spans="2:4" x14ac:dyDescent="0.4">
      <c r="B3705">
        <v>7.5910007812500018</v>
      </c>
      <c r="D3705">
        <v>13.046062711578946</v>
      </c>
    </row>
    <row r="3706" spans="2:4" x14ac:dyDescent="0.4">
      <c r="B3706">
        <v>7.5894099444722389</v>
      </c>
      <c r="D3706">
        <v>13.066566707058826</v>
      </c>
    </row>
    <row r="3707" spans="2:4" x14ac:dyDescent="0.4">
      <c r="B3707">
        <v>7.5889285690909105</v>
      </c>
      <c r="D3707">
        <v>13.067072465555555</v>
      </c>
    </row>
    <row r="3708" spans="2:4" x14ac:dyDescent="0.4">
      <c r="B3708">
        <v>7.5865698300000002</v>
      </c>
      <c r="D3708">
        <v>13.069363508322164</v>
      </c>
    </row>
    <row r="3709" spans="2:4" x14ac:dyDescent="0.4">
      <c r="B3709">
        <v>7.5862129442857134</v>
      </c>
      <c r="D3709">
        <v>13.091254770000003</v>
      </c>
    </row>
    <row r="3710" spans="2:4" x14ac:dyDescent="0.4">
      <c r="B3710">
        <v>7.5843017399999999</v>
      </c>
      <c r="D3710">
        <v>13.106881482000002</v>
      </c>
    </row>
    <row r="3711" spans="2:4" x14ac:dyDescent="0.4">
      <c r="B3711">
        <v>7.5820828757894745</v>
      </c>
      <c r="D3711">
        <v>13.180507525238101</v>
      </c>
    </row>
    <row r="3712" spans="2:4" x14ac:dyDescent="0.4">
      <c r="B3712">
        <v>7.5785956341666676</v>
      </c>
      <c r="D3712">
        <v>13.192236103636363</v>
      </c>
    </row>
    <row r="3713" spans="2:4" x14ac:dyDescent="0.4">
      <c r="B3713">
        <v>7.5770539669999994</v>
      </c>
      <c r="D3713">
        <v>13.227464883050853</v>
      </c>
    </row>
    <row r="3714" spans="2:4" x14ac:dyDescent="0.4">
      <c r="B3714">
        <v>7.5766970046000006</v>
      </c>
      <c r="D3714">
        <v>13.231036436956522</v>
      </c>
    </row>
    <row r="3715" spans="2:4" x14ac:dyDescent="0.4">
      <c r="B3715">
        <v>7.5754335103225809</v>
      </c>
      <c r="D3715">
        <v>13.247013083555556</v>
      </c>
    </row>
    <row r="3716" spans="2:4" x14ac:dyDescent="0.4">
      <c r="B3716">
        <v>7.5745861020967746</v>
      </c>
      <c r="D3716">
        <v>13.259188624</v>
      </c>
    </row>
    <row r="3717" spans="2:4" x14ac:dyDescent="0.4">
      <c r="B3717">
        <v>7.5743931054545444</v>
      </c>
      <c r="D3717">
        <v>13.289554573</v>
      </c>
    </row>
    <row r="3718" spans="2:4" x14ac:dyDescent="0.4">
      <c r="B3718">
        <v>7.5702969893939409</v>
      </c>
      <c r="D3718">
        <v>13.299436620625</v>
      </c>
    </row>
    <row r="3719" spans="2:4" x14ac:dyDescent="0.4">
      <c r="B3719">
        <v>7.5685415455555534</v>
      </c>
      <c r="D3719">
        <v>13.318519192727273</v>
      </c>
    </row>
    <row r="3720" spans="2:4" x14ac:dyDescent="0.4">
      <c r="B3720">
        <v>7.5661665374509797</v>
      </c>
      <c r="D3720">
        <v>13.320604408823531</v>
      </c>
    </row>
    <row r="3721" spans="2:4" x14ac:dyDescent="0.4">
      <c r="B3721">
        <v>7.5650263625000003</v>
      </c>
      <c r="D3721">
        <v>13.389795543428569</v>
      </c>
    </row>
    <row r="3722" spans="2:4" x14ac:dyDescent="0.4">
      <c r="B3722">
        <v>7.5633935328358204</v>
      </c>
      <c r="D3722">
        <v>13.389861417142855</v>
      </c>
    </row>
    <row r="3723" spans="2:4" x14ac:dyDescent="0.4">
      <c r="B3723">
        <v>7.5615035045454544</v>
      </c>
      <c r="D3723">
        <v>13.392888054489793</v>
      </c>
    </row>
    <row r="3724" spans="2:4" x14ac:dyDescent="0.4">
      <c r="B3724">
        <v>7.5598528887096776</v>
      </c>
      <c r="D3724">
        <v>13.409595326666667</v>
      </c>
    </row>
    <row r="3725" spans="2:4" x14ac:dyDescent="0.4">
      <c r="B3725">
        <v>7.5586340747368412</v>
      </c>
      <c r="D3725">
        <v>13.417156960833337</v>
      </c>
    </row>
    <row r="3726" spans="2:4" x14ac:dyDescent="0.4">
      <c r="B3726">
        <v>7.5576886007042638</v>
      </c>
      <c r="D3726">
        <v>13.434367479047618</v>
      </c>
    </row>
    <row r="3727" spans="2:4" x14ac:dyDescent="0.4">
      <c r="B3727">
        <v>7.5570758703278695</v>
      </c>
      <c r="D3727">
        <v>13.44046625038461</v>
      </c>
    </row>
    <row r="3728" spans="2:4" x14ac:dyDescent="0.4">
      <c r="B3728">
        <v>7.5569235203703711</v>
      </c>
      <c r="D3728">
        <v>13.46581975272727</v>
      </c>
    </row>
    <row r="3729" spans="2:4" x14ac:dyDescent="0.4">
      <c r="B3729">
        <v>7.555591332173913</v>
      </c>
      <c r="D3729">
        <v>13.476513602456135</v>
      </c>
    </row>
    <row r="3730" spans="2:4" x14ac:dyDescent="0.4">
      <c r="B3730">
        <v>7.5554706600000001</v>
      </c>
      <c r="D3730">
        <v>13.498798464444443</v>
      </c>
    </row>
    <row r="3731" spans="2:4" x14ac:dyDescent="0.4">
      <c r="B3731">
        <v>7.5551846680952375</v>
      </c>
      <c r="D3731">
        <v>13.507911331874999</v>
      </c>
    </row>
    <row r="3732" spans="2:4" x14ac:dyDescent="0.4">
      <c r="B3732">
        <v>7.5515775510666696</v>
      </c>
      <c r="D3732">
        <v>13.514144862352941</v>
      </c>
    </row>
    <row r="3733" spans="2:4" x14ac:dyDescent="0.4">
      <c r="B3733">
        <v>7.5493888164097775</v>
      </c>
      <c r="D3733">
        <v>13.514751666170207</v>
      </c>
    </row>
    <row r="3734" spans="2:4" x14ac:dyDescent="0.4">
      <c r="B3734">
        <v>7.5478324616666681</v>
      </c>
      <c r="D3734">
        <v>13.558911351320756</v>
      </c>
    </row>
    <row r="3735" spans="2:4" x14ac:dyDescent="0.4">
      <c r="B3735">
        <v>7.543978022962964</v>
      </c>
      <c r="D3735">
        <v>13.577030927971011</v>
      </c>
    </row>
    <row r="3736" spans="2:4" x14ac:dyDescent="0.4">
      <c r="B3736">
        <v>7.5414703717647056</v>
      </c>
      <c r="D3736">
        <v>13.604187140000001</v>
      </c>
    </row>
    <row r="3737" spans="2:4" x14ac:dyDescent="0.4">
      <c r="B3737">
        <v>7.5414157358974379</v>
      </c>
      <c r="D3737">
        <v>13.61765287173913</v>
      </c>
    </row>
    <row r="3738" spans="2:4" x14ac:dyDescent="0.4">
      <c r="B3738">
        <v>7.5375725034722212</v>
      </c>
      <c r="D3738">
        <v>13.627453349215687</v>
      </c>
    </row>
    <row r="3739" spans="2:4" x14ac:dyDescent="0.4">
      <c r="B3739">
        <v>7.5365293038983019</v>
      </c>
      <c r="D3739">
        <v>13.655649844210526</v>
      </c>
    </row>
    <row r="3740" spans="2:4" x14ac:dyDescent="0.4">
      <c r="B3740">
        <v>7.5350779244444439</v>
      </c>
      <c r="D3740">
        <v>13.659974449636366</v>
      </c>
    </row>
    <row r="3741" spans="2:4" x14ac:dyDescent="0.4">
      <c r="B3741">
        <v>7.533185099999999</v>
      </c>
      <c r="D3741">
        <v>13.684515553684211</v>
      </c>
    </row>
    <row r="3742" spans="2:4" x14ac:dyDescent="0.4">
      <c r="B3742">
        <v>7.5328013872413786</v>
      </c>
      <c r="D3742">
        <v>13.697738133823529</v>
      </c>
    </row>
    <row r="3743" spans="2:4" x14ac:dyDescent="0.4">
      <c r="B3743">
        <v>7.5324528240350883</v>
      </c>
      <c r="D3743">
        <v>13.750114268421049</v>
      </c>
    </row>
    <row r="3744" spans="2:4" x14ac:dyDescent="0.4">
      <c r="B3744">
        <v>7.5320684482926854</v>
      </c>
      <c r="D3744">
        <v>13.777677299555558</v>
      </c>
    </row>
    <row r="3745" spans="2:4" x14ac:dyDescent="0.4">
      <c r="B3745">
        <v>7.5315585433074066</v>
      </c>
      <c r="D3745">
        <v>13.833376546551717</v>
      </c>
    </row>
    <row r="3746" spans="2:4" x14ac:dyDescent="0.4">
      <c r="B3746">
        <v>7.5295728389285728</v>
      </c>
      <c r="D3746">
        <v>13.891064939047618</v>
      </c>
    </row>
    <row r="3747" spans="2:4" x14ac:dyDescent="0.4">
      <c r="B3747">
        <v>7.5274188902325569</v>
      </c>
      <c r="D3747">
        <v>13.898869266666665</v>
      </c>
    </row>
    <row r="3748" spans="2:4" x14ac:dyDescent="0.4">
      <c r="B3748">
        <v>7.5246000800000008</v>
      </c>
      <c r="D3748">
        <v>13.91144951446808</v>
      </c>
    </row>
    <row r="3749" spans="2:4" x14ac:dyDescent="0.4">
      <c r="B3749">
        <v>7.5238734929411786</v>
      </c>
      <c r="D3749">
        <v>14.01794933</v>
      </c>
    </row>
    <row r="3750" spans="2:4" x14ac:dyDescent="0.4">
      <c r="B3750">
        <v>7.5231589015789488</v>
      </c>
      <c r="D3750">
        <v>14.031196883999998</v>
      </c>
    </row>
    <row r="3751" spans="2:4" x14ac:dyDescent="0.4">
      <c r="B3751">
        <v>7.522068281666666</v>
      </c>
      <c r="D3751">
        <v>14.060745030500003</v>
      </c>
    </row>
    <row r="3752" spans="2:4" x14ac:dyDescent="0.4">
      <c r="B3752">
        <v>7.5211754676470584</v>
      </c>
      <c r="D3752">
        <v>14.100207693076918</v>
      </c>
    </row>
    <row r="3753" spans="2:4" x14ac:dyDescent="0.4">
      <c r="B3753">
        <v>7.5171412391666665</v>
      </c>
      <c r="D3753">
        <v>14.119815098837204</v>
      </c>
    </row>
    <row r="3754" spans="2:4" x14ac:dyDescent="0.4">
      <c r="B3754">
        <v>7.5155962630434798</v>
      </c>
      <c r="D3754">
        <v>14.122105836904764</v>
      </c>
    </row>
    <row r="3755" spans="2:4" x14ac:dyDescent="0.4">
      <c r="B3755">
        <v>7.5154286388360259</v>
      </c>
      <c r="D3755">
        <v>14.167514310000007</v>
      </c>
    </row>
    <row r="3756" spans="2:4" x14ac:dyDescent="0.4">
      <c r="B3756">
        <v>7.5140456411764722</v>
      </c>
      <c r="D3756">
        <v>14.203469405789475</v>
      </c>
    </row>
    <row r="3757" spans="2:4" x14ac:dyDescent="0.4">
      <c r="B3757">
        <v>7.5078784799999978</v>
      </c>
      <c r="D3757">
        <v>14.218731387105262</v>
      </c>
    </row>
    <row r="3758" spans="2:4" x14ac:dyDescent="0.4">
      <c r="B3758">
        <v>7.506978315333332</v>
      </c>
      <c r="D3758">
        <v>14.244167493076922</v>
      </c>
    </row>
    <row r="3759" spans="2:4" x14ac:dyDescent="0.4">
      <c r="B3759">
        <v>7.5067906667857134</v>
      </c>
      <c r="D3759">
        <v>14.261430706999999</v>
      </c>
    </row>
    <row r="3760" spans="2:4" x14ac:dyDescent="0.4">
      <c r="B3760">
        <v>7.5060573564000004</v>
      </c>
      <c r="D3760">
        <v>14.265650309999998</v>
      </c>
    </row>
    <row r="3761" spans="2:4" x14ac:dyDescent="0.4">
      <c r="B3761">
        <v>7.5060265406451609</v>
      </c>
      <c r="D3761">
        <v>14.320556635217395</v>
      </c>
    </row>
    <row r="3762" spans="2:4" x14ac:dyDescent="0.4">
      <c r="B3762">
        <v>7.5040611786363618</v>
      </c>
      <c r="D3762">
        <v>14.331659610666666</v>
      </c>
    </row>
    <row r="3763" spans="2:4" x14ac:dyDescent="0.4">
      <c r="B3763">
        <v>7.5012779597727191</v>
      </c>
      <c r="D3763">
        <v>14.338332742400002</v>
      </c>
    </row>
    <row r="3764" spans="2:4" x14ac:dyDescent="0.4">
      <c r="B3764">
        <v>7.5011045231343294</v>
      </c>
      <c r="D3764">
        <v>14.339340673750002</v>
      </c>
    </row>
    <row r="3765" spans="2:4" x14ac:dyDescent="0.4">
      <c r="B3765">
        <v>7.5007463943889583</v>
      </c>
      <c r="D3765">
        <v>14.358007836360295</v>
      </c>
    </row>
    <row r="3766" spans="2:4" x14ac:dyDescent="0.4">
      <c r="B3766">
        <v>7.5001693563470475</v>
      </c>
      <c r="D3766">
        <v>14.362632207500001</v>
      </c>
    </row>
    <row r="3767" spans="2:4" x14ac:dyDescent="0.4">
      <c r="B3767">
        <v>7.4993508985840709</v>
      </c>
      <c r="D3767">
        <v>14.381149830000004</v>
      </c>
    </row>
    <row r="3768" spans="2:4" x14ac:dyDescent="0.4">
      <c r="B3768">
        <v>7.497242917142855</v>
      </c>
      <c r="D3768">
        <v>14.387445541071425</v>
      </c>
    </row>
    <row r="3769" spans="2:4" x14ac:dyDescent="0.4">
      <c r="B3769">
        <v>7.4958557392592589</v>
      </c>
      <c r="D3769">
        <v>14.419977997647056</v>
      </c>
    </row>
    <row r="3770" spans="2:4" x14ac:dyDescent="0.4">
      <c r="B3770">
        <v>7.4944309082352945</v>
      </c>
      <c r="D3770">
        <v>14.422437708</v>
      </c>
    </row>
    <row r="3771" spans="2:4" x14ac:dyDescent="0.4">
      <c r="B3771">
        <v>7.4944052479999996</v>
      </c>
      <c r="D3771">
        <v>14.464423929791666</v>
      </c>
    </row>
    <row r="3772" spans="2:4" x14ac:dyDescent="0.4">
      <c r="B3772">
        <v>7.4896022050000015</v>
      </c>
      <c r="D3772">
        <v>14.479150445000002</v>
      </c>
    </row>
    <row r="3773" spans="2:4" x14ac:dyDescent="0.4">
      <c r="B3773">
        <v>7.4868527644927507</v>
      </c>
      <c r="D3773">
        <v>14.481622158823528</v>
      </c>
    </row>
    <row r="3774" spans="2:4" x14ac:dyDescent="0.4">
      <c r="B3774">
        <v>7.4854869765624983</v>
      </c>
      <c r="D3774">
        <v>14.5339965824</v>
      </c>
    </row>
    <row r="3775" spans="2:4" x14ac:dyDescent="0.4">
      <c r="B3775">
        <v>7.4847023681818197</v>
      </c>
      <c r="D3775">
        <v>14.540653142758622</v>
      </c>
    </row>
    <row r="3776" spans="2:4" x14ac:dyDescent="0.4">
      <c r="B3776">
        <v>7.4846420253846162</v>
      </c>
      <c r="D3776">
        <v>14.540929277058826</v>
      </c>
    </row>
    <row r="3777" spans="2:4" x14ac:dyDescent="0.4">
      <c r="B3777">
        <v>7.480076971578951</v>
      </c>
      <c r="D3777">
        <v>14.558518951428571</v>
      </c>
    </row>
    <row r="3778" spans="2:4" x14ac:dyDescent="0.4">
      <c r="B3778">
        <v>7.4782129699999995</v>
      </c>
      <c r="D3778">
        <v>14.559410660769231</v>
      </c>
    </row>
    <row r="3779" spans="2:4" x14ac:dyDescent="0.4">
      <c r="B3779">
        <v>7.4772041234285735</v>
      </c>
      <c r="D3779">
        <v>14.609767745714285</v>
      </c>
    </row>
    <row r="3780" spans="2:4" x14ac:dyDescent="0.4">
      <c r="B3780">
        <v>7.4765618554838706</v>
      </c>
      <c r="D3780">
        <v>14.610220549811322</v>
      </c>
    </row>
    <row r="3781" spans="2:4" x14ac:dyDescent="0.4">
      <c r="B3781">
        <v>7.4754937647115387</v>
      </c>
      <c r="D3781">
        <v>14.612536887200003</v>
      </c>
    </row>
    <row r="3782" spans="2:4" x14ac:dyDescent="0.4">
      <c r="B3782">
        <v>7.4729700618918899</v>
      </c>
      <c r="D3782">
        <v>14.617961034054057</v>
      </c>
    </row>
    <row r="3783" spans="2:4" x14ac:dyDescent="0.4">
      <c r="B3783">
        <v>7.4720766694444443</v>
      </c>
      <c r="D3783">
        <v>14.629356965652175</v>
      </c>
    </row>
    <row r="3784" spans="2:4" x14ac:dyDescent="0.4">
      <c r="B3784">
        <v>7.4687228615872998</v>
      </c>
      <c r="D3784">
        <v>14.629704948936171</v>
      </c>
    </row>
    <row r="3785" spans="2:4" x14ac:dyDescent="0.4">
      <c r="B3785">
        <v>7.4684308870312481</v>
      </c>
      <c r="D3785">
        <v>14.681631480000002</v>
      </c>
    </row>
    <row r="3786" spans="2:4" x14ac:dyDescent="0.4">
      <c r="B3786">
        <v>7.4673180747368431</v>
      </c>
      <c r="D3786">
        <v>14.711425542641505</v>
      </c>
    </row>
    <row r="3787" spans="2:4" x14ac:dyDescent="0.4">
      <c r="B3787">
        <v>7.4664262087500006</v>
      </c>
      <c r="D3787">
        <v>14.713728562906974</v>
      </c>
    </row>
    <row r="3788" spans="2:4" x14ac:dyDescent="0.4">
      <c r="B3788">
        <v>7.4658066111111099</v>
      </c>
      <c r="D3788">
        <v>14.714155962307691</v>
      </c>
    </row>
    <row r="3789" spans="2:4" x14ac:dyDescent="0.4">
      <c r="B3789">
        <v>7.4656564788888886</v>
      </c>
      <c r="D3789">
        <v>14.720675687692307</v>
      </c>
    </row>
    <row r="3790" spans="2:4" x14ac:dyDescent="0.4">
      <c r="B3790">
        <v>7.4642574934782617</v>
      </c>
      <c r="D3790">
        <v>14.734504199090908</v>
      </c>
    </row>
    <row r="3791" spans="2:4" x14ac:dyDescent="0.4">
      <c r="B3791">
        <v>7.4624239593750001</v>
      </c>
      <c r="D3791">
        <v>14.749130141818181</v>
      </c>
    </row>
    <row r="3792" spans="2:4" x14ac:dyDescent="0.4">
      <c r="B3792">
        <v>7.4614858728571436</v>
      </c>
      <c r="D3792">
        <v>14.752896863846154</v>
      </c>
    </row>
    <row r="3793" spans="2:4" x14ac:dyDescent="0.4">
      <c r="B3793">
        <v>7.4612694767441861</v>
      </c>
      <c r="D3793">
        <v>14.761421275135136</v>
      </c>
    </row>
    <row r="3794" spans="2:4" x14ac:dyDescent="0.4">
      <c r="B3794">
        <v>7.456357019285714</v>
      </c>
      <c r="D3794">
        <v>14.78844207125</v>
      </c>
    </row>
    <row r="3795" spans="2:4" x14ac:dyDescent="0.4">
      <c r="B3795">
        <v>7.4557857766666658</v>
      </c>
      <c r="D3795">
        <v>14.804455949473684</v>
      </c>
    </row>
    <row r="3796" spans="2:4" x14ac:dyDescent="0.4">
      <c r="B3796">
        <v>7.4556041173684209</v>
      </c>
      <c r="D3796">
        <v>14.81247208142857</v>
      </c>
    </row>
    <row r="3797" spans="2:4" x14ac:dyDescent="0.4">
      <c r="B3797">
        <v>7.4553934465384621</v>
      </c>
      <c r="D3797">
        <v>14.818606083333334</v>
      </c>
    </row>
    <row r="3798" spans="2:4" x14ac:dyDescent="0.4">
      <c r="B3798">
        <v>7.4552139411904772</v>
      </c>
      <c r="D3798">
        <v>14.821732077741933</v>
      </c>
    </row>
    <row r="3799" spans="2:4" x14ac:dyDescent="0.4">
      <c r="B3799">
        <v>7.4543586034374991</v>
      </c>
      <c r="D3799">
        <v>14.83073868677419</v>
      </c>
    </row>
    <row r="3800" spans="2:4" x14ac:dyDescent="0.4">
      <c r="B3800">
        <v>7.4538132828000006</v>
      </c>
      <c r="D3800">
        <v>14.834399845087718</v>
      </c>
    </row>
    <row r="3801" spans="2:4" x14ac:dyDescent="0.4">
      <c r="B3801">
        <v>7.4530309469230778</v>
      </c>
      <c r="D3801">
        <v>14.858293770454543</v>
      </c>
    </row>
    <row r="3802" spans="2:4" x14ac:dyDescent="0.4">
      <c r="B3802">
        <v>7.4529286011111111</v>
      </c>
      <c r="D3802">
        <v>14.860791498421051</v>
      </c>
    </row>
    <row r="3803" spans="2:4" x14ac:dyDescent="0.4">
      <c r="B3803">
        <v>7.4507840300000012</v>
      </c>
      <c r="D3803">
        <v>14.89375647309523</v>
      </c>
    </row>
    <row r="3804" spans="2:4" x14ac:dyDescent="0.4">
      <c r="B3804">
        <v>7.4505782541666656</v>
      </c>
      <c r="D3804">
        <v>14.917766884000001</v>
      </c>
    </row>
    <row r="3805" spans="2:4" x14ac:dyDescent="0.4">
      <c r="B3805">
        <v>7.4505389771794848</v>
      </c>
      <c r="D3805">
        <v>14.942983556666666</v>
      </c>
    </row>
    <row r="3806" spans="2:4" x14ac:dyDescent="0.4">
      <c r="B3806">
        <v>7.4503211929032247</v>
      </c>
      <c r="D3806">
        <v>14.945709989047621</v>
      </c>
    </row>
    <row r="3807" spans="2:4" x14ac:dyDescent="0.4">
      <c r="B3807">
        <v>7.4496291053846155</v>
      </c>
      <c r="D3807">
        <v>14.956227231249997</v>
      </c>
    </row>
    <row r="3808" spans="2:4" x14ac:dyDescent="0.4">
      <c r="B3808">
        <v>7.4464202000000004</v>
      </c>
      <c r="D3808">
        <v>14.963113716557377</v>
      </c>
    </row>
    <row r="3809" spans="2:4" x14ac:dyDescent="0.4">
      <c r="B3809">
        <v>7.446210576034483</v>
      </c>
      <c r="D3809">
        <v>14.964508095652171</v>
      </c>
    </row>
    <row r="3810" spans="2:4" x14ac:dyDescent="0.4">
      <c r="B3810">
        <v>7.4451158453658568</v>
      </c>
      <c r="D3810">
        <v>14.982124177999998</v>
      </c>
    </row>
    <row r="3811" spans="2:4" x14ac:dyDescent="0.4">
      <c r="B3811">
        <v>7.4438868438461538</v>
      </c>
      <c r="D3811">
        <v>14.995394375294115</v>
      </c>
    </row>
    <row r="3812" spans="2:4" x14ac:dyDescent="0.4">
      <c r="B3812">
        <v>7.4411266807894734</v>
      </c>
      <c r="D3812">
        <v>15.004495994761902</v>
      </c>
    </row>
    <row r="3813" spans="2:4" x14ac:dyDescent="0.4">
      <c r="B3813">
        <v>7.4405418864383552</v>
      </c>
      <c r="D3813">
        <v>15.052593017058825</v>
      </c>
    </row>
    <row r="3814" spans="2:4" x14ac:dyDescent="0.4">
      <c r="B3814">
        <v>7.4397868844444437</v>
      </c>
      <c r="D3814">
        <v>15.082454685555554</v>
      </c>
    </row>
    <row r="3815" spans="2:4" x14ac:dyDescent="0.4">
      <c r="B3815">
        <v>7.439746870243904</v>
      </c>
      <c r="D3815">
        <v>15.084389882352939</v>
      </c>
    </row>
    <row r="3816" spans="2:4" x14ac:dyDescent="0.4">
      <c r="B3816">
        <v>7.4375159799999988</v>
      </c>
      <c r="D3816">
        <v>15.086299518461541</v>
      </c>
    </row>
    <row r="3817" spans="2:4" x14ac:dyDescent="0.4">
      <c r="B3817">
        <v>7.4368863987500005</v>
      </c>
      <c r="D3817">
        <v>15.094019625833335</v>
      </c>
    </row>
    <row r="3818" spans="2:4" x14ac:dyDescent="0.4">
      <c r="B3818">
        <v>7.4352519074380181</v>
      </c>
      <c r="D3818">
        <v>15.101358538356168</v>
      </c>
    </row>
    <row r="3819" spans="2:4" x14ac:dyDescent="0.4">
      <c r="B3819">
        <v>7.4242799232352938</v>
      </c>
      <c r="D3819">
        <v>15.143646275714284</v>
      </c>
    </row>
    <row r="3820" spans="2:4" x14ac:dyDescent="0.4">
      <c r="B3820">
        <v>7.4231460509302343</v>
      </c>
      <c r="D3820">
        <v>15.206359599333334</v>
      </c>
    </row>
    <row r="3821" spans="2:4" x14ac:dyDescent="0.4">
      <c r="B3821">
        <v>7.4230627509090903</v>
      </c>
      <c r="D3821">
        <v>15.21004069608696</v>
      </c>
    </row>
    <row r="3822" spans="2:4" x14ac:dyDescent="0.4">
      <c r="B3822">
        <v>7.422726549600001</v>
      </c>
      <c r="D3822">
        <v>15.234230290769229</v>
      </c>
    </row>
    <row r="3823" spans="2:4" x14ac:dyDescent="0.4">
      <c r="B3823">
        <v>7.4225537444186056</v>
      </c>
      <c r="D3823">
        <v>15.241792531794871</v>
      </c>
    </row>
    <row r="3824" spans="2:4" x14ac:dyDescent="0.4">
      <c r="B3824">
        <v>7.4208389637142851</v>
      </c>
      <c r="D3824">
        <v>15.274194319999999</v>
      </c>
    </row>
    <row r="3825" spans="2:4" x14ac:dyDescent="0.4">
      <c r="B3825">
        <v>7.4203445883333332</v>
      </c>
      <c r="D3825">
        <v>15.324836454000001</v>
      </c>
    </row>
    <row r="3826" spans="2:4" x14ac:dyDescent="0.4">
      <c r="B3826">
        <v>7.4198053399999999</v>
      </c>
      <c r="D3826">
        <v>15.356546941702129</v>
      </c>
    </row>
    <row r="3827" spans="2:4" x14ac:dyDescent="0.4">
      <c r="B3827">
        <v>7.4187102572727275</v>
      </c>
      <c r="D3827">
        <v>15.384896762666665</v>
      </c>
    </row>
    <row r="3828" spans="2:4" x14ac:dyDescent="0.4">
      <c r="B3828">
        <v>7.4172050977272708</v>
      </c>
      <c r="D3828">
        <v>15.394778030999998</v>
      </c>
    </row>
    <row r="3829" spans="2:4" x14ac:dyDescent="0.4">
      <c r="B3829">
        <v>7.4169842968518518</v>
      </c>
      <c r="D3829">
        <v>15.4157982944186</v>
      </c>
    </row>
    <row r="3830" spans="2:4" x14ac:dyDescent="0.4">
      <c r="B3830">
        <v>7.4137783084444413</v>
      </c>
      <c r="D3830">
        <v>15.448688742105263</v>
      </c>
    </row>
    <row r="3831" spans="2:4" x14ac:dyDescent="0.4">
      <c r="B3831">
        <v>7.413522532181819</v>
      </c>
      <c r="D3831">
        <v>15.47443765521739</v>
      </c>
    </row>
    <row r="3832" spans="2:4" x14ac:dyDescent="0.4">
      <c r="B3832">
        <v>7.4123108431788101</v>
      </c>
      <c r="D3832">
        <v>15.479962632307693</v>
      </c>
    </row>
    <row r="3833" spans="2:4" x14ac:dyDescent="0.4">
      <c r="B3833">
        <v>7.4105113164285727</v>
      </c>
      <c r="D3833">
        <v>15.487045465151516</v>
      </c>
    </row>
    <row r="3834" spans="2:4" x14ac:dyDescent="0.4">
      <c r="B3834">
        <v>7.4101848132710293</v>
      </c>
      <c r="D3834">
        <v>15.494027797142857</v>
      </c>
    </row>
    <row r="3835" spans="2:4" x14ac:dyDescent="0.4">
      <c r="B3835">
        <v>7.4076252906896567</v>
      </c>
      <c r="D3835">
        <v>15.508985965185188</v>
      </c>
    </row>
    <row r="3836" spans="2:4" x14ac:dyDescent="0.4">
      <c r="B3836">
        <v>7.4073031094987289</v>
      </c>
      <c r="D3836">
        <v>15.526804452459025</v>
      </c>
    </row>
    <row r="3837" spans="2:4" x14ac:dyDescent="0.4">
      <c r="B3837">
        <v>7.4045399000000014</v>
      </c>
      <c r="D3837">
        <v>15.53585067</v>
      </c>
    </row>
    <row r="3838" spans="2:4" x14ac:dyDescent="0.4">
      <c r="B3838">
        <v>7.4028364346153852</v>
      </c>
      <c r="D3838">
        <v>15.544703793076922</v>
      </c>
    </row>
    <row r="3839" spans="2:4" x14ac:dyDescent="0.4">
      <c r="B3839">
        <v>7.4023790270873766</v>
      </c>
      <c r="D3839">
        <v>15.557234164285715</v>
      </c>
    </row>
    <row r="3840" spans="2:4" x14ac:dyDescent="0.4">
      <c r="B3840">
        <v>7.4023428475999991</v>
      </c>
      <c r="D3840">
        <v>15.56582944090909</v>
      </c>
    </row>
    <row r="3841" spans="2:4" x14ac:dyDescent="0.4">
      <c r="B3841">
        <v>7.3998440655005844</v>
      </c>
      <c r="D3841">
        <v>15.565979218421052</v>
      </c>
    </row>
    <row r="3842" spans="2:4" x14ac:dyDescent="0.4">
      <c r="B3842">
        <v>7.3990190406896552</v>
      </c>
      <c r="D3842">
        <v>15.600173999374999</v>
      </c>
    </row>
    <row r="3843" spans="2:4" x14ac:dyDescent="0.4">
      <c r="B3843">
        <v>7.3989331307692314</v>
      </c>
      <c r="D3843">
        <v>15.604035347333332</v>
      </c>
    </row>
    <row r="3844" spans="2:4" x14ac:dyDescent="0.4">
      <c r="B3844">
        <v>7.3966009910843367</v>
      </c>
      <c r="D3844">
        <v>15.616171704324323</v>
      </c>
    </row>
    <row r="3845" spans="2:4" x14ac:dyDescent="0.4">
      <c r="B3845">
        <v>7.3959578196428586</v>
      </c>
      <c r="D3845">
        <v>15.617400974999992</v>
      </c>
    </row>
    <row r="3846" spans="2:4" x14ac:dyDescent="0.4">
      <c r="B3846">
        <v>7.3947895090322575</v>
      </c>
      <c r="D3846">
        <v>15.6301418985</v>
      </c>
    </row>
    <row r="3847" spans="2:4" x14ac:dyDescent="0.4">
      <c r="B3847">
        <v>7.3921600877777758</v>
      </c>
      <c r="D3847">
        <v>15.690172596122444</v>
      </c>
    </row>
    <row r="3848" spans="2:4" x14ac:dyDescent="0.4">
      <c r="B3848">
        <v>7.3892403290322584</v>
      </c>
      <c r="D3848">
        <v>15.702135777647058</v>
      </c>
    </row>
    <row r="3849" spans="2:4" x14ac:dyDescent="0.4">
      <c r="B3849">
        <v>7.3891679318604675</v>
      </c>
      <c r="D3849">
        <v>15.705994795909088</v>
      </c>
    </row>
    <row r="3850" spans="2:4" x14ac:dyDescent="0.4">
      <c r="B3850">
        <v>7.3881835133333329</v>
      </c>
      <c r="D3850">
        <v>15.707278106</v>
      </c>
    </row>
    <row r="3851" spans="2:4" x14ac:dyDescent="0.4">
      <c r="B3851">
        <v>7.3870168000000005</v>
      </c>
      <c r="D3851">
        <v>15.715965186923079</v>
      </c>
    </row>
    <row r="3852" spans="2:4" x14ac:dyDescent="0.4">
      <c r="B3852">
        <v>7.3865608183333329</v>
      </c>
      <c r="D3852">
        <v>15.724646073333332</v>
      </c>
    </row>
    <row r="3853" spans="2:4" x14ac:dyDescent="0.4">
      <c r="B3853">
        <v>7.385595488333335</v>
      </c>
      <c r="D3853">
        <v>15.748851162307695</v>
      </c>
    </row>
    <row r="3854" spans="2:4" x14ac:dyDescent="0.4">
      <c r="B3854">
        <v>7.3841442455555546</v>
      </c>
      <c r="D3854">
        <v>15.792290050769232</v>
      </c>
    </row>
    <row r="3855" spans="2:4" x14ac:dyDescent="0.4">
      <c r="B3855">
        <v>7.384055116938776</v>
      </c>
      <c r="D3855">
        <v>15.810557213913039</v>
      </c>
    </row>
    <row r="3856" spans="2:4" x14ac:dyDescent="0.4">
      <c r="B3856">
        <v>7.3816822543243275</v>
      </c>
      <c r="D3856">
        <v>15.813112296428573</v>
      </c>
    </row>
    <row r="3857" spans="2:4" x14ac:dyDescent="0.4">
      <c r="B3857">
        <v>7.3772731308087467</v>
      </c>
      <c r="D3857">
        <v>15.817745025263156</v>
      </c>
    </row>
    <row r="3858" spans="2:4" x14ac:dyDescent="0.4">
      <c r="B3858">
        <v>7.3750419245945933</v>
      </c>
      <c r="D3858">
        <v>15.820348502903228</v>
      </c>
    </row>
    <row r="3859" spans="2:4" x14ac:dyDescent="0.4">
      <c r="B3859">
        <v>7.3747724070212755</v>
      </c>
      <c r="D3859">
        <v>15.838053299523811</v>
      </c>
    </row>
    <row r="3860" spans="2:4" x14ac:dyDescent="0.4">
      <c r="B3860">
        <v>7.3720784392307692</v>
      </c>
      <c r="D3860">
        <v>15.857115303333332</v>
      </c>
    </row>
    <row r="3861" spans="2:4" x14ac:dyDescent="0.4">
      <c r="B3861">
        <v>7.3705383109302334</v>
      </c>
      <c r="D3861">
        <v>15.860068116400001</v>
      </c>
    </row>
    <row r="3862" spans="2:4" x14ac:dyDescent="0.4">
      <c r="B3862">
        <v>7.3701437666666658</v>
      </c>
      <c r="D3862">
        <v>15.867780671538465</v>
      </c>
    </row>
    <row r="3863" spans="2:4" x14ac:dyDescent="0.4">
      <c r="B3863">
        <v>7.3673240924999996</v>
      </c>
      <c r="D3863">
        <v>15.903178935652175</v>
      </c>
    </row>
    <row r="3864" spans="2:4" x14ac:dyDescent="0.4">
      <c r="B3864">
        <v>7.3672984539473676</v>
      </c>
      <c r="D3864">
        <v>15.907873082941178</v>
      </c>
    </row>
    <row r="3865" spans="2:4" x14ac:dyDescent="0.4">
      <c r="B3865">
        <v>7.3649548656521748</v>
      </c>
      <c r="D3865">
        <v>15.924764308823528</v>
      </c>
    </row>
    <row r="3866" spans="2:4" x14ac:dyDescent="0.4">
      <c r="B3866">
        <v>7.3647864681637101</v>
      </c>
      <c r="D3866">
        <v>15.953511390327865</v>
      </c>
    </row>
    <row r="3867" spans="2:4" x14ac:dyDescent="0.4">
      <c r="B3867">
        <v>7.363296278888888</v>
      </c>
      <c r="D3867">
        <v>15.953520273333332</v>
      </c>
    </row>
    <row r="3868" spans="2:4" x14ac:dyDescent="0.4">
      <c r="B3868">
        <v>7.3604230164583315</v>
      </c>
      <c r="D3868">
        <v>15.957931126153849</v>
      </c>
    </row>
    <row r="3869" spans="2:4" x14ac:dyDescent="0.4">
      <c r="B3869">
        <v>7.3572535119047622</v>
      </c>
      <c r="D3869">
        <v>15.96376205</v>
      </c>
    </row>
    <row r="3870" spans="2:4" x14ac:dyDescent="0.4">
      <c r="B3870">
        <v>7.3562939758042543</v>
      </c>
      <c r="D3870">
        <v>15.97156148652174</v>
      </c>
    </row>
    <row r="3871" spans="2:4" x14ac:dyDescent="0.4">
      <c r="B3871">
        <v>7.3539503254636109</v>
      </c>
      <c r="D3871">
        <v>15.989339077586203</v>
      </c>
    </row>
    <row r="3872" spans="2:4" x14ac:dyDescent="0.4">
      <c r="B3872">
        <v>7.3506167835999996</v>
      </c>
      <c r="D3872">
        <v>16.003374298000001</v>
      </c>
    </row>
    <row r="3873" spans="2:4" x14ac:dyDescent="0.4">
      <c r="B3873">
        <v>7.3503062019512191</v>
      </c>
      <c r="D3873">
        <v>16.00632040736842</v>
      </c>
    </row>
    <row r="3874" spans="2:4" x14ac:dyDescent="0.4">
      <c r="B3874">
        <v>7.3498987355000009</v>
      </c>
      <c r="D3874">
        <v>16.00711360076923</v>
      </c>
    </row>
    <row r="3875" spans="2:4" x14ac:dyDescent="0.4">
      <c r="B3875">
        <v>7.3491930204958669</v>
      </c>
      <c r="D3875">
        <v>16.015402293773587</v>
      </c>
    </row>
    <row r="3876" spans="2:4" x14ac:dyDescent="0.4">
      <c r="B3876">
        <v>7.34807846</v>
      </c>
      <c r="D3876">
        <v>16.019874199166665</v>
      </c>
    </row>
    <row r="3877" spans="2:4" x14ac:dyDescent="0.4">
      <c r="B3877">
        <v>7.346270242898548</v>
      </c>
      <c r="D3877">
        <v>16.025567116666664</v>
      </c>
    </row>
    <row r="3878" spans="2:4" x14ac:dyDescent="0.4">
      <c r="B3878">
        <v>7.3461463207777786</v>
      </c>
      <c r="D3878">
        <v>16.02684051242424</v>
      </c>
    </row>
    <row r="3879" spans="2:4" x14ac:dyDescent="0.4">
      <c r="B3879">
        <v>7.3431722199999996</v>
      </c>
      <c r="D3879">
        <v>16.027922440666668</v>
      </c>
    </row>
    <row r="3880" spans="2:4" x14ac:dyDescent="0.4">
      <c r="B3880">
        <v>7.3405975640740744</v>
      </c>
      <c r="D3880">
        <v>16.02957523125</v>
      </c>
    </row>
    <row r="3881" spans="2:4" x14ac:dyDescent="0.4">
      <c r="B3881">
        <v>7.3405547855555557</v>
      </c>
      <c r="D3881">
        <v>16.031896168627451</v>
      </c>
    </row>
    <row r="3882" spans="2:4" x14ac:dyDescent="0.4">
      <c r="B3882">
        <v>7.3397740049999998</v>
      </c>
      <c r="D3882">
        <v>16.047552485238096</v>
      </c>
    </row>
    <row r="3883" spans="2:4" x14ac:dyDescent="0.4">
      <c r="B3883">
        <v>7.337818051428572</v>
      </c>
      <c r="D3883">
        <v>16.07395142140625</v>
      </c>
    </row>
    <row r="3884" spans="2:4" x14ac:dyDescent="0.4">
      <c r="B3884">
        <v>7.3370451331818183</v>
      </c>
      <c r="D3884">
        <v>16.095651616666668</v>
      </c>
    </row>
    <row r="3885" spans="2:4" x14ac:dyDescent="0.4">
      <c r="B3885">
        <v>7.3364972605263139</v>
      </c>
      <c r="D3885">
        <v>16.128771906923077</v>
      </c>
    </row>
    <row r="3886" spans="2:4" x14ac:dyDescent="0.4">
      <c r="B3886">
        <v>7.3352915288461515</v>
      </c>
      <c r="D3886">
        <v>16.136888579523813</v>
      </c>
    </row>
    <row r="3887" spans="2:4" x14ac:dyDescent="0.4">
      <c r="B3887">
        <v>7.334807099019609</v>
      </c>
      <c r="D3887">
        <v>16.137055276000005</v>
      </c>
    </row>
    <row r="3888" spans="2:4" x14ac:dyDescent="0.4">
      <c r="B3888">
        <v>7.3341947611111111</v>
      </c>
      <c r="D3888">
        <v>16.145630312000002</v>
      </c>
    </row>
    <row r="3889" spans="2:4" x14ac:dyDescent="0.4">
      <c r="B3889">
        <v>7.3340289361764706</v>
      </c>
      <c r="D3889">
        <v>16.222984153333332</v>
      </c>
    </row>
    <row r="3890" spans="2:4" x14ac:dyDescent="0.4">
      <c r="B3890">
        <v>7.3328939758333336</v>
      </c>
      <c r="D3890">
        <v>16.273163096800001</v>
      </c>
    </row>
    <row r="3891" spans="2:4" x14ac:dyDescent="0.4">
      <c r="B3891">
        <v>7.3323621549999984</v>
      </c>
      <c r="D3891">
        <v>16.286797274800001</v>
      </c>
    </row>
    <row r="3892" spans="2:4" x14ac:dyDescent="0.4">
      <c r="B3892">
        <v>7.3295837026666657</v>
      </c>
      <c r="D3892">
        <v>16.289753879999999</v>
      </c>
    </row>
    <row r="3893" spans="2:4" x14ac:dyDescent="0.4">
      <c r="B3893">
        <v>7.3294561968749985</v>
      </c>
      <c r="D3893">
        <v>16.295025251454547</v>
      </c>
    </row>
    <row r="3894" spans="2:4" x14ac:dyDescent="0.4">
      <c r="B3894">
        <v>7.3288282786666663</v>
      </c>
      <c r="D3894">
        <v>16.312878105714287</v>
      </c>
    </row>
    <row r="3895" spans="2:4" x14ac:dyDescent="0.4">
      <c r="B3895">
        <v>7.3276207096363626</v>
      </c>
      <c r="D3895">
        <v>16.313029376363637</v>
      </c>
    </row>
    <row r="3896" spans="2:4" x14ac:dyDescent="0.4">
      <c r="B3896">
        <v>7.3275879963636363</v>
      </c>
      <c r="D3896">
        <v>16.314858033913048</v>
      </c>
    </row>
    <row r="3897" spans="2:4" x14ac:dyDescent="0.4">
      <c r="B3897">
        <v>7.3261295005405414</v>
      </c>
      <c r="D3897">
        <v>16.320246918888888</v>
      </c>
    </row>
    <row r="3898" spans="2:4" x14ac:dyDescent="0.4">
      <c r="B3898">
        <v>7.3259404338888885</v>
      </c>
      <c r="D3898">
        <v>16.326635836521739</v>
      </c>
    </row>
    <row r="3899" spans="2:4" x14ac:dyDescent="0.4">
      <c r="B3899">
        <v>7.3255923058823509</v>
      </c>
      <c r="D3899">
        <v>16.344349315227273</v>
      </c>
    </row>
    <row r="3900" spans="2:4" x14ac:dyDescent="0.4">
      <c r="B3900">
        <v>7.3253426953124992</v>
      </c>
      <c r="D3900">
        <v>16.344434578125</v>
      </c>
    </row>
    <row r="3901" spans="2:4" x14ac:dyDescent="0.4">
      <c r="B3901">
        <v>7.3231641982812521</v>
      </c>
      <c r="D3901">
        <v>16.345132210266669</v>
      </c>
    </row>
    <row r="3902" spans="2:4" x14ac:dyDescent="0.4">
      <c r="B3902">
        <v>7.3215257412499994</v>
      </c>
      <c r="D3902">
        <v>16.346320339999998</v>
      </c>
    </row>
    <row r="3903" spans="2:4" x14ac:dyDescent="0.4">
      <c r="B3903">
        <v>7.3190237559362208</v>
      </c>
      <c r="D3903">
        <v>16.365995051199999</v>
      </c>
    </row>
    <row r="3904" spans="2:4" x14ac:dyDescent="0.4">
      <c r="B3904">
        <v>7.3180606927272711</v>
      </c>
      <c r="D3904">
        <v>16.395017646666666</v>
      </c>
    </row>
    <row r="3905" spans="2:4" x14ac:dyDescent="0.4">
      <c r="B3905">
        <v>7.3166725295454533</v>
      </c>
      <c r="D3905">
        <v>16.426650303333336</v>
      </c>
    </row>
    <row r="3906" spans="2:4" x14ac:dyDescent="0.4">
      <c r="B3906">
        <v>7.3149473704428658</v>
      </c>
      <c r="D3906">
        <v>16.428830806923074</v>
      </c>
    </row>
    <row r="3907" spans="2:4" x14ac:dyDescent="0.4">
      <c r="B3907">
        <v>7.314320935555557</v>
      </c>
      <c r="D3907">
        <v>16.447729433043481</v>
      </c>
    </row>
    <row r="3908" spans="2:4" x14ac:dyDescent="0.4">
      <c r="B3908">
        <v>7.3124255412499997</v>
      </c>
      <c r="D3908">
        <v>16.453419538571431</v>
      </c>
    </row>
    <row r="3909" spans="2:4" x14ac:dyDescent="0.4">
      <c r="B3909">
        <v>7.3116982042372882</v>
      </c>
      <c r="D3909">
        <v>16.502967665</v>
      </c>
    </row>
    <row r="3910" spans="2:4" x14ac:dyDescent="0.4">
      <c r="B3910">
        <v>7.3090012840430756</v>
      </c>
      <c r="D3910">
        <v>16.5090830362963</v>
      </c>
    </row>
    <row r="3911" spans="2:4" x14ac:dyDescent="0.4">
      <c r="B3911">
        <v>7.3086987891304345</v>
      </c>
      <c r="D3911">
        <v>16.535460711818185</v>
      </c>
    </row>
    <row r="3912" spans="2:4" x14ac:dyDescent="0.4">
      <c r="B3912">
        <v>7.3079447049999979</v>
      </c>
      <c r="D3912">
        <v>16.547818171333333</v>
      </c>
    </row>
    <row r="3913" spans="2:4" x14ac:dyDescent="0.4">
      <c r="B3913">
        <v>7.3029376492592579</v>
      </c>
      <c r="D3913">
        <v>16.554895890697676</v>
      </c>
    </row>
    <row r="3914" spans="2:4" x14ac:dyDescent="0.4">
      <c r="B3914">
        <v>7.3028966063614815</v>
      </c>
      <c r="D3914">
        <v>16.564771614210525</v>
      </c>
    </row>
    <row r="3915" spans="2:4" x14ac:dyDescent="0.4">
      <c r="B3915">
        <v>7.3025727909090907</v>
      </c>
      <c r="D3915">
        <v>16.584885116938775</v>
      </c>
    </row>
    <row r="3916" spans="2:4" x14ac:dyDescent="0.4">
      <c r="B3916">
        <v>7.3005297263157898</v>
      </c>
      <c r="D3916">
        <v>16.588666458157899</v>
      </c>
    </row>
    <row r="3917" spans="2:4" x14ac:dyDescent="0.4">
      <c r="B3917">
        <v>7.299641918333335</v>
      </c>
      <c r="D3917">
        <v>16.61642814555556</v>
      </c>
    </row>
    <row r="3918" spans="2:4" x14ac:dyDescent="0.4">
      <c r="B3918">
        <v>7.2992898339491346</v>
      </c>
      <c r="D3918">
        <v>16.641564732380949</v>
      </c>
    </row>
    <row r="3919" spans="2:4" x14ac:dyDescent="0.4">
      <c r="B3919">
        <v>7.2983012899999995</v>
      </c>
      <c r="D3919">
        <v>16.661888924444447</v>
      </c>
    </row>
    <row r="3920" spans="2:4" x14ac:dyDescent="0.4">
      <c r="B3920">
        <v>7.2973708275</v>
      </c>
      <c r="D3920">
        <v>16.661934242727273</v>
      </c>
    </row>
    <row r="3921" spans="2:4" x14ac:dyDescent="0.4">
      <c r="B3921">
        <v>7.2972730322679578</v>
      </c>
      <c r="D3921">
        <v>16.662383521111114</v>
      </c>
    </row>
    <row r="3922" spans="2:4" x14ac:dyDescent="0.4">
      <c r="B3922">
        <v>7.2952651663414647</v>
      </c>
      <c r="D3922">
        <v>16.690908037187501</v>
      </c>
    </row>
    <row r="3923" spans="2:4" x14ac:dyDescent="0.4">
      <c r="B3923">
        <v>7.2949148733342488</v>
      </c>
      <c r="D3923">
        <v>16.698111495333329</v>
      </c>
    </row>
    <row r="3924" spans="2:4" x14ac:dyDescent="0.4">
      <c r="B3924">
        <v>7.2949037183673493</v>
      </c>
      <c r="D3924">
        <v>16.69963585</v>
      </c>
    </row>
    <row r="3925" spans="2:4" x14ac:dyDescent="0.4">
      <c r="B3925">
        <v>7.2929719657500005</v>
      </c>
      <c r="D3925">
        <v>16.717975759130436</v>
      </c>
    </row>
    <row r="3926" spans="2:4" x14ac:dyDescent="0.4">
      <c r="B3926">
        <v>7.2909664682978743</v>
      </c>
      <c r="D3926">
        <v>16.719497240769229</v>
      </c>
    </row>
    <row r="3927" spans="2:4" x14ac:dyDescent="0.4">
      <c r="B3927">
        <v>7.2904039576190431</v>
      </c>
      <c r="D3927">
        <v>16.723560667894738</v>
      </c>
    </row>
    <row r="3928" spans="2:4" x14ac:dyDescent="0.4">
      <c r="B3928">
        <v>7.2866756045506751</v>
      </c>
      <c r="D3928">
        <v>16.737968946500004</v>
      </c>
    </row>
    <row r="3929" spans="2:4" x14ac:dyDescent="0.4">
      <c r="B3929">
        <v>7.2865991987530991</v>
      </c>
      <c r="D3929">
        <v>16.743805986818181</v>
      </c>
    </row>
    <row r="3930" spans="2:4" x14ac:dyDescent="0.4">
      <c r="B3930">
        <v>7.2838859813636381</v>
      </c>
      <c r="D3930">
        <v>16.763480439230769</v>
      </c>
    </row>
    <row r="3931" spans="2:4" x14ac:dyDescent="0.4">
      <c r="B3931">
        <v>7.2785807351515155</v>
      </c>
      <c r="D3931">
        <v>16.772424054062501</v>
      </c>
    </row>
    <row r="3932" spans="2:4" x14ac:dyDescent="0.4">
      <c r="B3932">
        <v>7.2781391907317055</v>
      </c>
      <c r="D3932">
        <v>16.772722612777777</v>
      </c>
    </row>
    <row r="3933" spans="2:4" x14ac:dyDescent="0.4">
      <c r="B3933">
        <v>7.2754275984462256</v>
      </c>
      <c r="D3933">
        <v>16.774055930000003</v>
      </c>
    </row>
    <row r="3934" spans="2:4" x14ac:dyDescent="0.4">
      <c r="B3934">
        <v>7.2721210827999991</v>
      </c>
      <c r="D3934">
        <v>16.783319138947366</v>
      </c>
    </row>
    <row r="3935" spans="2:4" x14ac:dyDescent="0.4">
      <c r="B3935">
        <v>7.2689886740171996</v>
      </c>
      <c r="D3935">
        <v>16.78877531470588</v>
      </c>
    </row>
    <row r="3936" spans="2:4" x14ac:dyDescent="0.4">
      <c r="B3936">
        <v>7.2668983260689863</v>
      </c>
      <c r="D3936">
        <v>16.795921148857143</v>
      </c>
    </row>
    <row r="3937" spans="2:4" x14ac:dyDescent="0.4">
      <c r="B3937">
        <v>7.2641294723777605</v>
      </c>
      <c r="D3937">
        <v>16.803360515862067</v>
      </c>
    </row>
    <row r="3938" spans="2:4" x14ac:dyDescent="0.4">
      <c r="B3938">
        <v>7.2632094175000006</v>
      </c>
      <c r="D3938">
        <v>16.814784391785714</v>
      </c>
    </row>
    <row r="3939" spans="2:4" x14ac:dyDescent="0.4">
      <c r="B3939">
        <v>7.2626256470833299</v>
      </c>
      <c r="D3939">
        <v>16.818890302307693</v>
      </c>
    </row>
    <row r="3940" spans="2:4" x14ac:dyDescent="0.4">
      <c r="B3940">
        <v>7.2602621109433967</v>
      </c>
      <c r="D3940">
        <v>16.819532367777779</v>
      </c>
    </row>
    <row r="3941" spans="2:4" x14ac:dyDescent="0.4">
      <c r="B3941">
        <v>7.258887653214285</v>
      </c>
      <c r="D3941">
        <v>16.822346452058827</v>
      </c>
    </row>
    <row r="3942" spans="2:4" x14ac:dyDescent="0.4">
      <c r="B3942">
        <v>7.2567055184615397</v>
      </c>
      <c r="D3942">
        <v>16.823978994999997</v>
      </c>
    </row>
    <row r="3943" spans="2:4" x14ac:dyDescent="0.4">
      <c r="B3943">
        <v>7.2558684444444452</v>
      </c>
      <c r="D3943">
        <v>16.840585769130435</v>
      </c>
    </row>
    <row r="3944" spans="2:4" x14ac:dyDescent="0.4">
      <c r="B3944">
        <v>7.2545199261643827</v>
      </c>
      <c r="D3944">
        <v>16.847286907750004</v>
      </c>
    </row>
    <row r="3945" spans="2:4" x14ac:dyDescent="0.4">
      <c r="B3945">
        <v>7.2536216723423408</v>
      </c>
      <c r="D3945">
        <v>16.847319405087728</v>
      </c>
    </row>
    <row r="3946" spans="2:4" x14ac:dyDescent="0.4">
      <c r="B3946">
        <v>7.2526834388888863</v>
      </c>
      <c r="D3946">
        <v>16.860284163636365</v>
      </c>
    </row>
    <row r="3947" spans="2:4" x14ac:dyDescent="0.4">
      <c r="B3947">
        <v>7.2523307575000002</v>
      </c>
      <c r="D3947">
        <v>16.865422855999999</v>
      </c>
    </row>
    <row r="3948" spans="2:4" x14ac:dyDescent="0.4">
      <c r="B3948">
        <v>7.2517041701492539</v>
      </c>
      <c r="D3948">
        <v>16.866584454285714</v>
      </c>
    </row>
    <row r="3949" spans="2:4" x14ac:dyDescent="0.4">
      <c r="B3949">
        <v>7.2515164391666662</v>
      </c>
      <c r="D3949">
        <v>16.868287410000001</v>
      </c>
    </row>
    <row r="3950" spans="2:4" x14ac:dyDescent="0.4">
      <c r="B3950">
        <v>7.2507267449999988</v>
      </c>
      <c r="D3950">
        <v>16.875705005882352</v>
      </c>
    </row>
    <row r="3951" spans="2:4" x14ac:dyDescent="0.4">
      <c r="B3951">
        <v>7.2505212966666654</v>
      </c>
      <c r="D3951">
        <v>16.880980397407402</v>
      </c>
    </row>
    <row r="3952" spans="2:4" x14ac:dyDescent="0.4">
      <c r="B3952">
        <v>7.2503037083333322</v>
      </c>
      <c r="D3952">
        <v>16.898843885957447</v>
      </c>
    </row>
    <row r="3953" spans="2:4" x14ac:dyDescent="0.4">
      <c r="B3953">
        <v>7.2486183283999992</v>
      </c>
      <c r="D3953">
        <v>16.902548368000005</v>
      </c>
    </row>
    <row r="3954" spans="2:4" x14ac:dyDescent="0.4">
      <c r="B3954">
        <v>7.2477034750980378</v>
      </c>
      <c r="D3954">
        <v>16.919857873913042</v>
      </c>
    </row>
    <row r="3955" spans="2:4" x14ac:dyDescent="0.4">
      <c r="B3955">
        <v>7.2474188411320721</v>
      </c>
      <c r="D3955">
        <v>16.926383210204087</v>
      </c>
    </row>
    <row r="3956" spans="2:4" x14ac:dyDescent="0.4">
      <c r="B3956">
        <v>7.2471394086111109</v>
      </c>
      <c r="D3956">
        <v>16.928293315249995</v>
      </c>
    </row>
    <row r="3957" spans="2:4" x14ac:dyDescent="0.4">
      <c r="B3957">
        <v>7.24664316596491</v>
      </c>
      <c r="D3957">
        <v>16.929585573043479</v>
      </c>
    </row>
    <row r="3958" spans="2:4" x14ac:dyDescent="0.4">
      <c r="B3958">
        <v>7.2464118004651148</v>
      </c>
      <c r="D3958">
        <v>16.950151405454545</v>
      </c>
    </row>
    <row r="3959" spans="2:4" x14ac:dyDescent="0.4">
      <c r="B3959">
        <v>7.243940557272726</v>
      </c>
      <c r="D3959">
        <v>16.968753746734698</v>
      </c>
    </row>
    <row r="3960" spans="2:4" x14ac:dyDescent="0.4">
      <c r="B3960">
        <v>7.2438914562295098</v>
      </c>
      <c r="D3960">
        <v>16.990740710476192</v>
      </c>
    </row>
    <row r="3961" spans="2:4" x14ac:dyDescent="0.4">
      <c r="B3961">
        <v>7.2403232082500013</v>
      </c>
      <c r="D3961">
        <v>17.03199546741936</v>
      </c>
    </row>
    <row r="3962" spans="2:4" x14ac:dyDescent="0.4">
      <c r="B3962">
        <v>7.2403060037499998</v>
      </c>
      <c r="D3962">
        <v>17.03584828049383</v>
      </c>
    </row>
    <row r="3963" spans="2:4" x14ac:dyDescent="0.4">
      <c r="B3963">
        <v>7.2396176258139517</v>
      </c>
      <c r="D3963">
        <v>17.039439373529408</v>
      </c>
    </row>
    <row r="3964" spans="2:4" x14ac:dyDescent="0.4">
      <c r="B3964">
        <v>7.2363609635483881</v>
      </c>
      <c r="D3964">
        <v>17.0512983775</v>
      </c>
    </row>
    <row r="3965" spans="2:4" x14ac:dyDescent="0.4">
      <c r="B3965">
        <v>7.2342970735483867</v>
      </c>
      <c r="D3965">
        <v>17.058519791818181</v>
      </c>
    </row>
    <row r="3966" spans="2:4" x14ac:dyDescent="0.4">
      <c r="B3966">
        <v>7.2310130544827587</v>
      </c>
      <c r="D3966">
        <v>17.085626649565217</v>
      </c>
    </row>
    <row r="3967" spans="2:4" x14ac:dyDescent="0.4">
      <c r="B3967">
        <v>7.2307245835714289</v>
      </c>
      <c r="D3967">
        <v>17.093070549999997</v>
      </c>
    </row>
    <row r="3968" spans="2:4" x14ac:dyDescent="0.4">
      <c r="B3968">
        <v>7.2306792786666669</v>
      </c>
      <c r="D3968">
        <v>17.096765470000001</v>
      </c>
    </row>
    <row r="3969" spans="2:4" x14ac:dyDescent="0.4">
      <c r="B3969">
        <v>7.2294411094545454</v>
      </c>
      <c r="D3969">
        <v>17.102163008292688</v>
      </c>
    </row>
    <row r="3970" spans="2:4" x14ac:dyDescent="0.4">
      <c r="B3970">
        <v>7.2276430508163267</v>
      </c>
      <c r="D3970">
        <v>17.10530078090909</v>
      </c>
    </row>
    <row r="3971" spans="2:4" x14ac:dyDescent="0.4">
      <c r="B3971">
        <v>7.2271506040000011</v>
      </c>
      <c r="D3971">
        <v>17.119018605384614</v>
      </c>
    </row>
    <row r="3972" spans="2:4" x14ac:dyDescent="0.4">
      <c r="B3972">
        <v>7.2254944069491556</v>
      </c>
      <c r="D3972">
        <v>17.129367222941173</v>
      </c>
    </row>
    <row r="3973" spans="2:4" x14ac:dyDescent="0.4">
      <c r="B3973">
        <v>7.2222439340707991</v>
      </c>
      <c r="D3973">
        <v>17.138120666153849</v>
      </c>
    </row>
    <row r="3974" spans="2:4" x14ac:dyDescent="0.4">
      <c r="B3974">
        <v>7.2192601762000015</v>
      </c>
      <c r="D3974">
        <v>17.163748200000001</v>
      </c>
    </row>
    <row r="3975" spans="2:4" x14ac:dyDescent="0.4">
      <c r="B3975">
        <v>7.2192529431147703</v>
      </c>
      <c r="D3975">
        <v>17.177497274142855</v>
      </c>
    </row>
    <row r="3976" spans="2:4" x14ac:dyDescent="0.4">
      <c r="B3976">
        <v>7.2186664071428579</v>
      </c>
      <c r="D3976">
        <v>17.199407089411768</v>
      </c>
    </row>
    <row r="3977" spans="2:4" x14ac:dyDescent="0.4">
      <c r="B3977">
        <v>7.2174431113043473</v>
      </c>
      <c r="D3977">
        <v>17.200822607333336</v>
      </c>
    </row>
    <row r="3978" spans="2:4" x14ac:dyDescent="0.4">
      <c r="B3978">
        <v>7.2171007352285157</v>
      </c>
      <c r="D3978">
        <v>17.228883343636362</v>
      </c>
    </row>
    <row r="3979" spans="2:4" x14ac:dyDescent="0.4">
      <c r="B3979">
        <v>7.2159360264999988</v>
      </c>
      <c r="D3979">
        <v>17.263119263428568</v>
      </c>
    </row>
    <row r="3980" spans="2:4" x14ac:dyDescent="0.4">
      <c r="B3980">
        <v>7.2144919371428573</v>
      </c>
      <c r="D3980">
        <v>17.303626055862068</v>
      </c>
    </row>
    <row r="3981" spans="2:4" x14ac:dyDescent="0.4">
      <c r="B3981">
        <v>7.2121167718518526</v>
      </c>
      <c r="D3981">
        <v>17.305812272187502</v>
      </c>
    </row>
    <row r="3982" spans="2:4" x14ac:dyDescent="0.4">
      <c r="B3982">
        <v>7.2118206949999992</v>
      </c>
      <c r="D3982">
        <v>17.310487931578947</v>
      </c>
    </row>
    <row r="3983" spans="2:4" x14ac:dyDescent="0.4">
      <c r="B3983">
        <v>7.2097810593939391</v>
      </c>
      <c r="D3983">
        <v>17.315433800000001</v>
      </c>
    </row>
    <row r="3984" spans="2:4" x14ac:dyDescent="0.4">
      <c r="B3984">
        <v>7.2080104127027029</v>
      </c>
      <c r="D3984">
        <v>17.324054295249997</v>
      </c>
    </row>
    <row r="3985" spans="2:4" x14ac:dyDescent="0.4">
      <c r="B3985">
        <v>7.2040258716225605</v>
      </c>
      <c r="D3985">
        <v>17.338256238799996</v>
      </c>
    </row>
    <row r="3986" spans="2:4" x14ac:dyDescent="0.4">
      <c r="B3986">
        <v>7.2034454059523778</v>
      </c>
      <c r="D3986">
        <v>17.340273919047618</v>
      </c>
    </row>
    <row r="3987" spans="2:4" x14ac:dyDescent="0.4">
      <c r="B3987">
        <v>7.2018072073076933</v>
      </c>
      <c r="D3987">
        <v>17.353088580555553</v>
      </c>
    </row>
    <row r="3988" spans="2:4" x14ac:dyDescent="0.4">
      <c r="B3988">
        <v>7.201479814642858</v>
      </c>
      <c r="D3988">
        <v>17.364985376153847</v>
      </c>
    </row>
    <row r="3989" spans="2:4" x14ac:dyDescent="0.4">
      <c r="B3989">
        <v>7.2008554667777744</v>
      </c>
      <c r="D3989">
        <v>17.389972067948722</v>
      </c>
    </row>
    <row r="3990" spans="2:4" x14ac:dyDescent="0.4">
      <c r="B3990">
        <v>7.2007104449999995</v>
      </c>
      <c r="D3990">
        <v>17.419065952941178</v>
      </c>
    </row>
    <row r="3991" spans="2:4" x14ac:dyDescent="0.4">
      <c r="B3991">
        <v>7.1996454294117651</v>
      </c>
      <c r="D3991">
        <v>17.426619639230772</v>
      </c>
    </row>
    <row r="3992" spans="2:4" x14ac:dyDescent="0.4">
      <c r="B3992">
        <v>7.1985919333333328</v>
      </c>
      <c r="D3992">
        <v>17.427207797272729</v>
      </c>
    </row>
    <row r="3993" spans="2:4" x14ac:dyDescent="0.4">
      <c r="B3993">
        <v>7.1983256769192865</v>
      </c>
      <c r="D3993">
        <v>17.432318402307693</v>
      </c>
    </row>
    <row r="3994" spans="2:4" x14ac:dyDescent="0.4">
      <c r="B3994">
        <v>7.1964878437333333</v>
      </c>
      <c r="D3994">
        <v>17.44721732</v>
      </c>
    </row>
    <row r="3995" spans="2:4" x14ac:dyDescent="0.4">
      <c r="B3995">
        <v>7.1917515699999992</v>
      </c>
      <c r="D3995">
        <v>17.450108574782607</v>
      </c>
    </row>
    <row r="3996" spans="2:4" x14ac:dyDescent="0.4">
      <c r="B3996">
        <v>7.1884344795999997</v>
      </c>
      <c r="D3996">
        <v>17.452588102142862</v>
      </c>
    </row>
    <row r="3997" spans="2:4" x14ac:dyDescent="0.4">
      <c r="B3997">
        <v>7.1875885000000004</v>
      </c>
      <c r="D3997">
        <v>17.459615209333332</v>
      </c>
    </row>
    <row r="3998" spans="2:4" x14ac:dyDescent="0.4">
      <c r="B3998">
        <v>7.1824785838810463</v>
      </c>
      <c r="D3998">
        <v>17.470171663749998</v>
      </c>
    </row>
    <row r="3999" spans="2:4" x14ac:dyDescent="0.4">
      <c r="B3999">
        <v>7.1801033332499982</v>
      </c>
      <c r="D3999">
        <v>17.472113805555555</v>
      </c>
    </row>
    <row r="4000" spans="2:4" x14ac:dyDescent="0.4">
      <c r="B4000">
        <v>7.1756290377057779</v>
      </c>
      <c r="D4000">
        <v>17.490329204545457</v>
      </c>
    </row>
    <row r="4001" spans="2:4" x14ac:dyDescent="0.4">
      <c r="B4001">
        <v>7.1740215205897186</v>
      </c>
      <c r="D4001">
        <v>17.506243179999998</v>
      </c>
    </row>
    <row r="4002" spans="2:4" x14ac:dyDescent="0.4">
      <c r="B4002">
        <v>7.1739182157894739</v>
      </c>
      <c r="D4002">
        <v>17.510880294000003</v>
      </c>
    </row>
    <row r="4003" spans="2:4" x14ac:dyDescent="0.4">
      <c r="B4003">
        <v>7.1721794188571426</v>
      </c>
      <c r="D4003">
        <v>17.530197330000004</v>
      </c>
    </row>
    <row r="4004" spans="2:4" x14ac:dyDescent="0.4">
      <c r="B4004">
        <v>7.1706125420512787</v>
      </c>
      <c r="D4004">
        <v>17.563123003793105</v>
      </c>
    </row>
    <row r="4005" spans="2:4" x14ac:dyDescent="0.4">
      <c r="B4005">
        <v>7.1700920867073137</v>
      </c>
      <c r="D4005">
        <v>17.576824093333332</v>
      </c>
    </row>
    <row r="4006" spans="2:4" x14ac:dyDescent="0.4">
      <c r="B4006">
        <v>7.1691041608333324</v>
      </c>
      <c r="D4006">
        <v>17.616201589310347</v>
      </c>
    </row>
    <row r="4007" spans="2:4" x14ac:dyDescent="0.4">
      <c r="B4007">
        <v>7.16902033625</v>
      </c>
      <c r="D4007">
        <v>17.616397183333333</v>
      </c>
    </row>
    <row r="4008" spans="2:4" x14ac:dyDescent="0.4">
      <c r="B4008">
        <v>7.1686507022580654</v>
      </c>
      <c r="D4008">
        <v>17.629010879999999</v>
      </c>
    </row>
    <row r="4009" spans="2:4" x14ac:dyDescent="0.4">
      <c r="B4009">
        <v>7.1679108019999997</v>
      </c>
      <c r="D4009">
        <v>17.646609391333332</v>
      </c>
    </row>
    <row r="4010" spans="2:4" x14ac:dyDescent="0.4">
      <c r="B4010">
        <v>7.1663519935294122</v>
      </c>
      <c r="D4010">
        <v>17.64745124972973</v>
      </c>
    </row>
    <row r="4011" spans="2:4" x14ac:dyDescent="0.4">
      <c r="B4011">
        <v>7.1662818867741924</v>
      </c>
      <c r="D4011">
        <v>17.665115676153849</v>
      </c>
    </row>
    <row r="4012" spans="2:4" x14ac:dyDescent="0.4">
      <c r="B4012">
        <v>7.1659589864285715</v>
      </c>
      <c r="D4012">
        <v>17.666313266000003</v>
      </c>
    </row>
    <row r="4013" spans="2:4" x14ac:dyDescent="0.4">
      <c r="B4013">
        <v>7.16401267530303</v>
      </c>
      <c r="D4013">
        <v>17.674229807837843</v>
      </c>
    </row>
    <row r="4014" spans="2:4" x14ac:dyDescent="0.4">
      <c r="B4014">
        <v>7.1619424145933133</v>
      </c>
      <c r="D4014">
        <v>17.689245196470587</v>
      </c>
    </row>
    <row r="4015" spans="2:4" x14ac:dyDescent="0.4">
      <c r="B4015">
        <v>7.1619318439999997</v>
      </c>
      <c r="D4015">
        <v>17.707641047777777</v>
      </c>
    </row>
    <row r="4016" spans="2:4" x14ac:dyDescent="0.4">
      <c r="B4016">
        <v>7.1571807700744641</v>
      </c>
      <c r="D4016">
        <v>17.729461052666668</v>
      </c>
    </row>
    <row r="4017" spans="2:4" x14ac:dyDescent="0.4">
      <c r="B4017">
        <v>7.1509647263157889</v>
      </c>
      <c r="D4017">
        <v>17.735223207500006</v>
      </c>
    </row>
    <row r="4018" spans="2:4" x14ac:dyDescent="0.4">
      <c r="B4018">
        <v>7.1503019190909107</v>
      </c>
      <c r="D4018">
        <v>17.740779121818182</v>
      </c>
    </row>
    <row r="4019" spans="2:4" x14ac:dyDescent="0.4">
      <c r="B4019">
        <v>7.1496870860344837</v>
      </c>
      <c r="D4019">
        <v>17.746137614000002</v>
      </c>
    </row>
    <row r="4020" spans="2:4" x14ac:dyDescent="0.4">
      <c r="B4020">
        <v>7.146226369205678</v>
      </c>
      <c r="D4020">
        <v>17.790583329454542</v>
      </c>
    </row>
    <row r="4021" spans="2:4" x14ac:dyDescent="0.4">
      <c r="B4021">
        <v>7.1444177969173888</v>
      </c>
      <c r="D4021">
        <v>17.796745232784815</v>
      </c>
    </row>
    <row r="4022" spans="2:4" x14ac:dyDescent="0.4">
      <c r="B4022">
        <v>7.1420990224418599</v>
      </c>
      <c r="D4022">
        <v>17.797800092307693</v>
      </c>
    </row>
    <row r="4023" spans="2:4" x14ac:dyDescent="0.4">
      <c r="B4023">
        <v>7.141622871</v>
      </c>
      <c r="D4023">
        <v>17.804192950588231</v>
      </c>
    </row>
    <row r="4024" spans="2:4" x14ac:dyDescent="0.4">
      <c r="B4024">
        <v>7.139732475789474</v>
      </c>
      <c r="D4024">
        <v>17.8214724075</v>
      </c>
    </row>
    <row r="4025" spans="2:4" x14ac:dyDescent="0.4">
      <c r="B4025">
        <v>7.1391508300083837</v>
      </c>
      <c r="D4025">
        <v>17.824273740000002</v>
      </c>
    </row>
    <row r="4026" spans="2:4" x14ac:dyDescent="0.4">
      <c r="B4026">
        <v>7.1388870274193561</v>
      </c>
      <c r="D4026">
        <v>17.871930995333333</v>
      </c>
    </row>
    <row r="4027" spans="2:4" x14ac:dyDescent="0.4">
      <c r="B4027">
        <v>7.1366775948148149</v>
      </c>
      <c r="D4027">
        <v>17.897523446521735</v>
      </c>
    </row>
    <row r="4028" spans="2:4" x14ac:dyDescent="0.4">
      <c r="B4028">
        <v>7.1362815428571436</v>
      </c>
      <c r="D4028">
        <v>17.932979601186432</v>
      </c>
    </row>
    <row r="4029" spans="2:4" x14ac:dyDescent="0.4">
      <c r="B4029">
        <v>7.1359004514583342</v>
      </c>
      <c r="D4029">
        <v>17.939406690909092</v>
      </c>
    </row>
    <row r="4030" spans="2:4" x14ac:dyDescent="0.4">
      <c r="B4030">
        <v>7.1356887319047617</v>
      </c>
      <c r="D4030">
        <v>17.947479578571429</v>
      </c>
    </row>
    <row r="4031" spans="2:4" x14ac:dyDescent="0.4">
      <c r="B4031">
        <v>7.130039147727274</v>
      </c>
      <c r="D4031">
        <v>17.957251348461536</v>
      </c>
    </row>
    <row r="4032" spans="2:4" x14ac:dyDescent="0.4">
      <c r="B4032">
        <v>7.12923413117647</v>
      </c>
      <c r="D4032">
        <v>17.958666765999997</v>
      </c>
    </row>
    <row r="4033" spans="2:4" x14ac:dyDescent="0.4">
      <c r="B4033">
        <v>7.1284732604166647</v>
      </c>
      <c r="D4033">
        <v>17.959206873571429</v>
      </c>
    </row>
    <row r="4034" spans="2:4" x14ac:dyDescent="0.4">
      <c r="B4034">
        <v>7.1272700875000012</v>
      </c>
      <c r="D4034">
        <v>17.970335941538458</v>
      </c>
    </row>
    <row r="4035" spans="2:4" x14ac:dyDescent="0.4">
      <c r="B4035">
        <v>7.127093595999999</v>
      </c>
      <c r="D4035">
        <v>17.971536997272725</v>
      </c>
    </row>
    <row r="4036" spans="2:4" x14ac:dyDescent="0.4">
      <c r="B4036">
        <v>7.1254453770517001</v>
      </c>
      <c r="D4036">
        <v>17.979963715000004</v>
      </c>
    </row>
    <row r="4037" spans="2:4" x14ac:dyDescent="0.4">
      <c r="B4037">
        <v>7.1233277550000018</v>
      </c>
      <c r="D4037">
        <v>17.983183642000004</v>
      </c>
    </row>
    <row r="4038" spans="2:4" x14ac:dyDescent="0.4">
      <c r="B4038">
        <v>7.1222142092537313</v>
      </c>
      <c r="D4038">
        <v>17.98403943923077</v>
      </c>
    </row>
    <row r="4039" spans="2:4" x14ac:dyDescent="0.4">
      <c r="B4039">
        <v>7.1207988099999984</v>
      </c>
      <c r="D4039">
        <v>18.0041395784</v>
      </c>
    </row>
    <row r="4040" spans="2:4" x14ac:dyDescent="0.4">
      <c r="B4040">
        <v>7.1205954035247405</v>
      </c>
      <c r="D4040">
        <v>18.046567843421048</v>
      </c>
    </row>
    <row r="4041" spans="2:4" x14ac:dyDescent="0.4">
      <c r="B4041">
        <v>7.1203022899999988</v>
      </c>
      <c r="D4041">
        <v>18.06515958322581</v>
      </c>
    </row>
    <row r="4042" spans="2:4" x14ac:dyDescent="0.4">
      <c r="B4042">
        <v>7.1170037056097568</v>
      </c>
      <c r="D4042">
        <v>18.090839232528733</v>
      </c>
    </row>
    <row r="4043" spans="2:4" x14ac:dyDescent="0.4">
      <c r="B4043">
        <v>7.115513065909095</v>
      </c>
      <c r="D4043">
        <v>18.090975604499999</v>
      </c>
    </row>
    <row r="4044" spans="2:4" x14ac:dyDescent="0.4">
      <c r="B4044">
        <v>7.1128086344444448</v>
      </c>
      <c r="D4044">
        <v>18.103435098409097</v>
      </c>
    </row>
    <row r="4045" spans="2:4" x14ac:dyDescent="0.4">
      <c r="B4045">
        <v>7.1113724270689662</v>
      </c>
      <c r="D4045">
        <v>18.137954047999997</v>
      </c>
    </row>
    <row r="4046" spans="2:4" x14ac:dyDescent="0.4">
      <c r="B4046">
        <v>7.1113493958333365</v>
      </c>
      <c r="D4046">
        <v>18.14544093733333</v>
      </c>
    </row>
    <row r="4047" spans="2:4" x14ac:dyDescent="0.4">
      <c r="B4047">
        <v>7.1101712264285721</v>
      </c>
      <c r="D4047">
        <v>18.150794286000004</v>
      </c>
    </row>
    <row r="4048" spans="2:4" x14ac:dyDescent="0.4">
      <c r="B4048">
        <v>7.1060837642857146</v>
      </c>
      <c r="D4048">
        <v>18.1617640636</v>
      </c>
    </row>
    <row r="4049" spans="2:4" x14ac:dyDescent="0.4">
      <c r="B4049">
        <v>7.1058244926666649</v>
      </c>
      <c r="D4049">
        <v>18.173274486400004</v>
      </c>
    </row>
    <row r="4050" spans="2:4" x14ac:dyDescent="0.4">
      <c r="B4050">
        <v>7.1052163703896118</v>
      </c>
      <c r="D4050">
        <v>18.174595005333334</v>
      </c>
    </row>
    <row r="4051" spans="2:4" x14ac:dyDescent="0.4">
      <c r="B4051">
        <v>7.1049299626016911</v>
      </c>
      <c r="D4051">
        <v>18.176048357352947</v>
      </c>
    </row>
    <row r="4052" spans="2:4" x14ac:dyDescent="0.4">
      <c r="B4052">
        <v>7.1026113570833322</v>
      </c>
      <c r="D4052">
        <v>18.176335015897433</v>
      </c>
    </row>
    <row r="4053" spans="2:4" x14ac:dyDescent="0.4">
      <c r="B4053">
        <v>7.102094432285714</v>
      </c>
      <c r="D4053">
        <v>18.181459653076921</v>
      </c>
    </row>
    <row r="4054" spans="2:4" x14ac:dyDescent="0.4">
      <c r="B4054">
        <v>7.1018482885185179</v>
      </c>
      <c r="D4054">
        <v>18.182449445555552</v>
      </c>
    </row>
    <row r="4055" spans="2:4" x14ac:dyDescent="0.4">
      <c r="B4055">
        <v>7.0987235160119031</v>
      </c>
      <c r="D4055">
        <v>18.192639815</v>
      </c>
    </row>
    <row r="4056" spans="2:4" x14ac:dyDescent="0.4">
      <c r="B4056">
        <v>7.0984233819999991</v>
      </c>
      <c r="D4056">
        <v>18.199509191956516</v>
      </c>
    </row>
    <row r="4057" spans="2:4" x14ac:dyDescent="0.4">
      <c r="B4057">
        <v>7.0982181065384617</v>
      </c>
      <c r="D4057">
        <v>18.22562044133333</v>
      </c>
    </row>
    <row r="4058" spans="2:4" x14ac:dyDescent="0.4">
      <c r="B4058">
        <v>7.0967367797058811</v>
      </c>
      <c r="D4058">
        <v>18.231769361515155</v>
      </c>
    </row>
    <row r="4059" spans="2:4" x14ac:dyDescent="0.4">
      <c r="B4059">
        <v>7.0955698987096785</v>
      </c>
      <c r="D4059">
        <v>18.254678859090912</v>
      </c>
    </row>
    <row r="4060" spans="2:4" x14ac:dyDescent="0.4">
      <c r="B4060">
        <v>7.0950825053397191</v>
      </c>
      <c r="D4060">
        <v>18.272364636666669</v>
      </c>
    </row>
    <row r="4061" spans="2:4" x14ac:dyDescent="0.4">
      <c r="B4061">
        <v>7.0939848090322624</v>
      </c>
      <c r="D4061">
        <v>18.294743220000001</v>
      </c>
    </row>
    <row r="4062" spans="2:4" x14ac:dyDescent="0.4">
      <c r="B4062">
        <v>7.0936872781850688</v>
      </c>
      <c r="D4062">
        <v>18.294857122499998</v>
      </c>
    </row>
    <row r="4063" spans="2:4" x14ac:dyDescent="0.4">
      <c r="B4063">
        <v>7.0933859682832878</v>
      </c>
      <c r="D4063">
        <v>18.31650011</v>
      </c>
    </row>
    <row r="4064" spans="2:4" x14ac:dyDescent="0.4">
      <c r="B4064">
        <v>7.0911971496153843</v>
      </c>
      <c r="D4064">
        <v>18.330088656071435</v>
      </c>
    </row>
    <row r="4065" spans="2:4" x14ac:dyDescent="0.4">
      <c r="B4065">
        <v>7.0910729427160497</v>
      </c>
      <c r="D4065">
        <v>18.363311964444442</v>
      </c>
    </row>
    <row r="4066" spans="2:4" x14ac:dyDescent="0.4">
      <c r="B4066">
        <v>7.0871090196638651</v>
      </c>
      <c r="D4066">
        <v>18.369936191578944</v>
      </c>
    </row>
    <row r="4067" spans="2:4" x14ac:dyDescent="0.4">
      <c r="B4067">
        <v>7.0868155264285715</v>
      </c>
      <c r="D4067">
        <v>18.374598263571432</v>
      </c>
    </row>
    <row r="4068" spans="2:4" x14ac:dyDescent="0.4">
      <c r="B4068">
        <v>7.0861594683333315</v>
      </c>
      <c r="D4068">
        <v>18.377142218387096</v>
      </c>
    </row>
    <row r="4069" spans="2:4" x14ac:dyDescent="0.4">
      <c r="B4069">
        <v>7.0800920904545448</v>
      </c>
      <c r="D4069">
        <v>18.403140376363634</v>
      </c>
    </row>
    <row r="4070" spans="2:4" x14ac:dyDescent="0.4">
      <c r="B4070">
        <v>7.0749660960526315</v>
      </c>
      <c r="D4070">
        <v>18.407591212702705</v>
      </c>
    </row>
    <row r="4071" spans="2:4" x14ac:dyDescent="0.4">
      <c r="B4071">
        <v>7.0713960770588242</v>
      </c>
      <c r="D4071">
        <v>18.409005742105261</v>
      </c>
    </row>
    <row r="4072" spans="2:4" x14ac:dyDescent="0.4">
      <c r="B4072">
        <v>7.0699249578571459</v>
      </c>
      <c r="D4072">
        <v>18.421236233333335</v>
      </c>
    </row>
    <row r="4073" spans="2:4" x14ac:dyDescent="0.4">
      <c r="B4073">
        <v>7.0688922299999977</v>
      </c>
      <c r="D4073">
        <v>18.421507363529411</v>
      </c>
    </row>
    <row r="4074" spans="2:4" x14ac:dyDescent="0.4">
      <c r="B4074">
        <v>7.0668248350000011</v>
      </c>
      <c r="D4074">
        <v>18.43451748705882</v>
      </c>
    </row>
    <row r="4075" spans="2:4" x14ac:dyDescent="0.4">
      <c r="B4075">
        <v>7.0653139083333327</v>
      </c>
      <c r="D4075">
        <v>18.451548830000004</v>
      </c>
    </row>
    <row r="4076" spans="2:4" x14ac:dyDescent="0.4">
      <c r="B4076">
        <v>7.064860882093023</v>
      </c>
      <c r="D4076">
        <v>18.487525211190469</v>
      </c>
    </row>
    <row r="4077" spans="2:4" x14ac:dyDescent="0.4">
      <c r="B4077">
        <v>7.0639284473846145</v>
      </c>
      <c r="D4077">
        <v>18.488674607647063</v>
      </c>
    </row>
    <row r="4078" spans="2:4" x14ac:dyDescent="0.4">
      <c r="B4078">
        <v>7.0635779680327868</v>
      </c>
      <c r="D4078">
        <v>18.489147849230768</v>
      </c>
    </row>
    <row r="4079" spans="2:4" x14ac:dyDescent="0.4">
      <c r="B4079">
        <v>7.0605322084615372</v>
      </c>
      <c r="D4079">
        <v>18.522745895384617</v>
      </c>
    </row>
    <row r="4080" spans="2:4" x14ac:dyDescent="0.4">
      <c r="B4080">
        <v>7.0573115713888894</v>
      </c>
      <c r="D4080">
        <v>18.527830014545454</v>
      </c>
    </row>
    <row r="4081" spans="2:4" x14ac:dyDescent="0.4">
      <c r="B4081">
        <v>7.0571978883565176</v>
      </c>
      <c r="D4081">
        <v>18.530166731304352</v>
      </c>
    </row>
    <row r="4082" spans="2:4" x14ac:dyDescent="0.4">
      <c r="B4082">
        <v>7.056343648095238</v>
      </c>
      <c r="D4082">
        <v>18.570538594117647</v>
      </c>
    </row>
    <row r="4083" spans="2:4" x14ac:dyDescent="0.4">
      <c r="B4083">
        <v>7.0550040462068964</v>
      </c>
      <c r="D4083">
        <v>18.57858568</v>
      </c>
    </row>
    <row r="4084" spans="2:4" x14ac:dyDescent="0.4">
      <c r="B4084">
        <v>7.0533487000000008</v>
      </c>
      <c r="D4084">
        <v>18.593748475000002</v>
      </c>
    </row>
    <row r="4085" spans="2:4" x14ac:dyDescent="0.4">
      <c r="B4085">
        <v>7.0525651057142866</v>
      </c>
      <c r="D4085">
        <v>18.599771843846153</v>
      </c>
    </row>
    <row r="4086" spans="2:4" x14ac:dyDescent="0.4">
      <c r="B4086">
        <v>7.049804254666669</v>
      </c>
      <c r="D4086">
        <v>18.639500060666666</v>
      </c>
    </row>
    <row r="4087" spans="2:4" x14ac:dyDescent="0.4">
      <c r="B4087">
        <v>7.0493683088235297</v>
      </c>
      <c r="D4087">
        <v>18.645601748514842</v>
      </c>
    </row>
    <row r="4088" spans="2:4" x14ac:dyDescent="0.4">
      <c r="B4088">
        <v>7.0477798529166664</v>
      </c>
      <c r="D4088">
        <v>18.66064459</v>
      </c>
    </row>
    <row r="4089" spans="2:4" x14ac:dyDescent="0.4">
      <c r="B4089">
        <v>7.0466648230434776</v>
      </c>
      <c r="D4089">
        <v>18.677097664324325</v>
      </c>
    </row>
    <row r="4090" spans="2:4" x14ac:dyDescent="0.4">
      <c r="B4090">
        <v>7.0461816855555552</v>
      </c>
      <c r="D4090">
        <v>18.685703069999999</v>
      </c>
    </row>
    <row r="4091" spans="2:4" x14ac:dyDescent="0.4">
      <c r="B4091">
        <v>7.0456601593749992</v>
      </c>
      <c r="D4091">
        <v>18.709042333333333</v>
      </c>
    </row>
    <row r="4092" spans="2:4" x14ac:dyDescent="0.4">
      <c r="B4092">
        <v>7.044421253414634</v>
      </c>
      <c r="D4092">
        <v>18.737408571578943</v>
      </c>
    </row>
    <row r="4093" spans="2:4" x14ac:dyDescent="0.4">
      <c r="B4093">
        <v>7.0422247461170517</v>
      </c>
      <c r="D4093">
        <v>18.745652016923078</v>
      </c>
    </row>
    <row r="4094" spans="2:4" x14ac:dyDescent="0.4">
      <c r="B4094">
        <v>7.0403456831818199</v>
      </c>
      <c r="D4094">
        <v>18.769117932857142</v>
      </c>
    </row>
    <row r="4095" spans="2:4" x14ac:dyDescent="0.4">
      <c r="B4095">
        <v>7.0382037546666671</v>
      </c>
      <c r="D4095">
        <v>18.777294564411765</v>
      </c>
    </row>
    <row r="4096" spans="2:4" x14ac:dyDescent="0.4">
      <c r="B4096">
        <v>7.0356942866666659</v>
      </c>
      <c r="D4096">
        <v>18.781461305384617</v>
      </c>
    </row>
    <row r="4097" spans="2:4" x14ac:dyDescent="0.4">
      <c r="B4097">
        <v>7.0353985184374999</v>
      </c>
      <c r="D4097">
        <v>18.793806800000002</v>
      </c>
    </row>
    <row r="4098" spans="2:4" x14ac:dyDescent="0.4">
      <c r="B4098">
        <v>7.0328326241559527</v>
      </c>
      <c r="D4098">
        <v>18.79765761727273</v>
      </c>
    </row>
    <row r="4099" spans="2:4" x14ac:dyDescent="0.4">
      <c r="B4099">
        <v>7.0324477823333327</v>
      </c>
      <c r="D4099">
        <v>18.797885976290321</v>
      </c>
    </row>
    <row r="4100" spans="2:4" x14ac:dyDescent="0.4">
      <c r="B4100">
        <v>7.0315776426153871</v>
      </c>
      <c r="D4100">
        <v>18.81153697909091</v>
      </c>
    </row>
    <row r="4101" spans="2:4" x14ac:dyDescent="0.4">
      <c r="B4101">
        <v>7.0283751517808257</v>
      </c>
      <c r="D4101">
        <v>18.818200546176474</v>
      </c>
    </row>
    <row r="4102" spans="2:4" x14ac:dyDescent="0.4">
      <c r="B4102">
        <v>7.0197555799999982</v>
      </c>
      <c r="D4102">
        <v>18.824187403600003</v>
      </c>
    </row>
    <row r="4103" spans="2:4" x14ac:dyDescent="0.4">
      <c r="B4103">
        <v>7.013470398405798</v>
      </c>
      <c r="D4103">
        <v>18.831655032941171</v>
      </c>
    </row>
    <row r="4104" spans="2:4" x14ac:dyDescent="0.4">
      <c r="B4104">
        <v>7.0132242213978477</v>
      </c>
      <c r="D4104">
        <v>18.840399065199996</v>
      </c>
    </row>
    <row r="4105" spans="2:4" x14ac:dyDescent="0.4">
      <c r="B4105">
        <v>7.0110915824999998</v>
      </c>
      <c r="D4105">
        <v>18.86930234565218</v>
      </c>
    </row>
    <row r="4106" spans="2:4" x14ac:dyDescent="0.4">
      <c r="B4106">
        <v>7.0104630125000007</v>
      </c>
      <c r="D4106">
        <v>18.886654745000001</v>
      </c>
    </row>
    <row r="4107" spans="2:4" x14ac:dyDescent="0.4">
      <c r="B4107">
        <v>7.0057075973260465</v>
      </c>
      <c r="D4107">
        <v>18.908448002666667</v>
      </c>
    </row>
    <row r="4108" spans="2:4" x14ac:dyDescent="0.4">
      <c r="B4108">
        <v>7.003215801612904</v>
      </c>
      <c r="D4108">
        <v>18.913594904444448</v>
      </c>
    </row>
    <row r="4109" spans="2:4" x14ac:dyDescent="0.4">
      <c r="B4109">
        <v>6.993534166321842</v>
      </c>
      <c r="D4109">
        <v>18.915348079090908</v>
      </c>
    </row>
    <row r="4110" spans="2:4" x14ac:dyDescent="0.4">
      <c r="B4110">
        <v>6.9923189556060619</v>
      </c>
      <c r="D4110">
        <v>18.92155241</v>
      </c>
    </row>
    <row r="4111" spans="2:4" x14ac:dyDescent="0.4">
      <c r="B4111">
        <v>6.9917422077777793</v>
      </c>
      <c r="D4111">
        <v>18.929253383333332</v>
      </c>
    </row>
    <row r="4112" spans="2:4" x14ac:dyDescent="0.4">
      <c r="B4112">
        <v>6.9916161507692314</v>
      </c>
      <c r="D4112">
        <v>18.940381988148147</v>
      </c>
    </row>
    <row r="4113" spans="2:4" x14ac:dyDescent="0.4">
      <c r="B4113">
        <v>6.9912076119607853</v>
      </c>
      <c r="D4113">
        <v>18.940520832222223</v>
      </c>
    </row>
    <row r="4114" spans="2:4" x14ac:dyDescent="0.4">
      <c r="B4114">
        <v>6.9910075841379307</v>
      </c>
      <c r="D4114">
        <v>18.949507035333337</v>
      </c>
    </row>
    <row r="4115" spans="2:4" x14ac:dyDescent="0.4">
      <c r="B4115">
        <v>6.9906339699999993</v>
      </c>
      <c r="D4115">
        <v>18.950142782</v>
      </c>
    </row>
    <row r="4116" spans="2:4" x14ac:dyDescent="0.4">
      <c r="B4116">
        <v>6.9903541670588227</v>
      </c>
      <c r="D4116">
        <v>18.978515862142864</v>
      </c>
    </row>
    <row r="4117" spans="2:4" x14ac:dyDescent="0.4">
      <c r="B4117">
        <v>6.9892609743478253</v>
      </c>
      <c r="D4117">
        <v>18.986862742727272</v>
      </c>
    </row>
    <row r="4118" spans="2:4" x14ac:dyDescent="0.4">
      <c r="B4118">
        <v>6.9888574429411756</v>
      </c>
      <c r="D4118">
        <v>18.987983220512813</v>
      </c>
    </row>
    <row r="4119" spans="2:4" x14ac:dyDescent="0.4">
      <c r="B4119">
        <v>6.9874350812765966</v>
      </c>
      <c r="D4119">
        <v>18.988065167407413</v>
      </c>
    </row>
    <row r="4120" spans="2:4" x14ac:dyDescent="0.4">
      <c r="B4120">
        <v>6.9858881281818208</v>
      </c>
      <c r="D4120">
        <v>18.99093538</v>
      </c>
    </row>
    <row r="4121" spans="2:4" x14ac:dyDescent="0.4">
      <c r="B4121">
        <v>6.9854736449074091</v>
      </c>
      <c r="D4121">
        <v>18.996153810000003</v>
      </c>
    </row>
    <row r="4122" spans="2:4" x14ac:dyDescent="0.4">
      <c r="B4122">
        <v>6.9844891639748452</v>
      </c>
      <c r="D4122">
        <v>18.996255355999995</v>
      </c>
    </row>
    <row r="4123" spans="2:4" x14ac:dyDescent="0.4">
      <c r="B4123">
        <v>6.9837471153571444</v>
      </c>
      <c r="D4123">
        <v>19.014370332758624</v>
      </c>
    </row>
    <row r="4124" spans="2:4" x14ac:dyDescent="0.4">
      <c r="B4124">
        <v>6.9822784116666661</v>
      </c>
      <c r="D4124">
        <v>19.014629419999999</v>
      </c>
    </row>
    <row r="4125" spans="2:4" x14ac:dyDescent="0.4">
      <c r="B4125">
        <v>6.9815584396969719</v>
      </c>
      <c r="D4125">
        <v>19.024502484615383</v>
      </c>
    </row>
    <row r="4126" spans="2:4" x14ac:dyDescent="0.4">
      <c r="B4126">
        <v>6.9684516316842116</v>
      </c>
      <c r="D4126">
        <v>19.049546952727272</v>
      </c>
    </row>
    <row r="4127" spans="2:4" x14ac:dyDescent="0.4">
      <c r="B4127">
        <v>6.9684084733333327</v>
      </c>
      <c r="D4127">
        <v>19.052183694666667</v>
      </c>
    </row>
    <row r="4128" spans="2:4" x14ac:dyDescent="0.4">
      <c r="B4128">
        <v>6.9672149449999985</v>
      </c>
      <c r="D4128">
        <v>19.055625496000001</v>
      </c>
    </row>
    <row r="4129" spans="2:4" x14ac:dyDescent="0.4">
      <c r="B4129">
        <v>6.9649316468571447</v>
      </c>
      <c r="D4129">
        <v>19.064490708888886</v>
      </c>
    </row>
    <row r="4130" spans="2:4" x14ac:dyDescent="0.4">
      <c r="B4130">
        <v>6.9642285338059704</v>
      </c>
      <c r="D4130">
        <v>19.096717375161287</v>
      </c>
    </row>
    <row r="4131" spans="2:4" x14ac:dyDescent="0.4">
      <c r="B4131">
        <v>6.962729863959547</v>
      </c>
      <c r="D4131">
        <v>19.120028040601511</v>
      </c>
    </row>
    <row r="4132" spans="2:4" x14ac:dyDescent="0.4">
      <c r="B4132">
        <v>6.9614797951724121</v>
      </c>
      <c r="D4132">
        <v>19.121043767346936</v>
      </c>
    </row>
    <row r="4133" spans="2:4" x14ac:dyDescent="0.4">
      <c r="B4133">
        <v>6.960275156451611</v>
      </c>
      <c r="D4133">
        <v>19.122252648780492</v>
      </c>
    </row>
    <row r="4134" spans="2:4" x14ac:dyDescent="0.4">
      <c r="B4134">
        <v>6.959756462968306</v>
      </c>
      <c r="D4134">
        <v>19.130718672499999</v>
      </c>
    </row>
    <row r="4135" spans="2:4" x14ac:dyDescent="0.4">
      <c r="B4135">
        <v>6.9566348021153841</v>
      </c>
      <c r="D4135">
        <v>19.143665864999999</v>
      </c>
    </row>
    <row r="4136" spans="2:4" x14ac:dyDescent="0.4">
      <c r="B4136">
        <v>6.9558035548920865</v>
      </c>
      <c r="D4136">
        <v>19.167542703636364</v>
      </c>
    </row>
    <row r="4137" spans="2:4" x14ac:dyDescent="0.4">
      <c r="B4137">
        <v>6.9544635361538472</v>
      </c>
      <c r="D4137">
        <v>19.179356850952381</v>
      </c>
    </row>
    <row r="4138" spans="2:4" x14ac:dyDescent="0.4">
      <c r="B4138">
        <v>6.9491591988709693</v>
      </c>
      <c r="D4138">
        <v>19.21473115789474</v>
      </c>
    </row>
    <row r="4139" spans="2:4" x14ac:dyDescent="0.4">
      <c r="B4139">
        <v>6.94853159153846</v>
      </c>
      <c r="D4139">
        <v>19.22499852</v>
      </c>
    </row>
    <row r="4140" spans="2:4" x14ac:dyDescent="0.4">
      <c r="B4140">
        <v>6.9482555293333332</v>
      </c>
      <c r="D4140">
        <v>19.225636543461544</v>
      </c>
    </row>
    <row r="4141" spans="2:4" x14ac:dyDescent="0.4">
      <c r="B4141">
        <v>6.9458062273170738</v>
      </c>
      <c r="D4141">
        <v>19.234021679411768</v>
      </c>
    </row>
    <row r="4142" spans="2:4" x14ac:dyDescent="0.4">
      <c r="B4142">
        <v>6.9451811106944454</v>
      </c>
      <c r="D4142">
        <v>19.239136534705882</v>
      </c>
    </row>
    <row r="4143" spans="2:4" x14ac:dyDescent="0.4">
      <c r="B4143">
        <v>6.9427637619230769</v>
      </c>
      <c r="D4143">
        <v>19.254380800000003</v>
      </c>
    </row>
    <row r="4144" spans="2:4" x14ac:dyDescent="0.4">
      <c r="B4144">
        <v>6.9420222446153854</v>
      </c>
      <c r="D4144">
        <v>19.257873810588237</v>
      </c>
    </row>
    <row r="4145" spans="2:4" x14ac:dyDescent="0.4">
      <c r="B4145">
        <v>6.9411322196842109</v>
      </c>
      <c r="D4145">
        <v>19.264079652857141</v>
      </c>
    </row>
    <row r="4146" spans="2:4" x14ac:dyDescent="0.4">
      <c r="B4146">
        <v>6.939104458750001</v>
      </c>
      <c r="D4146">
        <v>19.287490971764708</v>
      </c>
    </row>
    <row r="4147" spans="2:4" x14ac:dyDescent="0.4">
      <c r="B4147">
        <v>6.9382010377999981</v>
      </c>
      <c r="D4147">
        <v>19.293535680799994</v>
      </c>
    </row>
    <row r="4148" spans="2:4" x14ac:dyDescent="0.4">
      <c r="B4148">
        <v>6.9341579966666647</v>
      </c>
      <c r="D4148">
        <v>19.334387224</v>
      </c>
    </row>
    <row r="4149" spans="2:4" x14ac:dyDescent="0.4">
      <c r="B4149">
        <v>6.9328085437931017</v>
      </c>
      <c r="D4149">
        <v>19.337045088571426</v>
      </c>
    </row>
    <row r="4150" spans="2:4" x14ac:dyDescent="0.4">
      <c r="B4150">
        <v>6.9320883555555559</v>
      </c>
      <c r="D4150">
        <v>19.350933795384613</v>
      </c>
    </row>
    <row r="4151" spans="2:4" x14ac:dyDescent="0.4">
      <c r="B4151">
        <v>6.9300502922222229</v>
      </c>
      <c r="D4151">
        <v>19.353886370612248</v>
      </c>
    </row>
    <row r="4152" spans="2:4" x14ac:dyDescent="0.4">
      <c r="B4152">
        <v>6.9299106066666676</v>
      </c>
      <c r="D4152">
        <v>19.361653997714281</v>
      </c>
    </row>
    <row r="4153" spans="2:4" x14ac:dyDescent="0.4">
      <c r="B4153">
        <v>6.9282099350000017</v>
      </c>
      <c r="D4153">
        <v>19.392330696249999</v>
      </c>
    </row>
    <row r="4154" spans="2:4" x14ac:dyDescent="0.4">
      <c r="B4154">
        <v>6.9216614280000011</v>
      </c>
      <c r="D4154">
        <v>19.405874505714287</v>
      </c>
    </row>
    <row r="4155" spans="2:4" x14ac:dyDescent="0.4">
      <c r="B4155">
        <v>6.9215834933333342</v>
      </c>
      <c r="D4155">
        <v>19.421033232727272</v>
      </c>
    </row>
    <row r="4156" spans="2:4" x14ac:dyDescent="0.4">
      <c r="B4156">
        <v>6.9202856149957501</v>
      </c>
      <c r="D4156">
        <v>19.421646405277777</v>
      </c>
    </row>
    <row r="4157" spans="2:4" x14ac:dyDescent="0.4">
      <c r="B4157">
        <v>6.9196585414285705</v>
      </c>
      <c r="D4157">
        <v>19.422842451632654</v>
      </c>
    </row>
    <row r="4158" spans="2:4" x14ac:dyDescent="0.4">
      <c r="B4158">
        <v>6.9190212987288113</v>
      </c>
      <c r="D4158">
        <v>19.425121773181822</v>
      </c>
    </row>
    <row r="4159" spans="2:4" x14ac:dyDescent="0.4">
      <c r="B4159">
        <v>6.9178283699999996</v>
      </c>
      <c r="D4159">
        <v>19.430390566923077</v>
      </c>
    </row>
    <row r="4160" spans="2:4" x14ac:dyDescent="0.4">
      <c r="B4160">
        <v>6.9158178437837847</v>
      </c>
      <c r="D4160">
        <v>19.443489294000006</v>
      </c>
    </row>
    <row r="4161" spans="2:4" x14ac:dyDescent="0.4">
      <c r="B4161">
        <v>6.9127531296875002</v>
      </c>
      <c r="D4161">
        <v>19.465199343999998</v>
      </c>
    </row>
    <row r="4162" spans="2:4" x14ac:dyDescent="0.4">
      <c r="B4162">
        <v>6.9109175632558149</v>
      </c>
      <c r="D4162">
        <v>19.466770064285715</v>
      </c>
    </row>
    <row r="4163" spans="2:4" x14ac:dyDescent="0.4">
      <c r="B4163">
        <v>6.9078722363999994</v>
      </c>
      <c r="D4163">
        <v>19.480673343333333</v>
      </c>
    </row>
    <row r="4164" spans="2:4" x14ac:dyDescent="0.4">
      <c r="B4164">
        <v>6.9073881653658527</v>
      </c>
      <c r="D4164">
        <v>19.499382381333337</v>
      </c>
    </row>
    <row r="4165" spans="2:4" x14ac:dyDescent="0.4">
      <c r="B4165">
        <v>6.9066144961538454</v>
      </c>
      <c r="D4165">
        <v>19.501979766750001</v>
      </c>
    </row>
    <row r="4166" spans="2:4" x14ac:dyDescent="0.4">
      <c r="B4166">
        <v>6.9045045321052632</v>
      </c>
      <c r="D4166">
        <v>19.504347830800004</v>
      </c>
    </row>
    <row r="4167" spans="2:4" x14ac:dyDescent="0.4">
      <c r="B4167">
        <v>6.8984356821428605</v>
      </c>
      <c r="D4167">
        <v>19.531192815581392</v>
      </c>
    </row>
    <row r="4168" spans="2:4" x14ac:dyDescent="0.4">
      <c r="B4168">
        <v>6.8981684337931046</v>
      </c>
      <c r="D4168">
        <v>19.555784567777778</v>
      </c>
    </row>
    <row r="4169" spans="2:4" x14ac:dyDescent="0.4">
      <c r="B4169">
        <v>6.8971340699999999</v>
      </c>
      <c r="D4169">
        <v>19.56774163</v>
      </c>
    </row>
    <row r="4170" spans="2:4" x14ac:dyDescent="0.4">
      <c r="B4170">
        <v>6.8967140842576722</v>
      </c>
      <c r="D4170">
        <v>19.574039159333331</v>
      </c>
    </row>
    <row r="4171" spans="2:4" x14ac:dyDescent="0.4">
      <c r="B4171">
        <v>6.89513336</v>
      </c>
      <c r="D4171">
        <v>19.582865623333337</v>
      </c>
    </row>
    <row r="4172" spans="2:4" x14ac:dyDescent="0.4">
      <c r="B4172">
        <v>6.8934530904166671</v>
      </c>
      <c r="D4172">
        <v>19.585527819193551</v>
      </c>
    </row>
    <row r="4173" spans="2:4" x14ac:dyDescent="0.4">
      <c r="B4173">
        <v>6.8932116408823516</v>
      </c>
      <c r="D4173">
        <v>19.609985301176469</v>
      </c>
    </row>
    <row r="4174" spans="2:4" x14ac:dyDescent="0.4">
      <c r="B4174">
        <v>6.882757177307691</v>
      </c>
      <c r="D4174">
        <v>19.611097430000004</v>
      </c>
    </row>
    <row r="4175" spans="2:4" x14ac:dyDescent="0.4">
      <c r="B4175">
        <v>6.8819625116666687</v>
      </c>
      <c r="D4175">
        <v>19.623290857058823</v>
      </c>
    </row>
    <row r="4176" spans="2:4" x14ac:dyDescent="0.4">
      <c r="B4176">
        <v>6.8799456033333346</v>
      </c>
      <c r="D4176">
        <v>19.650746377692311</v>
      </c>
    </row>
    <row r="4177" spans="2:4" x14ac:dyDescent="0.4">
      <c r="B4177">
        <v>6.871908474772729</v>
      </c>
      <c r="D4177">
        <v>19.697019387142856</v>
      </c>
    </row>
    <row r="4178" spans="2:4" x14ac:dyDescent="0.4">
      <c r="B4178">
        <v>6.8694970501645196</v>
      </c>
      <c r="D4178">
        <v>19.705960765384614</v>
      </c>
    </row>
    <row r="4179" spans="2:4" x14ac:dyDescent="0.4">
      <c r="B4179">
        <v>6.8685705283333327</v>
      </c>
      <c r="D4179">
        <v>19.720005449999999</v>
      </c>
    </row>
    <row r="4180" spans="2:4" x14ac:dyDescent="0.4">
      <c r="B4180">
        <v>6.8683420866666678</v>
      </c>
      <c r="D4180">
        <v>19.742375180000003</v>
      </c>
    </row>
    <row r="4181" spans="2:4" x14ac:dyDescent="0.4">
      <c r="B4181">
        <v>6.8682784904462233</v>
      </c>
      <c r="D4181">
        <v>19.765106411250002</v>
      </c>
    </row>
    <row r="4182" spans="2:4" x14ac:dyDescent="0.4">
      <c r="B4182">
        <v>6.867833601000001</v>
      </c>
      <c r="D4182">
        <v>19.768712400000002</v>
      </c>
    </row>
    <row r="4183" spans="2:4" x14ac:dyDescent="0.4">
      <c r="B4183">
        <v>6.8676576453846154</v>
      </c>
      <c r="D4183">
        <v>19.7701925016</v>
      </c>
    </row>
    <row r="4184" spans="2:4" x14ac:dyDescent="0.4">
      <c r="B4184">
        <v>6.8654325744918596</v>
      </c>
      <c r="D4184">
        <v>19.780987270000004</v>
      </c>
    </row>
    <row r="4185" spans="2:4" x14ac:dyDescent="0.4">
      <c r="B4185">
        <v>6.8600693205778427</v>
      </c>
      <c r="D4185">
        <v>19.784828180000002</v>
      </c>
    </row>
    <row r="4186" spans="2:4" x14ac:dyDescent="0.4">
      <c r="B4186">
        <v>6.8578815999999998</v>
      </c>
      <c r="D4186">
        <v>19.787950100909089</v>
      </c>
    </row>
    <row r="4187" spans="2:4" x14ac:dyDescent="0.4">
      <c r="B4187">
        <v>6.8574378276923076</v>
      </c>
      <c r="D4187">
        <v>19.798208467142853</v>
      </c>
    </row>
    <row r="4188" spans="2:4" x14ac:dyDescent="0.4">
      <c r="B4188">
        <v>6.8573109627499989</v>
      </c>
      <c r="D4188">
        <v>19.804164991111112</v>
      </c>
    </row>
    <row r="4189" spans="2:4" x14ac:dyDescent="0.4">
      <c r="B4189">
        <v>6.8568740422253702</v>
      </c>
      <c r="D4189">
        <v>19.827449441333336</v>
      </c>
    </row>
    <row r="4190" spans="2:4" x14ac:dyDescent="0.4">
      <c r="B4190">
        <v>6.8557037674999988</v>
      </c>
      <c r="D4190">
        <v>19.841162295384613</v>
      </c>
    </row>
    <row r="4191" spans="2:4" x14ac:dyDescent="0.4">
      <c r="B4191">
        <v>6.8533510859999991</v>
      </c>
      <c r="D4191">
        <v>19.846524901428573</v>
      </c>
    </row>
    <row r="4192" spans="2:4" x14ac:dyDescent="0.4">
      <c r="B4192">
        <v>6.8519957138095249</v>
      </c>
      <c r="D4192">
        <v>19.848603933636362</v>
      </c>
    </row>
    <row r="4193" spans="2:4" x14ac:dyDescent="0.4">
      <c r="B4193">
        <v>6.8511532998507461</v>
      </c>
      <c r="D4193">
        <v>19.848926506249999</v>
      </c>
    </row>
    <row r="4194" spans="2:4" x14ac:dyDescent="0.4">
      <c r="B4194">
        <v>6.8501920347540999</v>
      </c>
      <c r="D4194">
        <v>19.856611181333335</v>
      </c>
    </row>
    <row r="4195" spans="2:4" x14ac:dyDescent="0.4">
      <c r="B4195">
        <v>6.8478951582051284</v>
      </c>
      <c r="D4195">
        <v>19.861298079600001</v>
      </c>
    </row>
    <row r="4196" spans="2:4" x14ac:dyDescent="0.4">
      <c r="B4196">
        <v>6.8475481289062499</v>
      </c>
      <c r="D4196">
        <v>19.861674032054793</v>
      </c>
    </row>
    <row r="4197" spans="2:4" x14ac:dyDescent="0.4">
      <c r="B4197">
        <v>6.8397480982223122</v>
      </c>
      <c r="D4197">
        <v>19.877487652121211</v>
      </c>
    </row>
    <row r="4198" spans="2:4" x14ac:dyDescent="0.4">
      <c r="B4198">
        <v>6.8383956386666647</v>
      </c>
      <c r="D4198">
        <v>19.893063564390236</v>
      </c>
    </row>
    <row r="4199" spans="2:4" x14ac:dyDescent="0.4">
      <c r="B4199">
        <v>6.8375052847222229</v>
      </c>
      <c r="D4199">
        <v>19.89467603558824</v>
      </c>
    </row>
    <row r="4200" spans="2:4" x14ac:dyDescent="0.4">
      <c r="B4200">
        <v>6.8348133537499995</v>
      </c>
      <c r="D4200">
        <v>19.89957500909091</v>
      </c>
    </row>
    <row r="4201" spans="2:4" x14ac:dyDescent="0.4">
      <c r="B4201">
        <v>6.8307066815714288</v>
      </c>
      <c r="D4201">
        <v>19.902974021764702</v>
      </c>
    </row>
    <row r="4202" spans="2:4" x14ac:dyDescent="0.4">
      <c r="B4202">
        <v>6.8303550559536843</v>
      </c>
      <c r="D4202">
        <v>19.906629260000003</v>
      </c>
    </row>
    <row r="4203" spans="2:4" x14ac:dyDescent="0.4">
      <c r="B4203">
        <v>6.8275539350000001</v>
      </c>
      <c r="D4203">
        <v>19.909618206486485</v>
      </c>
    </row>
    <row r="4204" spans="2:4" x14ac:dyDescent="0.4">
      <c r="B4204">
        <v>6.8257236164705875</v>
      </c>
      <c r="D4204">
        <v>19.909909121764709</v>
      </c>
    </row>
    <row r="4205" spans="2:4" x14ac:dyDescent="0.4">
      <c r="B4205">
        <v>6.8245845379245287</v>
      </c>
      <c r="D4205">
        <v>19.916607040124994</v>
      </c>
    </row>
    <row r="4206" spans="2:4" x14ac:dyDescent="0.4">
      <c r="B4206">
        <v>6.8245719899999999</v>
      </c>
      <c r="D4206">
        <v>19.927329323461542</v>
      </c>
    </row>
    <row r="4207" spans="2:4" x14ac:dyDescent="0.4">
      <c r="B4207">
        <v>6.8232276850000009</v>
      </c>
      <c r="D4207">
        <v>19.939328912857142</v>
      </c>
    </row>
    <row r="4208" spans="2:4" x14ac:dyDescent="0.4">
      <c r="B4208">
        <v>6.8223607883870976</v>
      </c>
      <c r="D4208">
        <v>19.952233561612903</v>
      </c>
    </row>
    <row r="4209" spans="2:4" x14ac:dyDescent="0.4">
      <c r="B4209">
        <v>6.8208834214285714</v>
      </c>
      <c r="D4209">
        <v>19.980355451428572</v>
      </c>
    </row>
    <row r="4210" spans="2:4" x14ac:dyDescent="0.4">
      <c r="B4210">
        <v>6.8186543692682919</v>
      </c>
      <c r="D4210">
        <v>19.981775864509803</v>
      </c>
    </row>
    <row r="4211" spans="2:4" x14ac:dyDescent="0.4">
      <c r="B4211">
        <v>6.8161744560869559</v>
      </c>
      <c r="D4211">
        <v>19.995583123333333</v>
      </c>
    </row>
    <row r="4212" spans="2:4" x14ac:dyDescent="0.4">
      <c r="B4212">
        <v>6.8152916107575754</v>
      </c>
      <c r="D4212">
        <v>20.01682629181818</v>
      </c>
    </row>
    <row r="4213" spans="2:4" x14ac:dyDescent="0.4">
      <c r="B4213">
        <v>6.8143891378571455</v>
      </c>
      <c r="D4213">
        <v>20.017715879999997</v>
      </c>
    </row>
    <row r="4214" spans="2:4" x14ac:dyDescent="0.4">
      <c r="B4214">
        <v>6.8090802200000002</v>
      </c>
      <c r="D4214">
        <v>20.026952931249998</v>
      </c>
    </row>
    <row r="4215" spans="2:4" x14ac:dyDescent="0.4">
      <c r="B4215">
        <v>6.8082796400000003</v>
      </c>
      <c r="D4215">
        <v>20.040134233333333</v>
      </c>
    </row>
    <row r="4216" spans="2:4" x14ac:dyDescent="0.4">
      <c r="B4216">
        <v>6.8077054930755097</v>
      </c>
      <c r="D4216">
        <v>20.049820146363636</v>
      </c>
    </row>
    <row r="4217" spans="2:4" x14ac:dyDescent="0.4">
      <c r="B4217">
        <v>6.8075317880531321</v>
      </c>
      <c r="D4217">
        <v>20.05262085888889</v>
      </c>
    </row>
    <row r="4218" spans="2:4" x14ac:dyDescent="0.4">
      <c r="B4218">
        <v>6.8048388680916032</v>
      </c>
      <c r="D4218">
        <v>20.061520007241377</v>
      </c>
    </row>
    <row r="4219" spans="2:4" x14ac:dyDescent="0.4">
      <c r="B4219">
        <v>6.802591585172415</v>
      </c>
      <c r="D4219">
        <v>20.072810347368424</v>
      </c>
    </row>
    <row r="4220" spans="2:4" x14ac:dyDescent="0.4">
      <c r="B4220">
        <v>6.8024672352500009</v>
      </c>
      <c r="D4220">
        <v>20.075487624399997</v>
      </c>
    </row>
    <row r="4221" spans="2:4" x14ac:dyDescent="0.4">
      <c r="B4221">
        <v>6.7967092189574529</v>
      </c>
      <c r="D4221">
        <v>20.096671597222223</v>
      </c>
    </row>
    <row r="4222" spans="2:4" x14ac:dyDescent="0.4">
      <c r="B4222">
        <v>6.796335180833335</v>
      </c>
      <c r="D4222">
        <v>20.104823487575754</v>
      </c>
    </row>
    <row r="4223" spans="2:4" x14ac:dyDescent="0.4">
      <c r="B4223">
        <v>6.7931264150314501</v>
      </c>
      <c r="D4223">
        <v>20.122165548205132</v>
      </c>
    </row>
    <row r="4224" spans="2:4" x14ac:dyDescent="0.4">
      <c r="B4224">
        <v>6.7899951400000003</v>
      </c>
      <c r="D4224">
        <v>20.138661566470589</v>
      </c>
    </row>
    <row r="4225" spans="2:4" x14ac:dyDescent="0.4">
      <c r="B4225">
        <v>6.7898785244897946</v>
      </c>
      <c r="D4225">
        <v>20.139022385294115</v>
      </c>
    </row>
    <row r="4226" spans="2:4" x14ac:dyDescent="0.4">
      <c r="B4226">
        <v>6.7891483958064516</v>
      </c>
      <c r="D4226">
        <v>20.147344415333336</v>
      </c>
    </row>
    <row r="4227" spans="2:4" x14ac:dyDescent="0.4">
      <c r="B4227">
        <v>6.7880642676190481</v>
      </c>
      <c r="D4227">
        <v>20.157738798</v>
      </c>
    </row>
    <row r="4228" spans="2:4" x14ac:dyDescent="0.4">
      <c r="B4228">
        <v>6.7872795626086955</v>
      </c>
      <c r="D4228">
        <v>20.163144368181818</v>
      </c>
    </row>
    <row r="4229" spans="2:4" x14ac:dyDescent="0.4">
      <c r="B4229">
        <v>6.785652228936172</v>
      </c>
      <c r="D4229">
        <v>20.164280696666665</v>
      </c>
    </row>
    <row r="4230" spans="2:4" x14ac:dyDescent="0.4">
      <c r="B4230">
        <v>6.7838957278571455</v>
      </c>
      <c r="D4230">
        <v>20.166065201034481</v>
      </c>
    </row>
    <row r="4231" spans="2:4" x14ac:dyDescent="0.4">
      <c r="B4231">
        <v>6.7832191965263169</v>
      </c>
      <c r="D4231">
        <v>20.176770990952384</v>
      </c>
    </row>
    <row r="4232" spans="2:4" x14ac:dyDescent="0.4">
      <c r="B4232">
        <v>6.7823326206451613</v>
      </c>
      <c r="D4232">
        <v>20.178037930000002</v>
      </c>
    </row>
    <row r="4233" spans="2:4" x14ac:dyDescent="0.4">
      <c r="B4233">
        <v>6.7764713210000025</v>
      </c>
      <c r="D4233">
        <v>20.194284486363639</v>
      </c>
    </row>
    <row r="4234" spans="2:4" x14ac:dyDescent="0.4">
      <c r="B4234">
        <v>6.7757561078335131</v>
      </c>
      <c r="D4234">
        <v>20.207398009999999</v>
      </c>
    </row>
    <row r="4235" spans="2:4" x14ac:dyDescent="0.4">
      <c r="B4235">
        <v>6.7747917178571413</v>
      </c>
      <c r="D4235">
        <v>20.211877381111112</v>
      </c>
    </row>
    <row r="4236" spans="2:4" x14ac:dyDescent="0.4">
      <c r="B4236">
        <v>6.7693102836633656</v>
      </c>
      <c r="D4236">
        <v>20.224398836896555</v>
      </c>
    </row>
    <row r="4237" spans="2:4" x14ac:dyDescent="0.4">
      <c r="B4237">
        <v>6.7678555525531907</v>
      </c>
      <c r="D4237">
        <v>20.229210901538462</v>
      </c>
    </row>
    <row r="4238" spans="2:4" x14ac:dyDescent="0.4">
      <c r="B4238">
        <v>6.7658408324324313</v>
      </c>
      <c r="D4238">
        <v>20.256725020909091</v>
      </c>
    </row>
    <row r="4239" spans="2:4" x14ac:dyDescent="0.4">
      <c r="B4239">
        <v>6.7638875674418601</v>
      </c>
      <c r="D4239">
        <v>20.277701272380952</v>
      </c>
    </row>
    <row r="4240" spans="2:4" x14ac:dyDescent="0.4">
      <c r="B4240">
        <v>6.763863674337351</v>
      </c>
      <c r="D4240">
        <v>20.279053696346157</v>
      </c>
    </row>
    <row r="4241" spans="2:4" x14ac:dyDescent="0.4">
      <c r="B4241">
        <v>6.7633949528571433</v>
      </c>
      <c r="D4241">
        <v>20.286597850303032</v>
      </c>
    </row>
    <row r="4242" spans="2:4" x14ac:dyDescent="0.4">
      <c r="B4242">
        <v>6.7626181091035011</v>
      </c>
      <c r="D4242">
        <v>20.299923577777779</v>
      </c>
    </row>
    <row r="4243" spans="2:4" x14ac:dyDescent="0.4">
      <c r="B4243">
        <v>6.7586715033333347</v>
      </c>
      <c r="D4243">
        <v>20.314016843333334</v>
      </c>
    </row>
    <row r="4244" spans="2:4" x14ac:dyDescent="0.4">
      <c r="B4244">
        <v>6.7543589443589758</v>
      </c>
      <c r="D4244">
        <v>20.316921636111115</v>
      </c>
    </row>
    <row r="4245" spans="2:4" x14ac:dyDescent="0.4">
      <c r="B4245">
        <v>6.7517164244303807</v>
      </c>
      <c r="D4245">
        <v>20.327270427142853</v>
      </c>
    </row>
    <row r="4246" spans="2:4" x14ac:dyDescent="0.4">
      <c r="B4246">
        <v>6.7490563684848492</v>
      </c>
      <c r="D4246">
        <v>20.346798347894737</v>
      </c>
    </row>
    <row r="4247" spans="2:4" x14ac:dyDescent="0.4">
      <c r="B4247">
        <v>6.7482354523214285</v>
      </c>
      <c r="D4247">
        <v>20.348202019333332</v>
      </c>
    </row>
    <row r="4248" spans="2:4" x14ac:dyDescent="0.4">
      <c r="B4248">
        <v>6.7479326581250021</v>
      </c>
      <c r="D4248">
        <v>20.359923118461534</v>
      </c>
    </row>
    <row r="4249" spans="2:4" x14ac:dyDescent="0.4">
      <c r="B4249">
        <v>6.7454458652222202</v>
      </c>
      <c r="D4249">
        <v>20.376663647058827</v>
      </c>
    </row>
    <row r="4250" spans="2:4" x14ac:dyDescent="0.4">
      <c r="B4250">
        <v>6.7450097440677981</v>
      </c>
      <c r="D4250">
        <v>20.382045317241374</v>
      </c>
    </row>
    <row r="4251" spans="2:4" x14ac:dyDescent="0.4">
      <c r="B4251">
        <v>6.7440396170000003</v>
      </c>
      <c r="D4251">
        <v>20.393437713272725</v>
      </c>
    </row>
    <row r="4252" spans="2:4" x14ac:dyDescent="0.4">
      <c r="B4252">
        <v>6.7424067089344257</v>
      </c>
      <c r="D4252">
        <v>20.398066947999997</v>
      </c>
    </row>
    <row r="4253" spans="2:4" x14ac:dyDescent="0.4">
      <c r="B4253">
        <v>6.7413324414285709</v>
      </c>
      <c r="D4253">
        <v>20.405600896415098</v>
      </c>
    </row>
    <row r="4254" spans="2:4" x14ac:dyDescent="0.4">
      <c r="B4254">
        <v>6.7412328087378652</v>
      </c>
      <c r="D4254">
        <v>20.405987305000004</v>
      </c>
    </row>
    <row r="4255" spans="2:4" x14ac:dyDescent="0.4">
      <c r="B4255">
        <v>6.7400724645569605</v>
      </c>
      <c r="D4255">
        <v>20.414604108571428</v>
      </c>
    </row>
    <row r="4256" spans="2:4" x14ac:dyDescent="0.4">
      <c r="B4256">
        <v>6.7393547396363633</v>
      </c>
      <c r="D4256">
        <v>20.416815168000003</v>
      </c>
    </row>
    <row r="4257" spans="2:4" x14ac:dyDescent="0.4">
      <c r="B4257">
        <v>6.7364233029999996</v>
      </c>
      <c r="D4257">
        <v>20.435516857777781</v>
      </c>
    </row>
    <row r="4258" spans="2:4" x14ac:dyDescent="0.4">
      <c r="B4258">
        <v>6.7357039902499993</v>
      </c>
      <c r="D4258">
        <v>20.441942127916672</v>
      </c>
    </row>
    <row r="4259" spans="2:4" x14ac:dyDescent="0.4">
      <c r="B4259">
        <v>6.7343003966666659</v>
      </c>
      <c r="D4259">
        <v>20.452833034615381</v>
      </c>
    </row>
    <row r="4260" spans="2:4" x14ac:dyDescent="0.4">
      <c r="B4260">
        <v>6.7332196158823532</v>
      </c>
      <c r="D4260">
        <v>20.462088947692312</v>
      </c>
    </row>
    <row r="4261" spans="2:4" x14ac:dyDescent="0.4">
      <c r="B4261">
        <v>6.7329166304054064</v>
      </c>
      <c r="D4261">
        <v>20.473071306666665</v>
      </c>
    </row>
    <row r="4262" spans="2:4" x14ac:dyDescent="0.4">
      <c r="B4262">
        <v>6.7291861757142852</v>
      </c>
      <c r="D4262">
        <v>20.476024647692309</v>
      </c>
    </row>
    <row r="4263" spans="2:4" x14ac:dyDescent="0.4">
      <c r="B4263">
        <v>6.7282979899999997</v>
      </c>
      <c r="D4263">
        <v>20.480148985652178</v>
      </c>
    </row>
    <row r="4264" spans="2:4" x14ac:dyDescent="0.4">
      <c r="B4264">
        <v>6.7251122433333341</v>
      </c>
      <c r="D4264">
        <v>20.53355973804878</v>
      </c>
    </row>
    <row r="4265" spans="2:4" x14ac:dyDescent="0.4">
      <c r="B4265">
        <v>6.724585745970149</v>
      </c>
      <c r="D4265">
        <v>20.543751197083335</v>
      </c>
    </row>
    <row r="4266" spans="2:4" x14ac:dyDescent="0.4">
      <c r="B4266">
        <v>6.7239667768749989</v>
      </c>
      <c r="D4266">
        <v>20.546995131538459</v>
      </c>
    </row>
    <row r="4267" spans="2:4" x14ac:dyDescent="0.4">
      <c r="B4267">
        <v>6.7174978501265823</v>
      </c>
      <c r="D4267">
        <v>20.549191011458337</v>
      </c>
    </row>
    <row r="4268" spans="2:4" x14ac:dyDescent="0.4">
      <c r="B4268">
        <v>6.7169677881609218</v>
      </c>
      <c r="D4268">
        <v>20.557089229428577</v>
      </c>
    </row>
    <row r="4269" spans="2:4" x14ac:dyDescent="0.4">
      <c r="B4269">
        <v>6.7139003299999995</v>
      </c>
      <c r="D4269">
        <v>20.588781759999996</v>
      </c>
    </row>
    <row r="4270" spans="2:4" x14ac:dyDescent="0.4">
      <c r="B4270">
        <v>6.7136601273684224</v>
      </c>
      <c r="D4270">
        <v>20.615834720869564</v>
      </c>
    </row>
    <row r="4271" spans="2:4" x14ac:dyDescent="0.4">
      <c r="B4271">
        <v>6.7135191499999998</v>
      </c>
      <c r="D4271">
        <v>20.623326452857146</v>
      </c>
    </row>
    <row r="4272" spans="2:4" x14ac:dyDescent="0.4">
      <c r="B4272">
        <v>6.7134433501612909</v>
      </c>
      <c r="D4272">
        <v>20.638492802592591</v>
      </c>
    </row>
    <row r="4273" spans="2:4" x14ac:dyDescent="0.4">
      <c r="B4273">
        <v>6.7130250433333307</v>
      </c>
      <c r="D4273">
        <v>20.650774090909092</v>
      </c>
    </row>
    <row r="4274" spans="2:4" x14ac:dyDescent="0.4">
      <c r="B4274">
        <v>6.7129673951666691</v>
      </c>
      <c r="D4274">
        <v>20.659563505384618</v>
      </c>
    </row>
    <row r="4275" spans="2:4" x14ac:dyDescent="0.4">
      <c r="B4275">
        <v>6.7118332490625008</v>
      </c>
      <c r="D4275">
        <v>20.694539634285714</v>
      </c>
    </row>
    <row r="4276" spans="2:4" x14ac:dyDescent="0.4">
      <c r="B4276">
        <v>6.708864659999997</v>
      </c>
      <c r="D4276">
        <v>20.703029901538461</v>
      </c>
    </row>
    <row r="4277" spans="2:4" x14ac:dyDescent="0.4">
      <c r="B4277">
        <v>6.70859272935484</v>
      </c>
      <c r="D4277">
        <v>20.70315334551724</v>
      </c>
    </row>
    <row r="4278" spans="2:4" x14ac:dyDescent="0.4">
      <c r="B4278">
        <v>6.7062773568181822</v>
      </c>
      <c r="D4278">
        <v>20.707957163333333</v>
      </c>
    </row>
    <row r="4279" spans="2:4" x14ac:dyDescent="0.4">
      <c r="B4279">
        <v>6.7042800760000034</v>
      </c>
      <c r="D4279">
        <v>20.726121097894737</v>
      </c>
    </row>
    <row r="4280" spans="2:4" x14ac:dyDescent="0.4">
      <c r="B4280">
        <v>6.6991044774626882</v>
      </c>
      <c r="D4280">
        <v>20.737948632105265</v>
      </c>
    </row>
    <row r="4281" spans="2:4" x14ac:dyDescent="0.4">
      <c r="B4281">
        <v>6.6974408542886374</v>
      </c>
      <c r="D4281">
        <v>20.740967359333336</v>
      </c>
    </row>
    <row r="4282" spans="2:4" x14ac:dyDescent="0.4">
      <c r="B4282">
        <v>6.697286555217393</v>
      </c>
      <c r="D4282">
        <v>20.74611969</v>
      </c>
    </row>
    <row r="4283" spans="2:4" x14ac:dyDescent="0.4">
      <c r="B4283">
        <v>6.6969655405405399</v>
      </c>
      <c r="D4283">
        <v>20.747708057575753</v>
      </c>
    </row>
    <row r="4284" spans="2:4" x14ac:dyDescent="0.4">
      <c r="B4284">
        <v>6.6965552759090903</v>
      </c>
      <c r="D4284">
        <v>20.752983470833332</v>
      </c>
    </row>
    <row r="4285" spans="2:4" x14ac:dyDescent="0.4">
      <c r="B4285">
        <v>6.6948980070636503</v>
      </c>
      <c r="D4285">
        <v>20.76111799142857</v>
      </c>
    </row>
    <row r="4286" spans="2:4" x14ac:dyDescent="0.4">
      <c r="B4286">
        <v>6.6938719719999993</v>
      </c>
      <c r="D4286">
        <v>20.812619651333332</v>
      </c>
    </row>
    <row r="4287" spans="2:4" x14ac:dyDescent="0.4">
      <c r="B4287">
        <v>6.6883935127272709</v>
      </c>
      <c r="D4287">
        <v>20.814329416000003</v>
      </c>
    </row>
    <row r="4288" spans="2:4" x14ac:dyDescent="0.4">
      <c r="B4288">
        <v>6.6878868615053753</v>
      </c>
      <c r="D4288">
        <v>20.852604162820516</v>
      </c>
    </row>
    <row r="4289" spans="2:4" x14ac:dyDescent="0.4">
      <c r="B4289">
        <v>6.6867428371428579</v>
      </c>
      <c r="D4289">
        <v>20.858191340000001</v>
      </c>
    </row>
    <row r="4290" spans="2:4" x14ac:dyDescent="0.4">
      <c r="B4290">
        <v>6.6862288379411767</v>
      </c>
      <c r="D4290">
        <v>20.869011736363635</v>
      </c>
    </row>
    <row r="4291" spans="2:4" x14ac:dyDescent="0.4">
      <c r="B4291">
        <v>6.6851461342857146</v>
      </c>
      <c r="D4291">
        <v>20.8818533888</v>
      </c>
    </row>
    <row r="4292" spans="2:4" x14ac:dyDescent="0.4">
      <c r="B4292">
        <v>6.6835651925774799</v>
      </c>
      <c r="D4292">
        <v>20.926565548363637</v>
      </c>
    </row>
    <row r="4293" spans="2:4" x14ac:dyDescent="0.4">
      <c r="B4293">
        <v>6.6832729425925939</v>
      </c>
      <c r="D4293">
        <v>20.927734536249996</v>
      </c>
    </row>
    <row r="4294" spans="2:4" x14ac:dyDescent="0.4">
      <c r="B4294">
        <v>6.6810814649999992</v>
      </c>
      <c r="D4294">
        <v>20.928917896206897</v>
      </c>
    </row>
    <row r="4295" spans="2:4" x14ac:dyDescent="0.4">
      <c r="B4295">
        <v>6.6795991665853629</v>
      </c>
      <c r="D4295">
        <v>20.933011724000004</v>
      </c>
    </row>
    <row r="4296" spans="2:4" x14ac:dyDescent="0.4">
      <c r="B4296">
        <v>6.678272793076923</v>
      </c>
      <c r="D4296">
        <v>20.955674606666673</v>
      </c>
    </row>
    <row r="4297" spans="2:4" x14ac:dyDescent="0.4">
      <c r="B4297">
        <v>6.6778407538317719</v>
      </c>
      <c r="D4297">
        <v>20.957221251818183</v>
      </c>
    </row>
    <row r="4298" spans="2:4" x14ac:dyDescent="0.4">
      <c r="B4298">
        <v>6.6775770652104836</v>
      </c>
      <c r="D4298">
        <v>20.960100659999998</v>
      </c>
    </row>
    <row r="4299" spans="2:4" x14ac:dyDescent="0.4">
      <c r="B4299">
        <v>6.67754213054054</v>
      </c>
      <c r="D4299">
        <v>20.963360977777779</v>
      </c>
    </row>
    <row r="4300" spans="2:4" x14ac:dyDescent="0.4">
      <c r="B4300">
        <v>6.6743897952941156</v>
      </c>
      <c r="D4300">
        <v>20.967896283478261</v>
      </c>
    </row>
    <row r="4301" spans="2:4" x14ac:dyDescent="0.4">
      <c r="B4301">
        <v>6.6647432621052616</v>
      </c>
      <c r="D4301">
        <v>20.989807997692306</v>
      </c>
    </row>
    <row r="4302" spans="2:4" x14ac:dyDescent="0.4">
      <c r="B4302">
        <v>6.6635430707272727</v>
      </c>
      <c r="D4302">
        <v>20.99078609952381</v>
      </c>
    </row>
    <row r="4303" spans="2:4" x14ac:dyDescent="0.4">
      <c r="B4303">
        <v>6.6626379751851861</v>
      </c>
      <c r="D4303">
        <v>20.996628052424242</v>
      </c>
    </row>
    <row r="4304" spans="2:4" x14ac:dyDescent="0.4">
      <c r="B4304">
        <v>6.6612847023529396</v>
      </c>
      <c r="D4304">
        <v>21.020349017999997</v>
      </c>
    </row>
    <row r="4305" spans="2:4" x14ac:dyDescent="0.4">
      <c r="B4305">
        <v>6.6611994380645161</v>
      </c>
      <c r="D4305">
        <v>21.039232139999996</v>
      </c>
    </row>
    <row r="4306" spans="2:4" x14ac:dyDescent="0.4">
      <c r="B4306">
        <v>6.6608412103030297</v>
      </c>
      <c r="D4306">
        <v>21.044933932307693</v>
      </c>
    </row>
    <row r="4307" spans="2:4" x14ac:dyDescent="0.4">
      <c r="B4307">
        <v>6.6572071229268301</v>
      </c>
      <c r="D4307">
        <v>21.045970707600006</v>
      </c>
    </row>
    <row r="4308" spans="2:4" x14ac:dyDescent="0.4">
      <c r="B4308">
        <v>6.6570532944267367</v>
      </c>
      <c r="D4308">
        <v>21.054496578709667</v>
      </c>
    </row>
    <row r="4309" spans="2:4" x14ac:dyDescent="0.4">
      <c r="B4309">
        <v>6.6549105356521734</v>
      </c>
      <c r="D4309">
        <v>21.062857718</v>
      </c>
    </row>
    <row r="4310" spans="2:4" x14ac:dyDescent="0.4">
      <c r="B4310">
        <v>6.6546465149328489</v>
      </c>
      <c r="D4310">
        <v>21.074778571111111</v>
      </c>
    </row>
    <row r="4311" spans="2:4" x14ac:dyDescent="0.4">
      <c r="B4311">
        <v>6.6498622939999983</v>
      </c>
      <c r="D4311">
        <v>21.084798682307692</v>
      </c>
    </row>
    <row r="4312" spans="2:4" x14ac:dyDescent="0.4">
      <c r="B4312">
        <v>6.6488768999999985</v>
      </c>
      <c r="D4312">
        <v>21.092865494545453</v>
      </c>
    </row>
    <row r="4313" spans="2:4" x14ac:dyDescent="0.4">
      <c r="B4313">
        <v>6.6480480125000003</v>
      </c>
      <c r="D4313">
        <v>21.092889965454546</v>
      </c>
    </row>
    <row r="4314" spans="2:4" x14ac:dyDescent="0.4">
      <c r="B4314">
        <v>6.6472080886682425</v>
      </c>
      <c r="D4314">
        <v>21.10177130052632</v>
      </c>
    </row>
    <row r="4315" spans="2:4" x14ac:dyDescent="0.4">
      <c r="B4315">
        <v>6.6451713332692313</v>
      </c>
      <c r="D4315">
        <v>21.109205032000009</v>
      </c>
    </row>
    <row r="4316" spans="2:4" x14ac:dyDescent="0.4">
      <c r="B4316">
        <v>6.6449941519298266</v>
      </c>
      <c r="D4316">
        <v>21.109779551363641</v>
      </c>
    </row>
    <row r="4317" spans="2:4" x14ac:dyDescent="0.4">
      <c r="B4317">
        <v>6.6437143227272717</v>
      </c>
      <c r="D4317">
        <v>21.117695245806456</v>
      </c>
    </row>
    <row r="4318" spans="2:4" x14ac:dyDescent="0.4">
      <c r="B4318">
        <v>6.6407586792126052</v>
      </c>
      <c r="D4318">
        <v>21.136751993333341</v>
      </c>
    </row>
    <row r="4319" spans="2:4" x14ac:dyDescent="0.4">
      <c r="B4319">
        <v>6.6362356378723373</v>
      </c>
      <c r="D4319">
        <v>21.137348814374999</v>
      </c>
    </row>
    <row r="4320" spans="2:4" x14ac:dyDescent="0.4">
      <c r="B4320">
        <v>6.6354996766666687</v>
      </c>
      <c r="D4320">
        <v>21.150575499999999</v>
      </c>
    </row>
    <row r="4321" spans="2:4" x14ac:dyDescent="0.4">
      <c r="B4321">
        <v>6.6346403396428588</v>
      </c>
      <c r="D4321">
        <v>21.171980281666666</v>
      </c>
    </row>
    <row r="4322" spans="2:4" x14ac:dyDescent="0.4">
      <c r="B4322">
        <v>6.6337636744943858</v>
      </c>
      <c r="D4322">
        <v>21.187429802499999</v>
      </c>
    </row>
    <row r="4323" spans="2:4" x14ac:dyDescent="0.4">
      <c r="B4323">
        <v>6.6335440277272735</v>
      </c>
      <c r="D4323">
        <v>21.195075730512823</v>
      </c>
    </row>
    <row r="4324" spans="2:4" x14ac:dyDescent="0.4">
      <c r="B4324">
        <v>6.6323411877586205</v>
      </c>
      <c r="D4324">
        <v>21.19719113</v>
      </c>
    </row>
    <row r="4325" spans="2:4" x14ac:dyDescent="0.4">
      <c r="B4325">
        <v>6.6321868253191489</v>
      </c>
      <c r="D4325">
        <v>21.202550233125002</v>
      </c>
    </row>
    <row r="4326" spans="2:4" x14ac:dyDescent="0.4">
      <c r="B4326">
        <v>6.6311040122549025</v>
      </c>
      <c r="D4326">
        <v>21.215798045882355</v>
      </c>
    </row>
    <row r="4327" spans="2:4" x14ac:dyDescent="0.4">
      <c r="B4327">
        <v>6.6309341772210306</v>
      </c>
      <c r="D4327">
        <v>21.218596664444444</v>
      </c>
    </row>
    <row r="4328" spans="2:4" x14ac:dyDescent="0.4">
      <c r="B4328">
        <v>6.6288302123613185</v>
      </c>
      <c r="D4328">
        <v>21.227454821428573</v>
      </c>
    </row>
    <row r="4329" spans="2:4" x14ac:dyDescent="0.4">
      <c r="B4329">
        <v>6.6286203091666662</v>
      </c>
      <c r="D4329">
        <v>21.228237558260869</v>
      </c>
    </row>
    <row r="4330" spans="2:4" x14ac:dyDescent="0.4">
      <c r="B4330">
        <v>6.6283650349253742</v>
      </c>
      <c r="D4330">
        <v>21.235697531333336</v>
      </c>
    </row>
    <row r="4331" spans="2:4" x14ac:dyDescent="0.4">
      <c r="B4331">
        <v>6.6262344949579859</v>
      </c>
      <c r="D4331">
        <v>21.275741603636366</v>
      </c>
    </row>
    <row r="4332" spans="2:4" x14ac:dyDescent="0.4">
      <c r="B4332">
        <v>6.625299317321427</v>
      </c>
      <c r="D4332">
        <v>21.277044690967745</v>
      </c>
    </row>
    <row r="4333" spans="2:4" x14ac:dyDescent="0.4">
      <c r="B4333">
        <v>6.6242375607547173</v>
      </c>
      <c r="D4333">
        <v>21.297414179565212</v>
      </c>
    </row>
    <row r="4334" spans="2:4" x14ac:dyDescent="0.4">
      <c r="B4334">
        <v>6.623299797714286</v>
      </c>
      <c r="D4334">
        <v>21.302130027241375</v>
      </c>
    </row>
    <row r="4335" spans="2:4" x14ac:dyDescent="0.4">
      <c r="B4335">
        <v>6.6193785924137902</v>
      </c>
      <c r="D4335">
        <v>21.332854520000001</v>
      </c>
    </row>
    <row r="4336" spans="2:4" x14ac:dyDescent="0.4">
      <c r="B4336">
        <v>6.6192458814285713</v>
      </c>
      <c r="D4336">
        <v>21.333820640312506</v>
      </c>
    </row>
    <row r="4337" spans="2:4" x14ac:dyDescent="0.4">
      <c r="B4337">
        <v>6.6154416304301069</v>
      </c>
      <c r="D4337">
        <v>21.352822664000001</v>
      </c>
    </row>
    <row r="4338" spans="2:4" x14ac:dyDescent="0.4">
      <c r="B4338">
        <v>6.6137757716666679</v>
      </c>
      <c r="D4338">
        <v>21.359845451428573</v>
      </c>
    </row>
    <row r="4339" spans="2:4" x14ac:dyDescent="0.4">
      <c r="B4339">
        <v>6.6122290785714251</v>
      </c>
      <c r="D4339">
        <v>21.36605859636364</v>
      </c>
    </row>
    <row r="4340" spans="2:4" x14ac:dyDescent="0.4">
      <c r="B4340">
        <v>6.6119089668518525</v>
      </c>
      <c r="D4340">
        <v>21.377967021333337</v>
      </c>
    </row>
    <row r="4341" spans="2:4" x14ac:dyDescent="0.4">
      <c r="B4341">
        <v>6.6112808277142845</v>
      </c>
      <c r="D4341">
        <v>21.385039810285715</v>
      </c>
    </row>
    <row r="4342" spans="2:4" x14ac:dyDescent="0.4">
      <c r="B4342">
        <v>6.610175906000002</v>
      </c>
      <c r="D4342">
        <v>21.39168064718751</v>
      </c>
    </row>
    <row r="4343" spans="2:4" x14ac:dyDescent="0.4">
      <c r="B4343">
        <v>6.6098793098193118</v>
      </c>
      <c r="D4343">
        <v>21.405882052954539</v>
      </c>
    </row>
    <row r="4344" spans="2:4" x14ac:dyDescent="0.4">
      <c r="B4344">
        <v>6.6079805854545448</v>
      </c>
      <c r="D4344">
        <v>21.405998388181818</v>
      </c>
    </row>
    <row r="4345" spans="2:4" x14ac:dyDescent="0.4">
      <c r="B4345">
        <v>6.6071015858064515</v>
      </c>
      <c r="D4345">
        <v>21.411719305937503</v>
      </c>
    </row>
    <row r="4346" spans="2:4" x14ac:dyDescent="0.4">
      <c r="B4346">
        <v>6.6062490797727289</v>
      </c>
      <c r="D4346">
        <v>21.424093410588231</v>
      </c>
    </row>
    <row r="4347" spans="2:4" x14ac:dyDescent="0.4">
      <c r="B4347">
        <v>6.604757352500001</v>
      </c>
      <c r="D4347">
        <v>21.431521717941184</v>
      </c>
    </row>
    <row r="4348" spans="2:4" x14ac:dyDescent="0.4">
      <c r="B4348">
        <v>6.6021900148837185</v>
      </c>
      <c r="D4348">
        <v>21.436209654098363</v>
      </c>
    </row>
    <row r="4349" spans="2:4" x14ac:dyDescent="0.4">
      <c r="B4349">
        <v>6.601948896434787</v>
      </c>
      <c r="D4349">
        <v>21.441754465789472</v>
      </c>
    </row>
    <row r="4350" spans="2:4" x14ac:dyDescent="0.4">
      <c r="B4350">
        <v>6.6018635040384623</v>
      </c>
      <c r="D4350">
        <v>21.4522446175</v>
      </c>
    </row>
    <row r="4351" spans="2:4" x14ac:dyDescent="0.4">
      <c r="B4351">
        <v>6.5998318593396226</v>
      </c>
      <c r="D4351">
        <v>21.464858869444445</v>
      </c>
    </row>
    <row r="4352" spans="2:4" x14ac:dyDescent="0.4">
      <c r="B4352">
        <v>6.5968444282608703</v>
      </c>
      <c r="D4352">
        <v>21.488325588181819</v>
      </c>
    </row>
    <row r="4353" spans="2:4" x14ac:dyDescent="0.4">
      <c r="B4353">
        <v>6.5963048545454539</v>
      </c>
      <c r="D4353">
        <v>21.511517277878788</v>
      </c>
    </row>
    <row r="4354" spans="2:4" x14ac:dyDescent="0.4">
      <c r="B4354">
        <v>6.5950386000000005</v>
      </c>
      <c r="D4354">
        <v>21.525893073076926</v>
      </c>
    </row>
    <row r="4355" spans="2:4" x14ac:dyDescent="0.4">
      <c r="B4355">
        <v>6.5939341725</v>
      </c>
      <c r="D4355">
        <v>21.532081574999999</v>
      </c>
    </row>
    <row r="4356" spans="2:4" x14ac:dyDescent="0.4">
      <c r="B4356">
        <v>6.5920786448936148</v>
      </c>
      <c r="D4356">
        <v>21.554202221818183</v>
      </c>
    </row>
    <row r="4357" spans="2:4" x14ac:dyDescent="0.4">
      <c r="B4357">
        <v>6.5904794198518566</v>
      </c>
      <c r="D4357">
        <v>21.570434101764707</v>
      </c>
    </row>
    <row r="4358" spans="2:4" x14ac:dyDescent="0.4">
      <c r="B4358">
        <v>6.5899704646428559</v>
      </c>
      <c r="D4358">
        <v>21.572904526666665</v>
      </c>
    </row>
    <row r="4359" spans="2:4" x14ac:dyDescent="0.4">
      <c r="B4359">
        <v>6.5897070489655167</v>
      </c>
      <c r="D4359">
        <v>21.58060716</v>
      </c>
    </row>
    <row r="4360" spans="2:4" x14ac:dyDescent="0.4">
      <c r="B4360">
        <v>6.5896943216666672</v>
      </c>
      <c r="D4360">
        <v>21.590746133333337</v>
      </c>
    </row>
    <row r="4361" spans="2:4" x14ac:dyDescent="0.4">
      <c r="B4361">
        <v>6.5894738250550429</v>
      </c>
      <c r="D4361">
        <v>21.592577608571425</v>
      </c>
    </row>
    <row r="4362" spans="2:4" x14ac:dyDescent="0.4">
      <c r="B4362">
        <v>6.5894467017391323</v>
      </c>
      <c r="D4362">
        <v>21.593575044285718</v>
      </c>
    </row>
    <row r="4363" spans="2:4" x14ac:dyDescent="0.4">
      <c r="B4363">
        <v>6.5885794750716764</v>
      </c>
      <c r="D4363">
        <v>21.593989710645157</v>
      </c>
    </row>
    <row r="4364" spans="2:4" x14ac:dyDescent="0.4">
      <c r="B4364">
        <v>6.5885350567500014</v>
      </c>
      <c r="D4364">
        <v>21.606165523999998</v>
      </c>
    </row>
    <row r="4365" spans="2:4" x14ac:dyDescent="0.4">
      <c r="B4365">
        <v>6.5880505375555556</v>
      </c>
      <c r="D4365">
        <v>21.607703539130434</v>
      </c>
    </row>
    <row r="4366" spans="2:4" x14ac:dyDescent="0.4">
      <c r="B4366">
        <v>6.5877495773249404</v>
      </c>
      <c r="D4366">
        <v>21.621339140476191</v>
      </c>
    </row>
    <row r="4367" spans="2:4" x14ac:dyDescent="0.4">
      <c r="B4367">
        <v>6.5866357176190471</v>
      </c>
      <c r="D4367">
        <v>21.625461098787877</v>
      </c>
    </row>
    <row r="4368" spans="2:4" x14ac:dyDescent="0.4">
      <c r="B4368">
        <v>6.5859483671929828</v>
      </c>
      <c r="D4368">
        <v>21.644512555599999</v>
      </c>
    </row>
    <row r="4369" spans="2:4" x14ac:dyDescent="0.4">
      <c r="B4369">
        <v>6.5825315168292695</v>
      </c>
      <c r="D4369">
        <v>21.647305574999997</v>
      </c>
    </row>
    <row r="4370" spans="2:4" x14ac:dyDescent="0.4">
      <c r="B4370">
        <v>6.581772168331117</v>
      </c>
      <c r="D4370">
        <v>21.647679473103452</v>
      </c>
    </row>
    <row r="4371" spans="2:4" x14ac:dyDescent="0.4">
      <c r="B4371">
        <v>6.5810268855555583</v>
      </c>
      <c r="D4371">
        <v>21.650765868823527</v>
      </c>
    </row>
    <row r="4372" spans="2:4" x14ac:dyDescent="0.4">
      <c r="B4372">
        <v>6.5798660046874984</v>
      </c>
      <c r="D4372">
        <v>21.665490946428573</v>
      </c>
    </row>
    <row r="4373" spans="2:4" x14ac:dyDescent="0.4">
      <c r="B4373">
        <v>6.5765351545833335</v>
      </c>
      <c r="D4373">
        <v>21.670773143999998</v>
      </c>
    </row>
    <row r="4374" spans="2:4" x14ac:dyDescent="0.4">
      <c r="B4374">
        <v>6.5741960016799972</v>
      </c>
      <c r="D4374">
        <v>21.703746526666666</v>
      </c>
    </row>
    <row r="4375" spans="2:4" x14ac:dyDescent="0.4">
      <c r="B4375">
        <v>6.5722008380645143</v>
      </c>
      <c r="D4375">
        <v>21.717758870526314</v>
      </c>
    </row>
    <row r="4376" spans="2:4" x14ac:dyDescent="0.4">
      <c r="B4376">
        <v>6.5696273804545458</v>
      </c>
      <c r="D4376">
        <v>21.729119352711873</v>
      </c>
    </row>
    <row r="4377" spans="2:4" x14ac:dyDescent="0.4">
      <c r="B4377">
        <v>6.569401946567166</v>
      </c>
      <c r="D4377">
        <v>21.731869979655173</v>
      </c>
    </row>
    <row r="4378" spans="2:4" x14ac:dyDescent="0.4">
      <c r="B4378">
        <v>6.5691708791779684</v>
      </c>
      <c r="D4378">
        <v>21.733934962272727</v>
      </c>
    </row>
    <row r="4379" spans="2:4" x14ac:dyDescent="0.4">
      <c r="B4379">
        <v>6.5689117035135132</v>
      </c>
      <c r="D4379">
        <v>21.740262550000001</v>
      </c>
    </row>
    <row r="4380" spans="2:4" x14ac:dyDescent="0.4">
      <c r="B4380">
        <v>6.5685048649999995</v>
      </c>
      <c r="D4380">
        <v>21.740702046470588</v>
      </c>
    </row>
    <row r="4381" spans="2:4" x14ac:dyDescent="0.4">
      <c r="B4381">
        <v>6.5626434762068966</v>
      </c>
      <c r="D4381">
        <v>21.75462347727273</v>
      </c>
    </row>
    <row r="4382" spans="2:4" x14ac:dyDescent="0.4">
      <c r="B4382">
        <v>6.5609885649180333</v>
      </c>
      <c r="D4382">
        <v>21.771294263857147</v>
      </c>
    </row>
    <row r="4383" spans="2:4" x14ac:dyDescent="0.4">
      <c r="B4383">
        <v>6.5602490720000004</v>
      </c>
      <c r="D4383">
        <v>21.785932948000003</v>
      </c>
    </row>
    <row r="4384" spans="2:4" x14ac:dyDescent="0.4">
      <c r="B4384">
        <v>6.55997643125</v>
      </c>
      <c r="D4384">
        <v>21.80027527533333</v>
      </c>
    </row>
    <row r="4385" spans="2:4" x14ac:dyDescent="0.4">
      <c r="B4385">
        <v>6.5573662333333331</v>
      </c>
      <c r="D4385">
        <v>21.821098737499998</v>
      </c>
    </row>
    <row r="4386" spans="2:4" x14ac:dyDescent="0.4">
      <c r="B4386">
        <v>6.5504074950000017</v>
      </c>
      <c r="D4386">
        <v>21.821901688666667</v>
      </c>
    </row>
    <row r="4387" spans="2:4" x14ac:dyDescent="0.4">
      <c r="B4387">
        <v>6.5490531596551715</v>
      </c>
      <c r="D4387">
        <v>21.821994736190476</v>
      </c>
    </row>
    <row r="4388" spans="2:4" x14ac:dyDescent="0.4">
      <c r="B4388">
        <v>6.5474921827999992</v>
      </c>
      <c r="D4388">
        <v>21.825735770000005</v>
      </c>
    </row>
    <row r="4389" spans="2:4" x14ac:dyDescent="0.4">
      <c r="B4389">
        <v>6.54711073</v>
      </c>
      <c r="D4389">
        <v>21.842876734285717</v>
      </c>
    </row>
    <row r="4390" spans="2:4" x14ac:dyDescent="0.4">
      <c r="B4390">
        <v>6.5454436424418594</v>
      </c>
      <c r="D4390">
        <v>21.847060080909092</v>
      </c>
    </row>
    <row r="4391" spans="2:4" x14ac:dyDescent="0.4">
      <c r="B4391">
        <v>6.5429305261666686</v>
      </c>
      <c r="D4391">
        <v>21.85800232483334</v>
      </c>
    </row>
    <row r="4392" spans="2:4" x14ac:dyDescent="0.4">
      <c r="B4392">
        <v>6.5428496707142854</v>
      </c>
      <c r="D4392">
        <v>21.863409702222228</v>
      </c>
    </row>
    <row r="4393" spans="2:4" x14ac:dyDescent="0.4">
      <c r="B4393">
        <v>6.5416448800999998</v>
      </c>
      <c r="D4393">
        <v>21.900498445714284</v>
      </c>
    </row>
    <row r="4394" spans="2:4" x14ac:dyDescent="0.4">
      <c r="B4394">
        <v>6.5405331885714277</v>
      </c>
      <c r="D4394">
        <v>21.914574281428575</v>
      </c>
    </row>
    <row r="4395" spans="2:4" x14ac:dyDescent="0.4">
      <c r="B4395">
        <v>6.539052177039606</v>
      </c>
      <c r="D4395">
        <v>21.928292520500001</v>
      </c>
    </row>
    <row r="4396" spans="2:4" x14ac:dyDescent="0.4">
      <c r="B4396">
        <v>6.5363818344642821</v>
      </c>
      <c r="D4396">
        <v>21.94814971789474</v>
      </c>
    </row>
    <row r="4397" spans="2:4" x14ac:dyDescent="0.4">
      <c r="B4397">
        <v>6.5320284399999995</v>
      </c>
      <c r="D4397">
        <v>21.956246432592589</v>
      </c>
    </row>
    <row r="4398" spans="2:4" x14ac:dyDescent="0.4">
      <c r="B4398">
        <v>6.5315034168571433</v>
      </c>
      <c r="D4398">
        <v>21.961350438571426</v>
      </c>
    </row>
    <row r="4399" spans="2:4" x14ac:dyDescent="0.4">
      <c r="B4399">
        <v>6.5313461996551734</v>
      </c>
      <c r="D4399">
        <v>21.961533162727275</v>
      </c>
    </row>
    <row r="4400" spans="2:4" x14ac:dyDescent="0.4">
      <c r="B4400">
        <v>6.5312180715384613</v>
      </c>
      <c r="D4400">
        <v>21.969557156826351</v>
      </c>
    </row>
    <row r="4401" spans="2:4" x14ac:dyDescent="0.4">
      <c r="B4401">
        <v>6.5300510804545464</v>
      </c>
      <c r="D4401">
        <v>21.972347018636363</v>
      </c>
    </row>
    <row r="4402" spans="2:4" x14ac:dyDescent="0.4">
      <c r="B4402">
        <v>6.5293389311538457</v>
      </c>
      <c r="D4402">
        <v>22.015220437777778</v>
      </c>
    </row>
    <row r="4403" spans="2:4" x14ac:dyDescent="0.4">
      <c r="B4403">
        <v>6.5284197932352939</v>
      </c>
      <c r="D4403">
        <v>22.029644508124999</v>
      </c>
    </row>
    <row r="4404" spans="2:4" x14ac:dyDescent="0.4">
      <c r="B4404">
        <v>6.5282341828070178</v>
      </c>
      <c r="D4404">
        <v>22.036051350384621</v>
      </c>
    </row>
    <row r="4405" spans="2:4" x14ac:dyDescent="0.4">
      <c r="B4405">
        <v>6.5246165518749999</v>
      </c>
      <c r="D4405">
        <v>22.046598169230769</v>
      </c>
    </row>
    <row r="4406" spans="2:4" x14ac:dyDescent="0.4">
      <c r="B4406">
        <v>6.5228799595833324</v>
      </c>
      <c r="D4406">
        <v>22.063702761428573</v>
      </c>
    </row>
    <row r="4407" spans="2:4" x14ac:dyDescent="0.4">
      <c r="B4407">
        <v>6.5225437372279602</v>
      </c>
      <c r="D4407">
        <v>22.073682720000001</v>
      </c>
    </row>
    <row r="4408" spans="2:4" x14ac:dyDescent="0.4">
      <c r="B4408">
        <v>6.5205133176666665</v>
      </c>
      <c r="D4408">
        <v>22.077365400399994</v>
      </c>
    </row>
    <row r="4409" spans="2:4" x14ac:dyDescent="0.4">
      <c r="B4409">
        <v>6.5176084158064542</v>
      </c>
      <c r="D4409">
        <v>22.08391069105263</v>
      </c>
    </row>
    <row r="4410" spans="2:4" x14ac:dyDescent="0.4">
      <c r="B4410">
        <v>6.5174025251999979</v>
      </c>
      <c r="D4410">
        <v>22.084749514594598</v>
      </c>
    </row>
    <row r="4411" spans="2:4" x14ac:dyDescent="0.4">
      <c r="B4411">
        <v>6.515795692276666</v>
      </c>
      <c r="D4411">
        <v>22.090929127213116</v>
      </c>
    </row>
    <row r="4412" spans="2:4" x14ac:dyDescent="0.4">
      <c r="B4412">
        <v>6.5147397598969059</v>
      </c>
      <c r="D4412">
        <v>22.092780426923071</v>
      </c>
    </row>
    <row r="4413" spans="2:4" x14ac:dyDescent="0.4">
      <c r="B4413">
        <v>6.5097414666666671</v>
      </c>
      <c r="D4413">
        <v>22.105275486</v>
      </c>
    </row>
    <row r="4414" spans="2:4" x14ac:dyDescent="0.4">
      <c r="B4414">
        <v>6.5095105072727275</v>
      </c>
      <c r="D4414">
        <v>22.10717126321428</v>
      </c>
    </row>
    <row r="4415" spans="2:4" x14ac:dyDescent="0.4">
      <c r="B4415">
        <v>6.5093869374074087</v>
      </c>
      <c r="D4415">
        <v>22.113663372448976</v>
      </c>
    </row>
    <row r="4416" spans="2:4" x14ac:dyDescent="0.4">
      <c r="B4416">
        <v>6.5062815799999996</v>
      </c>
      <c r="D4416">
        <v>22.140583885999998</v>
      </c>
    </row>
    <row r="4417" spans="2:4" x14ac:dyDescent="0.4">
      <c r="B4417">
        <v>6.5056512910603663</v>
      </c>
      <c r="D4417">
        <v>22.159155556800005</v>
      </c>
    </row>
    <row r="4418" spans="2:4" x14ac:dyDescent="0.4">
      <c r="B4418">
        <v>6.5036043076315782</v>
      </c>
      <c r="D4418">
        <v>22.168381527021275</v>
      </c>
    </row>
    <row r="4419" spans="2:4" x14ac:dyDescent="0.4">
      <c r="B4419">
        <v>6.5034552582608693</v>
      </c>
      <c r="D4419">
        <v>22.175117405714285</v>
      </c>
    </row>
    <row r="4420" spans="2:4" x14ac:dyDescent="0.4">
      <c r="B4420">
        <v>6.5013138932352952</v>
      </c>
      <c r="D4420">
        <v>22.1934534130909</v>
      </c>
    </row>
    <row r="4421" spans="2:4" x14ac:dyDescent="0.4">
      <c r="B4421">
        <v>6.5008631374698798</v>
      </c>
      <c r="D4421">
        <v>22.200413522249995</v>
      </c>
    </row>
    <row r="4422" spans="2:4" x14ac:dyDescent="0.4">
      <c r="B4422">
        <v>6.4983399348387092</v>
      </c>
      <c r="D4422">
        <v>22.209531348846156</v>
      </c>
    </row>
    <row r="4423" spans="2:4" x14ac:dyDescent="0.4">
      <c r="B4423">
        <v>6.4973511316666697</v>
      </c>
      <c r="D4423">
        <v>22.210163575666673</v>
      </c>
    </row>
    <row r="4424" spans="2:4" x14ac:dyDescent="0.4">
      <c r="B4424">
        <v>6.4959554461538458</v>
      </c>
      <c r="D4424">
        <v>22.212049454666666</v>
      </c>
    </row>
    <row r="4425" spans="2:4" x14ac:dyDescent="0.4">
      <c r="B4425">
        <v>6.4940651059259258</v>
      </c>
      <c r="D4425">
        <v>22.214498852499997</v>
      </c>
    </row>
    <row r="4426" spans="2:4" x14ac:dyDescent="0.4">
      <c r="B4426">
        <v>6.4927338078817387</v>
      </c>
      <c r="D4426">
        <v>22.222377702500005</v>
      </c>
    </row>
    <row r="4427" spans="2:4" x14ac:dyDescent="0.4">
      <c r="B4427">
        <v>6.4914308480412402</v>
      </c>
      <c r="D4427">
        <v>22.2285139024</v>
      </c>
    </row>
    <row r="4428" spans="2:4" x14ac:dyDescent="0.4">
      <c r="B4428">
        <v>6.4899518279999988</v>
      </c>
      <c r="D4428">
        <v>22.234741705333331</v>
      </c>
    </row>
    <row r="4429" spans="2:4" x14ac:dyDescent="0.4">
      <c r="B4429">
        <v>6.4888307714705897</v>
      </c>
      <c r="D4429">
        <v>22.236237151874999</v>
      </c>
    </row>
    <row r="4430" spans="2:4" x14ac:dyDescent="0.4">
      <c r="B4430">
        <v>6.4864828461111115</v>
      </c>
      <c r="D4430">
        <v>22.244362661111111</v>
      </c>
    </row>
    <row r="4431" spans="2:4" x14ac:dyDescent="0.4">
      <c r="B4431">
        <v>6.4863477253254436</v>
      </c>
      <c r="D4431">
        <v>22.267071929562505</v>
      </c>
    </row>
    <row r="4432" spans="2:4" x14ac:dyDescent="0.4">
      <c r="B4432">
        <v>6.4858094796969699</v>
      </c>
      <c r="D4432">
        <v>22.278091333333332</v>
      </c>
    </row>
    <row r="4433" spans="2:4" x14ac:dyDescent="0.4">
      <c r="B4433">
        <v>6.4844682313793109</v>
      </c>
      <c r="D4433">
        <v>22.278957804666664</v>
      </c>
    </row>
    <row r="4434" spans="2:4" x14ac:dyDescent="0.4">
      <c r="B4434">
        <v>6.48149180969697</v>
      </c>
      <c r="D4434">
        <v>22.291316109047621</v>
      </c>
    </row>
    <row r="4435" spans="2:4" x14ac:dyDescent="0.4">
      <c r="B4435">
        <v>6.4787892286046533</v>
      </c>
      <c r="D4435">
        <v>22.302788023333331</v>
      </c>
    </row>
    <row r="4436" spans="2:4" x14ac:dyDescent="0.4">
      <c r="B4436">
        <v>6.4778416689999974</v>
      </c>
      <c r="D4436">
        <v>22.313365184545457</v>
      </c>
    </row>
    <row r="4437" spans="2:4" x14ac:dyDescent="0.4">
      <c r="B4437">
        <v>6.4770605750000003</v>
      </c>
      <c r="D4437">
        <v>22.313402486885245</v>
      </c>
    </row>
    <row r="4438" spans="2:4" x14ac:dyDescent="0.4">
      <c r="B4438">
        <v>6.4746555203301552</v>
      </c>
      <c r="D4438">
        <v>22.334629615652176</v>
      </c>
    </row>
    <row r="4439" spans="2:4" x14ac:dyDescent="0.4">
      <c r="B4439">
        <v>6.4746470675324668</v>
      </c>
      <c r="D4439">
        <v>22.350251672816903</v>
      </c>
    </row>
    <row r="4440" spans="2:4" x14ac:dyDescent="0.4">
      <c r="B4440">
        <v>6.4733473324999995</v>
      </c>
      <c r="D4440">
        <v>22.368647272</v>
      </c>
    </row>
    <row r="4441" spans="2:4" x14ac:dyDescent="0.4">
      <c r="B4441">
        <v>6.4726312722222223</v>
      </c>
      <c r="D4441">
        <v>22.383362742571428</v>
      </c>
    </row>
    <row r="4442" spans="2:4" x14ac:dyDescent="0.4">
      <c r="B4442">
        <v>6.4723139869565216</v>
      </c>
      <c r="D4442">
        <v>22.391088491999998</v>
      </c>
    </row>
    <row r="4443" spans="2:4" x14ac:dyDescent="0.4">
      <c r="B4443">
        <v>6.4710454547541003</v>
      </c>
      <c r="D4443">
        <v>22.414214636153851</v>
      </c>
    </row>
    <row r="4444" spans="2:4" x14ac:dyDescent="0.4">
      <c r="B4444">
        <v>6.470085823142858</v>
      </c>
      <c r="D4444">
        <v>22.466589039629625</v>
      </c>
    </row>
    <row r="4445" spans="2:4" x14ac:dyDescent="0.4">
      <c r="B4445">
        <v>6.4672706230985906</v>
      </c>
      <c r="D4445">
        <v>22.484626379999995</v>
      </c>
    </row>
    <row r="4446" spans="2:4" x14ac:dyDescent="0.4">
      <c r="B4446">
        <v>6.4658930913207557</v>
      </c>
      <c r="D4446">
        <v>22.490870191428574</v>
      </c>
    </row>
    <row r="4447" spans="2:4" x14ac:dyDescent="0.4">
      <c r="B4447">
        <v>6.4644110011111104</v>
      </c>
      <c r="D4447">
        <v>22.508374333448273</v>
      </c>
    </row>
    <row r="4448" spans="2:4" x14ac:dyDescent="0.4">
      <c r="B4448">
        <v>6.4617871281333317</v>
      </c>
      <c r="D4448">
        <v>22.517301589206355</v>
      </c>
    </row>
    <row r="4449" spans="2:4" x14ac:dyDescent="0.4">
      <c r="B4449">
        <v>6.4608570262500011</v>
      </c>
      <c r="D4449">
        <v>22.523908050322579</v>
      </c>
    </row>
    <row r="4450" spans="2:4" x14ac:dyDescent="0.4">
      <c r="B4450">
        <v>6.458609805094337</v>
      </c>
      <c r="D4450">
        <v>22.534344663076929</v>
      </c>
    </row>
    <row r="4451" spans="2:4" x14ac:dyDescent="0.4">
      <c r="B4451">
        <v>6.4575538375000008</v>
      </c>
      <c r="D4451">
        <v>22.538648080909095</v>
      </c>
    </row>
    <row r="4452" spans="2:4" x14ac:dyDescent="0.4">
      <c r="B4452">
        <v>6.4567229847474756</v>
      </c>
      <c r="D4452">
        <v>22.54256269153846</v>
      </c>
    </row>
    <row r="4453" spans="2:4" x14ac:dyDescent="0.4">
      <c r="B4453">
        <v>6.4557552558823534</v>
      </c>
      <c r="D4453">
        <v>22.5490083990566</v>
      </c>
    </row>
    <row r="4454" spans="2:4" x14ac:dyDescent="0.4">
      <c r="B4454">
        <v>6.4554491918579178</v>
      </c>
      <c r="D4454">
        <v>22.549651500588229</v>
      </c>
    </row>
    <row r="4455" spans="2:4" x14ac:dyDescent="0.4">
      <c r="B4455">
        <v>6.4499568514285714</v>
      </c>
      <c r="D4455">
        <v>22.556113167529418</v>
      </c>
    </row>
    <row r="4456" spans="2:4" x14ac:dyDescent="0.4">
      <c r="B4456">
        <v>6.448352035600001</v>
      </c>
      <c r="D4456">
        <v>22.566446254999999</v>
      </c>
    </row>
    <row r="4457" spans="2:4" x14ac:dyDescent="0.4">
      <c r="B4457">
        <v>6.4478629708333335</v>
      </c>
      <c r="D4457">
        <v>22.579160804482761</v>
      </c>
    </row>
    <row r="4458" spans="2:4" x14ac:dyDescent="0.4">
      <c r="B4458">
        <v>6.4427486919999977</v>
      </c>
      <c r="D4458">
        <v>22.582421659249995</v>
      </c>
    </row>
    <row r="4459" spans="2:4" x14ac:dyDescent="0.4">
      <c r="B4459">
        <v>6.4416247176666674</v>
      </c>
      <c r="D4459">
        <v>22.585213298695649</v>
      </c>
    </row>
    <row r="4460" spans="2:4" x14ac:dyDescent="0.4">
      <c r="B4460">
        <v>6.4359312018032782</v>
      </c>
      <c r="D4460">
        <v>22.590955063478265</v>
      </c>
    </row>
    <row r="4461" spans="2:4" x14ac:dyDescent="0.4">
      <c r="B4461">
        <v>6.4355404503124989</v>
      </c>
      <c r="D4461">
        <v>22.600945919999997</v>
      </c>
    </row>
    <row r="4462" spans="2:4" x14ac:dyDescent="0.4">
      <c r="B4462">
        <v>6.4355258541818197</v>
      </c>
      <c r="D4462">
        <v>22.602565405510209</v>
      </c>
    </row>
    <row r="4463" spans="2:4" x14ac:dyDescent="0.4">
      <c r="B4463">
        <v>6.4350423497101428</v>
      </c>
      <c r="D4463">
        <v>22.60663143</v>
      </c>
    </row>
    <row r="4464" spans="2:4" x14ac:dyDescent="0.4">
      <c r="B4464">
        <v>6.4343863048192773</v>
      </c>
      <c r="D4464">
        <v>22.616754947499999</v>
      </c>
    </row>
    <row r="4465" spans="2:4" x14ac:dyDescent="0.4">
      <c r="B4465">
        <v>6.4296832698958326</v>
      </c>
      <c r="D4465">
        <v>22.627927490416667</v>
      </c>
    </row>
    <row r="4466" spans="2:4" x14ac:dyDescent="0.4">
      <c r="B4466">
        <v>6.4290722964516132</v>
      </c>
      <c r="D4466">
        <v>22.638687025714287</v>
      </c>
    </row>
    <row r="4467" spans="2:4" x14ac:dyDescent="0.4">
      <c r="B4467">
        <v>6.4288564607692313</v>
      </c>
      <c r="D4467">
        <v>22.638950261428569</v>
      </c>
    </row>
    <row r="4468" spans="2:4" x14ac:dyDescent="0.4">
      <c r="B4468">
        <v>6.4282052845714288</v>
      </c>
      <c r="D4468">
        <v>22.65080472</v>
      </c>
    </row>
    <row r="4469" spans="2:4" x14ac:dyDescent="0.4">
      <c r="B4469">
        <v>6.4256727418181807</v>
      </c>
      <c r="D4469">
        <v>22.652348366521739</v>
      </c>
    </row>
    <row r="4470" spans="2:4" x14ac:dyDescent="0.4">
      <c r="B4470">
        <v>6.4256540973195868</v>
      </c>
      <c r="D4470">
        <v>22.665950335454543</v>
      </c>
    </row>
    <row r="4471" spans="2:4" x14ac:dyDescent="0.4">
      <c r="B4471">
        <v>6.4218933877272715</v>
      </c>
      <c r="D4471">
        <v>22.667969339411766</v>
      </c>
    </row>
    <row r="4472" spans="2:4" x14ac:dyDescent="0.4">
      <c r="B4472">
        <v>6.4210237160526313</v>
      </c>
      <c r="D4472">
        <v>22.671143213333334</v>
      </c>
    </row>
    <row r="4473" spans="2:4" x14ac:dyDescent="0.4">
      <c r="B4473">
        <v>6.4204028923973873</v>
      </c>
      <c r="D4473">
        <v>22.681340827333329</v>
      </c>
    </row>
    <row r="4474" spans="2:4" x14ac:dyDescent="0.4">
      <c r="B4474">
        <v>6.4193924732051721</v>
      </c>
      <c r="D4474">
        <v>22.684486472500009</v>
      </c>
    </row>
    <row r="4475" spans="2:4" x14ac:dyDescent="0.4">
      <c r="B4475">
        <v>6.4193584333333336</v>
      </c>
      <c r="D4475">
        <v>22.692868985384617</v>
      </c>
    </row>
    <row r="4476" spans="2:4" x14ac:dyDescent="0.4">
      <c r="B4476">
        <v>6.4189726949152526</v>
      </c>
      <c r="D4476">
        <v>22.696553320476191</v>
      </c>
    </row>
    <row r="4477" spans="2:4" x14ac:dyDescent="0.4">
      <c r="B4477">
        <v>6.4179509976923095</v>
      </c>
      <c r="D4477">
        <v>22.699803955952376</v>
      </c>
    </row>
    <row r="4478" spans="2:4" x14ac:dyDescent="0.4">
      <c r="B4478">
        <v>6.4178679620542978</v>
      </c>
      <c r="D4478">
        <v>22.708931295384613</v>
      </c>
    </row>
    <row r="4479" spans="2:4" x14ac:dyDescent="0.4">
      <c r="B4479">
        <v>6.4177081895348804</v>
      </c>
      <c r="D4479">
        <v>22.725765261111107</v>
      </c>
    </row>
    <row r="4480" spans="2:4" x14ac:dyDescent="0.4">
      <c r="B4480">
        <v>6.4128915634094072</v>
      </c>
      <c r="D4480">
        <v>22.731411389999998</v>
      </c>
    </row>
    <row r="4481" spans="2:4" x14ac:dyDescent="0.4">
      <c r="B4481">
        <v>6.4124447443478267</v>
      </c>
      <c r="D4481">
        <v>22.732537947045458</v>
      </c>
    </row>
    <row r="4482" spans="2:4" x14ac:dyDescent="0.4">
      <c r="B4482">
        <v>6.412093024999999</v>
      </c>
      <c r="D4482">
        <v>22.736015062105263</v>
      </c>
    </row>
    <row r="4483" spans="2:4" x14ac:dyDescent="0.4">
      <c r="B4483">
        <v>6.4117985264864874</v>
      </c>
      <c r="D4483">
        <v>22.749393048571427</v>
      </c>
    </row>
    <row r="4484" spans="2:4" x14ac:dyDescent="0.4">
      <c r="B4484">
        <v>6.4117418428476824</v>
      </c>
      <c r="D4484">
        <v>22.761737939696971</v>
      </c>
    </row>
    <row r="4485" spans="2:4" x14ac:dyDescent="0.4">
      <c r="B4485">
        <v>6.4116503804252032</v>
      </c>
      <c r="D4485">
        <v>22.776351479090906</v>
      </c>
    </row>
    <row r="4486" spans="2:4" x14ac:dyDescent="0.4">
      <c r="B4486">
        <v>6.4086987581538963</v>
      </c>
      <c r="D4486">
        <v>22.784131756086957</v>
      </c>
    </row>
    <row r="4487" spans="2:4" x14ac:dyDescent="0.4">
      <c r="B4487">
        <v>6.4069483928000004</v>
      </c>
      <c r="D4487">
        <v>22.804012888888892</v>
      </c>
    </row>
    <row r="4488" spans="2:4" x14ac:dyDescent="0.4">
      <c r="B4488">
        <v>6.405514517090908</v>
      </c>
      <c r="D4488">
        <v>22.826645341470588</v>
      </c>
    </row>
    <row r="4489" spans="2:4" x14ac:dyDescent="0.4">
      <c r="B4489">
        <v>6.4051569448780512</v>
      </c>
      <c r="D4489">
        <v>22.83004255727273</v>
      </c>
    </row>
    <row r="4490" spans="2:4" x14ac:dyDescent="0.4">
      <c r="B4490">
        <v>6.4022586837499995</v>
      </c>
      <c r="D4490">
        <v>22.834129479411761</v>
      </c>
    </row>
    <row r="4491" spans="2:4" x14ac:dyDescent="0.4">
      <c r="B4491">
        <v>6.3999331595238091</v>
      </c>
      <c r="D4491">
        <v>22.838769424941866</v>
      </c>
    </row>
    <row r="4492" spans="2:4" x14ac:dyDescent="0.4">
      <c r="B4492">
        <v>6.3996583777777767</v>
      </c>
      <c r="D4492">
        <v>22.844103973999999</v>
      </c>
    </row>
    <row r="4493" spans="2:4" x14ac:dyDescent="0.4">
      <c r="B4493">
        <v>6.3990860114084489</v>
      </c>
      <c r="D4493">
        <v>22.858999585263152</v>
      </c>
    </row>
    <row r="4494" spans="2:4" x14ac:dyDescent="0.4">
      <c r="B4494">
        <v>6.3966499800000003</v>
      </c>
      <c r="D4494">
        <v>22.863925778245608</v>
      </c>
    </row>
    <row r="4495" spans="2:4" x14ac:dyDescent="0.4">
      <c r="B4495">
        <v>6.3966257098333354</v>
      </c>
      <c r="D4495">
        <v>22.86592632384615</v>
      </c>
    </row>
    <row r="4496" spans="2:4" x14ac:dyDescent="0.4">
      <c r="B4496">
        <v>6.3963174683783759</v>
      </c>
      <c r="D4496">
        <v>22.902969666666667</v>
      </c>
    </row>
    <row r="4497" spans="2:4" x14ac:dyDescent="0.4">
      <c r="B4497">
        <v>6.3906631689583326</v>
      </c>
      <c r="D4497">
        <v>22.933918405714287</v>
      </c>
    </row>
    <row r="4498" spans="2:4" x14ac:dyDescent="0.4">
      <c r="B4498">
        <v>6.3902962761363646</v>
      </c>
      <c r="D4498">
        <v>22.945088561176473</v>
      </c>
    </row>
    <row r="4499" spans="2:4" x14ac:dyDescent="0.4">
      <c r="B4499">
        <v>6.3898558077777787</v>
      </c>
      <c r="D4499">
        <v>22.947346083191487</v>
      </c>
    </row>
    <row r="4500" spans="2:4" x14ac:dyDescent="0.4">
      <c r="B4500">
        <v>6.3894087540476168</v>
      </c>
      <c r="D4500">
        <v>22.948733621428573</v>
      </c>
    </row>
    <row r="4501" spans="2:4" x14ac:dyDescent="0.4">
      <c r="B4501">
        <v>6.3887954744444446</v>
      </c>
      <c r="D4501">
        <v>22.952675106052638</v>
      </c>
    </row>
    <row r="4502" spans="2:4" x14ac:dyDescent="0.4">
      <c r="B4502">
        <v>6.3844369200000006</v>
      </c>
      <c r="D4502">
        <v>22.977740030909093</v>
      </c>
    </row>
    <row r="4503" spans="2:4" x14ac:dyDescent="0.4">
      <c r="B4503">
        <v>6.3827702659999996</v>
      </c>
      <c r="D4503">
        <v>23.033519364999997</v>
      </c>
    </row>
    <row r="4504" spans="2:4" x14ac:dyDescent="0.4">
      <c r="B4504">
        <v>6.3818121762962967</v>
      </c>
      <c r="D4504">
        <v>23.046704544400001</v>
      </c>
    </row>
    <row r="4505" spans="2:4" x14ac:dyDescent="0.4">
      <c r="B4505">
        <v>6.3816147797963581</v>
      </c>
      <c r="D4505">
        <v>23.079989111666663</v>
      </c>
    </row>
    <row r="4506" spans="2:4" x14ac:dyDescent="0.4">
      <c r="B4506">
        <v>6.3799908784210535</v>
      </c>
      <c r="D4506">
        <v>23.089219547727271</v>
      </c>
    </row>
    <row r="4507" spans="2:4" x14ac:dyDescent="0.4">
      <c r="B4507">
        <v>6.3797410494717974</v>
      </c>
      <c r="D4507">
        <v>23.105761520000001</v>
      </c>
    </row>
    <row r="4508" spans="2:4" x14ac:dyDescent="0.4">
      <c r="B4508">
        <v>6.3794453341935471</v>
      </c>
      <c r="D4508">
        <v>23.106833184999999</v>
      </c>
    </row>
    <row r="4509" spans="2:4" x14ac:dyDescent="0.4">
      <c r="B4509">
        <v>6.3781375883999996</v>
      </c>
      <c r="D4509">
        <v>23.113370985696204</v>
      </c>
    </row>
    <row r="4510" spans="2:4" x14ac:dyDescent="0.4">
      <c r="B4510">
        <v>6.374999134090908</v>
      </c>
      <c r="D4510">
        <v>23.118034678000004</v>
      </c>
    </row>
    <row r="4511" spans="2:4" x14ac:dyDescent="0.4">
      <c r="B4511">
        <v>6.3744475765517246</v>
      </c>
      <c r="D4511">
        <v>23.118415846249999</v>
      </c>
    </row>
    <row r="4512" spans="2:4" x14ac:dyDescent="0.4">
      <c r="B4512">
        <v>6.3721022496296271</v>
      </c>
      <c r="D4512">
        <v>23.128432476</v>
      </c>
    </row>
    <row r="4513" spans="2:4" x14ac:dyDescent="0.4">
      <c r="B4513">
        <v>6.3706662701435333</v>
      </c>
      <c r="D4513">
        <v>23.140196211904765</v>
      </c>
    </row>
    <row r="4514" spans="2:4" x14ac:dyDescent="0.4">
      <c r="B4514">
        <v>6.3668487277272714</v>
      </c>
      <c r="D4514">
        <v>23.149032661428574</v>
      </c>
    </row>
    <row r="4515" spans="2:4" x14ac:dyDescent="0.4">
      <c r="B4515">
        <v>6.3630895182352942</v>
      </c>
      <c r="D4515">
        <v>23.176828365384615</v>
      </c>
    </row>
    <row r="4516" spans="2:4" x14ac:dyDescent="0.4">
      <c r="B4516">
        <v>6.3606560111764656</v>
      </c>
      <c r="D4516">
        <v>23.187699092195114</v>
      </c>
    </row>
    <row r="4517" spans="2:4" x14ac:dyDescent="0.4">
      <c r="B4517">
        <v>6.3603612993749996</v>
      </c>
      <c r="D4517">
        <v>23.192443108604653</v>
      </c>
    </row>
    <row r="4518" spans="2:4" x14ac:dyDescent="0.4">
      <c r="B4518">
        <v>6.3594789276785724</v>
      </c>
      <c r="D4518">
        <v>23.199844967500002</v>
      </c>
    </row>
    <row r="4519" spans="2:4" x14ac:dyDescent="0.4">
      <c r="B4519">
        <v>6.359026463568104</v>
      </c>
      <c r="D4519">
        <v>23.201844382857143</v>
      </c>
    </row>
    <row r="4520" spans="2:4" x14ac:dyDescent="0.4">
      <c r="B4520">
        <v>6.3578607521621642</v>
      </c>
      <c r="D4520">
        <v>23.206484661538465</v>
      </c>
    </row>
    <row r="4521" spans="2:4" x14ac:dyDescent="0.4">
      <c r="B4521">
        <v>6.3569765388689863</v>
      </c>
      <c r="D4521">
        <v>23.210736524782607</v>
      </c>
    </row>
    <row r="4522" spans="2:4" x14ac:dyDescent="0.4">
      <c r="B4522">
        <v>6.3553443473404281</v>
      </c>
      <c r="D4522">
        <v>23.211497938999997</v>
      </c>
    </row>
    <row r="4523" spans="2:4" x14ac:dyDescent="0.4">
      <c r="B4523">
        <v>6.3533321243333338</v>
      </c>
      <c r="D4523">
        <v>23.215106748</v>
      </c>
    </row>
    <row r="4524" spans="2:4" x14ac:dyDescent="0.4">
      <c r="B4524">
        <v>6.3517041611666656</v>
      </c>
      <c r="D4524">
        <v>23.217332130000006</v>
      </c>
    </row>
    <row r="4525" spans="2:4" x14ac:dyDescent="0.4">
      <c r="B4525">
        <v>6.3515754863157889</v>
      </c>
      <c r="D4525">
        <v>23.230335331111107</v>
      </c>
    </row>
    <row r="4526" spans="2:4" x14ac:dyDescent="0.4">
      <c r="B4526">
        <v>6.3510364736065572</v>
      </c>
      <c r="D4526">
        <v>23.234450789999997</v>
      </c>
    </row>
    <row r="4527" spans="2:4" x14ac:dyDescent="0.4">
      <c r="B4527">
        <v>6.3489773467741948</v>
      </c>
      <c r="D4527">
        <v>23.240090160000001</v>
      </c>
    </row>
    <row r="4528" spans="2:4" x14ac:dyDescent="0.4">
      <c r="B4528">
        <v>6.3486466430612234</v>
      </c>
      <c r="D4528">
        <v>23.244014724999992</v>
      </c>
    </row>
    <row r="4529" spans="2:4" x14ac:dyDescent="0.4">
      <c r="B4529">
        <v>6.348500542558142</v>
      </c>
      <c r="D4529">
        <v>23.247633916685714</v>
      </c>
    </row>
    <row r="4530" spans="2:4" x14ac:dyDescent="0.4">
      <c r="B4530">
        <v>6.3484957011904797</v>
      </c>
      <c r="D4530">
        <v>23.254507318947361</v>
      </c>
    </row>
    <row r="4531" spans="2:4" x14ac:dyDescent="0.4">
      <c r="B4531">
        <v>6.3482934837500009</v>
      </c>
      <c r="D4531">
        <v>23.264617250444449</v>
      </c>
    </row>
    <row r="4532" spans="2:4" x14ac:dyDescent="0.4">
      <c r="B4532">
        <v>6.3474284413675219</v>
      </c>
      <c r="D4532">
        <v>23.274116644000003</v>
      </c>
    </row>
    <row r="4533" spans="2:4" x14ac:dyDescent="0.4">
      <c r="B4533">
        <v>6.3453984099999987</v>
      </c>
      <c r="D4533">
        <v>23.302464218709684</v>
      </c>
    </row>
    <row r="4534" spans="2:4" x14ac:dyDescent="0.4">
      <c r="B4534">
        <v>6.343768094001442</v>
      </c>
      <c r="D4534">
        <v>23.320684668666672</v>
      </c>
    </row>
    <row r="4535" spans="2:4" x14ac:dyDescent="0.4">
      <c r="B4535">
        <v>6.3423974925316475</v>
      </c>
      <c r="D4535">
        <v>23.322117434444451</v>
      </c>
    </row>
    <row r="4536" spans="2:4" x14ac:dyDescent="0.4">
      <c r="B4536">
        <v>6.342028711081082</v>
      </c>
      <c r="D4536">
        <v>23.333133751111106</v>
      </c>
    </row>
    <row r="4537" spans="2:4" x14ac:dyDescent="0.4">
      <c r="B4537">
        <v>6.341907354137934</v>
      </c>
      <c r="D4537">
        <v>23.337245766086955</v>
      </c>
    </row>
    <row r="4538" spans="2:4" x14ac:dyDescent="0.4">
      <c r="B4538">
        <v>6.3357772589285712</v>
      </c>
      <c r="D4538">
        <v>23.345107374999998</v>
      </c>
    </row>
    <row r="4539" spans="2:4" x14ac:dyDescent="0.4">
      <c r="B4539">
        <v>6.3320798512328746</v>
      </c>
      <c r="D4539">
        <v>23.353641298823533</v>
      </c>
    </row>
    <row r="4540" spans="2:4" x14ac:dyDescent="0.4">
      <c r="B4540">
        <v>6.3319097757142861</v>
      </c>
      <c r="D4540">
        <v>23.35791336636364</v>
      </c>
    </row>
    <row r="4541" spans="2:4" x14ac:dyDescent="0.4">
      <c r="B4541">
        <v>6.3276408543269245</v>
      </c>
      <c r="D4541">
        <v>23.359781695384616</v>
      </c>
    </row>
    <row r="4542" spans="2:4" x14ac:dyDescent="0.4">
      <c r="B4542">
        <v>6.3237279044444428</v>
      </c>
      <c r="D4542">
        <v>23.360195378181814</v>
      </c>
    </row>
    <row r="4543" spans="2:4" x14ac:dyDescent="0.4">
      <c r="B4543">
        <v>6.3192796647727283</v>
      </c>
      <c r="D4543">
        <v>23.39058536866667</v>
      </c>
    </row>
    <row r="4544" spans="2:4" x14ac:dyDescent="0.4">
      <c r="B4544">
        <v>6.3177676482072149</v>
      </c>
      <c r="D4544">
        <v>23.39257056846154</v>
      </c>
    </row>
    <row r="4545" spans="2:4" x14ac:dyDescent="0.4">
      <c r="B4545">
        <v>6.3176828848516804</v>
      </c>
      <c r="D4545">
        <v>23.415008892727272</v>
      </c>
    </row>
    <row r="4546" spans="2:4" x14ac:dyDescent="0.4">
      <c r="B4546">
        <v>6.3170423312499988</v>
      </c>
      <c r="D4546">
        <v>23.422720559199998</v>
      </c>
    </row>
    <row r="4547" spans="2:4" x14ac:dyDescent="0.4">
      <c r="B4547">
        <v>6.3148767039655178</v>
      </c>
      <c r="D4547">
        <v>23.439459254444447</v>
      </c>
    </row>
    <row r="4548" spans="2:4" x14ac:dyDescent="0.4">
      <c r="B4548">
        <v>6.3134276031746017</v>
      </c>
      <c r="D4548">
        <v>23.441779754000002</v>
      </c>
    </row>
    <row r="4549" spans="2:4" x14ac:dyDescent="0.4">
      <c r="B4549">
        <v>6.3129737643589747</v>
      </c>
      <c r="D4549">
        <v>23.443086999642862</v>
      </c>
    </row>
    <row r="4550" spans="2:4" x14ac:dyDescent="0.4">
      <c r="B4550">
        <v>6.3127222594285719</v>
      </c>
      <c r="D4550">
        <v>23.452175113999999</v>
      </c>
    </row>
    <row r="4551" spans="2:4" x14ac:dyDescent="0.4">
      <c r="B4551">
        <v>6.3111801783333314</v>
      </c>
      <c r="D4551">
        <v>23.458929795</v>
      </c>
    </row>
    <row r="4552" spans="2:4" x14ac:dyDescent="0.4">
      <c r="B4552">
        <v>6.3105558000000022</v>
      </c>
      <c r="D4552">
        <v>23.460816774814816</v>
      </c>
    </row>
    <row r="4553" spans="2:4" x14ac:dyDescent="0.4">
      <c r="B4553">
        <v>6.3097643446428568</v>
      </c>
      <c r="D4553">
        <v>23.462768738823527</v>
      </c>
    </row>
    <row r="4554" spans="2:4" x14ac:dyDescent="0.4">
      <c r="B4554">
        <v>6.3063317504838698</v>
      </c>
      <c r="D4554">
        <v>23.46420921</v>
      </c>
    </row>
    <row r="4555" spans="2:4" x14ac:dyDescent="0.4">
      <c r="B4555">
        <v>6.3048005618181824</v>
      </c>
      <c r="D4555">
        <v>23.4685347345</v>
      </c>
    </row>
    <row r="4556" spans="2:4" x14ac:dyDescent="0.4">
      <c r="B4556">
        <v>6.3029345831111119</v>
      </c>
      <c r="D4556">
        <v>23.482439474444444</v>
      </c>
    </row>
    <row r="4557" spans="2:4" x14ac:dyDescent="0.4">
      <c r="B4557">
        <v>6.300233128133331</v>
      </c>
      <c r="D4557">
        <v>23.491395182499996</v>
      </c>
    </row>
    <row r="4558" spans="2:4" x14ac:dyDescent="0.4">
      <c r="B4558">
        <v>6.2925231828333326</v>
      </c>
      <c r="D4558">
        <v>23.493457126666669</v>
      </c>
    </row>
    <row r="4559" spans="2:4" x14ac:dyDescent="0.4">
      <c r="B4559">
        <v>6.2922280067105296</v>
      </c>
      <c r="D4559">
        <v>23.504337443333334</v>
      </c>
    </row>
    <row r="4560" spans="2:4" x14ac:dyDescent="0.4">
      <c r="B4560">
        <v>6.2886191350000011</v>
      </c>
      <c r="D4560">
        <v>23.514412432666667</v>
      </c>
    </row>
    <row r="4561" spans="2:4" x14ac:dyDescent="0.4">
      <c r="B4561">
        <v>6.2872676070666698</v>
      </c>
      <c r="D4561">
        <v>23.516998863999998</v>
      </c>
    </row>
    <row r="4562" spans="2:4" x14ac:dyDescent="0.4">
      <c r="B4562">
        <v>6.2865039440000006</v>
      </c>
      <c r="D4562">
        <v>23.52074006714286</v>
      </c>
    </row>
    <row r="4563" spans="2:4" x14ac:dyDescent="0.4">
      <c r="B4563">
        <v>6.2858744071096728</v>
      </c>
      <c r="D4563">
        <v>23.52553367636364</v>
      </c>
    </row>
    <row r="4564" spans="2:4" x14ac:dyDescent="0.4">
      <c r="B4564">
        <v>6.2855075523076929</v>
      </c>
      <c r="D4564">
        <v>23.528314610588232</v>
      </c>
    </row>
    <row r="4565" spans="2:4" x14ac:dyDescent="0.4">
      <c r="B4565">
        <v>6.2840082155312018</v>
      </c>
      <c r="D4565">
        <v>23.546439967826085</v>
      </c>
    </row>
    <row r="4566" spans="2:4" x14ac:dyDescent="0.4">
      <c r="B4566">
        <v>6.2777236255279503</v>
      </c>
      <c r="D4566">
        <v>23.550569626388882</v>
      </c>
    </row>
    <row r="4567" spans="2:4" x14ac:dyDescent="0.4">
      <c r="B4567">
        <v>6.2751410408952575</v>
      </c>
      <c r="D4567">
        <v>23.561870864246576</v>
      </c>
    </row>
    <row r="4568" spans="2:4" x14ac:dyDescent="0.4">
      <c r="B4568">
        <v>6.2742762187931023</v>
      </c>
      <c r="D4568">
        <v>23.564240558999998</v>
      </c>
    </row>
    <row r="4569" spans="2:4" x14ac:dyDescent="0.4">
      <c r="B4569">
        <v>6.2738549135802453</v>
      </c>
      <c r="D4569">
        <v>23.5672282582353</v>
      </c>
    </row>
    <row r="4570" spans="2:4" x14ac:dyDescent="0.4">
      <c r="B4570">
        <v>6.2726285505000003</v>
      </c>
      <c r="D4570">
        <v>23.576591022352936</v>
      </c>
    </row>
    <row r="4571" spans="2:4" x14ac:dyDescent="0.4">
      <c r="B4571">
        <v>6.2713646357894746</v>
      </c>
      <c r="D4571">
        <v>23.577056561111107</v>
      </c>
    </row>
    <row r="4572" spans="2:4" x14ac:dyDescent="0.4">
      <c r="B4572">
        <v>6.2711085880180191</v>
      </c>
      <c r="D4572">
        <v>23.577483442222224</v>
      </c>
    </row>
    <row r="4573" spans="2:4" x14ac:dyDescent="0.4">
      <c r="B4573">
        <v>6.2703208825806467</v>
      </c>
      <c r="D4573">
        <v>23.57808889</v>
      </c>
    </row>
    <row r="4574" spans="2:4" x14ac:dyDescent="0.4">
      <c r="B4574">
        <v>6.2683497420000007</v>
      </c>
      <c r="D4574">
        <v>23.587509653953486</v>
      </c>
    </row>
    <row r="4575" spans="2:4" x14ac:dyDescent="0.4">
      <c r="B4575">
        <v>6.2680443821739118</v>
      </c>
      <c r="D4575">
        <v>23.589945052352938</v>
      </c>
    </row>
    <row r="4576" spans="2:4" x14ac:dyDescent="0.4">
      <c r="B4576">
        <v>6.2667741986953738</v>
      </c>
      <c r="D4576">
        <v>23.590671691250002</v>
      </c>
    </row>
    <row r="4577" spans="2:4" x14ac:dyDescent="0.4">
      <c r="B4577">
        <v>6.2657391779411746</v>
      </c>
      <c r="D4577">
        <v>23.623068208586385</v>
      </c>
    </row>
    <row r="4578" spans="2:4" x14ac:dyDescent="0.4">
      <c r="B4578">
        <v>6.2635935045238069</v>
      </c>
      <c r="D4578">
        <v>23.628082075882354</v>
      </c>
    </row>
    <row r="4579" spans="2:4" x14ac:dyDescent="0.4">
      <c r="B4579">
        <v>6.2614924823214304</v>
      </c>
      <c r="D4579">
        <v>23.629263762333331</v>
      </c>
    </row>
    <row r="4580" spans="2:4" x14ac:dyDescent="0.4">
      <c r="B4580">
        <v>6.2559433954918022</v>
      </c>
      <c r="D4580">
        <v>23.633964029850741</v>
      </c>
    </row>
    <row r="4581" spans="2:4" x14ac:dyDescent="0.4">
      <c r="B4581">
        <v>6.2555031099999994</v>
      </c>
      <c r="D4581">
        <v>23.636358507272725</v>
      </c>
    </row>
    <row r="4582" spans="2:4" x14ac:dyDescent="0.4">
      <c r="B4582">
        <v>6.254974132166665</v>
      </c>
      <c r="D4582">
        <v>23.652816919374999</v>
      </c>
    </row>
    <row r="4583" spans="2:4" x14ac:dyDescent="0.4">
      <c r="B4583">
        <v>6.2540624245223082</v>
      </c>
      <c r="D4583">
        <v>23.655323743888886</v>
      </c>
    </row>
    <row r="4584" spans="2:4" x14ac:dyDescent="0.4">
      <c r="B4584">
        <v>6.2517011793569219</v>
      </c>
      <c r="D4584">
        <v>23.657284533636361</v>
      </c>
    </row>
    <row r="4585" spans="2:4" x14ac:dyDescent="0.4">
      <c r="B4585">
        <v>6.2490539790023663</v>
      </c>
      <c r="D4585">
        <v>23.663294693333327</v>
      </c>
    </row>
    <row r="4586" spans="2:4" x14ac:dyDescent="0.4">
      <c r="B4586">
        <v>6.2474956072329251</v>
      </c>
      <c r="D4586">
        <v>23.664391266060605</v>
      </c>
    </row>
    <row r="4587" spans="2:4" x14ac:dyDescent="0.4">
      <c r="B4587">
        <v>6.246006967157598</v>
      </c>
      <c r="D4587">
        <v>23.671395665882358</v>
      </c>
    </row>
    <row r="4588" spans="2:4" x14ac:dyDescent="0.4">
      <c r="B4588">
        <v>6.2457859442857133</v>
      </c>
      <c r="D4588">
        <v>23.678575421904764</v>
      </c>
    </row>
    <row r="4589" spans="2:4" x14ac:dyDescent="0.4">
      <c r="B4589">
        <v>6.2438858967500011</v>
      </c>
      <c r="D4589">
        <v>23.702152650000006</v>
      </c>
    </row>
    <row r="4590" spans="2:4" x14ac:dyDescent="0.4">
      <c r="B4590">
        <v>6.2438300819999997</v>
      </c>
      <c r="D4590">
        <v>23.712594947500005</v>
      </c>
    </row>
    <row r="4591" spans="2:4" x14ac:dyDescent="0.4">
      <c r="B4591">
        <v>6.2418326130405397</v>
      </c>
      <c r="D4591">
        <v>23.72189207653847</v>
      </c>
    </row>
    <row r="4592" spans="2:4" x14ac:dyDescent="0.4">
      <c r="B4592">
        <v>6.241715234811954</v>
      </c>
      <c r="D4592">
        <v>23.731758148666668</v>
      </c>
    </row>
    <row r="4593" spans="2:4" x14ac:dyDescent="0.4">
      <c r="B4593">
        <v>6.2384397341666658</v>
      </c>
      <c r="D4593">
        <v>23.74107347553192</v>
      </c>
    </row>
    <row r="4594" spans="2:4" x14ac:dyDescent="0.4">
      <c r="B4594">
        <v>6.2381181377500008</v>
      </c>
      <c r="D4594">
        <v>23.747086272352949</v>
      </c>
    </row>
    <row r="4595" spans="2:4" x14ac:dyDescent="0.4">
      <c r="B4595">
        <v>6.2379149768539337</v>
      </c>
      <c r="D4595">
        <v>23.754885227894736</v>
      </c>
    </row>
    <row r="4596" spans="2:4" x14ac:dyDescent="0.4">
      <c r="B4596">
        <v>6.2368339698666473</v>
      </c>
      <c r="D4596">
        <v>23.756616355789479</v>
      </c>
    </row>
    <row r="4597" spans="2:4" x14ac:dyDescent="0.4">
      <c r="B4597">
        <v>6.2354768834883743</v>
      </c>
      <c r="D4597">
        <v>23.759314185499999</v>
      </c>
    </row>
    <row r="4598" spans="2:4" x14ac:dyDescent="0.4">
      <c r="B4598">
        <v>6.2345429364285732</v>
      </c>
      <c r="D4598">
        <v>23.771165229130435</v>
      </c>
    </row>
    <row r="4599" spans="2:4" x14ac:dyDescent="0.4">
      <c r="B4599">
        <v>6.232569891212119</v>
      </c>
      <c r="D4599">
        <v>23.771921690769226</v>
      </c>
    </row>
    <row r="4600" spans="2:4" x14ac:dyDescent="0.4">
      <c r="B4600">
        <v>6.229657883333334</v>
      </c>
      <c r="D4600">
        <v>23.775597734000002</v>
      </c>
    </row>
    <row r="4601" spans="2:4" x14ac:dyDescent="0.4">
      <c r="B4601">
        <v>6.2291080684615387</v>
      </c>
      <c r="D4601">
        <v>23.776410873548386</v>
      </c>
    </row>
    <row r="4602" spans="2:4" x14ac:dyDescent="0.4">
      <c r="B4602">
        <v>6.22824154</v>
      </c>
      <c r="D4602">
        <v>23.779892696296294</v>
      </c>
    </row>
    <row r="4603" spans="2:4" x14ac:dyDescent="0.4">
      <c r="B4603">
        <v>6.2281808629239759</v>
      </c>
      <c r="D4603">
        <v>23.797751683103453</v>
      </c>
    </row>
    <row r="4604" spans="2:4" x14ac:dyDescent="0.4">
      <c r="B4604">
        <v>6.2263558446153882</v>
      </c>
      <c r="D4604">
        <v>23.803538303333337</v>
      </c>
    </row>
    <row r="4605" spans="2:4" x14ac:dyDescent="0.4">
      <c r="B4605">
        <v>6.2262987992841872</v>
      </c>
      <c r="D4605">
        <v>23.821121483636372</v>
      </c>
    </row>
    <row r="4606" spans="2:4" x14ac:dyDescent="0.4">
      <c r="B4606">
        <v>6.2240483393220334</v>
      </c>
      <c r="D4606">
        <v>23.829678353858284</v>
      </c>
    </row>
    <row r="4607" spans="2:4" x14ac:dyDescent="0.4">
      <c r="B4607">
        <v>6.2237843025833293</v>
      </c>
      <c r="D4607">
        <v>23.845453334411765</v>
      </c>
    </row>
    <row r="4608" spans="2:4" x14ac:dyDescent="0.4">
      <c r="B4608">
        <v>6.223204051904764</v>
      </c>
      <c r="D4608">
        <v>23.85096039264706</v>
      </c>
    </row>
    <row r="4609" spans="2:4" x14ac:dyDescent="0.4">
      <c r="B4609">
        <v>6.2219529087234067</v>
      </c>
      <c r="D4609">
        <v>23.853056025813952</v>
      </c>
    </row>
    <row r="4610" spans="2:4" x14ac:dyDescent="0.4">
      <c r="B4610">
        <v>6.2162041876271195</v>
      </c>
      <c r="D4610">
        <v>23.859054602173916</v>
      </c>
    </row>
    <row r="4611" spans="2:4" x14ac:dyDescent="0.4">
      <c r="B4611">
        <v>6.2156958494117642</v>
      </c>
      <c r="D4611">
        <v>23.864902529111117</v>
      </c>
    </row>
    <row r="4612" spans="2:4" x14ac:dyDescent="0.4">
      <c r="B4612">
        <v>6.2141151267989612</v>
      </c>
      <c r="D4612">
        <v>23.877267441599997</v>
      </c>
    </row>
    <row r="4613" spans="2:4" x14ac:dyDescent="0.4">
      <c r="B4613">
        <v>6.2140339289220909</v>
      </c>
      <c r="D4613">
        <v>23.885999642857147</v>
      </c>
    </row>
    <row r="4614" spans="2:4" x14ac:dyDescent="0.4">
      <c r="B4614">
        <v>6.2136073195000012</v>
      </c>
      <c r="D4614">
        <v>23.891949589523815</v>
      </c>
    </row>
    <row r="4615" spans="2:4" x14ac:dyDescent="0.4">
      <c r="B4615">
        <v>6.213540608356162</v>
      </c>
      <c r="D4615">
        <v>23.901803024399992</v>
      </c>
    </row>
    <row r="4616" spans="2:4" x14ac:dyDescent="0.4">
      <c r="B4616">
        <v>6.2106859998734185</v>
      </c>
      <c r="D4616">
        <v>23.914529551777783</v>
      </c>
    </row>
    <row r="4617" spans="2:4" x14ac:dyDescent="0.4">
      <c r="B4617">
        <v>6.2063716938461546</v>
      </c>
      <c r="D4617">
        <v>23.916159256470593</v>
      </c>
    </row>
    <row r="4618" spans="2:4" x14ac:dyDescent="0.4">
      <c r="B4618">
        <v>6.2013467560289923</v>
      </c>
      <c r="D4618">
        <v>23.920854487777781</v>
      </c>
    </row>
    <row r="4619" spans="2:4" x14ac:dyDescent="0.4">
      <c r="B4619">
        <v>6.2012746481081065</v>
      </c>
      <c r="D4619">
        <v>23.9313107774359</v>
      </c>
    </row>
    <row r="4620" spans="2:4" x14ac:dyDescent="0.4">
      <c r="B4620">
        <v>6.1996336412244917</v>
      </c>
      <c r="D4620">
        <v>23.933469545000001</v>
      </c>
    </row>
    <row r="4621" spans="2:4" x14ac:dyDescent="0.4">
      <c r="B4621">
        <v>6.1995985424561395</v>
      </c>
      <c r="D4621">
        <v>23.936246324375002</v>
      </c>
    </row>
    <row r="4622" spans="2:4" x14ac:dyDescent="0.4">
      <c r="B4622">
        <v>6.1953235242222222</v>
      </c>
      <c r="D4622">
        <v>23.966767325757576</v>
      </c>
    </row>
    <row r="4623" spans="2:4" x14ac:dyDescent="0.4">
      <c r="B4623">
        <v>6.1927645661904736</v>
      </c>
      <c r="D4623">
        <v>24.000199005555558</v>
      </c>
    </row>
    <row r="4624" spans="2:4" x14ac:dyDescent="0.4">
      <c r="B4624">
        <v>6.1894078753333321</v>
      </c>
      <c r="D4624">
        <v>24.003907032857143</v>
      </c>
    </row>
    <row r="4625" spans="2:4" x14ac:dyDescent="0.4">
      <c r="B4625">
        <v>6.1885170719354843</v>
      </c>
      <c r="D4625">
        <v>24.01984355878788</v>
      </c>
    </row>
    <row r="4626" spans="2:4" x14ac:dyDescent="0.4">
      <c r="B4626">
        <v>6.1868944128318599</v>
      </c>
      <c r="D4626">
        <v>24.026945121818184</v>
      </c>
    </row>
    <row r="4627" spans="2:4" x14ac:dyDescent="0.4">
      <c r="B4627">
        <v>6.1862428855999996</v>
      </c>
      <c r="D4627">
        <v>24.027103509130434</v>
      </c>
    </row>
    <row r="4628" spans="2:4" x14ac:dyDescent="0.4">
      <c r="B4628">
        <v>6.185455509164874</v>
      </c>
      <c r="D4628">
        <v>24.027673435000001</v>
      </c>
    </row>
    <row r="4629" spans="2:4" x14ac:dyDescent="0.4">
      <c r="B4629">
        <v>6.1836261448000025</v>
      </c>
      <c r="D4629">
        <v>24.02962096666667</v>
      </c>
    </row>
    <row r="4630" spans="2:4" x14ac:dyDescent="0.4">
      <c r="B4630">
        <v>6.1825044613043483</v>
      </c>
      <c r="D4630">
        <v>24.037983619999999</v>
      </c>
    </row>
    <row r="4631" spans="2:4" x14ac:dyDescent="0.4">
      <c r="B4631">
        <v>6.1811588713207533</v>
      </c>
      <c r="D4631">
        <v>24.071823389999999</v>
      </c>
    </row>
    <row r="4632" spans="2:4" x14ac:dyDescent="0.4">
      <c r="B4632">
        <v>6.1786865173913039</v>
      </c>
      <c r="D4632">
        <v>24.076012456363639</v>
      </c>
    </row>
    <row r="4633" spans="2:4" x14ac:dyDescent="0.4">
      <c r="B4633">
        <v>6.1753315705555556</v>
      </c>
      <c r="D4633">
        <v>24.092079330909087</v>
      </c>
    </row>
    <row r="4634" spans="2:4" x14ac:dyDescent="0.4">
      <c r="B4634">
        <v>6.1745402904166662</v>
      </c>
      <c r="D4634">
        <v>24.10644632857143</v>
      </c>
    </row>
    <row r="4635" spans="2:4" x14ac:dyDescent="0.4">
      <c r="B4635">
        <v>6.1723203608695671</v>
      </c>
      <c r="D4635">
        <v>24.108935671960786</v>
      </c>
    </row>
    <row r="4636" spans="2:4" x14ac:dyDescent="0.4">
      <c r="B4636">
        <v>6.1695582800324607</v>
      </c>
      <c r="D4636">
        <v>24.114545497777787</v>
      </c>
    </row>
    <row r="4637" spans="2:4" x14ac:dyDescent="0.4">
      <c r="B4637">
        <v>6.169488635756788</v>
      </c>
      <c r="D4637">
        <v>24.115939200000003</v>
      </c>
    </row>
    <row r="4638" spans="2:4" x14ac:dyDescent="0.4">
      <c r="B4638">
        <v>6.168136592222222</v>
      </c>
      <c r="D4638">
        <v>24.137197439722232</v>
      </c>
    </row>
    <row r="4639" spans="2:4" x14ac:dyDescent="0.4">
      <c r="B4639">
        <v>6.1679068425490211</v>
      </c>
      <c r="D4639">
        <v>24.161094795</v>
      </c>
    </row>
    <row r="4640" spans="2:4" x14ac:dyDescent="0.4">
      <c r="B4640">
        <v>6.1666522940000013</v>
      </c>
      <c r="D4640">
        <v>24.169539785238094</v>
      </c>
    </row>
    <row r="4641" spans="2:4" x14ac:dyDescent="0.4">
      <c r="B4641">
        <v>6.1656966425882338</v>
      </c>
      <c r="D4641">
        <v>24.198798722727272</v>
      </c>
    </row>
    <row r="4642" spans="2:4" x14ac:dyDescent="0.4">
      <c r="B4642">
        <v>6.1655456223636351</v>
      </c>
      <c r="D4642">
        <v>24.200579554358971</v>
      </c>
    </row>
    <row r="4643" spans="2:4" x14ac:dyDescent="0.4">
      <c r="B4643">
        <v>6.1630384430172409</v>
      </c>
      <c r="D4643">
        <v>24.214167866428575</v>
      </c>
    </row>
    <row r="4644" spans="2:4" x14ac:dyDescent="0.4">
      <c r="B4644">
        <v>6.1617657178307272</v>
      </c>
      <c r="D4644">
        <v>24.215240212394374</v>
      </c>
    </row>
    <row r="4645" spans="2:4" x14ac:dyDescent="0.4">
      <c r="B4645">
        <v>6.1611466590825676</v>
      </c>
      <c r="D4645">
        <v>24.216563678888892</v>
      </c>
    </row>
    <row r="4646" spans="2:4" x14ac:dyDescent="0.4">
      <c r="B4646">
        <v>6.1596043867961168</v>
      </c>
      <c r="D4646">
        <v>24.220713785714281</v>
      </c>
    </row>
    <row r="4647" spans="2:4" x14ac:dyDescent="0.4">
      <c r="B4647">
        <v>6.1594554969047639</v>
      </c>
      <c r="D4647">
        <v>24.222765141290314</v>
      </c>
    </row>
    <row r="4648" spans="2:4" x14ac:dyDescent="0.4">
      <c r="B4648">
        <v>6.159312153265307</v>
      </c>
      <c r="D4648">
        <v>24.247580295757576</v>
      </c>
    </row>
    <row r="4649" spans="2:4" x14ac:dyDescent="0.4">
      <c r="B4649">
        <v>6.1568099903703679</v>
      </c>
      <c r="D4649">
        <v>24.266019837714286</v>
      </c>
    </row>
    <row r="4650" spans="2:4" x14ac:dyDescent="0.4">
      <c r="B4650">
        <v>6.1561412066666668</v>
      </c>
      <c r="D4650">
        <v>24.277077933846151</v>
      </c>
    </row>
    <row r="4651" spans="2:4" x14ac:dyDescent="0.4">
      <c r="B4651">
        <v>6.1560805871874988</v>
      </c>
      <c r="D4651">
        <v>24.294338972000002</v>
      </c>
    </row>
    <row r="4652" spans="2:4" x14ac:dyDescent="0.4">
      <c r="B4652">
        <v>6.1559564347222224</v>
      </c>
      <c r="D4652">
        <v>24.29438677111111</v>
      </c>
    </row>
    <row r="4653" spans="2:4" x14ac:dyDescent="0.4">
      <c r="B4653">
        <v>6.155214309999999</v>
      </c>
      <c r="D4653">
        <v>24.355855182222221</v>
      </c>
    </row>
    <row r="4654" spans="2:4" x14ac:dyDescent="0.4">
      <c r="B4654">
        <v>6.1507527124999992</v>
      </c>
      <c r="D4654">
        <v>24.364912520000001</v>
      </c>
    </row>
    <row r="4655" spans="2:4" x14ac:dyDescent="0.4">
      <c r="B4655">
        <v>6.1493640944444445</v>
      </c>
      <c r="D4655">
        <v>24.366276510000006</v>
      </c>
    </row>
    <row r="4656" spans="2:4" x14ac:dyDescent="0.4">
      <c r="B4656">
        <v>6.1489557304395586</v>
      </c>
      <c r="D4656">
        <v>24.367564554615381</v>
      </c>
    </row>
    <row r="4657" spans="2:4" x14ac:dyDescent="0.4">
      <c r="B4657">
        <v>6.1487329280701744</v>
      </c>
      <c r="D4657">
        <v>24.368840057777778</v>
      </c>
    </row>
    <row r="4658" spans="2:4" x14ac:dyDescent="0.4">
      <c r="B4658">
        <v>6.1486456573341792</v>
      </c>
      <c r="D4658">
        <v>24.379693129032269</v>
      </c>
    </row>
    <row r="4659" spans="2:4" x14ac:dyDescent="0.4">
      <c r="B4659">
        <v>6.1486251223148152</v>
      </c>
      <c r="D4659">
        <v>24.381987115714285</v>
      </c>
    </row>
    <row r="4660" spans="2:4" x14ac:dyDescent="0.4">
      <c r="B4660">
        <v>6.1460385152380939</v>
      </c>
      <c r="D4660">
        <v>24.38227187588236</v>
      </c>
    </row>
    <row r="4661" spans="2:4" x14ac:dyDescent="0.4">
      <c r="B4661">
        <v>6.1456258468000007</v>
      </c>
      <c r="D4661">
        <v>24.392907820000001</v>
      </c>
    </row>
    <row r="4662" spans="2:4" x14ac:dyDescent="0.4">
      <c r="B4662">
        <v>6.1450786763777128</v>
      </c>
      <c r="D4662">
        <v>24.434993052399999</v>
      </c>
    </row>
    <row r="4663" spans="2:4" x14ac:dyDescent="0.4">
      <c r="B4663">
        <v>6.1447484236363632</v>
      </c>
      <c r="D4663">
        <v>24.450839301052632</v>
      </c>
    </row>
    <row r="4664" spans="2:4" x14ac:dyDescent="0.4">
      <c r="B4664">
        <v>6.1416411410588259</v>
      </c>
      <c r="D4664">
        <v>24.459583083478261</v>
      </c>
    </row>
    <row r="4665" spans="2:4" x14ac:dyDescent="0.4">
      <c r="B4665">
        <v>6.1412080642499989</v>
      </c>
      <c r="D4665">
        <v>24.474620498039208</v>
      </c>
    </row>
    <row r="4666" spans="2:4" x14ac:dyDescent="0.4">
      <c r="B4666">
        <v>6.1385562447142847</v>
      </c>
      <c r="D4666">
        <v>24.484922344666664</v>
      </c>
    </row>
    <row r="4667" spans="2:4" x14ac:dyDescent="0.4">
      <c r="B4667">
        <v>6.136965285833333</v>
      </c>
      <c r="D4667">
        <v>24.5009261079054</v>
      </c>
    </row>
    <row r="4668" spans="2:4" x14ac:dyDescent="0.4">
      <c r="B4668">
        <v>6.1368586188043448</v>
      </c>
      <c r="D4668">
        <v>24.521941359600007</v>
      </c>
    </row>
    <row r="4669" spans="2:4" x14ac:dyDescent="0.4">
      <c r="B4669">
        <v>6.1347175260000002</v>
      </c>
      <c r="D4669">
        <v>24.526277306153851</v>
      </c>
    </row>
    <row r="4670" spans="2:4" x14ac:dyDescent="0.4">
      <c r="B4670">
        <v>6.1299626252380941</v>
      </c>
      <c r="D4670">
        <v>24.536267945555558</v>
      </c>
    </row>
    <row r="4671" spans="2:4" x14ac:dyDescent="0.4">
      <c r="B4671">
        <v>6.1288098876699042</v>
      </c>
      <c r="D4671">
        <v>24.540876457999996</v>
      </c>
    </row>
    <row r="4672" spans="2:4" x14ac:dyDescent="0.4">
      <c r="B4672">
        <v>6.1277249511764689</v>
      </c>
      <c r="D4672">
        <v>24.553107453478265</v>
      </c>
    </row>
    <row r="4673" spans="2:4" x14ac:dyDescent="0.4">
      <c r="B4673">
        <v>6.1253060647877202</v>
      </c>
      <c r="D4673">
        <v>24.55516708555556</v>
      </c>
    </row>
    <row r="4674" spans="2:4" x14ac:dyDescent="0.4">
      <c r="B4674">
        <v>6.1249134222222237</v>
      </c>
      <c r="D4674">
        <v>24.562907186666671</v>
      </c>
    </row>
    <row r="4675" spans="2:4" x14ac:dyDescent="0.4">
      <c r="B4675">
        <v>6.123425405555559</v>
      </c>
      <c r="D4675">
        <v>24.566678591538462</v>
      </c>
    </row>
    <row r="4676" spans="2:4" x14ac:dyDescent="0.4">
      <c r="B4676">
        <v>6.1229813816478469</v>
      </c>
      <c r="D4676">
        <v>24.578726819393939</v>
      </c>
    </row>
    <row r="4677" spans="2:4" x14ac:dyDescent="0.4">
      <c r="B4677">
        <v>6.1193491892957752</v>
      </c>
      <c r="D4677">
        <v>24.579690595294121</v>
      </c>
    </row>
    <row r="4678" spans="2:4" x14ac:dyDescent="0.4">
      <c r="B4678">
        <v>6.1187933646625678</v>
      </c>
      <c r="D4678">
        <v>24.580416122000003</v>
      </c>
    </row>
    <row r="4679" spans="2:4" x14ac:dyDescent="0.4">
      <c r="B4679">
        <v>6.1187317340476186</v>
      </c>
      <c r="D4679">
        <v>24.582752316538464</v>
      </c>
    </row>
    <row r="4680" spans="2:4" x14ac:dyDescent="0.4">
      <c r="B4680">
        <v>6.1177803175000038</v>
      </c>
      <c r="D4680">
        <v>24.584268560000005</v>
      </c>
    </row>
    <row r="4681" spans="2:4" x14ac:dyDescent="0.4">
      <c r="B4681">
        <v>6.1162735235185197</v>
      </c>
      <c r="D4681">
        <v>24.584281599999997</v>
      </c>
    </row>
    <row r="4682" spans="2:4" x14ac:dyDescent="0.4">
      <c r="B4682">
        <v>6.1152780403999998</v>
      </c>
      <c r="D4682">
        <v>24.590386246144583</v>
      </c>
    </row>
    <row r="4683" spans="2:4" x14ac:dyDescent="0.4">
      <c r="B4683">
        <v>6.1131466715476179</v>
      </c>
      <c r="D4683">
        <v>24.618576953513514</v>
      </c>
    </row>
    <row r="4684" spans="2:4" x14ac:dyDescent="0.4">
      <c r="B4684">
        <v>6.1129645848051943</v>
      </c>
      <c r="D4684">
        <v>24.629462131612904</v>
      </c>
    </row>
    <row r="4685" spans="2:4" x14ac:dyDescent="0.4">
      <c r="B4685">
        <v>6.1112804836363637</v>
      </c>
      <c r="D4685">
        <v>24.642451127358491</v>
      </c>
    </row>
    <row r="4686" spans="2:4" x14ac:dyDescent="0.4">
      <c r="B4686">
        <v>6.1110587458333336</v>
      </c>
      <c r="D4686">
        <v>24.659849623000003</v>
      </c>
    </row>
    <row r="4687" spans="2:4" x14ac:dyDescent="0.4">
      <c r="B4687">
        <v>6.1101216182204245</v>
      </c>
      <c r="D4687">
        <v>24.659852125000004</v>
      </c>
    </row>
    <row r="4688" spans="2:4" x14ac:dyDescent="0.4">
      <c r="B4688">
        <v>6.1094893803703707</v>
      </c>
      <c r="D4688">
        <v>24.661280988461538</v>
      </c>
    </row>
    <row r="4689" spans="2:4" x14ac:dyDescent="0.4">
      <c r="B4689">
        <v>6.1094857495454535</v>
      </c>
      <c r="D4689">
        <v>24.672219764285718</v>
      </c>
    </row>
    <row r="4690" spans="2:4" x14ac:dyDescent="0.4">
      <c r="B4690">
        <v>6.1069722761646341</v>
      </c>
      <c r="D4690">
        <v>24.67415501</v>
      </c>
    </row>
    <row r="4691" spans="2:4" x14ac:dyDescent="0.4">
      <c r="B4691">
        <v>6.1045280780000004</v>
      </c>
      <c r="D4691">
        <v>24.682657761999998</v>
      </c>
    </row>
    <row r="4692" spans="2:4" x14ac:dyDescent="0.4">
      <c r="B4692">
        <v>6.1041253518965535</v>
      </c>
      <c r="D4692">
        <v>24.687447992307685</v>
      </c>
    </row>
    <row r="4693" spans="2:4" x14ac:dyDescent="0.4">
      <c r="B4693">
        <v>6.1032877372279595</v>
      </c>
      <c r="D4693">
        <v>24.700835894285714</v>
      </c>
    </row>
    <row r="4694" spans="2:4" x14ac:dyDescent="0.4">
      <c r="B4694">
        <v>6.1023765797238294</v>
      </c>
      <c r="D4694">
        <v>24.709389716153847</v>
      </c>
    </row>
    <row r="4695" spans="2:4" x14ac:dyDescent="0.4">
      <c r="B4695">
        <v>6.1012723770909103</v>
      </c>
      <c r="D4695">
        <v>24.719942907608701</v>
      </c>
    </row>
    <row r="4696" spans="2:4" x14ac:dyDescent="0.4">
      <c r="B4696">
        <v>6.100950334423076</v>
      </c>
      <c r="D4696">
        <v>24.732145504838709</v>
      </c>
    </row>
    <row r="4697" spans="2:4" x14ac:dyDescent="0.4">
      <c r="B4697">
        <v>6.0999842648501961</v>
      </c>
      <c r="D4697">
        <v>24.738263226363639</v>
      </c>
    </row>
    <row r="4698" spans="2:4" x14ac:dyDescent="0.4">
      <c r="B4698">
        <v>6.0958642794736866</v>
      </c>
      <c r="D4698">
        <v>24.750280130476192</v>
      </c>
    </row>
    <row r="4699" spans="2:4" x14ac:dyDescent="0.4">
      <c r="B4699">
        <v>6.0956052366666675</v>
      </c>
      <c r="D4699">
        <v>24.775505028333331</v>
      </c>
    </row>
    <row r="4700" spans="2:4" x14ac:dyDescent="0.4">
      <c r="B4700">
        <v>6.0954982538613862</v>
      </c>
      <c r="D4700">
        <v>24.79377517875</v>
      </c>
    </row>
    <row r="4701" spans="2:4" x14ac:dyDescent="0.4">
      <c r="B4701">
        <v>6.0935000002380937</v>
      </c>
      <c r="D4701">
        <v>24.807458410634919</v>
      </c>
    </row>
    <row r="4702" spans="2:4" x14ac:dyDescent="0.4">
      <c r="B4702">
        <v>6.0929085469014073</v>
      </c>
      <c r="D4702">
        <v>24.820212392799995</v>
      </c>
    </row>
    <row r="4703" spans="2:4" x14ac:dyDescent="0.4">
      <c r="B4703">
        <v>6.0925520099999995</v>
      </c>
      <c r="D4703">
        <v>24.821797915300003</v>
      </c>
    </row>
    <row r="4704" spans="2:4" x14ac:dyDescent="0.4">
      <c r="B4704">
        <v>6.0893151136595733</v>
      </c>
      <c r="D4704">
        <v>24.825756893636367</v>
      </c>
    </row>
    <row r="4705" spans="2:4" x14ac:dyDescent="0.4">
      <c r="B4705">
        <v>6.0836816553895785</v>
      </c>
      <c r="D4705">
        <v>24.835398455</v>
      </c>
    </row>
    <row r="4706" spans="2:4" x14ac:dyDescent="0.4">
      <c r="B4706">
        <v>6.0827793739506193</v>
      </c>
      <c r="D4706">
        <v>24.845005675000003</v>
      </c>
    </row>
    <row r="4707" spans="2:4" x14ac:dyDescent="0.4">
      <c r="B4707">
        <v>6.082662838437499</v>
      </c>
      <c r="D4707">
        <v>24.845097624444442</v>
      </c>
    </row>
    <row r="4708" spans="2:4" x14ac:dyDescent="0.4">
      <c r="B4708">
        <v>6.0815967679633172</v>
      </c>
      <c r="D4708">
        <v>24.847131580000003</v>
      </c>
    </row>
    <row r="4709" spans="2:4" x14ac:dyDescent="0.4">
      <c r="B4709">
        <v>6.0796412747572814</v>
      </c>
      <c r="D4709">
        <v>24.857098138888887</v>
      </c>
    </row>
    <row r="4710" spans="2:4" x14ac:dyDescent="0.4">
      <c r="B4710">
        <v>6.0794896026582288</v>
      </c>
      <c r="D4710">
        <v>24.882108794615384</v>
      </c>
    </row>
    <row r="4711" spans="2:4" x14ac:dyDescent="0.4">
      <c r="B4711">
        <v>6.0783337062237779</v>
      </c>
      <c r="D4711">
        <v>24.894478659047621</v>
      </c>
    </row>
    <row r="4712" spans="2:4" x14ac:dyDescent="0.4">
      <c r="B4712">
        <v>6.0780127591056941</v>
      </c>
      <c r="D4712">
        <v>24.897178802903223</v>
      </c>
    </row>
    <row r="4713" spans="2:4" x14ac:dyDescent="0.4">
      <c r="B4713">
        <v>6.075112273195832</v>
      </c>
      <c r="D4713">
        <v>24.90619215352941</v>
      </c>
    </row>
    <row r="4714" spans="2:4" x14ac:dyDescent="0.4">
      <c r="B4714">
        <v>6.073643299523809</v>
      </c>
      <c r="D4714">
        <v>24.913667312499996</v>
      </c>
    </row>
    <row r="4715" spans="2:4" x14ac:dyDescent="0.4">
      <c r="B4715">
        <v>6.0717378371111081</v>
      </c>
      <c r="D4715">
        <v>24.914607976666662</v>
      </c>
    </row>
    <row r="4716" spans="2:4" x14ac:dyDescent="0.4">
      <c r="B4716">
        <v>6.0715784333333334</v>
      </c>
      <c r="D4716">
        <v>24.934535951038963</v>
      </c>
    </row>
    <row r="4717" spans="2:4" x14ac:dyDescent="0.4">
      <c r="B4717">
        <v>6.0681794432258043</v>
      </c>
      <c r="D4717">
        <v>24.936151287142859</v>
      </c>
    </row>
    <row r="4718" spans="2:4" x14ac:dyDescent="0.4">
      <c r="B4718">
        <v>6.0677843638102908</v>
      </c>
      <c r="D4718">
        <v>24.966528293606565</v>
      </c>
    </row>
    <row r="4719" spans="2:4" x14ac:dyDescent="0.4">
      <c r="B4719">
        <v>6.0669158540909081</v>
      </c>
      <c r="D4719">
        <v>24.966873848823536</v>
      </c>
    </row>
    <row r="4720" spans="2:4" x14ac:dyDescent="0.4">
      <c r="B4720">
        <v>6.0652578325581432</v>
      </c>
      <c r="D4720">
        <v>24.973104713214287</v>
      </c>
    </row>
    <row r="4721" spans="2:4" x14ac:dyDescent="0.4">
      <c r="B4721">
        <v>6.0645401885714287</v>
      </c>
      <c r="D4721">
        <v>24.991251716956523</v>
      </c>
    </row>
    <row r="4722" spans="2:4" x14ac:dyDescent="0.4">
      <c r="B4722">
        <v>6.0627067757758617</v>
      </c>
      <c r="D4722">
        <v>25.00487028672131</v>
      </c>
    </row>
    <row r="4723" spans="2:4" x14ac:dyDescent="0.4">
      <c r="B4723">
        <v>6.0622149851851832</v>
      </c>
      <c r="D4723">
        <v>25.02351879383561</v>
      </c>
    </row>
    <row r="4724" spans="2:4" x14ac:dyDescent="0.4">
      <c r="B4724">
        <v>6.0615740215320661</v>
      </c>
      <c r="D4724">
        <v>25.026711232075467</v>
      </c>
    </row>
    <row r="4725" spans="2:4" x14ac:dyDescent="0.4">
      <c r="B4725">
        <v>6.0602712488775499</v>
      </c>
      <c r="D4725">
        <v>25.027979561000002</v>
      </c>
    </row>
    <row r="4726" spans="2:4" x14ac:dyDescent="0.4">
      <c r="B4726">
        <v>6.0578631248000043</v>
      </c>
      <c r="D4726">
        <v>25.0367529504</v>
      </c>
    </row>
    <row r="4727" spans="2:4" x14ac:dyDescent="0.4">
      <c r="B4727">
        <v>6.0550004053191469</v>
      </c>
      <c r="D4727">
        <v>25.053177956666662</v>
      </c>
    </row>
    <row r="4728" spans="2:4" x14ac:dyDescent="0.4">
      <c r="B4728">
        <v>6.0545374570588235</v>
      </c>
      <c r="D4728">
        <v>25.054746789999999</v>
      </c>
    </row>
    <row r="4729" spans="2:4" x14ac:dyDescent="0.4">
      <c r="B4729">
        <v>6.0513541663636365</v>
      </c>
      <c r="D4729">
        <v>25.069239668039216</v>
      </c>
    </row>
    <row r="4730" spans="2:4" x14ac:dyDescent="0.4">
      <c r="B4730">
        <v>6.0500167131578948</v>
      </c>
      <c r="D4730">
        <v>25.07635089190476</v>
      </c>
    </row>
    <row r="4731" spans="2:4" x14ac:dyDescent="0.4">
      <c r="B4731">
        <v>6.0479454613461554</v>
      </c>
      <c r="D4731">
        <v>25.086251689411768</v>
      </c>
    </row>
    <row r="4732" spans="2:4" x14ac:dyDescent="0.4">
      <c r="B4732">
        <v>6.0431022756000008</v>
      </c>
      <c r="D4732">
        <v>25.093904975490194</v>
      </c>
    </row>
    <row r="4733" spans="2:4" x14ac:dyDescent="0.4">
      <c r="B4733">
        <v>6.0408730492808758</v>
      </c>
      <c r="D4733">
        <v>25.096933484714285</v>
      </c>
    </row>
    <row r="4734" spans="2:4" x14ac:dyDescent="0.4">
      <c r="B4734">
        <v>6.0405941240000001</v>
      </c>
      <c r="D4734">
        <v>25.104253722708332</v>
      </c>
    </row>
    <row r="4735" spans="2:4" x14ac:dyDescent="0.4">
      <c r="B4735">
        <v>6.039948528750001</v>
      </c>
      <c r="D4735">
        <v>25.105894081875</v>
      </c>
    </row>
    <row r="4736" spans="2:4" x14ac:dyDescent="0.4">
      <c r="B4736">
        <v>6.0384974996825402</v>
      </c>
      <c r="D4736">
        <v>25.105985295</v>
      </c>
    </row>
    <row r="4737" spans="2:4" x14ac:dyDescent="0.4">
      <c r="B4737">
        <v>6.0376645073862409</v>
      </c>
      <c r="D4737">
        <v>25.115728437499996</v>
      </c>
    </row>
    <row r="4738" spans="2:4" x14ac:dyDescent="0.4">
      <c r="B4738">
        <v>6.0374963113281739</v>
      </c>
      <c r="D4738">
        <v>25.125623841818182</v>
      </c>
    </row>
    <row r="4739" spans="2:4" x14ac:dyDescent="0.4">
      <c r="B4739">
        <v>6.0374489808092493</v>
      </c>
      <c r="D4739">
        <v>25.129517354444445</v>
      </c>
    </row>
    <row r="4740" spans="2:4" x14ac:dyDescent="0.4">
      <c r="B4740">
        <v>6.0370926352248429</v>
      </c>
      <c r="D4740">
        <v>25.135230174347829</v>
      </c>
    </row>
    <row r="4741" spans="2:4" x14ac:dyDescent="0.4">
      <c r="B4741">
        <v>6.0364325413043476</v>
      </c>
      <c r="D4741">
        <v>25.140660436153844</v>
      </c>
    </row>
    <row r="4742" spans="2:4" x14ac:dyDescent="0.4">
      <c r="B4742">
        <v>6.0352370433333347</v>
      </c>
      <c r="D4742">
        <v>25.158817552727275</v>
      </c>
    </row>
    <row r="4743" spans="2:4" x14ac:dyDescent="0.4">
      <c r="B4743">
        <v>6.0351617937288147</v>
      </c>
      <c r="D4743">
        <v>25.164956369090905</v>
      </c>
    </row>
    <row r="4744" spans="2:4" x14ac:dyDescent="0.4">
      <c r="B4744">
        <v>6.0338986097756049</v>
      </c>
      <c r="D4744">
        <v>25.167894607500003</v>
      </c>
    </row>
    <row r="4745" spans="2:4" x14ac:dyDescent="0.4">
      <c r="B4745">
        <v>6.0337224764285722</v>
      </c>
      <c r="D4745">
        <v>25.176557357419355</v>
      </c>
    </row>
    <row r="4746" spans="2:4" x14ac:dyDescent="0.4">
      <c r="B4746">
        <v>6.0313619700000007</v>
      </c>
      <c r="D4746">
        <v>25.185290221304349</v>
      </c>
    </row>
    <row r="4747" spans="2:4" x14ac:dyDescent="0.4">
      <c r="B4747">
        <v>6.0253488824999994</v>
      </c>
      <c r="D4747">
        <v>25.192514319325849</v>
      </c>
    </row>
    <row r="4748" spans="2:4" x14ac:dyDescent="0.4">
      <c r="B4748">
        <v>6.0251349461484764</v>
      </c>
      <c r="D4748">
        <v>25.20743231545454</v>
      </c>
    </row>
    <row r="4749" spans="2:4" x14ac:dyDescent="0.4">
      <c r="B4749">
        <v>6.0245722237142854</v>
      </c>
      <c r="D4749">
        <v>25.212983496956518</v>
      </c>
    </row>
    <row r="4750" spans="2:4" x14ac:dyDescent="0.4">
      <c r="B4750">
        <v>6.0244033725392248</v>
      </c>
      <c r="D4750">
        <v>25.224749546666668</v>
      </c>
    </row>
    <row r="4751" spans="2:4" x14ac:dyDescent="0.4">
      <c r="B4751">
        <v>6.0229100348888895</v>
      </c>
      <c r="D4751">
        <v>25.225229929999998</v>
      </c>
    </row>
    <row r="4752" spans="2:4" x14ac:dyDescent="0.4">
      <c r="B4752">
        <v>6.0205940734146344</v>
      </c>
      <c r="D4752">
        <v>25.231680376363638</v>
      </c>
    </row>
    <row r="4753" spans="2:4" x14ac:dyDescent="0.4">
      <c r="B4753">
        <v>6.0170766576190458</v>
      </c>
      <c r="D4753">
        <v>25.245992227499997</v>
      </c>
    </row>
    <row r="4754" spans="2:4" x14ac:dyDescent="0.4">
      <c r="B4754">
        <v>6.0145708887500007</v>
      </c>
      <c r="D4754">
        <v>25.249743640000002</v>
      </c>
    </row>
    <row r="4755" spans="2:4" x14ac:dyDescent="0.4">
      <c r="B4755">
        <v>6.0135828696296318</v>
      </c>
      <c r="D4755">
        <v>25.252295998064518</v>
      </c>
    </row>
    <row r="4756" spans="2:4" x14ac:dyDescent="0.4">
      <c r="B4756">
        <v>6.0133153812903242</v>
      </c>
      <c r="D4756">
        <v>25.273608388000003</v>
      </c>
    </row>
    <row r="4757" spans="2:4" x14ac:dyDescent="0.4">
      <c r="B4757">
        <v>6.0091723186206911</v>
      </c>
      <c r="D4757">
        <v>25.277439226315789</v>
      </c>
    </row>
    <row r="4758" spans="2:4" x14ac:dyDescent="0.4">
      <c r="B4758">
        <v>6.0085843190521331</v>
      </c>
      <c r="D4758">
        <v>25.282278703263152</v>
      </c>
    </row>
    <row r="4759" spans="2:4" x14ac:dyDescent="0.4">
      <c r="B4759">
        <v>6.0074115443902452</v>
      </c>
      <c r="D4759">
        <v>25.288972035999997</v>
      </c>
    </row>
    <row r="4760" spans="2:4" x14ac:dyDescent="0.4">
      <c r="B4760">
        <v>6.0061544858974365</v>
      </c>
      <c r="D4760">
        <v>25.290453658888907</v>
      </c>
    </row>
    <row r="4761" spans="2:4" x14ac:dyDescent="0.4">
      <c r="B4761">
        <v>6.0044445962015791</v>
      </c>
      <c r="D4761">
        <v>25.296555678263484</v>
      </c>
    </row>
    <row r="4762" spans="2:4" x14ac:dyDescent="0.4">
      <c r="B4762">
        <v>6.0037660800000001</v>
      </c>
      <c r="D4762">
        <v>25.301176089393937</v>
      </c>
    </row>
    <row r="4763" spans="2:4" x14ac:dyDescent="0.4">
      <c r="B4763">
        <v>6.0031154234255011</v>
      </c>
      <c r="D4763">
        <v>25.304856743793106</v>
      </c>
    </row>
    <row r="4764" spans="2:4" x14ac:dyDescent="0.4">
      <c r="B4764">
        <v>6.0021626845882334</v>
      </c>
      <c r="D4764">
        <v>25.324544178648644</v>
      </c>
    </row>
    <row r="4765" spans="2:4" x14ac:dyDescent="0.4">
      <c r="B4765">
        <v>6.0007076884615387</v>
      </c>
      <c r="D4765">
        <v>25.326342585675679</v>
      </c>
    </row>
    <row r="4766" spans="2:4" x14ac:dyDescent="0.4">
      <c r="B4766">
        <v>5.9985132710000002</v>
      </c>
      <c r="D4766">
        <v>25.334683180232556</v>
      </c>
    </row>
    <row r="4767" spans="2:4" x14ac:dyDescent="0.4">
      <c r="B4767">
        <v>5.9964676649999999</v>
      </c>
      <c r="D4767">
        <v>25.347168140000001</v>
      </c>
    </row>
    <row r="4768" spans="2:4" x14ac:dyDescent="0.4">
      <c r="B4768">
        <v>5.9951414581944444</v>
      </c>
      <c r="D4768">
        <v>25.350017524000002</v>
      </c>
    </row>
    <row r="4769" spans="2:4" x14ac:dyDescent="0.4">
      <c r="B4769">
        <v>5.9935665306867785</v>
      </c>
      <c r="D4769">
        <v>25.35373928933333</v>
      </c>
    </row>
    <row r="4770" spans="2:4" x14ac:dyDescent="0.4">
      <c r="B4770">
        <v>5.9922471800000006</v>
      </c>
      <c r="D4770">
        <v>25.371021400000004</v>
      </c>
    </row>
    <row r="4771" spans="2:4" x14ac:dyDescent="0.4">
      <c r="B4771">
        <v>5.9916771184444437</v>
      </c>
      <c r="D4771">
        <v>25.371517830000002</v>
      </c>
    </row>
    <row r="4772" spans="2:4" x14ac:dyDescent="0.4">
      <c r="B4772">
        <v>5.988855656666666</v>
      </c>
      <c r="D4772">
        <v>25.393912542500001</v>
      </c>
    </row>
    <row r="4773" spans="2:4" x14ac:dyDescent="0.4">
      <c r="B4773">
        <v>5.9878173164885506</v>
      </c>
      <c r="D4773">
        <v>25.402381921285713</v>
      </c>
    </row>
    <row r="4774" spans="2:4" x14ac:dyDescent="0.4">
      <c r="B4774">
        <v>5.9877290533333332</v>
      </c>
      <c r="D4774">
        <v>25.415374843421045</v>
      </c>
    </row>
    <row r="4775" spans="2:4" x14ac:dyDescent="0.4">
      <c r="B4775">
        <v>5.9855975262962966</v>
      </c>
      <c r="D4775">
        <v>25.423267109999998</v>
      </c>
    </row>
    <row r="4776" spans="2:4" x14ac:dyDescent="0.4">
      <c r="B4776">
        <v>5.9854455678494602</v>
      </c>
      <c r="D4776">
        <v>25.423620627999998</v>
      </c>
    </row>
    <row r="4777" spans="2:4" x14ac:dyDescent="0.4">
      <c r="B4777">
        <v>5.9852191302357776</v>
      </c>
      <c r="D4777">
        <v>25.426326048888889</v>
      </c>
    </row>
    <row r="4778" spans="2:4" x14ac:dyDescent="0.4">
      <c r="B4778">
        <v>5.9847490685576936</v>
      </c>
      <c r="D4778">
        <v>25.434477936153847</v>
      </c>
    </row>
    <row r="4779" spans="2:4" x14ac:dyDescent="0.4">
      <c r="B4779">
        <v>5.9830184347457633</v>
      </c>
      <c r="D4779">
        <v>25.456992917499996</v>
      </c>
    </row>
    <row r="4780" spans="2:4" x14ac:dyDescent="0.4">
      <c r="B4780">
        <v>5.982196803797625</v>
      </c>
      <c r="D4780">
        <v>25.460452150384619</v>
      </c>
    </row>
    <row r="4781" spans="2:4" x14ac:dyDescent="0.4">
      <c r="B4781">
        <v>5.9816724125641025</v>
      </c>
      <c r="D4781">
        <v>25.476118657777775</v>
      </c>
    </row>
    <row r="4782" spans="2:4" x14ac:dyDescent="0.4">
      <c r="B4782">
        <v>5.9816496630886204</v>
      </c>
      <c r="D4782">
        <v>25.500471195294118</v>
      </c>
    </row>
    <row r="4783" spans="2:4" x14ac:dyDescent="0.4">
      <c r="B4783">
        <v>5.9806327598550704</v>
      </c>
      <c r="D4783">
        <v>25.528579815769227</v>
      </c>
    </row>
    <row r="4784" spans="2:4" x14ac:dyDescent="0.4">
      <c r="B4784">
        <v>5.9794192619117652</v>
      </c>
      <c r="D4784">
        <v>25.531191918070178</v>
      </c>
    </row>
    <row r="4785" spans="2:4" x14ac:dyDescent="0.4">
      <c r="B4785">
        <v>5.9793634022058839</v>
      </c>
      <c r="D4785">
        <v>25.542153585624998</v>
      </c>
    </row>
    <row r="4786" spans="2:4" x14ac:dyDescent="0.4">
      <c r="B4786">
        <v>5.9793558201235335</v>
      </c>
      <c r="D4786">
        <v>25.552417271052633</v>
      </c>
    </row>
    <row r="4787" spans="2:4" x14ac:dyDescent="0.4">
      <c r="B4787">
        <v>5.9787066159722198</v>
      </c>
      <c r="D4787">
        <v>25.553966656250005</v>
      </c>
    </row>
    <row r="4788" spans="2:4" x14ac:dyDescent="0.4">
      <c r="B4788">
        <v>5.9780229317241398</v>
      </c>
      <c r="D4788">
        <v>25.558212044545453</v>
      </c>
    </row>
    <row r="4789" spans="2:4" x14ac:dyDescent="0.4">
      <c r="B4789">
        <v>5.9778548775675677</v>
      </c>
      <c r="D4789">
        <v>25.563258341458337</v>
      </c>
    </row>
    <row r="4790" spans="2:4" x14ac:dyDescent="0.4">
      <c r="B4790">
        <v>5.9744728393939388</v>
      </c>
      <c r="D4790">
        <v>25.564284294666674</v>
      </c>
    </row>
    <row r="4791" spans="2:4" x14ac:dyDescent="0.4">
      <c r="B4791">
        <v>5.9743586819999992</v>
      </c>
      <c r="D4791">
        <v>25.567758767272725</v>
      </c>
    </row>
    <row r="4792" spans="2:4" x14ac:dyDescent="0.4">
      <c r="B4792">
        <v>5.9743130019999997</v>
      </c>
      <c r="D4792">
        <v>25.573398259999994</v>
      </c>
    </row>
    <row r="4793" spans="2:4" x14ac:dyDescent="0.4">
      <c r="B4793">
        <v>5.9732265299999998</v>
      </c>
      <c r="D4793">
        <v>25.582334816956521</v>
      </c>
    </row>
    <row r="4794" spans="2:4" x14ac:dyDescent="0.4">
      <c r="B4794">
        <v>5.9722087754054058</v>
      </c>
      <c r="D4794">
        <v>25.586384534430383</v>
      </c>
    </row>
    <row r="4795" spans="2:4" x14ac:dyDescent="0.4">
      <c r="B4795">
        <v>5.9710601466258693</v>
      </c>
      <c r="D4795">
        <v>25.589493733999998</v>
      </c>
    </row>
    <row r="4796" spans="2:4" x14ac:dyDescent="0.4">
      <c r="B4796">
        <v>5.9627088418604632</v>
      </c>
      <c r="D4796">
        <v>25.597166990277785</v>
      </c>
    </row>
    <row r="4797" spans="2:4" x14ac:dyDescent="0.4">
      <c r="B4797">
        <v>5.9622727253521157</v>
      </c>
      <c r="D4797">
        <v>25.605787092187501</v>
      </c>
    </row>
    <row r="4798" spans="2:4" x14ac:dyDescent="0.4">
      <c r="B4798">
        <v>5.9602435380612278</v>
      </c>
      <c r="D4798">
        <v>25.607914946521745</v>
      </c>
    </row>
    <row r="4799" spans="2:4" x14ac:dyDescent="0.4">
      <c r="B4799">
        <v>5.9593429537837821</v>
      </c>
      <c r="D4799">
        <v>25.617384551666671</v>
      </c>
    </row>
    <row r="4800" spans="2:4" x14ac:dyDescent="0.4">
      <c r="B4800">
        <v>5.9578690286363658</v>
      </c>
      <c r="D4800">
        <v>25.661483629999999</v>
      </c>
    </row>
    <row r="4801" spans="2:4" x14ac:dyDescent="0.4">
      <c r="B4801">
        <v>5.9577459821538463</v>
      </c>
      <c r="D4801">
        <v>25.664882122173914</v>
      </c>
    </row>
    <row r="4802" spans="2:4" x14ac:dyDescent="0.4">
      <c r="B4802">
        <v>5.9547202958904126</v>
      </c>
      <c r="D4802">
        <v>25.666974199610397</v>
      </c>
    </row>
    <row r="4803" spans="2:4" x14ac:dyDescent="0.4">
      <c r="B4803">
        <v>5.9537547065217398</v>
      </c>
      <c r="D4803">
        <v>25.697627821333324</v>
      </c>
    </row>
    <row r="4804" spans="2:4" x14ac:dyDescent="0.4">
      <c r="B4804">
        <v>5.9533528237142841</v>
      </c>
      <c r="D4804">
        <v>25.703006684876687</v>
      </c>
    </row>
    <row r="4805" spans="2:4" x14ac:dyDescent="0.4">
      <c r="B4805">
        <v>5.9519893693506516</v>
      </c>
      <c r="D4805">
        <v>25.722423406363642</v>
      </c>
    </row>
    <row r="4806" spans="2:4" x14ac:dyDescent="0.4">
      <c r="B4806">
        <v>5.9518165978808399</v>
      </c>
      <c r="D4806">
        <v>25.732566570714283</v>
      </c>
    </row>
    <row r="4807" spans="2:4" x14ac:dyDescent="0.4">
      <c r="B4807">
        <v>5.9500591971428571</v>
      </c>
      <c r="D4807">
        <v>25.751318228750002</v>
      </c>
    </row>
    <row r="4808" spans="2:4" x14ac:dyDescent="0.4">
      <c r="B4808">
        <v>5.9497966216546807</v>
      </c>
      <c r="D4808">
        <v>25.763034138750001</v>
      </c>
    </row>
    <row r="4809" spans="2:4" x14ac:dyDescent="0.4">
      <c r="B4809">
        <v>5.9493052899999999</v>
      </c>
      <c r="D4809">
        <v>25.763407077826088</v>
      </c>
    </row>
    <row r="4810" spans="2:4" x14ac:dyDescent="0.4">
      <c r="B4810">
        <v>5.9477441282142882</v>
      </c>
      <c r="D4810">
        <v>25.773211664999998</v>
      </c>
    </row>
    <row r="4811" spans="2:4" x14ac:dyDescent="0.4">
      <c r="B4811">
        <v>5.9449483558974352</v>
      </c>
      <c r="D4811">
        <v>25.79271407642857</v>
      </c>
    </row>
    <row r="4812" spans="2:4" x14ac:dyDescent="0.4">
      <c r="B4812">
        <v>5.9448719963333323</v>
      </c>
      <c r="D4812">
        <v>25.809972629583331</v>
      </c>
    </row>
    <row r="4813" spans="2:4" x14ac:dyDescent="0.4">
      <c r="B4813">
        <v>5.9391267665517224</v>
      </c>
      <c r="D4813">
        <v>25.810791949029117</v>
      </c>
    </row>
    <row r="4814" spans="2:4" x14ac:dyDescent="0.4">
      <c r="B4814">
        <v>5.9353946200000003</v>
      </c>
      <c r="D4814">
        <v>25.821374259999999</v>
      </c>
    </row>
    <row r="4815" spans="2:4" x14ac:dyDescent="0.4">
      <c r="B4815">
        <v>5.9349901361111099</v>
      </c>
      <c r="D4815">
        <v>25.831626654615391</v>
      </c>
    </row>
    <row r="4816" spans="2:4" x14ac:dyDescent="0.4">
      <c r="B4816">
        <v>5.9341126212244877</v>
      </c>
      <c r="D4816">
        <v>25.844101041212124</v>
      </c>
    </row>
    <row r="4817" spans="2:4" x14ac:dyDescent="0.4">
      <c r="B4817">
        <v>5.9332864432530128</v>
      </c>
      <c r="D4817">
        <v>25.866277368000002</v>
      </c>
    </row>
    <row r="4818" spans="2:4" x14ac:dyDescent="0.4">
      <c r="B4818">
        <v>5.9326470041163573</v>
      </c>
      <c r="D4818">
        <v>25.876409869866666</v>
      </c>
    </row>
    <row r="4819" spans="2:4" x14ac:dyDescent="0.4">
      <c r="B4819">
        <v>5.9322509379268284</v>
      </c>
      <c r="D4819">
        <v>25.889134736470588</v>
      </c>
    </row>
    <row r="4820" spans="2:4" x14ac:dyDescent="0.4">
      <c r="B4820">
        <v>5.9299114326262625</v>
      </c>
      <c r="D4820">
        <v>25.889521648888888</v>
      </c>
    </row>
    <row r="4821" spans="2:4" x14ac:dyDescent="0.4">
      <c r="B4821">
        <v>5.9285584488829866</v>
      </c>
      <c r="D4821">
        <v>25.897776666666669</v>
      </c>
    </row>
    <row r="4822" spans="2:4" x14ac:dyDescent="0.4">
      <c r="B4822">
        <v>5.9283968481481475</v>
      </c>
      <c r="D4822">
        <v>25.914244296363631</v>
      </c>
    </row>
    <row r="4823" spans="2:4" x14ac:dyDescent="0.4">
      <c r="B4823">
        <v>5.925599319615384</v>
      </c>
      <c r="D4823">
        <v>25.921451856923078</v>
      </c>
    </row>
    <row r="4824" spans="2:4" x14ac:dyDescent="0.4">
      <c r="B4824">
        <v>5.9253127492857134</v>
      </c>
      <c r="D4824">
        <v>25.944240935172417</v>
      </c>
    </row>
    <row r="4825" spans="2:4" x14ac:dyDescent="0.4">
      <c r="B4825">
        <v>5.9235206579687505</v>
      </c>
      <c r="D4825">
        <v>25.944249646851844</v>
      </c>
    </row>
    <row r="4826" spans="2:4" x14ac:dyDescent="0.4">
      <c r="B4826">
        <v>5.922588626216216</v>
      </c>
      <c r="D4826">
        <v>25.944956520000005</v>
      </c>
    </row>
    <row r="4827" spans="2:4" x14ac:dyDescent="0.4">
      <c r="B4827">
        <v>5.9208271379999982</v>
      </c>
      <c r="D4827">
        <v>25.963856624285718</v>
      </c>
    </row>
    <row r="4828" spans="2:4" x14ac:dyDescent="0.4">
      <c r="B4828">
        <v>5.9205846023076916</v>
      </c>
      <c r="D4828">
        <v>25.976730161052632</v>
      </c>
    </row>
    <row r="4829" spans="2:4" x14ac:dyDescent="0.4">
      <c r="B4829">
        <v>5.9179607372413798</v>
      </c>
      <c r="D4829">
        <v>25.985500849178084</v>
      </c>
    </row>
    <row r="4830" spans="2:4" x14ac:dyDescent="0.4">
      <c r="B4830">
        <v>5.9166303527272719</v>
      </c>
      <c r="D4830">
        <v>25.987185100967743</v>
      </c>
    </row>
    <row r="4831" spans="2:4" x14ac:dyDescent="0.4">
      <c r="B4831">
        <v>5.9151129654954975</v>
      </c>
      <c r="D4831">
        <v>25.98991876096775</v>
      </c>
    </row>
    <row r="4832" spans="2:4" x14ac:dyDescent="0.4">
      <c r="B4832">
        <v>5.9086496837499993</v>
      </c>
      <c r="D4832">
        <v>25.992425667647055</v>
      </c>
    </row>
    <row r="4833" spans="2:4" x14ac:dyDescent="0.4">
      <c r="B4833">
        <v>5.905856207432433</v>
      </c>
      <c r="D4833">
        <v>25.993033759999999</v>
      </c>
    </row>
    <row r="4834" spans="2:4" x14ac:dyDescent="0.4">
      <c r="B4834">
        <v>5.9056978695161275</v>
      </c>
      <c r="D4834">
        <v>25.999564941538459</v>
      </c>
    </row>
    <row r="4835" spans="2:4" x14ac:dyDescent="0.4">
      <c r="B4835">
        <v>5.9047013244502242</v>
      </c>
      <c r="D4835">
        <v>25.999875606666663</v>
      </c>
    </row>
    <row r="4836" spans="2:4" x14ac:dyDescent="0.4">
      <c r="B4836">
        <v>5.9020240908219161</v>
      </c>
      <c r="D4836">
        <v>26.000241989555562</v>
      </c>
    </row>
    <row r="4837" spans="2:4" x14ac:dyDescent="0.4">
      <c r="B4837">
        <v>5.9015931961016959</v>
      </c>
      <c r="D4837">
        <v>26.031886119999996</v>
      </c>
    </row>
    <row r="4838" spans="2:4" x14ac:dyDescent="0.4">
      <c r="B4838">
        <v>5.9013474105952382</v>
      </c>
      <c r="D4838">
        <v>26.036115761111116</v>
      </c>
    </row>
    <row r="4839" spans="2:4" x14ac:dyDescent="0.4">
      <c r="B4839">
        <v>5.900264083333334</v>
      </c>
      <c r="D4839">
        <v>26.041770249682539</v>
      </c>
    </row>
    <row r="4840" spans="2:4" x14ac:dyDescent="0.4">
      <c r="B4840">
        <v>5.9002157317567567</v>
      </c>
      <c r="D4840">
        <v>26.05332058555555</v>
      </c>
    </row>
    <row r="4841" spans="2:4" x14ac:dyDescent="0.4">
      <c r="B4841">
        <v>5.9000637061855645</v>
      </c>
      <c r="D4841">
        <v>26.054252318985505</v>
      </c>
    </row>
    <row r="4842" spans="2:4" x14ac:dyDescent="0.4">
      <c r="B4842">
        <v>5.8994475411111109</v>
      </c>
      <c r="D4842">
        <v>26.056668409999997</v>
      </c>
    </row>
    <row r="4843" spans="2:4" x14ac:dyDescent="0.4">
      <c r="B4843">
        <v>5.8992301244578336</v>
      </c>
      <c r="D4843">
        <v>26.060093025789474</v>
      </c>
    </row>
    <row r="4844" spans="2:4" x14ac:dyDescent="0.4">
      <c r="B4844">
        <v>5.8986746869565216</v>
      </c>
      <c r="D4844">
        <v>26.063505597647058</v>
      </c>
    </row>
    <row r="4845" spans="2:4" x14ac:dyDescent="0.4">
      <c r="B4845">
        <v>5.8972458967484682</v>
      </c>
      <c r="D4845">
        <v>26.073548175675672</v>
      </c>
    </row>
    <row r="4846" spans="2:4" x14ac:dyDescent="0.4">
      <c r="B4846">
        <v>5.8972314209090904</v>
      </c>
      <c r="D4846">
        <v>26.07436103825243</v>
      </c>
    </row>
    <row r="4847" spans="2:4" x14ac:dyDescent="0.4">
      <c r="B4847">
        <v>5.8946398643333318</v>
      </c>
      <c r="D4847">
        <v>26.075448720000004</v>
      </c>
    </row>
    <row r="4848" spans="2:4" x14ac:dyDescent="0.4">
      <c r="B4848">
        <v>5.893753691142857</v>
      </c>
      <c r="D4848">
        <v>26.087702034390244</v>
      </c>
    </row>
    <row r="4849" spans="2:4" x14ac:dyDescent="0.4">
      <c r="B4849">
        <v>5.8930141049999998</v>
      </c>
      <c r="D4849">
        <v>26.094487858999997</v>
      </c>
    </row>
    <row r="4850" spans="2:4" x14ac:dyDescent="0.4">
      <c r="B4850">
        <v>5.8925151827777773</v>
      </c>
      <c r="D4850">
        <v>26.098922906086955</v>
      </c>
    </row>
    <row r="4851" spans="2:4" x14ac:dyDescent="0.4">
      <c r="B4851">
        <v>5.8888572650000004</v>
      </c>
      <c r="D4851">
        <v>26.108114591428578</v>
      </c>
    </row>
    <row r="4852" spans="2:4" x14ac:dyDescent="0.4">
      <c r="B4852">
        <v>5.8867735095569618</v>
      </c>
      <c r="D4852">
        <v>26.11409882674419</v>
      </c>
    </row>
    <row r="4853" spans="2:4" x14ac:dyDescent="0.4">
      <c r="B4853">
        <v>5.8852250421739143</v>
      </c>
      <c r="D4853">
        <v>26.11701011769231</v>
      </c>
    </row>
    <row r="4854" spans="2:4" x14ac:dyDescent="0.4">
      <c r="B4854">
        <v>5.8839468880973893</v>
      </c>
      <c r="D4854">
        <v>26.128775948461527</v>
      </c>
    </row>
    <row r="4855" spans="2:4" x14ac:dyDescent="0.4">
      <c r="B4855">
        <v>5.87818698305085</v>
      </c>
      <c r="D4855">
        <v>26.129215852857147</v>
      </c>
    </row>
    <row r="4856" spans="2:4" x14ac:dyDescent="0.4">
      <c r="B4856">
        <v>5.8769900963043478</v>
      </c>
      <c r="D4856">
        <v>26.170460340000002</v>
      </c>
    </row>
    <row r="4857" spans="2:4" x14ac:dyDescent="0.4">
      <c r="B4857">
        <v>5.8758157910526343</v>
      </c>
      <c r="D4857">
        <v>26.173812785789472</v>
      </c>
    </row>
    <row r="4858" spans="2:4" x14ac:dyDescent="0.4">
      <c r="B4858">
        <v>5.8751534197727286</v>
      </c>
      <c r="D4858">
        <v>26.178864713333336</v>
      </c>
    </row>
    <row r="4859" spans="2:4" x14ac:dyDescent="0.4">
      <c r="B4859">
        <v>5.8750634433870994</v>
      </c>
      <c r="D4859">
        <v>26.188558929214647</v>
      </c>
    </row>
    <row r="4860" spans="2:4" x14ac:dyDescent="0.4">
      <c r="B4860">
        <v>5.8721681530769221</v>
      </c>
      <c r="D4860">
        <v>26.189756339999999</v>
      </c>
    </row>
    <row r="4861" spans="2:4" x14ac:dyDescent="0.4">
      <c r="B4861">
        <v>5.8702498881249996</v>
      </c>
      <c r="D4861">
        <v>26.195240034050624</v>
      </c>
    </row>
    <row r="4862" spans="2:4" x14ac:dyDescent="0.4">
      <c r="B4862">
        <v>5.8696030324999988</v>
      </c>
      <c r="D4862">
        <v>26.195950221499999</v>
      </c>
    </row>
    <row r="4863" spans="2:4" x14ac:dyDescent="0.4">
      <c r="B4863">
        <v>5.8642350293181806</v>
      </c>
      <c r="D4863">
        <v>26.199687254444434</v>
      </c>
    </row>
    <row r="4864" spans="2:4" x14ac:dyDescent="0.4">
      <c r="B4864">
        <v>5.8640438802409607</v>
      </c>
      <c r="D4864">
        <v>26.200276806086954</v>
      </c>
    </row>
    <row r="4865" spans="2:4" x14ac:dyDescent="0.4">
      <c r="B4865">
        <v>5.8623614833333333</v>
      </c>
      <c r="D4865">
        <v>26.217229498461538</v>
      </c>
    </row>
    <row r="4866" spans="2:4" x14ac:dyDescent="0.4">
      <c r="B4866">
        <v>5.8615401642325207</v>
      </c>
      <c r="D4866">
        <v>26.235788563461536</v>
      </c>
    </row>
    <row r="4867" spans="2:4" x14ac:dyDescent="0.4">
      <c r="B4867">
        <v>5.8609464678494607</v>
      </c>
      <c r="D4867">
        <v>26.237704338571429</v>
      </c>
    </row>
    <row r="4868" spans="2:4" x14ac:dyDescent="0.4">
      <c r="B4868">
        <v>5.8606763062068961</v>
      </c>
      <c r="D4868">
        <v>26.240733727971019</v>
      </c>
    </row>
    <row r="4869" spans="2:4" x14ac:dyDescent="0.4">
      <c r="B4869">
        <v>5.8595827934782632</v>
      </c>
      <c r="D4869">
        <v>26.241306725499999</v>
      </c>
    </row>
    <row r="4870" spans="2:4" x14ac:dyDescent="0.4">
      <c r="B4870">
        <v>5.8591902384388428</v>
      </c>
      <c r="D4870">
        <v>26.247299986470583</v>
      </c>
    </row>
    <row r="4871" spans="2:4" x14ac:dyDescent="0.4">
      <c r="B4871">
        <v>5.8584219869047622</v>
      </c>
      <c r="D4871">
        <v>26.252973606585368</v>
      </c>
    </row>
    <row r="4872" spans="2:4" x14ac:dyDescent="0.4">
      <c r="B4872">
        <v>5.8580914678571423</v>
      </c>
      <c r="D4872">
        <v>26.290684934210528</v>
      </c>
    </row>
    <row r="4873" spans="2:4" x14ac:dyDescent="0.4">
      <c r="B4873">
        <v>5.856187639431818</v>
      </c>
      <c r="D4873">
        <v>26.291944266233763</v>
      </c>
    </row>
    <row r="4874" spans="2:4" x14ac:dyDescent="0.4">
      <c r="B4874">
        <v>5.8549620742553206</v>
      </c>
      <c r="D4874">
        <v>26.306731223571433</v>
      </c>
    </row>
    <row r="4875" spans="2:4" x14ac:dyDescent="0.4">
      <c r="B4875">
        <v>5.8538675918292666</v>
      </c>
      <c r="D4875">
        <v>26.310583297518257</v>
      </c>
    </row>
    <row r="4876" spans="2:4" x14ac:dyDescent="0.4">
      <c r="B4876">
        <v>5.8536236604081635</v>
      </c>
      <c r="D4876">
        <v>26.313150429500006</v>
      </c>
    </row>
    <row r="4877" spans="2:4" x14ac:dyDescent="0.4">
      <c r="B4877">
        <v>5.8529409989053232</v>
      </c>
      <c r="D4877">
        <v>26.314655218730159</v>
      </c>
    </row>
    <row r="4878" spans="2:4" x14ac:dyDescent="0.4">
      <c r="B4878">
        <v>5.8482960349999988</v>
      </c>
      <c r="D4878">
        <v>26.315459152857137</v>
      </c>
    </row>
    <row r="4879" spans="2:4" x14ac:dyDescent="0.4">
      <c r="B4879">
        <v>5.8471910737412989</v>
      </c>
      <c r="D4879">
        <v>26.317689593448275</v>
      </c>
    </row>
    <row r="4880" spans="2:4" x14ac:dyDescent="0.4">
      <c r="B4880">
        <v>5.8466615615384621</v>
      </c>
      <c r="D4880">
        <v>26.322306447999999</v>
      </c>
    </row>
    <row r="4881" spans="2:4" x14ac:dyDescent="0.4">
      <c r="B4881">
        <v>5.8451788382142862</v>
      </c>
      <c r="D4881">
        <v>26.335318617647058</v>
      </c>
    </row>
    <row r="4882" spans="2:4" x14ac:dyDescent="0.4">
      <c r="B4882">
        <v>5.844185105769232</v>
      </c>
      <c r="D4882">
        <v>26.344879447272728</v>
      </c>
    </row>
    <row r="4883" spans="2:4" x14ac:dyDescent="0.4">
      <c r="B4883">
        <v>5.8440484093268577</v>
      </c>
      <c r="D4883">
        <v>26.353491639404758</v>
      </c>
    </row>
    <row r="4884" spans="2:4" x14ac:dyDescent="0.4">
      <c r="B4884">
        <v>5.8434885833333317</v>
      </c>
      <c r="D4884">
        <v>26.355716189999999</v>
      </c>
    </row>
    <row r="4885" spans="2:4" x14ac:dyDescent="0.4">
      <c r="B4885">
        <v>5.8420829366666656</v>
      </c>
      <c r="D4885">
        <v>26.362310275294114</v>
      </c>
    </row>
    <row r="4886" spans="2:4" x14ac:dyDescent="0.4">
      <c r="B4886">
        <v>5.8368633141025636</v>
      </c>
      <c r="D4886">
        <v>26.365689668000005</v>
      </c>
    </row>
    <row r="4887" spans="2:4" x14ac:dyDescent="0.4">
      <c r="B4887">
        <v>5.8350386485714276</v>
      </c>
      <c r="D4887">
        <v>26.373587651500003</v>
      </c>
    </row>
    <row r="4888" spans="2:4" x14ac:dyDescent="0.4">
      <c r="B4888">
        <v>5.8338864048818904</v>
      </c>
      <c r="D4888">
        <v>26.380020533902442</v>
      </c>
    </row>
    <row r="4889" spans="2:4" x14ac:dyDescent="0.4">
      <c r="B4889">
        <v>5.8331475459722233</v>
      </c>
      <c r="D4889">
        <v>26.396114951999998</v>
      </c>
    </row>
    <row r="4890" spans="2:4" x14ac:dyDescent="0.4">
      <c r="B4890">
        <v>5.8294580007312042</v>
      </c>
      <c r="D4890">
        <v>26.397709599199999</v>
      </c>
    </row>
    <row r="4891" spans="2:4" x14ac:dyDescent="0.4">
      <c r="B4891">
        <v>5.827715240408164</v>
      </c>
      <c r="D4891">
        <v>26.401528763529406</v>
      </c>
    </row>
    <row r="4892" spans="2:4" x14ac:dyDescent="0.4">
      <c r="B4892">
        <v>5.8255682194444445</v>
      </c>
      <c r="D4892">
        <v>26.409170053571433</v>
      </c>
    </row>
    <row r="4893" spans="2:4" x14ac:dyDescent="0.4">
      <c r="B4893">
        <v>5.823619433636364</v>
      </c>
      <c r="D4893">
        <v>26.416359083333337</v>
      </c>
    </row>
    <row r="4894" spans="2:4" x14ac:dyDescent="0.4">
      <c r="B4894">
        <v>5.8227340887096775</v>
      </c>
      <c r="D4894">
        <v>26.42833871148148</v>
      </c>
    </row>
    <row r="4895" spans="2:4" x14ac:dyDescent="0.4">
      <c r="B4895">
        <v>5.8213900004878054</v>
      </c>
      <c r="D4895">
        <v>26.429955284626864</v>
      </c>
    </row>
    <row r="4896" spans="2:4" x14ac:dyDescent="0.4">
      <c r="B4896">
        <v>5.8205361293181817</v>
      </c>
      <c r="D4896">
        <v>26.430168153333337</v>
      </c>
    </row>
    <row r="4897" spans="2:4" x14ac:dyDescent="0.4">
      <c r="B4897">
        <v>5.8201408719117662</v>
      </c>
      <c r="D4897">
        <v>26.431470201315786</v>
      </c>
    </row>
    <row r="4898" spans="2:4" x14ac:dyDescent="0.4">
      <c r="B4898">
        <v>5.8191981123076904</v>
      </c>
      <c r="D4898">
        <v>26.444241754032266</v>
      </c>
    </row>
    <row r="4899" spans="2:4" x14ac:dyDescent="0.4">
      <c r="B4899">
        <v>5.8165807891999988</v>
      </c>
      <c r="D4899">
        <v>26.444715486</v>
      </c>
    </row>
    <row r="4900" spans="2:4" x14ac:dyDescent="0.4">
      <c r="B4900">
        <v>5.8117977148</v>
      </c>
      <c r="D4900">
        <v>26.466887221200007</v>
      </c>
    </row>
    <row r="4901" spans="2:4" x14ac:dyDescent="0.4">
      <c r="B4901">
        <v>5.8117624167391311</v>
      </c>
      <c r="D4901">
        <v>26.470860549999998</v>
      </c>
    </row>
    <row r="4902" spans="2:4" x14ac:dyDescent="0.4">
      <c r="B4902">
        <v>5.8113815740277763</v>
      </c>
      <c r="D4902">
        <v>26.513980939333333</v>
      </c>
    </row>
    <row r="4903" spans="2:4" x14ac:dyDescent="0.4">
      <c r="B4903">
        <v>5.8107166770833336</v>
      </c>
      <c r="D4903">
        <v>26.516820747272728</v>
      </c>
    </row>
    <row r="4904" spans="2:4" x14ac:dyDescent="0.4">
      <c r="B4904">
        <v>5.8105000363333339</v>
      </c>
      <c r="D4904">
        <v>26.520607967403848</v>
      </c>
    </row>
    <row r="4905" spans="2:4" x14ac:dyDescent="0.4">
      <c r="B4905">
        <v>5.8079085310169472</v>
      </c>
      <c r="D4905">
        <v>26.541739090000004</v>
      </c>
    </row>
    <row r="4906" spans="2:4" x14ac:dyDescent="0.4">
      <c r="B4906">
        <v>5.8071206189350644</v>
      </c>
      <c r="D4906">
        <v>26.553776408536585</v>
      </c>
    </row>
    <row r="4907" spans="2:4" x14ac:dyDescent="0.4">
      <c r="B4907">
        <v>5.8057203466077283</v>
      </c>
      <c r="D4907">
        <v>26.557212977333332</v>
      </c>
    </row>
    <row r="4908" spans="2:4" x14ac:dyDescent="0.4">
      <c r="B4908">
        <v>5.8055736411428578</v>
      </c>
      <c r="D4908">
        <v>26.557738620000002</v>
      </c>
    </row>
    <row r="4909" spans="2:4" x14ac:dyDescent="0.4">
      <c r="B4909">
        <v>5.8051682290909108</v>
      </c>
      <c r="D4909">
        <v>26.561678705000002</v>
      </c>
    </row>
    <row r="4910" spans="2:4" x14ac:dyDescent="0.4">
      <c r="B4910">
        <v>5.8036964507999995</v>
      </c>
      <c r="D4910">
        <v>26.570752582000001</v>
      </c>
    </row>
    <row r="4911" spans="2:4" x14ac:dyDescent="0.4">
      <c r="B4911">
        <v>5.8024840500000003</v>
      </c>
      <c r="D4911">
        <v>26.573104425113623</v>
      </c>
    </row>
    <row r="4912" spans="2:4" x14ac:dyDescent="0.4">
      <c r="B4912">
        <v>5.8023900169999996</v>
      </c>
      <c r="D4912">
        <v>26.573311868823527</v>
      </c>
    </row>
    <row r="4913" spans="2:4" x14ac:dyDescent="0.4">
      <c r="B4913">
        <v>5.8022506080952398</v>
      </c>
      <c r="D4913">
        <v>26.582707633333332</v>
      </c>
    </row>
    <row r="4914" spans="2:4" x14ac:dyDescent="0.4">
      <c r="B4914">
        <v>5.8020310942857147</v>
      </c>
      <c r="D4914">
        <v>26.585186990800008</v>
      </c>
    </row>
    <row r="4915" spans="2:4" x14ac:dyDescent="0.4">
      <c r="B4915">
        <v>5.8011229531999993</v>
      </c>
      <c r="D4915">
        <v>26.585223419523807</v>
      </c>
    </row>
    <row r="4916" spans="2:4" x14ac:dyDescent="0.4">
      <c r="B4916">
        <v>5.8006730461764722</v>
      </c>
      <c r="D4916">
        <v>26.594306219999996</v>
      </c>
    </row>
    <row r="4917" spans="2:4" x14ac:dyDescent="0.4">
      <c r="B4917">
        <v>5.7998056093749986</v>
      </c>
      <c r="D4917">
        <v>26.605208633103452</v>
      </c>
    </row>
    <row r="4918" spans="2:4" x14ac:dyDescent="0.4">
      <c r="B4918">
        <v>5.799514792777777</v>
      </c>
      <c r="D4918">
        <v>26.607824509318178</v>
      </c>
    </row>
    <row r="4919" spans="2:4" x14ac:dyDescent="0.4">
      <c r="B4919">
        <v>5.7981204881927706</v>
      </c>
      <c r="D4919">
        <v>26.608922198490564</v>
      </c>
    </row>
    <row r="4920" spans="2:4" x14ac:dyDescent="0.4">
      <c r="B4920">
        <v>5.7955468635521639</v>
      </c>
      <c r="D4920">
        <v>26.616382764925373</v>
      </c>
    </row>
    <row r="4921" spans="2:4" x14ac:dyDescent="0.4">
      <c r="B4921">
        <v>5.7954124123529409</v>
      </c>
      <c r="D4921">
        <v>26.621295407297303</v>
      </c>
    </row>
    <row r="4922" spans="2:4" x14ac:dyDescent="0.4">
      <c r="B4922">
        <v>5.7939064249999994</v>
      </c>
      <c r="D4922">
        <v>26.642153930666666</v>
      </c>
    </row>
    <row r="4923" spans="2:4" x14ac:dyDescent="0.4">
      <c r="B4923">
        <v>5.7935602901449288</v>
      </c>
      <c r="D4923">
        <v>26.672737838709683</v>
      </c>
    </row>
    <row r="4924" spans="2:4" x14ac:dyDescent="0.4">
      <c r="B4924">
        <v>5.7925634265384609</v>
      </c>
      <c r="D4924">
        <v>26.675976305555555</v>
      </c>
    </row>
    <row r="4925" spans="2:4" x14ac:dyDescent="0.4">
      <c r="B4925">
        <v>5.7924427484782619</v>
      </c>
      <c r="D4925">
        <v>26.6789419184</v>
      </c>
    </row>
    <row r="4926" spans="2:4" x14ac:dyDescent="0.4">
      <c r="B4926">
        <v>5.7904552137620477</v>
      </c>
      <c r="D4926">
        <v>26.69926374461539</v>
      </c>
    </row>
    <row r="4927" spans="2:4" x14ac:dyDescent="0.4">
      <c r="B4927">
        <v>5.7901446116734556</v>
      </c>
      <c r="D4927">
        <v>26.699843496129034</v>
      </c>
    </row>
    <row r="4928" spans="2:4" x14ac:dyDescent="0.4">
      <c r="B4928">
        <v>5.7901096961643832</v>
      </c>
      <c r="D4928">
        <v>26.726825521705429</v>
      </c>
    </row>
    <row r="4929" spans="2:4" x14ac:dyDescent="0.4">
      <c r="B4929">
        <v>5.7898926923076921</v>
      </c>
      <c r="D4929">
        <v>26.740168069750002</v>
      </c>
    </row>
    <row r="4930" spans="2:4" x14ac:dyDescent="0.4">
      <c r="B4930">
        <v>5.7889177066447361</v>
      </c>
      <c r="D4930">
        <v>26.740882113220341</v>
      </c>
    </row>
    <row r="4931" spans="2:4" x14ac:dyDescent="0.4">
      <c r="B4931">
        <v>5.7868788594047622</v>
      </c>
      <c r="D4931">
        <v>26.743716754444446</v>
      </c>
    </row>
    <row r="4932" spans="2:4" x14ac:dyDescent="0.4">
      <c r="B4932">
        <v>5.7850733284482763</v>
      </c>
      <c r="D4932">
        <v>26.748282299374999</v>
      </c>
    </row>
    <row r="4933" spans="2:4" x14ac:dyDescent="0.4">
      <c r="B4933">
        <v>5.7847112796296285</v>
      </c>
      <c r="D4933">
        <v>26.750028600434788</v>
      </c>
    </row>
    <row r="4934" spans="2:4" x14ac:dyDescent="0.4">
      <c r="B4934">
        <v>5.7842916321556288</v>
      </c>
      <c r="D4934">
        <v>26.757951517647058</v>
      </c>
    </row>
    <row r="4935" spans="2:4" x14ac:dyDescent="0.4">
      <c r="B4935">
        <v>5.7831561432258063</v>
      </c>
      <c r="D4935">
        <v>26.76808303333333</v>
      </c>
    </row>
    <row r="4936" spans="2:4" x14ac:dyDescent="0.4">
      <c r="B4936">
        <v>5.7825045236363612</v>
      </c>
      <c r="D4936">
        <v>26.768790680000002</v>
      </c>
    </row>
    <row r="4937" spans="2:4" x14ac:dyDescent="0.4">
      <c r="B4937">
        <v>5.7814044903296695</v>
      </c>
      <c r="D4937">
        <v>26.769772189090908</v>
      </c>
    </row>
    <row r="4938" spans="2:4" x14ac:dyDescent="0.4">
      <c r="B4938">
        <v>5.7787637521739121</v>
      </c>
      <c r="D4938">
        <v>26.771035498333323</v>
      </c>
    </row>
    <row r="4939" spans="2:4" x14ac:dyDescent="0.4">
      <c r="B4939">
        <v>5.776187989878049</v>
      </c>
      <c r="D4939">
        <v>26.773129269333335</v>
      </c>
    </row>
    <row r="4940" spans="2:4" x14ac:dyDescent="0.4">
      <c r="B4940">
        <v>5.7753909312500005</v>
      </c>
      <c r="D4940">
        <v>26.806535198411208</v>
      </c>
    </row>
    <row r="4941" spans="2:4" x14ac:dyDescent="0.4">
      <c r="B4941">
        <v>5.7741471274603162</v>
      </c>
      <c r="D4941">
        <v>26.807574787647052</v>
      </c>
    </row>
    <row r="4942" spans="2:4" x14ac:dyDescent="0.4">
      <c r="B4942">
        <v>5.7717306015999998</v>
      </c>
      <c r="D4942">
        <v>26.809654626071428</v>
      </c>
    </row>
    <row r="4943" spans="2:4" x14ac:dyDescent="0.4">
      <c r="B4943">
        <v>5.7712819987692292</v>
      </c>
      <c r="D4943">
        <v>26.820503473124997</v>
      </c>
    </row>
    <row r="4944" spans="2:4" x14ac:dyDescent="0.4">
      <c r="B4944">
        <v>5.7700079833333326</v>
      </c>
      <c r="D4944">
        <v>26.851732342666665</v>
      </c>
    </row>
    <row r="4945" spans="2:4" x14ac:dyDescent="0.4">
      <c r="B4945">
        <v>5.7696168700000001</v>
      </c>
      <c r="D4945">
        <v>26.852729144333331</v>
      </c>
    </row>
    <row r="4946" spans="2:4" x14ac:dyDescent="0.4">
      <c r="B4946">
        <v>5.7687140478947354</v>
      </c>
      <c r="D4946">
        <v>26.882630283103442</v>
      </c>
    </row>
    <row r="4947" spans="2:4" x14ac:dyDescent="0.4">
      <c r="B4947">
        <v>5.7654741673394483</v>
      </c>
      <c r="D4947">
        <v>26.897317966666666</v>
      </c>
    </row>
    <row r="4948" spans="2:4" x14ac:dyDescent="0.4">
      <c r="B4948">
        <v>5.7653081410416656</v>
      </c>
      <c r="D4948">
        <v>26.919495699047623</v>
      </c>
    </row>
    <row r="4949" spans="2:4" x14ac:dyDescent="0.4">
      <c r="B4949">
        <v>5.7642218326315788</v>
      </c>
      <c r="D4949">
        <v>26.920390320232563</v>
      </c>
    </row>
    <row r="4950" spans="2:4" x14ac:dyDescent="0.4">
      <c r="B4950">
        <v>5.7618477707142874</v>
      </c>
      <c r="D4950">
        <v>26.924285577714283</v>
      </c>
    </row>
    <row r="4951" spans="2:4" x14ac:dyDescent="0.4">
      <c r="B4951">
        <v>5.7598277025490185</v>
      </c>
      <c r="D4951">
        <v>26.926694349714285</v>
      </c>
    </row>
    <row r="4952" spans="2:4" x14ac:dyDescent="0.4">
      <c r="B4952">
        <v>5.7597518459999995</v>
      </c>
      <c r="D4952">
        <v>26.943791359999999</v>
      </c>
    </row>
    <row r="4953" spans="2:4" x14ac:dyDescent="0.4">
      <c r="B4953">
        <v>5.7596387656565655</v>
      </c>
      <c r="D4953">
        <v>26.976098399142856</v>
      </c>
    </row>
    <row r="4954" spans="2:4" x14ac:dyDescent="0.4">
      <c r="B4954">
        <v>5.7580884607017575</v>
      </c>
      <c r="D4954">
        <v>27.012406837777775</v>
      </c>
    </row>
    <row r="4955" spans="2:4" x14ac:dyDescent="0.4">
      <c r="B4955">
        <v>5.7574183737499993</v>
      </c>
      <c r="D4955">
        <v>27.020851353636363</v>
      </c>
    </row>
    <row r="4956" spans="2:4" x14ac:dyDescent="0.4">
      <c r="B4956">
        <v>5.7559489809999995</v>
      </c>
      <c r="D4956">
        <v>27.026573467058821</v>
      </c>
    </row>
    <row r="4957" spans="2:4" x14ac:dyDescent="0.4">
      <c r="B4957">
        <v>5.7532481658394152</v>
      </c>
      <c r="D4957">
        <v>27.027397766764707</v>
      </c>
    </row>
    <row r="4958" spans="2:4" x14ac:dyDescent="0.4">
      <c r="B4958">
        <v>5.7530080169230766</v>
      </c>
      <c r="D4958">
        <v>27.027906470714292</v>
      </c>
    </row>
    <row r="4959" spans="2:4" x14ac:dyDescent="0.4">
      <c r="B4959">
        <v>5.7510606752173921</v>
      </c>
      <c r="D4959">
        <v>27.038807372666664</v>
      </c>
    </row>
    <row r="4960" spans="2:4" x14ac:dyDescent="0.4">
      <c r="B4960">
        <v>5.7505476262857131</v>
      </c>
      <c r="D4960">
        <v>27.039886059230774</v>
      </c>
    </row>
    <row r="4961" spans="2:4" x14ac:dyDescent="0.4">
      <c r="B4961">
        <v>5.7499631296875</v>
      </c>
      <c r="D4961">
        <v>27.039965940909088</v>
      </c>
    </row>
    <row r="4962" spans="2:4" x14ac:dyDescent="0.4">
      <c r="B4962">
        <v>5.7495825528235285</v>
      </c>
      <c r="D4962">
        <v>27.055104857203403</v>
      </c>
    </row>
    <row r="4963" spans="2:4" x14ac:dyDescent="0.4">
      <c r="B4963">
        <v>5.7470145738888894</v>
      </c>
      <c r="D4963">
        <v>27.068434554285716</v>
      </c>
    </row>
    <row r="4964" spans="2:4" x14ac:dyDescent="0.4">
      <c r="B4964">
        <v>5.7449350816279088</v>
      </c>
      <c r="D4964">
        <v>27.072785481063832</v>
      </c>
    </row>
    <row r="4965" spans="2:4" x14ac:dyDescent="0.4">
      <c r="B4965">
        <v>5.741734929137932</v>
      </c>
      <c r="D4965">
        <v>27.075315600476188</v>
      </c>
    </row>
    <row r="4966" spans="2:4" x14ac:dyDescent="0.4">
      <c r="B4966">
        <v>5.7397046291954039</v>
      </c>
      <c r="D4966">
        <v>27.099472030000001</v>
      </c>
    </row>
    <row r="4967" spans="2:4" x14ac:dyDescent="0.4">
      <c r="B4967">
        <v>5.7385233341428572</v>
      </c>
      <c r="D4967">
        <v>27.105410477777777</v>
      </c>
    </row>
    <row r="4968" spans="2:4" x14ac:dyDescent="0.4">
      <c r="B4968">
        <v>5.7375491241666685</v>
      </c>
      <c r="D4968">
        <v>27.106372731874995</v>
      </c>
    </row>
    <row r="4969" spans="2:4" x14ac:dyDescent="0.4">
      <c r="B4969">
        <v>5.7371147561392482</v>
      </c>
      <c r="D4969">
        <v>27.107217221020417</v>
      </c>
    </row>
    <row r="4970" spans="2:4" x14ac:dyDescent="0.4">
      <c r="B4970">
        <v>5.7370774726249936</v>
      </c>
      <c r="D4970">
        <v>27.127784428095239</v>
      </c>
    </row>
    <row r="4971" spans="2:4" x14ac:dyDescent="0.4">
      <c r="B4971">
        <v>5.7356188935294128</v>
      </c>
      <c r="D4971">
        <v>27.1353728725</v>
      </c>
    </row>
    <row r="4972" spans="2:4" x14ac:dyDescent="0.4">
      <c r="B4972">
        <v>5.7338267967708321</v>
      </c>
      <c r="D4972">
        <v>27.168109566666669</v>
      </c>
    </row>
    <row r="4973" spans="2:4" x14ac:dyDescent="0.4">
      <c r="B4973">
        <v>5.7332890742857137</v>
      </c>
      <c r="D4973">
        <v>27.181913460588238</v>
      </c>
    </row>
    <row r="4974" spans="2:4" x14ac:dyDescent="0.4">
      <c r="B4974">
        <v>5.7330194165384629</v>
      </c>
      <c r="D4974">
        <v>27.197088635510209</v>
      </c>
    </row>
    <row r="4975" spans="2:4" x14ac:dyDescent="0.4">
      <c r="B4975">
        <v>5.7327815957446813</v>
      </c>
      <c r="D4975">
        <v>27.20037765675001</v>
      </c>
    </row>
    <row r="4976" spans="2:4" x14ac:dyDescent="0.4">
      <c r="B4976">
        <v>5.7317088625974018</v>
      </c>
      <c r="D4976">
        <v>27.200665527777776</v>
      </c>
    </row>
    <row r="4977" spans="2:4" x14ac:dyDescent="0.4">
      <c r="B4977">
        <v>5.7296738958490581</v>
      </c>
      <c r="D4977">
        <v>27.201117365161288</v>
      </c>
    </row>
    <row r="4978" spans="2:4" x14ac:dyDescent="0.4">
      <c r="B4978">
        <v>5.7296124033333324</v>
      </c>
      <c r="D4978">
        <v>27.211793199767445</v>
      </c>
    </row>
    <row r="4979" spans="2:4" x14ac:dyDescent="0.4">
      <c r="B4979">
        <v>5.7294278619946466</v>
      </c>
      <c r="D4979">
        <v>27.216634862222222</v>
      </c>
    </row>
    <row r="4980" spans="2:4" x14ac:dyDescent="0.4">
      <c r="B4980">
        <v>5.7278735999999997</v>
      </c>
      <c r="D4980">
        <v>27.225260131081079</v>
      </c>
    </row>
    <row r="4981" spans="2:4" x14ac:dyDescent="0.4">
      <c r="B4981">
        <v>5.7275541451250005</v>
      </c>
      <c r="D4981">
        <v>27.22633563081633</v>
      </c>
    </row>
    <row r="4982" spans="2:4" x14ac:dyDescent="0.4">
      <c r="B4982">
        <v>5.7250141562184851</v>
      </c>
      <c r="D4982">
        <v>27.234461332727275</v>
      </c>
    </row>
    <row r="4983" spans="2:4" x14ac:dyDescent="0.4">
      <c r="B4983">
        <v>5.722628241799999</v>
      </c>
      <c r="D4983">
        <v>27.264746571666667</v>
      </c>
    </row>
    <row r="4984" spans="2:4" x14ac:dyDescent="0.4">
      <c r="B4984">
        <v>5.7222028141666668</v>
      </c>
      <c r="D4984">
        <v>27.274053722307695</v>
      </c>
    </row>
    <row r="4985" spans="2:4" x14ac:dyDescent="0.4">
      <c r="B4985">
        <v>5.7219479396153847</v>
      </c>
      <c r="D4985">
        <v>27.282933595416665</v>
      </c>
    </row>
    <row r="4986" spans="2:4" x14ac:dyDescent="0.4">
      <c r="B4986">
        <v>5.7206869288636364</v>
      </c>
      <c r="D4986">
        <v>27.284948425</v>
      </c>
    </row>
    <row r="4987" spans="2:4" x14ac:dyDescent="0.4">
      <c r="B4987">
        <v>5.7177979125925917</v>
      </c>
      <c r="D4987">
        <v>27.286955379999998</v>
      </c>
    </row>
    <row r="4988" spans="2:4" x14ac:dyDescent="0.4">
      <c r="B4988">
        <v>5.7169912087500006</v>
      </c>
      <c r="D4988">
        <v>27.289106463043481</v>
      </c>
    </row>
    <row r="4989" spans="2:4" x14ac:dyDescent="0.4">
      <c r="B4989">
        <v>5.7163497215151526</v>
      </c>
      <c r="D4989">
        <v>27.294055822222226</v>
      </c>
    </row>
    <row r="4990" spans="2:4" x14ac:dyDescent="0.4">
      <c r="B4990">
        <v>5.7157027383582095</v>
      </c>
      <c r="D4990">
        <v>27.308970479090917</v>
      </c>
    </row>
    <row r="4991" spans="2:4" x14ac:dyDescent="0.4">
      <c r="B4991">
        <v>5.7132813137333338</v>
      </c>
      <c r="D4991">
        <v>27.315351382727272</v>
      </c>
    </row>
    <row r="4992" spans="2:4" x14ac:dyDescent="0.4">
      <c r="B4992">
        <v>5.711761154895223</v>
      </c>
      <c r="D4992">
        <v>27.331061807777775</v>
      </c>
    </row>
    <row r="4993" spans="2:4" x14ac:dyDescent="0.4">
      <c r="B4993">
        <v>5.7105579661797758</v>
      </c>
      <c r="D4993">
        <v>27.333178214000004</v>
      </c>
    </row>
    <row r="4994" spans="2:4" x14ac:dyDescent="0.4">
      <c r="B4994">
        <v>5.7102919903773577</v>
      </c>
      <c r="D4994">
        <v>27.356262068666663</v>
      </c>
    </row>
    <row r="4995" spans="2:4" x14ac:dyDescent="0.4">
      <c r="B4995">
        <v>5.7098916842352949</v>
      </c>
      <c r="D4995">
        <v>27.361355238785713</v>
      </c>
    </row>
    <row r="4996" spans="2:4" x14ac:dyDescent="0.4">
      <c r="B4996">
        <v>5.7073800465624984</v>
      </c>
      <c r="D4996">
        <v>27.361837604418607</v>
      </c>
    </row>
    <row r="4997" spans="2:4" x14ac:dyDescent="0.4">
      <c r="B4997">
        <v>5.7066837631645564</v>
      </c>
      <c r="D4997">
        <v>27.379953839666658</v>
      </c>
    </row>
    <row r="4998" spans="2:4" x14ac:dyDescent="0.4">
      <c r="B4998">
        <v>5.7066687726829253</v>
      </c>
      <c r="D4998">
        <v>27.379968031034487</v>
      </c>
    </row>
    <row r="4999" spans="2:4" x14ac:dyDescent="0.4">
      <c r="B4999">
        <v>5.7055918883492325</v>
      </c>
      <c r="D4999">
        <v>27.380076358200004</v>
      </c>
    </row>
    <row r="5000" spans="2:4" x14ac:dyDescent="0.4">
      <c r="B5000">
        <v>5.7049314186842111</v>
      </c>
      <c r="D5000">
        <v>27.381007722222225</v>
      </c>
    </row>
    <row r="5001" spans="2:4" x14ac:dyDescent="0.4">
      <c r="B5001">
        <v>5.7045352447761202</v>
      </c>
      <c r="D5001">
        <v>27.382723328695651</v>
      </c>
    </row>
    <row r="5002" spans="2:4" x14ac:dyDescent="0.4">
      <c r="B5002">
        <v>5.7020120734613755</v>
      </c>
      <c r="D5002">
        <v>27.420897164444444</v>
      </c>
    </row>
    <row r="5003" spans="2:4" x14ac:dyDescent="0.4">
      <c r="B5003">
        <v>5.6995300949440404</v>
      </c>
      <c r="D5003">
        <v>27.422513333289476</v>
      </c>
    </row>
    <row r="5004" spans="2:4" x14ac:dyDescent="0.4">
      <c r="B5004">
        <v>5.6965484642553186</v>
      </c>
      <c r="D5004">
        <v>27.437249128095232</v>
      </c>
    </row>
    <row r="5005" spans="2:4" x14ac:dyDescent="0.4">
      <c r="B5005">
        <v>5.6948549284210523</v>
      </c>
      <c r="D5005">
        <v>27.448582256666672</v>
      </c>
    </row>
    <row r="5006" spans="2:4" x14ac:dyDescent="0.4">
      <c r="B5006">
        <v>5.6944760693548382</v>
      </c>
      <c r="D5006">
        <v>27.451446329545458</v>
      </c>
    </row>
    <row r="5007" spans="2:4" x14ac:dyDescent="0.4">
      <c r="B5007">
        <v>5.6939275479069744</v>
      </c>
      <c r="D5007">
        <v>27.462299212499996</v>
      </c>
    </row>
    <row r="5008" spans="2:4" x14ac:dyDescent="0.4">
      <c r="B5008">
        <v>5.6937448635802461</v>
      </c>
      <c r="D5008">
        <v>27.464095487999998</v>
      </c>
    </row>
    <row r="5009" spans="2:4" x14ac:dyDescent="0.4">
      <c r="B5009">
        <v>5.6929170194915253</v>
      </c>
      <c r="D5009">
        <v>27.4687122734375</v>
      </c>
    </row>
    <row r="5010" spans="2:4" x14ac:dyDescent="0.4">
      <c r="B5010">
        <v>5.6897097082608692</v>
      </c>
      <c r="D5010">
        <v>27.474348490540539</v>
      </c>
    </row>
    <row r="5011" spans="2:4" x14ac:dyDescent="0.4">
      <c r="B5011">
        <v>5.688653727414418</v>
      </c>
      <c r="D5011">
        <v>27.48408472727273</v>
      </c>
    </row>
    <row r="5012" spans="2:4" x14ac:dyDescent="0.4">
      <c r="B5012">
        <v>5.6880735306249992</v>
      </c>
      <c r="D5012">
        <v>27.497899926470588</v>
      </c>
    </row>
    <row r="5013" spans="2:4" x14ac:dyDescent="0.4">
      <c r="B5013">
        <v>5.6879556953571448</v>
      </c>
      <c r="D5013">
        <v>27.506845396000006</v>
      </c>
    </row>
    <row r="5014" spans="2:4" x14ac:dyDescent="0.4">
      <c r="B5014">
        <v>5.6879492486046512</v>
      </c>
      <c r="D5014">
        <v>27.520613502580652</v>
      </c>
    </row>
    <row r="5015" spans="2:4" x14ac:dyDescent="0.4">
      <c r="B5015">
        <v>5.6851589016326525</v>
      </c>
      <c r="D5015">
        <v>27.523428909830507</v>
      </c>
    </row>
    <row r="5016" spans="2:4" x14ac:dyDescent="0.4">
      <c r="B5016">
        <v>5.6850953274285709</v>
      </c>
      <c r="D5016">
        <v>27.544849866315793</v>
      </c>
    </row>
    <row r="5017" spans="2:4" x14ac:dyDescent="0.4">
      <c r="B5017">
        <v>5.6845932265625017</v>
      </c>
      <c r="D5017">
        <v>27.555353822000001</v>
      </c>
    </row>
    <row r="5018" spans="2:4" x14ac:dyDescent="0.4">
      <c r="B5018">
        <v>5.6819653145497639</v>
      </c>
      <c r="D5018">
        <v>27.55710735542857</v>
      </c>
    </row>
    <row r="5019" spans="2:4" x14ac:dyDescent="0.4">
      <c r="B5019">
        <v>5.6805447039682555</v>
      </c>
      <c r="D5019">
        <v>27.561257979999997</v>
      </c>
    </row>
    <row r="5020" spans="2:4" x14ac:dyDescent="0.4">
      <c r="B5020">
        <v>5.6805215643750007</v>
      </c>
      <c r="D5020">
        <v>27.561326124193549</v>
      </c>
    </row>
    <row r="5021" spans="2:4" x14ac:dyDescent="0.4">
      <c r="B5021">
        <v>5.6804823459090912</v>
      </c>
      <c r="D5021">
        <v>27.575452988888895</v>
      </c>
    </row>
    <row r="5022" spans="2:4" x14ac:dyDescent="0.4">
      <c r="B5022">
        <v>5.6785476157142876</v>
      </c>
      <c r="D5022">
        <v>27.59017467066667</v>
      </c>
    </row>
    <row r="5023" spans="2:4" x14ac:dyDescent="0.4">
      <c r="B5023">
        <v>5.6783004727964581</v>
      </c>
      <c r="D5023">
        <v>27.593647716470592</v>
      </c>
    </row>
    <row r="5024" spans="2:4" x14ac:dyDescent="0.4">
      <c r="B5024">
        <v>5.6768965278873234</v>
      </c>
      <c r="D5024">
        <v>27.598727527368414</v>
      </c>
    </row>
    <row r="5025" spans="2:4" x14ac:dyDescent="0.4">
      <c r="B5025">
        <v>5.6750686667187509</v>
      </c>
      <c r="D5025">
        <v>27.599983551764701</v>
      </c>
    </row>
    <row r="5026" spans="2:4" x14ac:dyDescent="0.4">
      <c r="B5026">
        <v>5.6750067533333315</v>
      </c>
      <c r="D5026">
        <v>27.608146493333333</v>
      </c>
    </row>
    <row r="5027" spans="2:4" x14ac:dyDescent="0.4">
      <c r="B5027">
        <v>5.6745568173195853</v>
      </c>
      <c r="D5027">
        <v>27.614456288591551</v>
      </c>
    </row>
    <row r="5028" spans="2:4" x14ac:dyDescent="0.4">
      <c r="B5028">
        <v>5.6743810288600525</v>
      </c>
      <c r="D5028">
        <v>27.620507552105263</v>
      </c>
    </row>
    <row r="5029" spans="2:4" x14ac:dyDescent="0.4">
      <c r="B5029">
        <v>5.6707923302500003</v>
      </c>
      <c r="D5029">
        <v>27.622624017727276</v>
      </c>
    </row>
    <row r="5030" spans="2:4" x14ac:dyDescent="0.4">
      <c r="B5030">
        <v>5.668913347000001</v>
      </c>
      <c r="D5030">
        <v>27.623909641071432</v>
      </c>
    </row>
    <row r="5031" spans="2:4" x14ac:dyDescent="0.4">
      <c r="B5031">
        <v>5.6681567918181823</v>
      </c>
      <c r="D5031">
        <v>27.628657786923075</v>
      </c>
    </row>
    <row r="5032" spans="2:4" x14ac:dyDescent="0.4">
      <c r="B5032">
        <v>5.6679469178260868</v>
      </c>
      <c r="D5032">
        <v>27.635654939999998</v>
      </c>
    </row>
    <row r="5033" spans="2:4" x14ac:dyDescent="0.4">
      <c r="B5033">
        <v>5.6671965571999987</v>
      </c>
      <c r="D5033">
        <v>27.64298541636364</v>
      </c>
    </row>
    <row r="5034" spans="2:4" x14ac:dyDescent="0.4">
      <c r="B5034">
        <v>5.6669772868965502</v>
      </c>
      <c r="D5034">
        <v>27.649343742950823</v>
      </c>
    </row>
    <row r="5035" spans="2:4" x14ac:dyDescent="0.4">
      <c r="B5035">
        <v>5.664985837205883</v>
      </c>
      <c r="D5035">
        <v>27.669739156923065</v>
      </c>
    </row>
    <row r="5036" spans="2:4" x14ac:dyDescent="0.4">
      <c r="B5036">
        <v>5.6645621984057959</v>
      </c>
      <c r="D5036">
        <v>27.733595118749985</v>
      </c>
    </row>
    <row r="5037" spans="2:4" x14ac:dyDescent="0.4">
      <c r="B5037">
        <v>5.66330637137255</v>
      </c>
      <c r="D5037">
        <v>27.741608235111123</v>
      </c>
    </row>
    <row r="5038" spans="2:4" x14ac:dyDescent="0.4">
      <c r="B5038">
        <v>5.6615249574603173</v>
      </c>
      <c r="D5038">
        <v>27.748121753333336</v>
      </c>
    </row>
    <row r="5039" spans="2:4" x14ac:dyDescent="0.4">
      <c r="B5039">
        <v>5.6608179089999977</v>
      </c>
      <c r="D5039">
        <v>27.762921555238091</v>
      </c>
    </row>
    <row r="5040" spans="2:4" x14ac:dyDescent="0.4">
      <c r="B5040">
        <v>5.6601623294505474</v>
      </c>
      <c r="D5040">
        <v>27.780762911774197</v>
      </c>
    </row>
    <row r="5041" spans="2:4" x14ac:dyDescent="0.4">
      <c r="B5041">
        <v>5.6600674476470587</v>
      </c>
      <c r="D5041">
        <v>27.789157605</v>
      </c>
    </row>
    <row r="5042" spans="2:4" x14ac:dyDescent="0.4">
      <c r="B5042">
        <v>5.6594602632098754</v>
      </c>
      <c r="D5042">
        <v>27.790178101282045</v>
      </c>
    </row>
    <row r="5043" spans="2:4" x14ac:dyDescent="0.4">
      <c r="B5043">
        <v>5.6582488167647043</v>
      </c>
      <c r="D5043">
        <v>27.826858781406251</v>
      </c>
    </row>
    <row r="5044" spans="2:4" x14ac:dyDescent="0.4">
      <c r="B5044">
        <v>5.6582277536363641</v>
      </c>
      <c r="D5044">
        <v>27.826929340000003</v>
      </c>
    </row>
    <row r="5045" spans="2:4" x14ac:dyDescent="0.4">
      <c r="B5045">
        <v>5.6579567896491225</v>
      </c>
      <c r="D5045">
        <v>27.866468775757571</v>
      </c>
    </row>
    <row r="5046" spans="2:4" x14ac:dyDescent="0.4">
      <c r="B5046">
        <v>5.6570782908629313</v>
      </c>
      <c r="D5046">
        <v>27.876946995555556</v>
      </c>
    </row>
    <row r="5047" spans="2:4" x14ac:dyDescent="0.4">
      <c r="B5047">
        <v>5.6567673738709683</v>
      </c>
      <c r="D5047">
        <v>27.877415680000002</v>
      </c>
    </row>
    <row r="5048" spans="2:4" x14ac:dyDescent="0.4">
      <c r="B5048">
        <v>5.655653964380166</v>
      </c>
      <c r="D5048">
        <v>27.888571236000001</v>
      </c>
    </row>
    <row r="5049" spans="2:4" x14ac:dyDescent="0.4">
      <c r="B5049">
        <v>5.6536987527777782</v>
      </c>
      <c r="D5049">
        <v>27.902078078571428</v>
      </c>
    </row>
    <row r="5050" spans="2:4" x14ac:dyDescent="0.4">
      <c r="B5050">
        <v>5.6534568066197206</v>
      </c>
      <c r="D5050">
        <v>27.918818174912296</v>
      </c>
    </row>
    <row r="5051" spans="2:4" x14ac:dyDescent="0.4">
      <c r="B5051">
        <v>5.6531955241071428</v>
      </c>
      <c r="D5051">
        <v>27.919422849130434</v>
      </c>
    </row>
    <row r="5052" spans="2:4" x14ac:dyDescent="0.4">
      <c r="B5052">
        <v>5.6530475314129562</v>
      </c>
      <c r="D5052">
        <v>27.925078840588231</v>
      </c>
    </row>
    <row r="5053" spans="2:4" x14ac:dyDescent="0.4">
      <c r="B5053">
        <v>5.652736663396225</v>
      </c>
      <c r="D5053">
        <v>27.925884360714292</v>
      </c>
    </row>
    <row r="5054" spans="2:4" x14ac:dyDescent="0.4">
      <c r="B5054">
        <v>5.6450894840659327</v>
      </c>
      <c r="D5054">
        <v>27.957087934210527</v>
      </c>
    </row>
    <row r="5055" spans="2:4" x14ac:dyDescent="0.4">
      <c r="B5055">
        <v>5.6443060887309757</v>
      </c>
      <c r="D5055">
        <v>27.973865734782613</v>
      </c>
    </row>
    <row r="5056" spans="2:4" x14ac:dyDescent="0.4">
      <c r="B5056">
        <v>5.6435961303061237</v>
      </c>
      <c r="D5056">
        <v>27.98531611142857</v>
      </c>
    </row>
    <row r="5057" spans="2:4" x14ac:dyDescent="0.4">
      <c r="B5057">
        <v>5.6430632901408471</v>
      </c>
      <c r="D5057">
        <v>27.993597900909091</v>
      </c>
    </row>
    <row r="5058" spans="2:4" x14ac:dyDescent="0.4">
      <c r="B5058">
        <v>5.6394222324770649</v>
      </c>
      <c r="D5058">
        <v>28.002969501290327</v>
      </c>
    </row>
    <row r="5059" spans="2:4" x14ac:dyDescent="0.4">
      <c r="B5059">
        <v>5.6371966982644608</v>
      </c>
      <c r="D5059">
        <v>28.004960044999997</v>
      </c>
    </row>
    <row r="5060" spans="2:4" x14ac:dyDescent="0.4">
      <c r="B5060">
        <v>5.6361554401219518</v>
      </c>
      <c r="D5060">
        <v>28.025578745799994</v>
      </c>
    </row>
    <row r="5061" spans="2:4" x14ac:dyDescent="0.4">
      <c r="B5061">
        <v>5.6356197606265246</v>
      </c>
      <c r="D5061">
        <v>28.027077739999999</v>
      </c>
    </row>
    <row r="5062" spans="2:4" x14ac:dyDescent="0.4">
      <c r="B5062">
        <v>5.6347252044908966</v>
      </c>
      <c r="D5062">
        <v>28.031548737727277</v>
      </c>
    </row>
    <row r="5063" spans="2:4" x14ac:dyDescent="0.4">
      <c r="B5063">
        <v>5.6338405950104855</v>
      </c>
      <c r="D5063">
        <v>28.04265056618182</v>
      </c>
    </row>
    <row r="5064" spans="2:4" x14ac:dyDescent="0.4">
      <c r="B5064">
        <v>5.6323825675675696</v>
      </c>
      <c r="D5064">
        <v>28.042682759999998</v>
      </c>
    </row>
    <row r="5065" spans="2:4" x14ac:dyDescent="0.4">
      <c r="B5065">
        <v>5.6305333957331678</v>
      </c>
      <c r="D5065">
        <v>28.047446857391311</v>
      </c>
    </row>
    <row r="5066" spans="2:4" x14ac:dyDescent="0.4">
      <c r="B5066">
        <v>5.6302486885365841</v>
      </c>
      <c r="D5066">
        <v>28.051419932307695</v>
      </c>
    </row>
    <row r="5067" spans="2:4" x14ac:dyDescent="0.4">
      <c r="B5067">
        <v>5.6295398596721302</v>
      </c>
      <c r="D5067">
        <v>28.072053172857142</v>
      </c>
    </row>
    <row r="5068" spans="2:4" x14ac:dyDescent="0.4">
      <c r="B5068">
        <v>5.6288346946534675</v>
      </c>
      <c r="D5068">
        <v>28.085397042236842</v>
      </c>
    </row>
    <row r="5069" spans="2:4" x14ac:dyDescent="0.4">
      <c r="B5069">
        <v>5.6285290675757569</v>
      </c>
      <c r="D5069">
        <v>28.096795740298511</v>
      </c>
    </row>
    <row r="5070" spans="2:4" x14ac:dyDescent="0.4">
      <c r="B5070">
        <v>5.6284302188888908</v>
      </c>
      <c r="D5070">
        <v>28.098714130000001</v>
      </c>
    </row>
    <row r="5071" spans="2:4" x14ac:dyDescent="0.4">
      <c r="B5071">
        <v>5.6283619824359006</v>
      </c>
      <c r="D5071">
        <v>28.104428005999996</v>
      </c>
    </row>
    <row r="5072" spans="2:4" x14ac:dyDescent="0.4">
      <c r="B5072">
        <v>5.6270394327586226</v>
      </c>
      <c r="D5072">
        <v>28.10771589906976</v>
      </c>
    </row>
    <row r="5073" spans="2:4" x14ac:dyDescent="0.4">
      <c r="B5073">
        <v>5.6246465190816322</v>
      </c>
      <c r="D5073">
        <v>28.10787251661765</v>
      </c>
    </row>
    <row r="5074" spans="2:4" x14ac:dyDescent="0.4">
      <c r="B5074">
        <v>5.6242477668721804</v>
      </c>
      <c r="D5074">
        <v>28.110380447272725</v>
      </c>
    </row>
    <row r="5075" spans="2:4" x14ac:dyDescent="0.4">
      <c r="B5075">
        <v>5.6183096094117655</v>
      </c>
      <c r="D5075">
        <v>28.11629168</v>
      </c>
    </row>
    <row r="5076" spans="2:4" x14ac:dyDescent="0.4">
      <c r="B5076">
        <v>5.6133641439423094</v>
      </c>
      <c r="D5076">
        <v>28.131585673333337</v>
      </c>
    </row>
    <row r="5077" spans="2:4" x14ac:dyDescent="0.4">
      <c r="B5077">
        <v>5.6108804496037825</v>
      </c>
      <c r="D5077">
        <v>28.143932291052625</v>
      </c>
    </row>
    <row r="5078" spans="2:4" x14ac:dyDescent="0.4">
      <c r="B5078">
        <v>5.6091020351612908</v>
      </c>
      <c r="D5078">
        <v>28.150458488749997</v>
      </c>
    </row>
    <row r="5079" spans="2:4" x14ac:dyDescent="0.4">
      <c r="B5079">
        <v>5.608173758518519</v>
      </c>
      <c r="D5079">
        <v>28.154290677111106</v>
      </c>
    </row>
    <row r="5080" spans="2:4" x14ac:dyDescent="0.4">
      <c r="B5080">
        <v>5.6075815119480534</v>
      </c>
      <c r="D5080">
        <v>28.162403364000003</v>
      </c>
    </row>
    <row r="5081" spans="2:4" x14ac:dyDescent="0.4">
      <c r="B5081">
        <v>5.6069471152686008</v>
      </c>
      <c r="D5081">
        <v>28.162529218571429</v>
      </c>
    </row>
    <row r="5082" spans="2:4" x14ac:dyDescent="0.4">
      <c r="B5082">
        <v>5.6058819962040785</v>
      </c>
      <c r="D5082">
        <v>28.163176457777777</v>
      </c>
    </row>
    <row r="5083" spans="2:4" x14ac:dyDescent="0.4">
      <c r="B5083">
        <v>5.6040268081428595</v>
      </c>
      <c r="D5083">
        <v>28.164217449148929</v>
      </c>
    </row>
    <row r="5084" spans="2:4" x14ac:dyDescent="0.4">
      <c r="B5084">
        <v>5.6027541267553174</v>
      </c>
      <c r="D5084">
        <v>28.172991562916675</v>
      </c>
    </row>
    <row r="5085" spans="2:4" x14ac:dyDescent="0.4">
      <c r="B5085">
        <v>5.6021976348717946</v>
      </c>
      <c r="D5085">
        <v>28.202487503703704</v>
      </c>
    </row>
    <row r="5086" spans="2:4" x14ac:dyDescent="0.4">
      <c r="B5086">
        <v>5.600538923157897</v>
      </c>
      <c r="D5086">
        <v>28.209295593478259</v>
      </c>
    </row>
    <row r="5087" spans="2:4" x14ac:dyDescent="0.4">
      <c r="B5087">
        <v>5.5998301711827958</v>
      </c>
      <c r="D5087">
        <v>28.216374268139546</v>
      </c>
    </row>
    <row r="5088" spans="2:4" x14ac:dyDescent="0.4">
      <c r="B5088">
        <v>5.5980680457142853</v>
      </c>
      <c r="D5088">
        <v>28.218792515000001</v>
      </c>
    </row>
    <row r="5089" spans="2:4" x14ac:dyDescent="0.4">
      <c r="B5089">
        <v>5.5965583911744732</v>
      </c>
      <c r="D5089">
        <v>28.227992805000003</v>
      </c>
    </row>
    <row r="5090" spans="2:4" x14ac:dyDescent="0.4">
      <c r="B5090">
        <v>5.5935643017977528</v>
      </c>
      <c r="D5090">
        <v>28.233330811818178</v>
      </c>
    </row>
    <row r="5091" spans="2:4" x14ac:dyDescent="0.4">
      <c r="B5091">
        <v>5.5928370333333337</v>
      </c>
      <c r="D5091">
        <v>28.24933709681817</v>
      </c>
    </row>
    <row r="5092" spans="2:4" x14ac:dyDescent="0.4">
      <c r="B5092">
        <v>5.5920062788333329</v>
      </c>
      <c r="D5092">
        <v>28.250024595333343</v>
      </c>
    </row>
    <row r="5093" spans="2:4" x14ac:dyDescent="0.4">
      <c r="B5093">
        <v>5.5911929937226192</v>
      </c>
      <c r="D5093">
        <v>28.257997247333332</v>
      </c>
    </row>
    <row r="5094" spans="2:4" x14ac:dyDescent="0.4">
      <c r="B5094">
        <v>5.590338523571428</v>
      </c>
      <c r="D5094">
        <v>28.262375780980392</v>
      </c>
    </row>
    <row r="5095" spans="2:4" x14ac:dyDescent="0.4">
      <c r="B5095">
        <v>5.5888521196363641</v>
      </c>
      <c r="D5095">
        <v>28.27816662133333</v>
      </c>
    </row>
    <row r="5096" spans="2:4" x14ac:dyDescent="0.4">
      <c r="B5096">
        <v>5.5885631411111083</v>
      </c>
      <c r="D5096">
        <v>28.291025338571426</v>
      </c>
    </row>
    <row r="5097" spans="2:4" x14ac:dyDescent="0.4">
      <c r="B5097">
        <v>5.5850699323529396</v>
      </c>
      <c r="D5097">
        <v>28.291528234642868</v>
      </c>
    </row>
    <row r="5098" spans="2:4" x14ac:dyDescent="0.4">
      <c r="B5098">
        <v>5.5813980292857135</v>
      </c>
      <c r="D5098">
        <v>28.305410148571429</v>
      </c>
    </row>
    <row r="5099" spans="2:4" x14ac:dyDescent="0.4">
      <c r="B5099">
        <v>5.5812700735593221</v>
      </c>
      <c r="D5099">
        <v>28.314859110666667</v>
      </c>
    </row>
    <row r="5100" spans="2:4" x14ac:dyDescent="0.4">
      <c r="B5100">
        <v>5.5800646101388889</v>
      </c>
      <c r="D5100">
        <v>28.353849895581391</v>
      </c>
    </row>
    <row r="5101" spans="2:4" x14ac:dyDescent="0.4">
      <c r="B5101">
        <v>5.5790106121249989</v>
      </c>
      <c r="D5101">
        <v>28.375610736153849</v>
      </c>
    </row>
    <row r="5102" spans="2:4" x14ac:dyDescent="0.4">
      <c r="B5102">
        <v>5.5782069827049154</v>
      </c>
      <c r="D5102">
        <v>28.385459909999998</v>
      </c>
    </row>
    <row r="5103" spans="2:4" x14ac:dyDescent="0.4">
      <c r="B5103">
        <v>5.5756693221874984</v>
      </c>
      <c r="D5103">
        <v>28.386548504423072</v>
      </c>
    </row>
    <row r="5104" spans="2:4" x14ac:dyDescent="0.4">
      <c r="B5104">
        <v>5.5727257085714301</v>
      </c>
      <c r="D5104">
        <v>28.398513706981127</v>
      </c>
    </row>
    <row r="5105" spans="2:4" x14ac:dyDescent="0.4">
      <c r="B5105">
        <v>5.5713223946666668</v>
      </c>
      <c r="D5105">
        <v>28.409491347499994</v>
      </c>
    </row>
    <row r="5106" spans="2:4" x14ac:dyDescent="0.4">
      <c r="B5106">
        <v>5.570501313490567</v>
      </c>
      <c r="D5106">
        <v>28.411968470000001</v>
      </c>
    </row>
    <row r="5107" spans="2:4" x14ac:dyDescent="0.4">
      <c r="B5107">
        <v>5.5693065083999986</v>
      </c>
      <c r="D5107">
        <v>28.439905410000001</v>
      </c>
    </row>
    <row r="5108" spans="2:4" x14ac:dyDescent="0.4">
      <c r="B5108">
        <v>5.5692033633948324</v>
      </c>
      <c r="D5108">
        <v>28.441900095744678</v>
      </c>
    </row>
    <row r="5109" spans="2:4" x14ac:dyDescent="0.4">
      <c r="B5109">
        <v>5.5684551723076909</v>
      </c>
      <c r="D5109">
        <v>28.453306646569338</v>
      </c>
    </row>
    <row r="5110" spans="2:4" x14ac:dyDescent="0.4">
      <c r="B5110">
        <v>5.5662797178038801</v>
      </c>
      <c r="D5110">
        <v>28.458806277894734</v>
      </c>
    </row>
    <row r="5111" spans="2:4" x14ac:dyDescent="0.4">
      <c r="B5111">
        <v>5.5661855613592257</v>
      </c>
      <c r="D5111">
        <v>28.462668325517249</v>
      </c>
    </row>
    <row r="5112" spans="2:4" x14ac:dyDescent="0.4">
      <c r="B5112">
        <v>5.5648079723333321</v>
      </c>
      <c r="D5112">
        <v>28.462732641818182</v>
      </c>
    </row>
    <row r="5113" spans="2:4" x14ac:dyDescent="0.4">
      <c r="B5113">
        <v>5.5638075513636345</v>
      </c>
      <c r="D5113">
        <v>28.466716574230766</v>
      </c>
    </row>
    <row r="5114" spans="2:4" x14ac:dyDescent="0.4">
      <c r="B5114">
        <v>5.5636173670212781</v>
      </c>
      <c r="D5114">
        <v>28.46827540608696</v>
      </c>
    </row>
    <row r="5115" spans="2:4" x14ac:dyDescent="0.4">
      <c r="B5115">
        <v>5.5627834537735854</v>
      </c>
      <c r="D5115">
        <v>28.47183923</v>
      </c>
    </row>
    <row r="5116" spans="2:4" x14ac:dyDescent="0.4">
      <c r="B5116">
        <v>5.5625675411249977</v>
      </c>
      <c r="D5116">
        <v>28.481197251999998</v>
      </c>
    </row>
    <row r="5117" spans="2:4" x14ac:dyDescent="0.4">
      <c r="B5117">
        <v>5.5604574250033645</v>
      </c>
      <c r="D5117">
        <v>28.500388066718756</v>
      </c>
    </row>
    <row r="5118" spans="2:4" x14ac:dyDescent="0.4">
      <c r="B5118">
        <v>5.5601758583544294</v>
      </c>
      <c r="D5118">
        <v>28.532045450000002</v>
      </c>
    </row>
    <row r="5119" spans="2:4" x14ac:dyDescent="0.4">
      <c r="B5119">
        <v>5.5586302349999999</v>
      </c>
      <c r="D5119">
        <v>28.545819398750009</v>
      </c>
    </row>
    <row r="5120" spans="2:4" x14ac:dyDescent="0.4">
      <c r="B5120">
        <v>5.5585690998529396</v>
      </c>
      <c r="D5120">
        <v>28.550660468387097</v>
      </c>
    </row>
    <row r="5121" spans="2:4" x14ac:dyDescent="0.4">
      <c r="B5121">
        <v>5.5585212763617964</v>
      </c>
      <c r="D5121">
        <v>28.552023655813951</v>
      </c>
    </row>
    <row r="5122" spans="2:4" x14ac:dyDescent="0.4">
      <c r="B5122">
        <v>5.5578732595384643</v>
      </c>
      <c r="D5122">
        <v>28.55478329204082</v>
      </c>
    </row>
    <row r="5123" spans="2:4" x14ac:dyDescent="0.4">
      <c r="B5123">
        <v>5.5570383516666668</v>
      </c>
      <c r="D5123">
        <v>28.569700654117646</v>
      </c>
    </row>
    <row r="5124" spans="2:4" x14ac:dyDescent="0.4">
      <c r="B5124">
        <v>5.5566292190804631</v>
      </c>
      <c r="D5124">
        <v>28.57687172781251</v>
      </c>
    </row>
    <row r="5125" spans="2:4" x14ac:dyDescent="0.4">
      <c r="B5125">
        <v>5.5514127071641788</v>
      </c>
      <c r="D5125">
        <v>28.57996639882353</v>
      </c>
    </row>
    <row r="5126" spans="2:4" x14ac:dyDescent="0.4">
      <c r="B5126">
        <v>5.5508951296296312</v>
      </c>
      <c r="D5126">
        <v>28.583287777142854</v>
      </c>
    </row>
    <row r="5127" spans="2:4" x14ac:dyDescent="0.4">
      <c r="B5127">
        <v>5.5483745508000002</v>
      </c>
      <c r="D5127">
        <v>28.587381591891891</v>
      </c>
    </row>
    <row r="5128" spans="2:4" x14ac:dyDescent="0.4">
      <c r="B5128">
        <v>5.5468157016345652</v>
      </c>
      <c r="D5128">
        <v>28.596609299090911</v>
      </c>
    </row>
    <row r="5129" spans="2:4" x14ac:dyDescent="0.4">
      <c r="B5129">
        <v>5.5467624854054058</v>
      </c>
      <c r="D5129">
        <v>28.602029890000001</v>
      </c>
    </row>
    <row r="5130" spans="2:4" x14ac:dyDescent="0.4">
      <c r="B5130">
        <v>5.5465940883333333</v>
      </c>
      <c r="D5130">
        <v>28.603912846315787</v>
      </c>
    </row>
    <row r="5131" spans="2:4" x14ac:dyDescent="0.4">
      <c r="B5131">
        <v>5.5449076354347815</v>
      </c>
      <c r="D5131">
        <v>28.612909541739125</v>
      </c>
    </row>
    <row r="5132" spans="2:4" x14ac:dyDescent="0.4">
      <c r="B5132">
        <v>5.5446177836507928</v>
      </c>
      <c r="D5132">
        <v>28.618361547704914</v>
      </c>
    </row>
    <row r="5133" spans="2:4" x14ac:dyDescent="0.4">
      <c r="B5133">
        <v>5.5445185391304364</v>
      </c>
      <c r="D5133">
        <v>28.620092445714295</v>
      </c>
    </row>
    <row r="5134" spans="2:4" x14ac:dyDescent="0.4">
      <c r="B5134">
        <v>5.5444529307042227</v>
      </c>
      <c r="D5134">
        <v>28.631408527714289</v>
      </c>
    </row>
    <row r="5135" spans="2:4" x14ac:dyDescent="0.4">
      <c r="B5135">
        <v>5.5441319876470585</v>
      </c>
      <c r="D5135">
        <v>28.63191887</v>
      </c>
    </row>
    <row r="5136" spans="2:4" x14ac:dyDescent="0.4">
      <c r="B5136">
        <v>5.5439424067346934</v>
      </c>
      <c r="D5136">
        <v>28.632802851749993</v>
      </c>
    </row>
    <row r="5137" spans="2:4" x14ac:dyDescent="0.4">
      <c r="B5137">
        <v>5.543761754848485</v>
      </c>
      <c r="D5137">
        <v>28.635013308235294</v>
      </c>
    </row>
    <row r="5138" spans="2:4" x14ac:dyDescent="0.4">
      <c r="B5138">
        <v>5.5435697517739477</v>
      </c>
      <c r="D5138">
        <v>28.645665637142859</v>
      </c>
    </row>
    <row r="5139" spans="2:4" x14ac:dyDescent="0.4">
      <c r="B5139">
        <v>5.5430557568965506</v>
      </c>
      <c r="D5139">
        <v>28.647708877142858</v>
      </c>
    </row>
    <row r="5140" spans="2:4" x14ac:dyDescent="0.4">
      <c r="B5140">
        <v>5.5422787468085106</v>
      </c>
      <c r="D5140">
        <v>28.656076256310666</v>
      </c>
    </row>
    <row r="5141" spans="2:4" x14ac:dyDescent="0.4">
      <c r="B5141">
        <v>5.5418745410000012</v>
      </c>
      <c r="D5141">
        <v>28.658051457540981</v>
      </c>
    </row>
    <row r="5142" spans="2:4" x14ac:dyDescent="0.4">
      <c r="B5142">
        <v>5.5415257979545451</v>
      </c>
      <c r="D5142">
        <v>28.659636976470587</v>
      </c>
    </row>
    <row r="5143" spans="2:4" x14ac:dyDescent="0.4">
      <c r="B5143">
        <v>5.5349683407692316</v>
      </c>
      <c r="D5143">
        <v>28.659751829428568</v>
      </c>
    </row>
    <row r="5144" spans="2:4" x14ac:dyDescent="0.4">
      <c r="B5144">
        <v>5.534467885501055</v>
      </c>
      <c r="D5144">
        <v>28.662067995999998</v>
      </c>
    </row>
    <row r="5145" spans="2:4" x14ac:dyDescent="0.4">
      <c r="B5145">
        <v>5.5328713748031078</v>
      </c>
      <c r="D5145">
        <v>28.682812595274289</v>
      </c>
    </row>
    <row r="5146" spans="2:4" x14ac:dyDescent="0.4">
      <c r="B5146">
        <v>5.529638610000001</v>
      </c>
      <c r="D5146">
        <v>28.698140954000003</v>
      </c>
    </row>
    <row r="5147" spans="2:4" x14ac:dyDescent="0.4">
      <c r="B5147">
        <v>5.5295905772440959</v>
      </c>
      <c r="D5147">
        <v>28.703639738461536</v>
      </c>
    </row>
    <row r="5148" spans="2:4" x14ac:dyDescent="0.4">
      <c r="B5148">
        <v>5.5261114601851853</v>
      </c>
      <c r="D5148">
        <v>28.705179654468086</v>
      </c>
    </row>
    <row r="5149" spans="2:4" x14ac:dyDescent="0.4">
      <c r="B5149">
        <v>5.5260653563888873</v>
      </c>
      <c r="D5149">
        <v>28.70557415939394</v>
      </c>
    </row>
    <row r="5150" spans="2:4" x14ac:dyDescent="0.4">
      <c r="B5150">
        <v>5.5257201098863638</v>
      </c>
      <c r="D5150">
        <v>28.719047308636366</v>
      </c>
    </row>
    <row r="5151" spans="2:4" x14ac:dyDescent="0.4">
      <c r="B5151">
        <v>5.5253435875757573</v>
      </c>
      <c r="D5151">
        <v>28.727281025454545</v>
      </c>
    </row>
    <row r="5152" spans="2:4" x14ac:dyDescent="0.4">
      <c r="B5152">
        <v>5.5237753515625023</v>
      </c>
      <c r="D5152">
        <v>28.729662575483875</v>
      </c>
    </row>
    <row r="5153" spans="2:4" x14ac:dyDescent="0.4">
      <c r="B5153">
        <v>5.5229876668421056</v>
      </c>
      <c r="D5153">
        <v>28.734216237142853</v>
      </c>
    </row>
    <row r="5154" spans="2:4" x14ac:dyDescent="0.4">
      <c r="B5154">
        <v>5.5225483744155843</v>
      </c>
      <c r="D5154">
        <v>28.74501159548387</v>
      </c>
    </row>
    <row r="5155" spans="2:4" x14ac:dyDescent="0.4">
      <c r="B5155">
        <v>5.5214379709999992</v>
      </c>
      <c r="D5155">
        <v>28.74535431</v>
      </c>
    </row>
    <row r="5156" spans="2:4" x14ac:dyDescent="0.4">
      <c r="B5156">
        <v>5.5200968831999999</v>
      </c>
      <c r="D5156">
        <v>28.758597269729719</v>
      </c>
    </row>
    <row r="5157" spans="2:4" x14ac:dyDescent="0.4">
      <c r="B5157">
        <v>5.5196397919047619</v>
      </c>
      <c r="D5157">
        <v>28.762555418888887</v>
      </c>
    </row>
    <row r="5158" spans="2:4" x14ac:dyDescent="0.4">
      <c r="B5158">
        <v>5.5190751166666665</v>
      </c>
      <c r="D5158">
        <v>28.766075634117644</v>
      </c>
    </row>
    <row r="5159" spans="2:4" x14ac:dyDescent="0.4">
      <c r="B5159">
        <v>5.5187428295081951</v>
      </c>
      <c r="D5159">
        <v>28.766606432758628</v>
      </c>
    </row>
    <row r="5160" spans="2:4" x14ac:dyDescent="0.4">
      <c r="B5160">
        <v>5.5165124063157895</v>
      </c>
      <c r="D5160">
        <v>28.770447010769228</v>
      </c>
    </row>
    <row r="5161" spans="2:4" x14ac:dyDescent="0.4">
      <c r="B5161">
        <v>5.5160015622916658</v>
      </c>
      <c r="D5161">
        <v>28.771513016842096</v>
      </c>
    </row>
    <row r="5162" spans="2:4" x14ac:dyDescent="0.4">
      <c r="B5162">
        <v>5.5159583852830192</v>
      </c>
      <c r="D5162">
        <v>28.791390555000003</v>
      </c>
    </row>
    <row r="5163" spans="2:4" x14ac:dyDescent="0.4">
      <c r="B5163">
        <v>5.513578439295773</v>
      </c>
      <c r="D5163">
        <v>28.797937212580646</v>
      </c>
    </row>
    <row r="5164" spans="2:4" x14ac:dyDescent="0.4">
      <c r="B5164">
        <v>5.5123932819999997</v>
      </c>
      <c r="D5164">
        <v>28.837403094666666</v>
      </c>
    </row>
    <row r="5165" spans="2:4" x14ac:dyDescent="0.4">
      <c r="B5165">
        <v>5.5114598451100889</v>
      </c>
      <c r="D5165">
        <v>28.848333992499992</v>
      </c>
    </row>
    <row r="5166" spans="2:4" x14ac:dyDescent="0.4">
      <c r="B5166">
        <v>5.5108395245652151</v>
      </c>
      <c r="D5166">
        <v>28.854818112222226</v>
      </c>
    </row>
    <row r="5167" spans="2:4" x14ac:dyDescent="0.4">
      <c r="B5167">
        <v>5.5106159439726055</v>
      </c>
      <c r="D5167">
        <v>28.857701717272725</v>
      </c>
    </row>
    <row r="5168" spans="2:4" x14ac:dyDescent="0.4">
      <c r="B5168">
        <v>5.510310749920631</v>
      </c>
      <c r="D5168">
        <v>28.860545076666668</v>
      </c>
    </row>
    <row r="5169" spans="2:4" x14ac:dyDescent="0.4">
      <c r="B5169">
        <v>5.5070916275000021</v>
      </c>
      <c r="D5169">
        <v>28.867015840000001</v>
      </c>
    </row>
    <row r="5170" spans="2:4" x14ac:dyDescent="0.4">
      <c r="B5170">
        <v>5.5060522437096786</v>
      </c>
      <c r="D5170">
        <v>28.871207305818171</v>
      </c>
    </row>
    <row r="5171" spans="2:4" x14ac:dyDescent="0.4">
      <c r="B5171">
        <v>5.5059742779260636</v>
      </c>
      <c r="D5171">
        <v>28.871730695813959</v>
      </c>
    </row>
    <row r="5172" spans="2:4" x14ac:dyDescent="0.4">
      <c r="B5172">
        <v>5.5055530700197952</v>
      </c>
      <c r="D5172">
        <v>28.879946061818188</v>
      </c>
    </row>
    <row r="5173" spans="2:4" x14ac:dyDescent="0.4">
      <c r="B5173">
        <v>5.5039519025806465</v>
      </c>
      <c r="D5173">
        <v>28.882554250833326</v>
      </c>
    </row>
    <row r="5174" spans="2:4" x14ac:dyDescent="0.4">
      <c r="B5174">
        <v>5.5034412908695645</v>
      </c>
      <c r="D5174">
        <v>28.888727308095241</v>
      </c>
    </row>
    <row r="5175" spans="2:4" x14ac:dyDescent="0.4">
      <c r="B5175">
        <v>5.502017891718749</v>
      </c>
      <c r="D5175">
        <v>28.892803334</v>
      </c>
    </row>
    <row r="5176" spans="2:4" x14ac:dyDescent="0.4">
      <c r="B5176">
        <v>5.4986887773684208</v>
      </c>
      <c r="D5176">
        <v>28.917910277878779</v>
      </c>
    </row>
    <row r="5177" spans="2:4" x14ac:dyDescent="0.4">
      <c r="B5177">
        <v>5.4982438060595298</v>
      </c>
      <c r="D5177">
        <v>28.918684589999998</v>
      </c>
    </row>
    <row r="5178" spans="2:4" x14ac:dyDescent="0.4">
      <c r="B5178">
        <v>5.4975859394199258</v>
      </c>
      <c r="D5178">
        <v>28.929291678260871</v>
      </c>
    </row>
    <row r="5179" spans="2:4" x14ac:dyDescent="0.4">
      <c r="B5179">
        <v>5.4958024104687473</v>
      </c>
      <c r="D5179">
        <v>28.939166844117644</v>
      </c>
    </row>
    <row r="5180" spans="2:4" x14ac:dyDescent="0.4">
      <c r="B5180">
        <v>5.4955663496153839</v>
      </c>
      <c r="D5180">
        <v>28.941938949411764</v>
      </c>
    </row>
    <row r="5181" spans="2:4" x14ac:dyDescent="0.4">
      <c r="B5181">
        <v>5.4948962100000003</v>
      </c>
      <c r="D5181">
        <v>28.957556533698625</v>
      </c>
    </row>
    <row r="5182" spans="2:4" x14ac:dyDescent="0.4">
      <c r="B5182">
        <v>5.4935276156097537</v>
      </c>
      <c r="D5182">
        <v>28.965978201304345</v>
      </c>
    </row>
    <row r="5183" spans="2:4" x14ac:dyDescent="0.4">
      <c r="B5183">
        <v>5.4911048023076905</v>
      </c>
      <c r="D5183">
        <v>28.975163954347824</v>
      </c>
    </row>
    <row r="5184" spans="2:4" x14ac:dyDescent="0.4">
      <c r="B5184">
        <v>5.4896602826470575</v>
      </c>
      <c r="D5184">
        <v>28.979695515730342</v>
      </c>
    </row>
    <row r="5185" spans="2:4" x14ac:dyDescent="0.4">
      <c r="B5185">
        <v>5.4891388744827587</v>
      </c>
      <c r="D5185">
        <v>28.982096693999999</v>
      </c>
    </row>
    <row r="5186" spans="2:4" x14ac:dyDescent="0.4">
      <c r="B5186">
        <v>5.4884456249115052</v>
      </c>
      <c r="D5186">
        <v>28.98392674068182</v>
      </c>
    </row>
    <row r="5187" spans="2:4" x14ac:dyDescent="0.4">
      <c r="B5187">
        <v>5.4878958980952364</v>
      </c>
      <c r="D5187">
        <v>29.005996039230769</v>
      </c>
    </row>
    <row r="5188" spans="2:4" x14ac:dyDescent="0.4">
      <c r="B5188">
        <v>5.4875260314285725</v>
      </c>
      <c r="D5188">
        <v>29.010715576923083</v>
      </c>
    </row>
    <row r="5189" spans="2:4" x14ac:dyDescent="0.4">
      <c r="B5189">
        <v>5.4866690027368437</v>
      </c>
      <c r="D5189">
        <v>29.012913615555551</v>
      </c>
    </row>
    <row r="5190" spans="2:4" x14ac:dyDescent="0.4">
      <c r="B5190">
        <v>5.4866551377499988</v>
      </c>
      <c r="D5190">
        <v>29.016884931599996</v>
      </c>
    </row>
    <row r="5191" spans="2:4" x14ac:dyDescent="0.4">
      <c r="B5191">
        <v>5.4858380114285712</v>
      </c>
      <c r="D5191">
        <v>29.0226654752</v>
      </c>
    </row>
    <row r="5192" spans="2:4" x14ac:dyDescent="0.4">
      <c r="B5192">
        <v>5.4854827356976745</v>
      </c>
      <c r="D5192">
        <v>29.030539526000002</v>
      </c>
    </row>
    <row r="5193" spans="2:4" x14ac:dyDescent="0.4">
      <c r="B5193">
        <v>5.4852836722388059</v>
      </c>
      <c r="D5193">
        <v>29.035706909891321</v>
      </c>
    </row>
    <row r="5194" spans="2:4" x14ac:dyDescent="0.4">
      <c r="B5194">
        <v>5.4819828004043334</v>
      </c>
      <c r="D5194">
        <v>29.054785465438599</v>
      </c>
    </row>
    <row r="5195" spans="2:4" x14ac:dyDescent="0.4">
      <c r="B5195">
        <v>5.4819231290815891</v>
      </c>
      <c r="D5195">
        <v>29.088349073999996</v>
      </c>
    </row>
    <row r="5196" spans="2:4" x14ac:dyDescent="0.4">
      <c r="B5196">
        <v>5.481827822033897</v>
      </c>
      <c r="D5196">
        <v>29.09166525404256</v>
      </c>
    </row>
    <row r="5197" spans="2:4" x14ac:dyDescent="0.4">
      <c r="B5197">
        <v>5.4804172565346549</v>
      </c>
      <c r="D5197">
        <v>29.091875175185191</v>
      </c>
    </row>
    <row r="5198" spans="2:4" x14ac:dyDescent="0.4">
      <c r="B5198">
        <v>5.480063748474576</v>
      </c>
      <c r="D5198">
        <v>29.095548047727274</v>
      </c>
    </row>
    <row r="5199" spans="2:4" x14ac:dyDescent="0.4">
      <c r="B5199">
        <v>5.4779683749999997</v>
      </c>
      <c r="D5199">
        <v>29.099509599999998</v>
      </c>
    </row>
    <row r="5200" spans="2:4" x14ac:dyDescent="0.4">
      <c r="B5200">
        <v>5.4769256095000003</v>
      </c>
      <c r="D5200">
        <v>29.102997380000001</v>
      </c>
    </row>
    <row r="5201" spans="2:4" x14ac:dyDescent="0.4">
      <c r="B5201">
        <v>5.4754797161011615</v>
      </c>
      <c r="D5201">
        <v>29.105096888939386</v>
      </c>
    </row>
    <row r="5202" spans="2:4" x14ac:dyDescent="0.4">
      <c r="B5202">
        <v>5.4741022100000007</v>
      </c>
      <c r="D5202">
        <v>29.12097293647059</v>
      </c>
    </row>
    <row r="5203" spans="2:4" x14ac:dyDescent="0.4">
      <c r="B5203">
        <v>5.4733392451440324</v>
      </c>
      <c r="D5203">
        <v>29.125254239999997</v>
      </c>
    </row>
    <row r="5204" spans="2:4" x14ac:dyDescent="0.4">
      <c r="B5204">
        <v>5.4729714823999993</v>
      </c>
      <c r="D5204">
        <v>29.148769659999992</v>
      </c>
    </row>
    <row r="5205" spans="2:4" x14ac:dyDescent="0.4">
      <c r="B5205">
        <v>5.4726010134722225</v>
      </c>
      <c r="D5205">
        <v>29.151342536938774</v>
      </c>
    </row>
    <row r="5206" spans="2:4" x14ac:dyDescent="0.4">
      <c r="B5206">
        <v>5.4725451525000004</v>
      </c>
      <c r="D5206">
        <v>29.162560765000002</v>
      </c>
    </row>
    <row r="5207" spans="2:4" x14ac:dyDescent="0.4">
      <c r="B5207">
        <v>5.4723566112790714</v>
      </c>
      <c r="D5207">
        <v>29.169615428888889</v>
      </c>
    </row>
    <row r="5208" spans="2:4" x14ac:dyDescent="0.4">
      <c r="B5208">
        <v>5.4716599807142865</v>
      </c>
      <c r="D5208">
        <v>29.198273367333336</v>
      </c>
    </row>
    <row r="5209" spans="2:4" x14ac:dyDescent="0.4">
      <c r="B5209">
        <v>5.4712077360606068</v>
      </c>
      <c r="D5209">
        <v>29.201318519999997</v>
      </c>
    </row>
    <row r="5210" spans="2:4" x14ac:dyDescent="0.4">
      <c r="B5210">
        <v>5.4711660314057751</v>
      </c>
      <c r="D5210">
        <v>29.203612568888893</v>
      </c>
    </row>
    <row r="5211" spans="2:4" x14ac:dyDescent="0.4">
      <c r="B5211">
        <v>5.4698904568888915</v>
      </c>
      <c r="D5211">
        <v>29.203896523529409</v>
      </c>
    </row>
    <row r="5212" spans="2:4" x14ac:dyDescent="0.4">
      <c r="B5212">
        <v>5.4689497849999995</v>
      </c>
      <c r="D5212">
        <v>29.230181780588239</v>
      </c>
    </row>
    <row r="5213" spans="2:4" x14ac:dyDescent="0.4">
      <c r="B5213">
        <v>5.4688687649606331</v>
      </c>
      <c r="D5213">
        <v>29.230546233999995</v>
      </c>
    </row>
    <row r="5214" spans="2:4" x14ac:dyDescent="0.4">
      <c r="B5214">
        <v>5.4677330789213068</v>
      </c>
      <c r="D5214">
        <v>29.241918303333328</v>
      </c>
    </row>
    <row r="5215" spans="2:4" x14ac:dyDescent="0.4">
      <c r="B5215">
        <v>5.467517129268292</v>
      </c>
      <c r="D5215">
        <v>29.242097822857147</v>
      </c>
    </row>
    <row r="5216" spans="2:4" x14ac:dyDescent="0.4">
      <c r="B5216">
        <v>5.4674151982000012</v>
      </c>
      <c r="D5216">
        <v>29.258954001333336</v>
      </c>
    </row>
    <row r="5217" spans="2:4" x14ac:dyDescent="0.4">
      <c r="B5217">
        <v>5.4666657251851847</v>
      </c>
      <c r="D5217">
        <v>29.260190138181823</v>
      </c>
    </row>
    <row r="5218" spans="2:4" x14ac:dyDescent="0.4">
      <c r="B5218">
        <v>5.466285486122449</v>
      </c>
      <c r="D5218">
        <v>29.26045953294118</v>
      </c>
    </row>
    <row r="5219" spans="2:4" x14ac:dyDescent="0.4">
      <c r="B5219">
        <v>5.4635845737719304</v>
      </c>
      <c r="D5219">
        <v>29.273829395510194</v>
      </c>
    </row>
    <row r="5220" spans="2:4" x14ac:dyDescent="0.4">
      <c r="B5220">
        <v>5.4635302736708864</v>
      </c>
      <c r="D5220">
        <v>29.332372849999999</v>
      </c>
    </row>
    <row r="5221" spans="2:4" x14ac:dyDescent="0.4">
      <c r="B5221">
        <v>5.4630833699999997</v>
      </c>
      <c r="D5221">
        <v>29.340149520888883</v>
      </c>
    </row>
    <row r="5222" spans="2:4" x14ac:dyDescent="0.4">
      <c r="B5222">
        <v>5.4629932430672294</v>
      </c>
      <c r="D5222">
        <v>29.341216262307697</v>
      </c>
    </row>
    <row r="5223" spans="2:4" x14ac:dyDescent="0.4">
      <c r="B5223">
        <v>5.4627072659574454</v>
      </c>
      <c r="D5223">
        <v>29.348052544736841</v>
      </c>
    </row>
    <row r="5224" spans="2:4" x14ac:dyDescent="0.4">
      <c r="B5224">
        <v>5.4610287600952399</v>
      </c>
      <c r="D5224">
        <v>29.364712610606063</v>
      </c>
    </row>
    <row r="5225" spans="2:4" x14ac:dyDescent="0.4">
      <c r="B5225">
        <v>5.4601846297402599</v>
      </c>
      <c r="D5225">
        <v>29.371359841153847</v>
      </c>
    </row>
    <row r="5226" spans="2:4" x14ac:dyDescent="0.4">
      <c r="B5226">
        <v>5.4599845202941157</v>
      </c>
      <c r="D5226">
        <v>29.375323181944438</v>
      </c>
    </row>
    <row r="5227" spans="2:4" x14ac:dyDescent="0.4">
      <c r="B5227">
        <v>5.4596615267241395</v>
      </c>
      <c r="D5227">
        <v>29.376294271228062</v>
      </c>
    </row>
    <row r="5228" spans="2:4" x14ac:dyDescent="0.4">
      <c r="B5228">
        <v>5.4592850822857155</v>
      </c>
      <c r="D5228">
        <v>29.381760785714285</v>
      </c>
    </row>
    <row r="5229" spans="2:4" x14ac:dyDescent="0.4">
      <c r="B5229">
        <v>5.4591054886075954</v>
      </c>
      <c r="D5229">
        <v>29.397093574358969</v>
      </c>
    </row>
    <row r="5230" spans="2:4" x14ac:dyDescent="0.4">
      <c r="B5230">
        <v>5.4572282191071437</v>
      </c>
      <c r="D5230">
        <v>29.403444593548379</v>
      </c>
    </row>
    <row r="5231" spans="2:4" x14ac:dyDescent="0.4">
      <c r="B5231">
        <v>5.4556053455681814</v>
      </c>
      <c r="D5231">
        <v>29.404464120006487</v>
      </c>
    </row>
    <row r="5232" spans="2:4" x14ac:dyDescent="0.4">
      <c r="B5232">
        <v>5.4533614451960783</v>
      </c>
      <c r="D5232">
        <v>29.405336380000001</v>
      </c>
    </row>
    <row r="5233" spans="2:4" x14ac:dyDescent="0.4">
      <c r="B5233">
        <v>5.4527727117187501</v>
      </c>
      <c r="D5233">
        <v>29.407479217333346</v>
      </c>
    </row>
    <row r="5234" spans="2:4" x14ac:dyDescent="0.4">
      <c r="B5234">
        <v>5.4519693479411764</v>
      </c>
      <c r="D5234">
        <v>29.408748082000002</v>
      </c>
    </row>
    <row r="5235" spans="2:4" x14ac:dyDescent="0.4">
      <c r="B5235">
        <v>5.4514256972972985</v>
      </c>
      <c r="D5235">
        <v>29.417545191707315</v>
      </c>
    </row>
    <row r="5236" spans="2:4" x14ac:dyDescent="0.4">
      <c r="B5236">
        <v>5.4467713102173905</v>
      </c>
      <c r="D5236">
        <v>29.419620952280702</v>
      </c>
    </row>
    <row r="5237" spans="2:4" x14ac:dyDescent="0.4">
      <c r="B5237">
        <v>5.4462867691891885</v>
      </c>
      <c r="D5237">
        <v>29.419883951891894</v>
      </c>
    </row>
    <row r="5238" spans="2:4" x14ac:dyDescent="0.4">
      <c r="B5238">
        <v>5.445940723333333</v>
      </c>
      <c r="D5238">
        <v>29.42001287363636</v>
      </c>
    </row>
    <row r="5239" spans="2:4" x14ac:dyDescent="0.4">
      <c r="B5239">
        <v>5.4443513145833329</v>
      </c>
      <c r="D5239">
        <v>29.420082884782605</v>
      </c>
    </row>
    <row r="5240" spans="2:4" x14ac:dyDescent="0.4">
      <c r="B5240">
        <v>5.4433335208064531</v>
      </c>
      <c r="D5240">
        <v>29.42357135904761</v>
      </c>
    </row>
    <row r="5241" spans="2:4" x14ac:dyDescent="0.4">
      <c r="B5241">
        <v>5.4427286227586196</v>
      </c>
      <c r="D5241">
        <v>29.427145431904766</v>
      </c>
    </row>
    <row r="5242" spans="2:4" x14ac:dyDescent="0.4">
      <c r="B5242">
        <v>5.4426913855566488</v>
      </c>
      <c r="D5242">
        <v>29.427543053000001</v>
      </c>
    </row>
    <row r="5243" spans="2:4" x14ac:dyDescent="0.4">
      <c r="B5243">
        <v>5.4407488017254906</v>
      </c>
      <c r="D5243">
        <v>29.428992859512192</v>
      </c>
    </row>
    <row r="5244" spans="2:4" x14ac:dyDescent="0.4">
      <c r="B5244">
        <v>5.4406462102439024</v>
      </c>
      <c r="D5244">
        <v>29.432555974257429</v>
      </c>
    </row>
    <row r="5245" spans="2:4" x14ac:dyDescent="0.4">
      <c r="B5245">
        <v>5.4382601833333331</v>
      </c>
      <c r="D5245">
        <v>29.433355396164377</v>
      </c>
    </row>
    <row r="5246" spans="2:4" x14ac:dyDescent="0.4">
      <c r="B5246">
        <v>5.4381464700000004</v>
      </c>
      <c r="D5246">
        <v>29.436935660000003</v>
      </c>
    </row>
    <row r="5247" spans="2:4" x14ac:dyDescent="0.4">
      <c r="B5247">
        <v>5.4373239251162788</v>
      </c>
      <c r="D5247">
        <v>29.455312123999995</v>
      </c>
    </row>
    <row r="5248" spans="2:4" x14ac:dyDescent="0.4">
      <c r="B5248">
        <v>5.4360762805084741</v>
      </c>
      <c r="D5248">
        <v>29.466179585087719</v>
      </c>
    </row>
    <row r="5249" spans="2:4" x14ac:dyDescent="0.4">
      <c r="B5249">
        <v>5.4352810288888902</v>
      </c>
      <c r="D5249">
        <v>29.478125935263161</v>
      </c>
    </row>
    <row r="5250" spans="2:4" x14ac:dyDescent="0.4">
      <c r="B5250">
        <v>5.4350482354929568</v>
      </c>
      <c r="D5250">
        <v>29.47990985777777</v>
      </c>
    </row>
    <row r="5251" spans="2:4" x14ac:dyDescent="0.4">
      <c r="B5251">
        <v>5.4349840634782609</v>
      </c>
      <c r="D5251">
        <v>29.496088696086961</v>
      </c>
    </row>
    <row r="5252" spans="2:4" x14ac:dyDescent="0.4">
      <c r="B5252">
        <v>5.4345380868831175</v>
      </c>
      <c r="D5252">
        <v>29.502197590952385</v>
      </c>
    </row>
    <row r="5253" spans="2:4" x14ac:dyDescent="0.4">
      <c r="B5253">
        <v>5.4343535208333327</v>
      </c>
      <c r="D5253">
        <v>29.506882237142857</v>
      </c>
    </row>
    <row r="5254" spans="2:4" x14ac:dyDescent="0.4">
      <c r="B5254">
        <v>5.429996042</v>
      </c>
      <c r="D5254">
        <v>29.511880224999999</v>
      </c>
    </row>
    <row r="5255" spans="2:4" x14ac:dyDescent="0.4">
      <c r="B5255">
        <v>5.4283715696511994</v>
      </c>
      <c r="D5255">
        <v>29.515806737777773</v>
      </c>
    </row>
    <row r="5256" spans="2:4" x14ac:dyDescent="0.4">
      <c r="B5256">
        <v>5.4248512061607119</v>
      </c>
      <c r="D5256">
        <v>29.517791202333331</v>
      </c>
    </row>
    <row r="5257" spans="2:4" x14ac:dyDescent="0.4">
      <c r="B5257">
        <v>5.4248043100391294</v>
      </c>
      <c r="D5257">
        <v>29.51995785190476</v>
      </c>
    </row>
    <row r="5258" spans="2:4" x14ac:dyDescent="0.4">
      <c r="B5258">
        <v>5.4238900561748125</v>
      </c>
      <c r="D5258">
        <v>29.523542974772734</v>
      </c>
    </row>
    <row r="5259" spans="2:4" x14ac:dyDescent="0.4">
      <c r="B5259">
        <v>5.4234019290909083</v>
      </c>
      <c r="D5259">
        <v>29.542373721923074</v>
      </c>
    </row>
    <row r="5260" spans="2:4" x14ac:dyDescent="0.4">
      <c r="B5260">
        <v>5.4197408171052626</v>
      </c>
      <c r="D5260">
        <v>29.549146698846155</v>
      </c>
    </row>
    <row r="5261" spans="2:4" x14ac:dyDescent="0.4">
      <c r="B5261">
        <v>5.4177925926537256</v>
      </c>
      <c r="D5261">
        <v>29.565128651917803</v>
      </c>
    </row>
    <row r="5262" spans="2:4" x14ac:dyDescent="0.4">
      <c r="B5262">
        <v>5.4167177558895689</v>
      </c>
      <c r="D5262">
        <v>29.575247765000004</v>
      </c>
    </row>
    <row r="5263" spans="2:4" x14ac:dyDescent="0.4">
      <c r="B5263">
        <v>5.416499570361446</v>
      </c>
      <c r="D5263">
        <v>29.57779936</v>
      </c>
    </row>
    <row r="5264" spans="2:4" x14ac:dyDescent="0.4">
      <c r="B5264">
        <v>5.4126654533333323</v>
      </c>
      <c r="D5264">
        <v>29.578817061428573</v>
      </c>
    </row>
    <row r="5265" spans="2:4" x14ac:dyDescent="0.4">
      <c r="B5265">
        <v>5.4102744588888889</v>
      </c>
      <c r="D5265">
        <v>29.600136350729169</v>
      </c>
    </row>
    <row r="5266" spans="2:4" x14ac:dyDescent="0.4">
      <c r="B5266">
        <v>5.4101801300961547</v>
      </c>
      <c r="D5266">
        <v>29.601643176279072</v>
      </c>
    </row>
    <row r="5267" spans="2:4" x14ac:dyDescent="0.4">
      <c r="B5267">
        <v>5.4099547146153855</v>
      </c>
      <c r="D5267">
        <v>29.602392548000001</v>
      </c>
    </row>
    <row r="5268" spans="2:4" x14ac:dyDescent="0.4">
      <c r="B5268">
        <v>5.4078017110526302</v>
      </c>
      <c r="D5268">
        <v>29.604554993529412</v>
      </c>
    </row>
    <row r="5269" spans="2:4" x14ac:dyDescent="0.4">
      <c r="B5269">
        <v>5.4077114281904759</v>
      </c>
      <c r="D5269">
        <v>29.612414259999998</v>
      </c>
    </row>
    <row r="5270" spans="2:4" x14ac:dyDescent="0.4">
      <c r="B5270">
        <v>5.4076112495918354</v>
      </c>
      <c r="D5270">
        <v>29.620854156428571</v>
      </c>
    </row>
    <row r="5271" spans="2:4" x14ac:dyDescent="0.4">
      <c r="B5271">
        <v>5.4074812884615406</v>
      </c>
      <c r="D5271">
        <v>29.626066166825392</v>
      </c>
    </row>
    <row r="5272" spans="2:4" x14ac:dyDescent="0.4">
      <c r="B5272">
        <v>5.4061482952307696</v>
      </c>
      <c r="D5272">
        <v>29.646163334062496</v>
      </c>
    </row>
    <row r="5273" spans="2:4" x14ac:dyDescent="0.4">
      <c r="B5273">
        <v>5.4058622567741921</v>
      </c>
      <c r="D5273">
        <v>29.65259758411764</v>
      </c>
    </row>
    <row r="5274" spans="2:4" x14ac:dyDescent="0.4">
      <c r="B5274">
        <v>5.4058283177647048</v>
      </c>
      <c r="D5274">
        <v>29.65872439</v>
      </c>
    </row>
    <row r="5275" spans="2:4" x14ac:dyDescent="0.4">
      <c r="B5275">
        <v>5.404747741195651</v>
      </c>
      <c r="D5275">
        <v>29.659819746231882</v>
      </c>
    </row>
    <row r="5276" spans="2:4" x14ac:dyDescent="0.4">
      <c r="B5276">
        <v>5.4033379110204072</v>
      </c>
      <c r="D5276">
        <v>29.662001931999999</v>
      </c>
    </row>
    <row r="5277" spans="2:4" x14ac:dyDescent="0.4">
      <c r="B5277">
        <v>5.4017173214666663</v>
      </c>
      <c r="D5277">
        <v>29.664676877083327</v>
      </c>
    </row>
    <row r="5278" spans="2:4" x14ac:dyDescent="0.4">
      <c r="B5278">
        <v>5.4015648053061227</v>
      </c>
      <c r="D5278">
        <v>29.672095733333332</v>
      </c>
    </row>
    <row r="5279" spans="2:4" x14ac:dyDescent="0.4">
      <c r="B5279">
        <v>5.4008075213333333</v>
      </c>
      <c r="D5279">
        <v>29.675540339999998</v>
      </c>
    </row>
    <row r="5280" spans="2:4" x14ac:dyDescent="0.4">
      <c r="B5280">
        <v>5.39865371224806</v>
      </c>
      <c r="D5280">
        <v>29.689347334799994</v>
      </c>
    </row>
    <row r="5281" spans="2:4" x14ac:dyDescent="0.4">
      <c r="B5281">
        <v>5.3982571076666659</v>
      </c>
      <c r="D5281">
        <v>29.700254415999996</v>
      </c>
    </row>
    <row r="5282" spans="2:4" x14ac:dyDescent="0.4">
      <c r="B5282">
        <v>5.3976124620289836</v>
      </c>
      <c r="D5282">
        <v>29.715789462297302</v>
      </c>
    </row>
    <row r="5283" spans="2:4" x14ac:dyDescent="0.4">
      <c r="B5283">
        <v>5.3965587795612242</v>
      </c>
      <c r="D5283">
        <v>29.720204006500005</v>
      </c>
    </row>
    <row r="5284" spans="2:4" x14ac:dyDescent="0.4">
      <c r="B5284">
        <v>5.3962420415833323</v>
      </c>
      <c r="D5284">
        <v>29.721952709411763</v>
      </c>
    </row>
    <row r="5285" spans="2:4" x14ac:dyDescent="0.4">
      <c r="B5285">
        <v>5.3959983898837214</v>
      </c>
      <c r="D5285">
        <v>29.7219973530303</v>
      </c>
    </row>
    <row r="5286" spans="2:4" x14ac:dyDescent="0.4">
      <c r="B5286">
        <v>5.3949514357142858</v>
      </c>
      <c r="D5286">
        <v>29.737478358529412</v>
      </c>
    </row>
    <row r="5287" spans="2:4" x14ac:dyDescent="0.4">
      <c r="B5287">
        <v>5.3947326421520492</v>
      </c>
      <c r="D5287">
        <v>29.740204841081077</v>
      </c>
    </row>
    <row r="5288" spans="2:4" x14ac:dyDescent="0.4">
      <c r="B5288">
        <v>5.3941986729629647</v>
      </c>
      <c r="D5288">
        <v>29.743515002307696</v>
      </c>
    </row>
    <row r="5289" spans="2:4" x14ac:dyDescent="0.4">
      <c r="B5289">
        <v>5.3941162351145033</v>
      </c>
      <c r="D5289">
        <v>29.755997802500008</v>
      </c>
    </row>
    <row r="5290" spans="2:4" x14ac:dyDescent="0.4">
      <c r="B5290">
        <v>5.3933499261904769</v>
      </c>
      <c r="D5290">
        <v>29.759154556296295</v>
      </c>
    </row>
    <row r="5291" spans="2:4" x14ac:dyDescent="0.4">
      <c r="B5291">
        <v>5.3910325517567594</v>
      </c>
      <c r="D5291">
        <v>29.759389603249996</v>
      </c>
    </row>
    <row r="5292" spans="2:4" x14ac:dyDescent="0.4">
      <c r="B5292">
        <v>5.3905988604166657</v>
      </c>
      <c r="D5292">
        <v>29.776677741951222</v>
      </c>
    </row>
    <row r="5293" spans="2:4" x14ac:dyDescent="0.4">
      <c r="B5293">
        <v>5.3900144960655751</v>
      </c>
      <c r="D5293">
        <v>29.781442612542367</v>
      </c>
    </row>
    <row r="5294" spans="2:4" x14ac:dyDescent="0.4">
      <c r="B5294">
        <v>5.3891145461538468</v>
      </c>
      <c r="D5294">
        <v>29.782316255232555</v>
      </c>
    </row>
    <row r="5295" spans="2:4" x14ac:dyDescent="0.4">
      <c r="B5295">
        <v>5.3886142326510624</v>
      </c>
      <c r="D5295">
        <v>29.782738798250001</v>
      </c>
    </row>
    <row r="5296" spans="2:4" x14ac:dyDescent="0.4">
      <c r="B5296">
        <v>5.3866000279999993</v>
      </c>
      <c r="D5296">
        <v>29.791299166831674</v>
      </c>
    </row>
    <row r="5297" spans="2:4" x14ac:dyDescent="0.4">
      <c r="B5297">
        <v>5.385653725079365</v>
      </c>
      <c r="D5297">
        <v>29.796717944000005</v>
      </c>
    </row>
    <row r="5298" spans="2:4" x14ac:dyDescent="0.4">
      <c r="B5298">
        <v>5.3850716829333347</v>
      </c>
      <c r="D5298">
        <v>29.801485745789478</v>
      </c>
    </row>
    <row r="5299" spans="2:4" x14ac:dyDescent="0.4">
      <c r="B5299">
        <v>5.384239305781251</v>
      </c>
      <c r="D5299">
        <v>29.808721944680848</v>
      </c>
    </row>
    <row r="5300" spans="2:4" x14ac:dyDescent="0.4">
      <c r="B5300">
        <v>5.383686971231886</v>
      </c>
      <c r="D5300">
        <v>29.812443149298236</v>
      </c>
    </row>
    <row r="5301" spans="2:4" x14ac:dyDescent="0.4">
      <c r="B5301">
        <v>5.3833862367382661</v>
      </c>
      <c r="D5301">
        <v>29.819052032792801</v>
      </c>
    </row>
    <row r="5302" spans="2:4" x14ac:dyDescent="0.4">
      <c r="B5302">
        <v>5.3822384399999983</v>
      </c>
      <c r="D5302">
        <v>29.826565234375003</v>
      </c>
    </row>
    <row r="5303" spans="2:4" x14ac:dyDescent="0.4">
      <c r="B5303">
        <v>5.3813345957894745</v>
      </c>
      <c r="D5303">
        <v>29.831210856923072</v>
      </c>
    </row>
    <row r="5304" spans="2:4" x14ac:dyDescent="0.4">
      <c r="B5304">
        <v>5.3801671285714283</v>
      </c>
      <c r="D5304">
        <v>29.84235941193548</v>
      </c>
    </row>
    <row r="5305" spans="2:4" x14ac:dyDescent="0.4">
      <c r="B5305">
        <v>5.3798112761016954</v>
      </c>
      <c r="D5305">
        <v>29.853450684230776</v>
      </c>
    </row>
    <row r="5306" spans="2:4" x14ac:dyDescent="0.4">
      <c r="B5306">
        <v>5.3796303946666653</v>
      </c>
      <c r="D5306">
        <v>29.853627228536595</v>
      </c>
    </row>
    <row r="5307" spans="2:4" x14ac:dyDescent="0.4">
      <c r="B5307">
        <v>5.3793574619081275</v>
      </c>
      <c r="D5307">
        <v>29.855592756499995</v>
      </c>
    </row>
    <row r="5308" spans="2:4" x14ac:dyDescent="0.4">
      <c r="B5308">
        <v>5.3782253566176479</v>
      </c>
      <c r="D5308">
        <v>29.860273367500007</v>
      </c>
    </row>
    <row r="5309" spans="2:4" x14ac:dyDescent="0.4">
      <c r="B5309">
        <v>5.3766406081552063</v>
      </c>
      <c r="D5309">
        <v>29.861228523333338</v>
      </c>
    </row>
    <row r="5310" spans="2:4" x14ac:dyDescent="0.4">
      <c r="B5310">
        <v>5.3766402142500009</v>
      </c>
      <c r="D5310">
        <v>29.866297196666661</v>
      </c>
    </row>
    <row r="5311" spans="2:4" x14ac:dyDescent="0.4">
      <c r="B5311">
        <v>5.3763041089024384</v>
      </c>
      <c r="D5311">
        <v>29.868536968024689</v>
      </c>
    </row>
    <row r="5312" spans="2:4" x14ac:dyDescent="0.4">
      <c r="B5312">
        <v>5.3758533106701059</v>
      </c>
      <c r="D5312">
        <v>29.877136995999997</v>
      </c>
    </row>
    <row r="5313" spans="2:4" x14ac:dyDescent="0.4">
      <c r="B5313">
        <v>5.3755093966666676</v>
      </c>
      <c r="D5313">
        <v>29.879864336901406</v>
      </c>
    </row>
    <row r="5314" spans="2:4" x14ac:dyDescent="0.4">
      <c r="B5314">
        <v>5.3753738895923915</v>
      </c>
      <c r="D5314">
        <v>29.882304260571424</v>
      </c>
    </row>
    <row r="5315" spans="2:4" x14ac:dyDescent="0.4">
      <c r="B5315">
        <v>5.3745818005434796</v>
      </c>
      <c r="D5315">
        <v>29.882582170588236</v>
      </c>
    </row>
    <row r="5316" spans="2:4" x14ac:dyDescent="0.4">
      <c r="B5316">
        <v>5.3731781303225805</v>
      </c>
      <c r="D5316">
        <v>29.884353571999998</v>
      </c>
    </row>
    <row r="5317" spans="2:4" x14ac:dyDescent="0.4">
      <c r="B5317">
        <v>5.3729687923809522</v>
      </c>
      <c r="D5317">
        <v>29.889810228571427</v>
      </c>
    </row>
    <row r="5318" spans="2:4" x14ac:dyDescent="0.4">
      <c r="B5318">
        <v>5.3709152040000001</v>
      </c>
      <c r="D5318">
        <v>29.894392359791681</v>
      </c>
    </row>
    <row r="5319" spans="2:4" x14ac:dyDescent="0.4">
      <c r="B5319">
        <v>5.3707476866666672</v>
      </c>
      <c r="D5319">
        <v>29.925302695999999</v>
      </c>
    </row>
    <row r="5320" spans="2:4" x14ac:dyDescent="0.4">
      <c r="B5320">
        <v>5.3694651940229887</v>
      </c>
      <c r="D5320">
        <v>29.929275723265306</v>
      </c>
    </row>
    <row r="5321" spans="2:4" x14ac:dyDescent="0.4">
      <c r="B5321">
        <v>5.3689579934615397</v>
      </c>
      <c r="D5321">
        <v>29.945344952790695</v>
      </c>
    </row>
    <row r="5322" spans="2:4" x14ac:dyDescent="0.4">
      <c r="B5322">
        <v>5.3685470406363605</v>
      </c>
      <c r="D5322">
        <v>29.950503315714304</v>
      </c>
    </row>
    <row r="5323" spans="2:4" x14ac:dyDescent="0.4">
      <c r="B5323">
        <v>5.3672064465384617</v>
      </c>
      <c r="D5323">
        <v>29.955663146190474</v>
      </c>
    </row>
    <row r="5324" spans="2:4" x14ac:dyDescent="0.4">
      <c r="B5324">
        <v>5.3670064230357131</v>
      </c>
      <c r="D5324">
        <v>29.971698703999998</v>
      </c>
    </row>
    <row r="5325" spans="2:4" x14ac:dyDescent="0.4">
      <c r="B5325">
        <v>5.3669862975609757</v>
      </c>
      <c r="D5325">
        <v>29.973001941734694</v>
      </c>
    </row>
    <row r="5326" spans="2:4" x14ac:dyDescent="0.4">
      <c r="B5326">
        <v>5.3669238300000011</v>
      </c>
      <c r="D5326">
        <v>29.986965015384616</v>
      </c>
    </row>
    <row r="5327" spans="2:4" x14ac:dyDescent="0.4">
      <c r="B5327">
        <v>5.3663438289473691</v>
      </c>
      <c r="D5327">
        <v>29.987992634657537</v>
      </c>
    </row>
    <row r="5328" spans="2:4" x14ac:dyDescent="0.4">
      <c r="B5328">
        <v>5.3659099833507833</v>
      </c>
      <c r="D5328">
        <v>29.993445497499998</v>
      </c>
    </row>
    <row r="5329" spans="2:4" x14ac:dyDescent="0.4">
      <c r="B5329">
        <v>5.3657681907048458</v>
      </c>
      <c r="D5329">
        <v>30.00308647295774</v>
      </c>
    </row>
    <row r="5330" spans="2:4" x14ac:dyDescent="0.4">
      <c r="B5330">
        <v>5.3648035698148133</v>
      </c>
      <c r="D5330">
        <v>30.003496042608692</v>
      </c>
    </row>
    <row r="5331" spans="2:4" x14ac:dyDescent="0.4">
      <c r="B5331">
        <v>5.3638155176666684</v>
      </c>
      <c r="D5331">
        <v>30.011209062717395</v>
      </c>
    </row>
    <row r="5332" spans="2:4" x14ac:dyDescent="0.4">
      <c r="B5332">
        <v>5.3630822708333321</v>
      </c>
      <c r="D5332">
        <v>30.015251541999998</v>
      </c>
    </row>
    <row r="5333" spans="2:4" x14ac:dyDescent="0.4">
      <c r="B5333">
        <v>5.3629446935714276</v>
      </c>
      <c r="D5333">
        <v>30.019360269999996</v>
      </c>
    </row>
    <row r="5334" spans="2:4" x14ac:dyDescent="0.4">
      <c r="B5334">
        <v>5.3625241001886792</v>
      </c>
      <c r="D5334">
        <v>30.034989919000004</v>
      </c>
    </row>
    <row r="5335" spans="2:4" x14ac:dyDescent="0.4">
      <c r="B5335">
        <v>5.3605949833333328</v>
      </c>
      <c r="D5335">
        <v>30.055772486585365</v>
      </c>
    </row>
    <row r="5336" spans="2:4" x14ac:dyDescent="0.4">
      <c r="B5336">
        <v>5.3605291961250003</v>
      </c>
      <c r="D5336">
        <v>30.060824579999998</v>
      </c>
    </row>
    <row r="5337" spans="2:4" x14ac:dyDescent="0.4">
      <c r="B5337">
        <v>5.3579937952020824</v>
      </c>
      <c r="D5337">
        <v>30.073348281333331</v>
      </c>
    </row>
    <row r="5338" spans="2:4" x14ac:dyDescent="0.4">
      <c r="B5338">
        <v>5.3579717558544493</v>
      </c>
      <c r="D5338">
        <v>30.082424524285717</v>
      </c>
    </row>
    <row r="5339" spans="2:4" x14ac:dyDescent="0.4">
      <c r="B5339">
        <v>5.3569254905050485</v>
      </c>
      <c r="D5339">
        <v>30.082906195178566</v>
      </c>
    </row>
    <row r="5340" spans="2:4" x14ac:dyDescent="0.4">
      <c r="B5340">
        <v>5.3539982915212425</v>
      </c>
      <c r="D5340">
        <v>30.088174123999998</v>
      </c>
    </row>
    <row r="5341" spans="2:4" x14ac:dyDescent="0.4">
      <c r="B5341">
        <v>5.3536691236718745</v>
      </c>
      <c r="D5341">
        <v>30.090662385000002</v>
      </c>
    </row>
    <row r="5342" spans="2:4" x14ac:dyDescent="0.4">
      <c r="B5342">
        <v>5.3517114866759599</v>
      </c>
      <c r="D5342">
        <v>30.100889625000004</v>
      </c>
    </row>
    <row r="5343" spans="2:4" x14ac:dyDescent="0.4">
      <c r="B5343">
        <v>5.3509029206382985</v>
      </c>
      <c r="D5343">
        <v>30.101280607714287</v>
      </c>
    </row>
    <row r="5344" spans="2:4" x14ac:dyDescent="0.4">
      <c r="B5344">
        <v>5.3508353501612946</v>
      </c>
      <c r="D5344">
        <v>30.102370969166667</v>
      </c>
    </row>
    <row r="5345" spans="2:4" x14ac:dyDescent="0.4">
      <c r="B5345">
        <v>5.3491825153846149</v>
      </c>
      <c r="D5345">
        <v>30.10734294827585</v>
      </c>
    </row>
    <row r="5346" spans="2:4" x14ac:dyDescent="0.4">
      <c r="B5346">
        <v>5.3489791752500011</v>
      </c>
      <c r="D5346">
        <v>30.109599814563104</v>
      </c>
    </row>
    <row r="5347" spans="2:4" x14ac:dyDescent="0.4">
      <c r="B5347">
        <v>5.3480197590196052</v>
      </c>
      <c r="D5347">
        <v>30.13525136588235</v>
      </c>
    </row>
    <row r="5348" spans="2:4" x14ac:dyDescent="0.4">
      <c r="B5348">
        <v>5.3460202753043475</v>
      </c>
      <c r="D5348">
        <v>30.139741881538466</v>
      </c>
    </row>
    <row r="5349" spans="2:4" x14ac:dyDescent="0.4">
      <c r="B5349">
        <v>5.3436313859907871</v>
      </c>
      <c r="D5349">
        <v>30.141078202352947</v>
      </c>
    </row>
    <row r="5350" spans="2:4" x14ac:dyDescent="0.4">
      <c r="B5350">
        <v>5.3436019131578947</v>
      </c>
      <c r="D5350">
        <v>30.144007613333333</v>
      </c>
    </row>
    <row r="5351" spans="2:4" x14ac:dyDescent="0.4">
      <c r="B5351">
        <v>5.3429528730952374</v>
      </c>
      <c r="D5351">
        <v>30.150911669999999</v>
      </c>
    </row>
    <row r="5352" spans="2:4" x14ac:dyDescent="0.4">
      <c r="B5352">
        <v>5.3415424925925912</v>
      </c>
      <c r="D5352">
        <v>30.151090427000003</v>
      </c>
    </row>
    <row r="5353" spans="2:4" x14ac:dyDescent="0.4">
      <c r="B5353">
        <v>5.3405527745454551</v>
      </c>
      <c r="D5353">
        <v>30.153757682459016</v>
      </c>
    </row>
    <row r="5354" spans="2:4" x14ac:dyDescent="0.4">
      <c r="B5354">
        <v>5.3397764994642829</v>
      </c>
      <c r="D5354">
        <v>30.155135985290322</v>
      </c>
    </row>
    <row r="5355" spans="2:4" x14ac:dyDescent="0.4">
      <c r="B5355">
        <v>5.3380912945454533</v>
      </c>
      <c r="D5355">
        <v>30.160243096086951</v>
      </c>
    </row>
    <row r="5356" spans="2:4" x14ac:dyDescent="0.4">
      <c r="B5356">
        <v>5.3375846260526325</v>
      </c>
      <c r="D5356">
        <v>30.170687539374999</v>
      </c>
    </row>
    <row r="5357" spans="2:4" x14ac:dyDescent="0.4">
      <c r="B5357">
        <v>5.3364795269565217</v>
      </c>
      <c r="D5357">
        <v>30.174147241406253</v>
      </c>
    </row>
    <row r="5358" spans="2:4" x14ac:dyDescent="0.4">
      <c r="B5358">
        <v>5.3359666055555577</v>
      </c>
      <c r="D5358">
        <v>30.176775498367348</v>
      </c>
    </row>
    <row r="5359" spans="2:4" x14ac:dyDescent="0.4">
      <c r="B5359">
        <v>5.3337427095348824</v>
      </c>
      <c r="D5359">
        <v>30.184224802133333</v>
      </c>
    </row>
    <row r="5360" spans="2:4" x14ac:dyDescent="0.4">
      <c r="B5360">
        <v>5.3321529057142865</v>
      </c>
      <c r="D5360">
        <v>30.192097121885244</v>
      </c>
    </row>
    <row r="5361" spans="2:4" x14ac:dyDescent="0.4">
      <c r="B5361">
        <v>5.3315070196907204</v>
      </c>
      <c r="D5361">
        <v>30.200889068571428</v>
      </c>
    </row>
    <row r="5362" spans="2:4" x14ac:dyDescent="0.4">
      <c r="B5362">
        <v>5.331371174</v>
      </c>
      <c r="D5362">
        <v>30.201252333999996</v>
      </c>
    </row>
    <row r="5363" spans="2:4" x14ac:dyDescent="0.4">
      <c r="B5363">
        <v>5.3305375324999993</v>
      </c>
      <c r="D5363">
        <v>30.2186792160606</v>
      </c>
    </row>
    <row r="5364" spans="2:4" x14ac:dyDescent="0.4">
      <c r="B5364">
        <v>5.3296684757500001</v>
      </c>
      <c r="D5364">
        <v>30.219617551538452</v>
      </c>
    </row>
    <row r="5365" spans="2:4" x14ac:dyDescent="0.4">
      <c r="B5365">
        <v>5.3295002194925809</v>
      </c>
      <c r="D5365">
        <v>30.221679770967746</v>
      </c>
    </row>
    <row r="5366" spans="2:4" x14ac:dyDescent="0.4">
      <c r="B5366">
        <v>5.3286019598461554</v>
      </c>
      <c r="D5366">
        <v>30.224389946666665</v>
      </c>
    </row>
    <row r="5367" spans="2:4" x14ac:dyDescent="0.4">
      <c r="B5367">
        <v>5.3273006957971036</v>
      </c>
      <c r="D5367">
        <v>30.231989615000003</v>
      </c>
    </row>
    <row r="5368" spans="2:4" x14ac:dyDescent="0.4">
      <c r="B5368">
        <v>5.3272683732160111</v>
      </c>
      <c r="D5368">
        <v>30.23616581757576</v>
      </c>
    </row>
    <row r="5369" spans="2:4" x14ac:dyDescent="0.4">
      <c r="B5369">
        <v>5.3265437300000018</v>
      </c>
      <c r="D5369">
        <v>30.242798333809528</v>
      </c>
    </row>
    <row r="5370" spans="2:4" x14ac:dyDescent="0.4">
      <c r="B5370">
        <v>5.3257238841818175</v>
      </c>
      <c r="D5370">
        <v>30.247449333661979</v>
      </c>
    </row>
    <row r="5371" spans="2:4" x14ac:dyDescent="0.4">
      <c r="B5371">
        <v>5.3245567057407408</v>
      </c>
      <c r="D5371">
        <v>30.250481402739712</v>
      </c>
    </row>
    <row r="5372" spans="2:4" x14ac:dyDescent="0.4">
      <c r="B5372">
        <v>5.3225904091666658</v>
      </c>
      <c r="D5372">
        <v>30.250810651774188</v>
      </c>
    </row>
    <row r="5373" spans="2:4" x14ac:dyDescent="0.4">
      <c r="B5373">
        <v>5.3225556336363615</v>
      </c>
      <c r="D5373">
        <v>30.257216831818184</v>
      </c>
    </row>
    <row r="5374" spans="2:4" x14ac:dyDescent="0.4">
      <c r="B5374">
        <v>5.3179111956976763</v>
      </c>
      <c r="D5374">
        <v>30.272538807894737</v>
      </c>
    </row>
    <row r="5375" spans="2:4" x14ac:dyDescent="0.4">
      <c r="B5375">
        <v>5.3158319474999995</v>
      </c>
      <c r="D5375">
        <v>30.281050065454544</v>
      </c>
    </row>
    <row r="5376" spans="2:4" x14ac:dyDescent="0.4">
      <c r="B5376">
        <v>5.31404382875</v>
      </c>
      <c r="D5376">
        <v>30.291628626666668</v>
      </c>
    </row>
    <row r="5377" spans="2:4" x14ac:dyDescent="0.4">
      <c r="B5377">
        <v>5.3136265864000007</v>
      </c>
      <c r="D5377">
        <v>30.293886991111108</v>
      </c>
    </row>
    <row r="5378" spans="2:4" x14ac:dyDescent="0.4">
      <c r="B5378">
        <v>5.3121369418478261</v>
      </c>
      <c r="D5378">
        <v>30.294208607999998</v>
      </c>
    </row>
    <row r="5379" spans="2:4" x14ac:dyDescent="0.4">
      <c r="B5379">
        <v>5.3114313402083333</v>
      </c>
      <c r="D5379">
        <v>30.296929777647058</v>
      </c>
    </row>
    <row r="5380" spans="2:4" x14ac:dyDescent="0.4">
      <c r="B5380">
        <v>5.3094575798684183</v>
      </c>
      <c r="D5380">
        <v>30.299011174000004</v>
      </c>
    </row>
    <row r="5381" spans="2:4" x14ac:dyDescent="0.4">
      <c r="B5381">
        <v>5.3077645699999989</v>
      </c>
      <c r="D5381">
        <v>30.300834062894733</v>
      </c>
    </row>
    <row r="5382" spans="2:4" x14ac:dyDescent="0.4">
      <c r="B5382">
        <v>5.3077069082089556</v>
      </c>
      <c r="D5382">
        <v>30.303689833898307</v>
      </c>
    </row>
    <row r="5383" spans="2:4" x14ac:dyDescent="0.4">
      <c r="B5383">
        <v>5.3065980136054414</v>
      </c>
      <c r="D5383">
        <v>30.306770399803924</v>
      </c>
    </row>
    <row r="5384" spans="2:4" x14ac:dyDescent="0.4">
      <c r="B5384">
        <v>5.3059288717999991</v>
      </c>
      <c r="D5384">
        <v>30.311598782162164</v>
      </c>
    </row>
    <row r="5385" spans="2:4" x14ac:dyDescent="0.4">
      <c r="B5385">
        <v>5.3057340814285707</v>
      </c>
      <c r="D5385">
        <v>30.317179579834718</v>
      </c>
    </row>
    <row r="5386" spans="2:4" x14ac:dyDescent="0.4">
      <c r="B5386">
        <v>5.3054790500490654</v>
      </c>
      <c r="D5386">
        <v>30.319286409999997</v>
      </c>
    </row>
    <row r="5387" spans="2:4" x14ac:dyDescent="0.4">
      <c r="B5387">
        <v>5.3053799174285725</v>
      </c>
      <c r="D5387">
        <v>30.325616566000001</v>
      </c>
    </row>
    <row r="5388" spans="2:4" x14ac:dyDescent="0.4">
      <c r="B5388">
        <v>5.3053466350000003</v>
      </c>
      <c r="D5388">
        <v>30.330500339130431</v>
      </c>
    </row>
    <row r="5389" spans="2:4" x14ac:dyDescent="0.4">
      <c r="B5389">
        <v>5.3041856305769208</v>
      </c>
      <c r="D5389">
        <v>30.332985547499998</v>
      </c>
    </row>
    <row r="5390" spans="2:4" x14ac:dyDescent="0.4">
      <c r="B5390">
        <v>5.3029491125000003</v>
      </c>
      <c r="D5390">
        <v>30.337743852631576</v>
      </c>
    </row>
    <row r="5391" spans="2:4" x14ac:dyDescent="0.4">
      <c r="B5391">
        <v>5.3025221080343847</v>
      </c>
      <c r="D5391">
        <v>30.339855661388885</v>
      </c>
    </row>
    <row r="5392" spans="2:4" x14ac:dyDescent="0.4">
      <c r="B5392">
        <v>5.3025218158517555</v>
      </c>
      <c r="D5392">
        <v>30.341092306184194</v>
      </c>
    </row>
    <row r="5393" spans="2:4" x14ac:dyDescent="0.4">
      <c r="B5393">
        <v>5.3008511046666662</v>
      </c>
      <c r="D5393">
        <v>30.342986575652173</v>
      </c>
    </row>
    <row r="5394" spans="2:4" x14ac:dyDescent="0.4">
      <c r="B5394">
        <v>5.3001692910884382</v>
      </c>
      <c r="D5394">
        <v>30.346758374915257</v>
      </c>
    </row>
    <row r="5395" spans="2:4" x14ac:dyDescent="0.4">
      <c r="B5395">
        <v>5.3000848783076915</v>
      </c>
      <c r="D5395">
        <v>30.360998680000002</v>
      </c>
    </row>
    <row r="5396" spans="2:4" x14ac:dyDescent="0.4">
      <c r="B5396">
        <v>5.2967406607142848</v>
      </c>
      <c r="D5396">
        <v>30.370694737536237</v>
      </c>
    </row>
    <row r="5397" spans="2:4" x14ac:dyDescent="0.4">
      <c r="B5397">
        <v>5.296655901304347</v>
      </c>
      <c r="D5397">
        <v>30.377676606906462</v>
      </c>
    </row>
    <row r="5398" spans="2:4" x14ac:dyDescent="0.4">
      <c r="B5398">
        <v>5.2960176739215674</v>
      </c>
      <c r="D5398">
        <v>30.383894671904759</v>
      </c>
    </row>
    <row r="5399" spans="2:4" x14ac:dyDescent="0.4">
      <c r="B5399">
        <v>5.294788020714285</v>
      </c>
      <c r="D5399">
        <v>30.385710085714287</v>
      </c>
    </row>
    <row r="5400" spans="2:4" x14ac:dyDescent="0.4">
      <c r="B5400">
        <v>5.2931650217647066</v>
      </c>
      <c r="D5400">
        <v>30.386726790652169</v>
      </c>
    </row>
    <row r="5401" spans="2:4" x14ac:dyDescent="0.4">
      <c r="B5401">
        <v>5.2909319833333335</v>
      </c>
      <c r="D5401">
        <v>30.390837564411754</v>
      </c>
    </row>
    <row r="5402" spans="2:4" x14ac:dyDescent="0.4">
      <c r="B5402">
        <v>5.2878685186764702</v>
      </c>
      <c r="D5402">
        <v>30.394276213137246</v>
      </c>
    </row>
    <row r="5403" spans="2:4" x14ac:dyDescent="0.4">
      <c r="B5403">
        <v>5.2875750599122835</v>
      </c>
      <c r="D5403">
        <v>30.401672232040806</v>
      </c>
    </row>
    <row r="5404" spans="2:4" x14ac:dyDescent="0.4">
      <c r="B5404">
        <v>5.2868426544522835</v>
      </c>
      <c r="D5404">
        <v>30.421937209047616</v>
      </c>
    </row>
    <row r="5405" spans="2:4" x14ac:dyDescent="0.4">
      <c r="B5405">
        <v>5.2865807145721773</v>
      </c>
      <c r="D5405">
        <v>30.427906092258066</v>
      </c>
    </row>
    <row r="5406" spans="2:4" x14ac:dyDescent="0.4">
      <c r="B5406">
        <v>5.2865502676991136</v>
      </c>
      <c r="D5406">
        <v>30.428805924945046</v>
      </c>
    </row>
    <row r="5407" spans="2:4" x14ac:dyDescent="0.4">
      <c r="B5407">
        <v>5.2860926184033641</v>
      </c>
      <c r="D5407">
        <v>30.437316867014921</v>
      </c>
    </row>
    <row r="5408" spans="2:4" x14ac:dyDescent="0.4">
      <c r="B5408">
        <v>5.2860665230303026</v>
      </c>
      <c r="D5408">
        <v>30.461016416792454</v>
      </c>
    </row>
    <row r="5409" spans="2:4" x14ac:dyDescent="0.4">
      <c r="B5409">
        <v>5.2860001247826096</v>
      </c>
      <c r="D5409">
        <v>30.46826533973687</v>
      </c>
    </row>
    <row r="5410" spans="2:4" x14ac:dyDescent="0.4">
      <c r="B5410">
        <v>5.2853297815957445</v>
      </c>
      <c r="D5410">
        <v>30.472564925483873</v>
      </c>
    </row>
    <row r="5411" spans="2:4" x14ac:dyDescent="0.4">
      <c r="B5411">
        <v>5.2846082450909089</v>
      </c>
      <c r="D5411">
        <v>30.481164909999993</v>
      </c>
    </row>
    <row r="5412" spans="2:4" x14ac:dyDescent="0.4">
      <c r="B5412">
        <v>5.2841454334389146</v>
      </c>
      <c r="D5412">
        <v>30.481176606603771</v>
      </c>
    </row>
    <row r="5413" spans="2:4" x14ac:dyDescent="0.4">
      <c r="B5413">
        <v>5.283573854132845</v>
      </c>
      <c r="D5413">
        <v>30.482406548000004</v>
      </c>
    </row>
    <row r="5414" spans="2:4" x14ac:dyDescent="0.4">
      <c r="B5414">
        <v>5.282951817380952</v>
      </c>
      <c r="D5414">
        <v>30.502566897837831</v>
      </c>
    </row>
    <row r="5415" spans="2:4" x14ac:dyDescent="0.4">
      <c r="B5415">
        <v>5.2827654774545447</v>
      </c>
      <c r="D5415">
        <v>30.517040548620695</v>
      </c>
    </row>
    <row r="5416" spans="2:4" x14ac:dyDescent="0.4">
      <c r="B5416">
        <v>5.2809752807352943</v>
      </c>
      <c r="D5416">
        <v>30.520878471874997</v>
      </c>
    </row>
    <row r="5417" spans="2:4" x14ac:dyDescent="0.4">
      <c r="B5417">
        <v>5.2797773314457821</v>
      </c>
      <c r="D5417">
        <v>30.525220569516129</v>
      </c>
    </row>
    <row r="5418" spans="2:4" x14ac:dyDescent="0.4">
      <c r="B5418">
        <v>5.2792363947619041</v>
      </c>
      <c r="D5418">
        <v>30.52791426333334</v>
      </c>
    </row>
    <row r="5419" spans="2:4" x14ac:dyDescent="0.4">
      <c r="B5419">
        <v>5.2786385237096773</v>
      </c>
      <c r="D5419">
        <v>30.53762317</v>
      </c>
    </row>
    <row r="5420" spans="2:4" x14ac:dyDescent="0.4">
      <c r="B5420">
        <v>5.2778521609615403</v>
      </c>
      <c r="D5420">
        <v>30.545370994693876</v>
      </c>
    </row>
    <row r="5421" spans="2:4" x14ac:dyDescent="0.4">
      <c r="B5421">
        <v>5.2776175294488201</v>
      </c>
      <c r="D5421">
        <v>30.554498728915668</v>
      </c>
    </row>
    <row r="5422" spans="2:4" x14ac:dyDescent="0.4">
      <c r="B5422">
        <v>5.2772120274288739</v>
      </c>
      <c r="D5422">
        <v>30.558660784047625</v>
      </c>
    </row>
    <row r="5423" spans="2:4" x14ac:dyDescent="0.4">
      <c r="B5423">
        <v>5.2747579348101272</v>
      </c>
      <c r="D5423">
        <v>30.587513385327881</v>
      </c>
    </row>
    <row r="5424" spans="2:4" x14ac:dyDescent="0.4">
      <c r="B5424">
        <v>5.2743436008791189</v>
      </c>
      <c r="D5424">
        <v>30.592080593809527</v>
      </c>
    </row>
    <row r="5425" spans="2:4" x14ac:dyDescent="0.4">
      <c r="B5425">
        <v>5.2732717456249993</v>
      </c>
      <c r="D5425">
        <v>30.593585322500001</v>
      </c>
    </row>
    <row r="5426" spans="2:4" x14ac:dyDescent="0.4">
      <c r="B5426">
        <v>5.2710624041150451</v>
      </c>
      <c r="D5426">
        <v>30.604187131250004</v>
      </c>
    </row>
    <row r="5427" spans="2:4" x14ac:dyDescent="0.4">
      <c r="B5427">
        <v>5.2709556332258067</v>
      </c>
      <c r="D5427">
        <v>30.607120456153844</v>
      </c>
    </row>
    <row r="5428" spans="2:4" x14ac:dyDescent="0.4">
      <c r="B5428">
        <v>5.2700600278207483</v>
      </c>
      <c r="D5428">
        <v>30.627240218076924</v>
      </c>
    </row>
    <row r="5429" spans="2:4" x14ac:dyDescent="0.4">
      <c r="B5429">
        <v>5.2685699698666495</v>
      </c>
      <c r="D5429">
        <v>30.639829471481473</v>
      </c>
    </row>
    <row r="5430" spans="2:4" x14ac:dyDescent="0.4">
      <c r="B5430">
        <v>5.2685287339024391</v>
      </c>
      <c r="D5430">
        <v>30.643740738666665</v>
      </c>
    </row>
    <row r="5431" spans="2:4" x14ac:dyDescent="0.4">
      <c r="B5431">
        <v>5.2681516566666673</v>
      </c>
      <c r="D5431">
        <v>30.647585529999997</v>
      </c>
    </row>
    <row r="5432" spans="2:4" x14ac:dyDescent="0.4">
      <c r="B5432">
        <v>5.2668549787671237</v>
      </c>
      <c r="D5432">
        <v>30.659496882950826</v>
      </c>
    </row>
    <row r="5433" spans="2:4" x14ac:dyDescent="0.4">
      <c r="B5433">
        <v>5.2668018994736858</v>
      </c>
      <c r="D5433">
        <v>30.676240533116889</v>
      </c>
    </row>
    <row r="5434" spans="2:4" x14ac:dyDescent="0.4">
      <c r="B5434">
        <v>5.2653240695575274</v>
      </c>
      <c r="D5434">
        <v>30.683379988400002</v>
      </c>
    </row>
    <row r="5435" spans="2:4" x14ac:dyDescent="0.4">
      <c r="B5435">
        <v>5.2630049313333327</v>
      </c>
      <c r="D5435">
        <v>30.683734002600005</v>
      </c>
    </row>
    <row r="5436" spans="2:4" x14ac:dyDescent="0.4">
      <c r="B5436">
        <v>5.2626593984175072</v>
      </c>
      <c r="D5436">
        <v>30.686779720000008</v>
      </c>
    </row>
    <row r="5437" spans="2:4" x14ac:dyDescent="0.4">
      <c r="B5437">
        <v>5.2590366727586204</v>
      </c>
      <c r="D5437">
        <v>30.70118661158536</v>
      </c>
    </row>
    <row r="5438" spans="2:4" x14ac:dyDescent="0.4">
      <c r="B5438">
        <v>5.2543505690816339</v>
      </c>
      <c r="D5438">
        <v>30.706804605999992</v>
      </c>
    </row>
    <row r="5439" spans="2:4" x14ac:dyDescent="0.4">
      <c r="B5439">
        <v>5.2541589271710762</v>
      </c>
      <c r="D5439">
        <v>30.709286596981137</v>
      </c>
    </row>
    <row r="5440" spans="2:4" x14ac:dyDescent="0.4">
      <c r="B5440">
        <v>5.2540921601219504</v>
      </c>
      <c r="D5440">
        <v>30.728559127361109</v>
      </c>
    </row>
    <row r="5441" spans="2:4" x14ac:dyDescent="0.4">
      <c r="B5441">
        <v>5.253293801694916</v>
      </c>
      <c r="D5441">
        <v>30.740484416323532</v>
      </c>
    </row>
    <row r="5442" spans="2:4" x14ac:dyDescent="0.4">
      <c r="B5442">
        <v>5.2525251297222226</v>
      </c>
      <c r="D5442">
        <v>30.74345847888889</v>
      </c>
    </row>
    <row r="5443" spans="2:4" x14ac:dyDescent="0.4">
      <c r="B5443">
        <v>5.2522700143037984</v>
      </c>
      <c r="D5443">
        <v>30.749693648118814</v>
      </c>
    </row>
    <row r="5444" spans="2:4" x14ac:dyDescent="0.4">
      <c r="B5444">
        <v>5.2516786451282043</v>
      </c>
      <c r="D5444">
        <v>30.754796855749998</v>
      </c>
    </row>
    <row r="5445" spans="2:4" x14ac:dyDescent="0.4">
      <c r="B5445">
        <v>5.2516350304477628</v>
      </c>
      <c r="D5445">
        <v>30.754884724615383</v>
      </c>
    </row>
    <row r="5446" spans="2:4" x14ac:dyDescent="0.4">
      <c r="B5446">
        <v>5.2514160563690506</v>
      </c>
      <c r="D5446">
        <v>30.756417470000002</v>
      </c>
    </row>
    <row r="5447" spans="2:4" x14ac:dyDescent="0.4">
      <c r="B5447">
        <v>5.2509983967567582</v>
      </c>
      <c r="D5447">
        <v>30.762771597894734</v>
      </c>
    </row>
    <row r="5448" spans="2:4" x14ac:dyDescent="0.4">
      <c r="B5448">
        <v>5.250948660122738</v>
      </c>
      <c r="D5448">
        <v>30.77810385069364</v>
      </c>
    </row>
    <row r="5449" spans="2:4" x14ac:dyDescent="0.4">
      <c r="B5449">
        <v>5.2498054802272733</v>
      </c>
      <c r="D5449">
        <v>30.779745487619056</v>
      </c>
    </row>
    <row r="5450" spans="2:4" x14ac:dyDescent="0.4">
      <c r="B5450">
        <v>5.2498008031578953</v>
      </c>
      <c r="D5450">
        <v>30.788025004827592</v>
      </c>
    </row>
    <row r="5451" spans="2:4" x14ac:dyDescent="0.4">
      <c r="B5451">
        <v>5.2496847434295191</v>
      </c>
      <c r="D5451">
        <v>30.788717832500001</v>
      </c>
    </row>
    <row r="5452" spans="2:4" x14ac:dyDescent="0.4">
      <c r="B5452">
        <v>5.2473205872000017</v>
      </c>
      <c r="D5452">
        <v>30.790786333513516</v>
      </c>
    </row>
    <row r="5453" spans="2:4" x14ac:dyDescent="0.4">
      <c r="B5453">
        <v>5.24716656862745</v>
      </c>
      <c r="D5453">
        <v>30.795203200909096</v>
      </c>
    </row>
    <row r="5454" spans="2:4" x14ac:dyDescent="0.4">
      <c r="B5454">
        <v>5.2463000585416664</v>
      </c>
      <c r="D5454">
        <v>30.79783440789474</v>
      </c>
    </row>
    <row r="5455" spans="2:4" x14ac:dyDescent="0.4">
      <c r="B5455">
        <v>5.2451485551058346</v>
      </c>
      <c r="D5455">
        <v>30.807362019615386</v>
      </c>
    </row>
    <row r="5456" spans="2:4" x14ac:dyDescent="0.4">
      <c r="B5456">
        <v>5.244422439693877</v>
      </c>
      <c r="D5456">
        <v>30.809841544000001</v>
      </c>
    </row>
    <row r="5457" spans="2:4" x14ac:dyDescent="0.4">
      <c r="B5457">
        <v>5.2442539696153849</v>
      </c>
      <c r="D5457">
        <v>30.809936035257738</v>
      </c>
    </row>
    <row r="5458" spans="2:4" x14ac:dyDescent="0.4">
      <c r="B5458">
        <v>5.2437556815794011</v>
      </c>
      <c r="D5458">
        <v>30.815568244615385</v>
      </c>
    </row>
    <row r="5459" spans="2:4" x14ac:dyDescent="0.4">
      <c r="B5459">
        <v>5.2424544288405794</v>
      </c>
      <c r="D5459">
        <v>30.816256523499998</v>
      </c>
    </row>
    <row r="5460" spans="2:4" x14ac:dyDescent="0.4">
      <c r="B5460">
        <v>5.2411585843421049</v>
      </c>
      <c r="D5460">
        <v>30.822288039374996</v>
      </c>
    </row>
    <row r="5461" spans="2:4" x14ac:dyDescent="0.4">
      <c r="B5461">
        <v>5.2402097503773577</v>
      </c>
      <c r="D5461">
        <v>30.822836597534248</v>
      </c>
    </row>
    <row r="5462" spans="2:4" x14ac:dyDescent="0.4">
      <c r="B5462">
        <v>5.2396475842424231</v>
      </c>
      <c r="D5462">
        <v>30.828534284269654</v>
      </c>
    </row>
    <row r="5463" spans="2:4" x14ac:dyDescent="0.4">
      <c r="B5463">
        <v>5.2389374449038462</v>
      </c>
      <c r="D5463">
        <v>30.835966975416664</v>
      </c>
    </row>
    <row r="5464" spans="2:4" x14ac:dyDescent="0.4">
      <c r="B5464">
        <v>5.2383904639304175</v>
      </c>
      <c r="D5464">
        <v>30.840586955263163</v>
      </c>
    </row>
    <row r="5465" spans="2:4" x14ac:dyDescent="0.4">
      <c r="B5465">
        <v>5.2372192276238829</v>
      </c>
      <c r="D5465">
        <v>30.851750329999998</v>
      </c>
    </row>
    <row r="5466" spans="2:4" x14ac:dyDescent="0.4">
      <c r="B5466">
        <v>5.2365078535135137</v>
      </c>
      <c r="D5466">
        <v>30.859711298378375</v>
      </c>
    </row>
    <row r="5467" spans="2:4" x14ac:dyDescent="0.4">
      <c r="B5467">
        <v>5.2351396424999992</v>
      </c>
      <c r="D5467">
        <v>30.861220752500007</v>
      </c>
    </row>
    <row r="5468" spans="2:4" x14ac:dyDescent="0.4">
      <c r="B5468">
        <v>5.2343166386458329</v>
      </c>
      <c r="D5468">
        <v>30.868602141081404</v>
      </c>
    </row>
    <row r="5469" spans="2:4" x14ac:dyDescent="0.4">
      <c r="B5469">
        <v>5.2332743922368419</v>
      </c>
      <c r="D5469">
        <v>30.88237685657143</v>
      </c>
    </row>
    <row r="5470" spans="2:4" x14ac:dyDescent="0.4">
      <c r="B5470">
        <v>5.2325789073372757</v>
      </c>
      <c r="D5470">
        <v>30.906854886363629</v>
      </c>
    </row>
    <row r="5471" spans="2:4" x14ac:dyDescent="0.4">
      <c r="B5471">
        <v>5.2321816148387095</v>
      </c>
      <c r="D5471">
        <v>30.908620588490567</v>
      </c>
    </row>
    <row r="5472" spans="2:4" x14ac:dyDescent="0.4">
      <c r="B5472">
        <v>5.2321633676363648</v>
      </c>
      <c r="D5472">
        <v>30.917413442142863</v>
      </c>
    </row>
    <row r="5473" spans="2:4" x14ac:dyDescent="0.4">
      <c r="B5473">
        <v>5.2317196451162795</v>
      </c>
      <c r="D5473">
        <v>30.918870617500001</v>
      </c>
    </row>
    <row r="5474" spans="2:4" x14ac:dyDescent="0.4">
      <c r="B5474">
        <v>5.2309338748333341</v>
      </c>
      <c r="D5474">
        <v>30.92666393375</v>
      </c>
    </row>
    <row r="5475" spans="2:4" x14ac:dyDescent="0.4">
      <c r="B5475">
        <v>5.2276867777142861</v>
      </c>
      <c r="D5475">
        <v>30.928483501999999</v>
      </c>
    </row>
    <row r="5476" spans="2:4" x14ac:dyDescent="0.4">
      <c r="B5476">
        <v>5.226924403150683</v>
      </c>
      <c r="D5476">
        <v>30.940955113333334</v>
      </c>
    </row>
    <row r="5477" spans="2:4" x14ac:dyDescent="0.4">
      <c r="B5477">
        <v>5.2267630522222213</v>
      </c>
      <c r="D5477">
        <v>30.952049858333339</v>
      </c>
    </row>
    <row r="5478" spans="2:4" x14ac:dyDescent="0.4">
      <c r="B5478">
        <v>5.225702970714285</v>
      </c>
      <c r="D5478">
        <v>30.956456046363638</v>
      </c>
    </row>
    <row r="5479" spans="2:4" x14ac:dyDescent="0.4">
      <c r="B5479">
        <v>5.2238567734693877</v>
      </c>
      <c r="D5479">
        <v>30.957659904459465</v>
      </c>
    </row>
    <row r="5480" spans="2:4" x14ac:dyDescent="0.4">
      <c r="B5480">
        <v>5.2220034574166672</v>
      </c>
      <c r="D5480">
        <v>30.95884762857143</v>
      </c>
    </row>
    <row r="5481" spans="2:4" x14ac:dyDescent="0.4">
      <c r="B5481">
        <v>5.2217854905063295</v>
      </c>
      <c r="D5481">
        <v>30.96320772</v>
      </c>
    </row>
    <row r="5482" spans="2:4" x14ac:dyDescent="0.4">
      <c r="B5482">
        <v>5.2215409118518528</v>
      </c>
      <c r="D5482">
        <v>30.9666818228125</v>
      </c>
    </row>
    <row r="5483" spans="2:4" x14ac:dyDescent="0.4">
      <c r="B5483">
        <v>5.2211242843965531</v>
      </c>
      <c r="D5483">
        <v>30.967789591458338</v>
      </c>
    </row>
    <row r="5484" spans="2:4" x14ac:dyDescent="0.4">
      <c r="B5484">
        <v>5.2197377333823516</v>
      </c>
      <c r="D5484">
        <v>30.970597045555557</v>
      </c>
    </row>
    <row r="5485" spans="2:4" x14ac:dyDescent="0.4">
      <c r="B5485">
        <v>5.2197144784615368</v>
      </c>
      <c r="D5485">
        <v>30.974946300961538</v>
      </c>
    </row>
    <row r="5486" spans="2:4" x14ac:dyDescent="0.4">
      <c r="B5486">
        <v>5.2192676648780498</v>
      </c>
      <c r="D5486">
        <v>30.978626696153846</v>
      </c>
    </row>
    <row r="5487" spans="2:4" x14ac:dyDescent="0.4">
      <c r="B5487">
        <v>5.2179495274999992</v>
      </c>
      <c r="D5487">
        <v>30.982666782203388</v>
      </c>
    </row>
    <row r="5488" spans="2:4" x14ac:dyDescent="0.4">
      <c r="B5488">
        <v>5.2172315626984131</v>
      </c>
      <c r="D5488">
        <v>30.994722664295288</v>
      </c>
    </row>
    <row r="5489" spans="2:4" x14ac:dyDescent="0.4">
      <c r="B5489">
        <v>5.2167129395081959</v>
      </c>
      <c r="D5489">
        <v>31.012396043478262</v>
      </c>
    </row>
    <row r="5490" spans="2:4" x14ac:dyDescent="0.4">
      <c r="B5490">
        <v>5.2161648345000007</v>
      </c>
      <c r="D5490">
        <v>31.022928695294116</v>
      </c>
    </row>
    <row r="5491" spans="2:4" x14ac:dyDescent="0.4">
      <c r="B5491">
        <v>5.2147857794007511</v>
      </c>
      <c r="D5491">
        <v>31.031485807241374</v>
      </c>
    </row>
    <row r="5492" spans="2:4" x14ac:dyDescent="0.4">
      <c r="B5492">
        <v>5.2140396907766995</v>
      </c>
      <c r="D5492">
        <v>31.035950186249998</v>
      </c>
    </row>
    <row r="5493" spans="2:4" x14ac:dyDescent="0.4">
      <c r="B5493">
        <v>5.213966434817519</v>
      </c>
      <c r="D5493">
        <v>31.04250129627907</v>
      </c>
    </row>
    <row r="5494" spans="2:4" x14ac:dyDescent="0.4">
      <c r="B5494">
        <v>5.2139153468085109</v>
      </c>
      <c r="D5494">
        <v>31.047102710769227</v>
      </c>
    </row>
    <row r="5495" spans="2:4" x14ac:dyDescent="0.4">
      <c r="B5495">
        <v>5.2127990465090637</v>
      </c>
      <c r="D5495">
        <v>31.051104536296297</v>
      </c>
    </row>
    <row r="5496" spans="2:4" x14ac:dyDescent="0.4">
      <c r="B5496">
        <v>5.2117266695312514</v>
      </c>
      <c r="D5496">
        <v>31.083957785438606</v>
      </c>
    </row>
    <row r="5497" spans="2:4" x14ac:dyDescent="0.4">
      <c r="B5497">
        <v>5.2117157022916674</v>
      </c>
      <c r="D5497">
        <v>31.095952493333339</v>
      </c>
    </row>
    <row r="5498" spans="2:4" x14ac:dyDescent="0.4">
      <c r="B5498">
        <v>5.2091332168674702</v>
      </c>
      <c r="D5498">
        <v>31.117090571219507</v>
      </c>
    </row>
    <row r="5499" spans="2:4" x14ac:dyDescent="0.4">
      <c r="B5499">
        <v>5.2086452507614638</v>
      </c>
      <c r="D5499">
        <v>31.118461086000007</v>
      </c>
    </row>
    <row r="5500" spans="2:4" x14ac:dyDescent="0.4">
      <c r="B5500">
        <v>5.2085278720000003</v>
      </c>
      <c r="D5500">
        <v>31.125372710666667</v>
      </c>
    </row>
    <row r="5501" spans="2:4" x14ac:dyDescent="0.4">
      <c r="B5501">
        <v>5.2066409676785712</v>
      </c>
      <c r="D5501">
        <v>31.129413028000002</v>
      </c>
    </row>
    <row r="5502" spans="2:4" x14ac:dyDescent="0.4">
      <c r="B5502">
        <v>5.2059442744117641</v>
      </c>
      <c r="D5502">
        <v>31.147378682179472</v>
      </c>
    </row>
    <row r="5503" spans="2:4" x14ac:dyDescent="0.4">
      <c r="B5503">
        <v>5.2058326313846148</v>
      </c>
      <c r="D5503">
        <v>31.148124791025637</v>
      </c>
    </row>
    <row r="5504" spans="2:4" x14ac:dyDescent="0.4">
      <c r="B5504">
        <v>5.2054876676056345</v>
      </c>
      <c r="D5504">
        <v>31.158620710333334</v>
      </c>
    </row>
    <row r="5505" spans="2:4" x14ac:dyDescent="0.4">
      <c r="B5505">
        <v>5.2049489924242422</v>
      </c>
      <c r="D5505">
        <v>31.164538515</v>
      </c>
    </row>
    <row r="5506" spans="2:4" x14ac:dyDescent="0.4">
      <c r="B5506">
        <v>5.2045479692982477</v>
      </c>
      <c r="D5506">
        <v>31.166365362954551</v>
      </c>
    </row>
    <row r="5507" spans="2:4" x14ac:dyDescent="0.4">
      <c r="B5507">
        <v>5.2040420922500008</v>
      </c>
      <c r="D5507">
        <v>31.17469315771428</v>
      </c>
    </row>
    <row r="5508" spans="2:4" x14ac:dyDescent="0.4">
      <c r="B5508">
        <v>5.2037365726086957</v>
      </c>
      <c r="D5508">
        <v>31.17843289705883</v>
      </c>
    </row>
    <row r="5509" spans="2:4" x14ac:dyDescent="0.4">
      <c r="B5509">
        <v>5.2032689526865648</v>
      </c>
      <c r="D5509">
        <v>31.187856449999995</v>
      </c>
    </row>
    <row r="5510" spans="2:4" x14ac:dyDescent="0.4">
      <c r="B5510">
        <v>5.2026190581666656</v>
      </c>
      <c r="D5510">
        <v>31.191057042790689</v>
      </c>
    </row>
    <row r="5511" spans="2:4" x14ac:dyDescent="0.4">
      <c r="B5511">
        <v>5.2018013402857166</v>
      </c>
      <c r="D5511">
        <v>31.196593212499995</v>
      </c>
    </row>
    <row r="5512" spans="2:4" x14ac:dyDescent="0.4">
      <c r="B5512">
        <v>5.200339749649121</v>
      </c>
      <c r="D5512">
        <v>31.19758513</v>
      </c>
    </row>
    <row r="5513" spans="2:4" x14ac:dyDescent="0.4">
      <c r="B5513">
        <v>5.2003067023076932</v>
      </c>
      <c r="D5513">
        <v>31.204234090909093</v>
      </c>
    </row>
    <row r="5514" spans="2:4" x14ac:dyDescent="0.4">
      <c r="B5514">
        <v>5.1996305390892843</v>
      </c>
      <c r="D5514">
        <v>31.204360679375</v>
      </c>
    </row>
    <row r="5515" spans="2:4" x14ac:dyDescent="0.4">
      <c r="B5515">
        <v>5.1988276615942004</v>
      </c>
      <c r="D5515">
        <v>31.215277953333334</v>
      </c>
    </row>
    <row r="5516" spans="2:4" x14ac:dyDescent="0.4">
      <c r="B5516">
        <v>5.1984359829166671</v>
      </c>
      <c r="D5516">
        <v>31.224760674571424</v>
      </c>
    </row>
    <row r="5517" spans="2:4" x14ac:dyDescent="0.4">
      <c r="B5517">
        <v>5.1976848079452056</v>
      </c>
      <c r="D5517">
        <v>31.225176597499999</v>
      </c>
    </row>
    <row r="5518" spans="2:4" x14ac:dyDescent="0.4">
      <c r="B5518">
        <v>5.1973300888461536</v>
      </c>
      <c r="D5518">
        <v>31.256347858196733</v>
      </c>
    </row>
    <row r="5519" spans="2:4" x14ac:dyDescent="0.4">
      <c r="B5519">
        <v>5.1969518646153814</v>
      </c>
      <c r="D5519">
        <v>31.293810034166668</v>
      </c>
    </row>
    <row r="5520" spans="2:4" x14ac:dyDescent="0.4">
      <c r="B5520">
        <v>5.1954608965403919</v>
      </c>
      <c r="D5520">
        <v>31.294680243571431</v>
      </c>
    </row>
    <row r="5521" spans="2:4" x14ac:dyDescent="0.4">
      <c r="B5521">
        <v>5.194133502718719</v>
      </c>
      <c r="D5521">
        <v>31.295896418000002</v>
      </c>
    </row>
    <row r="5522" spans="2:4" x14ac:dyDescent="0.4">
      <c r="B5522">
        <v>5.1938934543749999</v>
      </c>
      <c r="D5522">
        <v>31.29821458207547</v>
      </c>
    </row>
    <row r="5523" spans="2:4" x14ac:dyDescent="0.4">
      <c r="B5523">
        <v>5.1937777048275846</v>
      </c>
      <c r="D5523">
        <v>31.308170958000005</v>
      </c>
    </row>
    <row r="5524" spans="2:4" x14ac:dyDescent="0.4">
      <c r="B5524">
        <v>5.1928407460563379</v>
      </c>
      <c r="D5524">
        <v>31.313142377906974</v>
      </c>
    </row>
    <row r="5525" spans="2:4" x14ac:dyDescent="0.4">
      <c r="B5525">
        <v>5.1920129150000012</v>
      </c>
      <c r="D5525">
        <v>31.315562498333328</v>
      </c>
    </row>
    <row r="5526" spans="2:4" x14ac:dyDescent="0.4">
      <c r="B5526">
        <v>5.1908860515231803</v>
      </c>
      <c r="D5526">
        <v>31.340415259166654</v>
      </c>
    </row>
    <row r="5527" spans="2:4" x14ac:dyDescent="0.4">
      <c r="B5527">
        <v>5.190541797499999</v>
      </c>
      <c r="D5527">
        <v>31.340912827411767</v>
      </c>
    </row>
    <row r="5528" spans="2:4" x14ac:dyDescent="0.4">
      <c r="B5528">
        <v>5.1902876581276658</v>
      </c>
      <c r="D5528">
        <v>31.350902238181821</v>
      </c>
    </row>
    <row r="5529" spans="2:4" x14ac:dyDescent="0.4">
      <c r="B5529">
        <v>5.1902562922018349</v>
      </c>
      <c r="D5529">
        <v>31.352677085015344</v>
      </c>
    </row>
    <row r="5530" spans="2:4" x14ac:dyDescent="0.4">
      <c r="B5530">
        <v>5.1896458194152926</v>
      </c>
      <c r="D5530">
        <v>31.360020710882356</v>
      </c>
    </row>
    <row r="5531" spans="2:4" x14ac:dyDescent="0.4">
      <c r="B5531">
        <v>5.1886345926666655</v>
      </c>
      <c r="D5531">
        <v>31.373055072171436</v>
      </c>
    </row>
    <row r="5532" spans="2:4" x14ac:dyDescent="0.4">
      <c r="B5532">
        <v>5.1860749881000006</v>
      </c>
      <c r="D5532">
        <v>31.375054579864859</v>
      </c>
    </row>
    <row r="5533" spans="2:4" x14ac:dyDescent="0.4">
      <c r="B5533">
        <v>5.1856741627597032</v>
      </c>
      <c r="D5533">
        <v>31.396865178260871</v>
      </c>
    </row>
    <row r="5534" spans="2:4" x14ac:dyDescent="0.4">
      <c r="B5534">
        <v>5.1837655600000003</v>
      </c>
      <c r="D5534">
        <v>31.398930826000001</v>
      </c>
    </row>
    <row r="5535" spans="2:4" x14ac:dyDescent="0.4">
      <c r="B5535">
        <v>5.182261976307692</v>
      </c>
      <c r="D5535">
        <v>31.405000715999996</v>
      </c>
    </row>
    <row r="5536" spans="2:4" x14ac:dyDescent="0.4">
      <c r="B5536">
        <v>5.181930475164835</v>
      </c>
      <c r="D5536">
        <v>31.411082108888891</v>
      </c>
    </row>
    <row r="5537" spans="2:4" x14ac:dyDescent="0.4">
      <c r="B5537">
        <v>5.181727071769231</v>
      </c>
      <c r="D5537">
        <v>31.43550835807692</v>
      </c>
    </row>
    <row r="5538" spans="2:4" x14ac:dyDescent="0.4">
      <c r="B5538">
        <v>5.1787715564406769</v>
      </c>
      <c r="D5538">
        <v>31.440506034848486</v>
      </c>
    </row>
    <row r="5539" spans="2:4" x14ac:dyDescent="0.4">
      <c r="B5539">
        <v>5.1785265933333333</v>
      </c>
      <c r="D5539">
        <v>31.444569528333336</v>
      </c>
    </row>
    <row r="5540" spans="2:4" x14ac:dyDescent="0.4">
      <c r="B5540">
        <v>5.1779351019999993</v>
      </c>
      <c r="D5540">
        <v>31.461525242857149</v>
      </c>
    </row>
    <row r="5541" spans="2:4" x14ac:dyDescent="0.4">
      <c r="B5541">
        <v>5.1774574251428582</v>
      </c>
      <c r="D5541">
        <v>31.46402569290699</v>
      </c>
    </row>
    <row r="5542" spans="2:4" x14ac:dyDescent="0.4">
      <c r="B5542">
        <v>5.1771838030379724</v>
      </c>
      <c r="D5542">
        <v>31.466671059999999</v>
      </c>
    </row>
    <row r="5543" spans="2:4" x14ac:dyDescent="0.4">
      <c r="B5543">
        <v>5.1756494159615363</v>
      </c>
      <c r="D5543">
        <v>31.46743236</v>
      </c>
    </row>
    <row r="5544" spans="2:4" x14ac:dyDescent="0.4">
      <c r="B5544">
        <v>5.1755904942553217</v>
      </c>
      <c r="D5544">
        <v>31.469917665087717</v>
      </c>
    </row>
    <row r="5545" spans="2:4" x14ac:dyDescent="0.4">
      <c r="B5545">
        <v>5.1750106103278686</v>
      </c>
      <c r="D5545">
        <v>31.472007836888892</v>
      </c>
    </row>
    <row r="5546" spans="2:4" x14ac:dyDescent="0.4">
      <c r="B5546">
        <v>5.1745899464285712</v>
      </c>
      <c r="D5546">
        <v>31.488831975000007</v>
      </c>
    </row>
    <row r="5547" spans="2:4" x14ac:dyDescent="0.4">
      <c r="B5547">
        <v>5.1739141812627976</v>
      </c>
      <c r="D5547">
        <v>31.503494955970144</v>
      </c>
    </row>
    <row r="5548" spans="2:4" x14ac:dyDescent="0.4">
      <c r="B5548">
        <v>5.1727287836979716</v>
      </c>
      <c r="D5548">
        <v>31.511395054909094</v>
      </c>
    </row>
    <row r="5549" spans="2:4" x14ac:dyDescent="0.4">
      <c r="B5549">
        <v>5.1701454229378552</v>
      </c>
      <c r="D5549">
        <v>31.516308087543855</v>
      </c>
    </row>
    <row r="5550" spans="2:4" x14ac:dyDescent="0.4">
      <c r="B5550">
        <v>5.170043228469388</v>
      </c>
      <c r="D5550">
        <v>31.522073033823538</v>
      </c>
    </row>
    <row r="5551" spans="2:4" x14ac:dyDescent="0.4">
      <c r="B5551">
        <v>5.1692830110958914</v>
      </c>
      <c r="D5551">
        <v>31.525687723333331</v>
      </c>
    </row>
    <row r="5552" spans="2:4" x14ac:dyDescent="0.4">
      <c r="B5552">
        <v>5.1692159249230762</v>
      </c>
      <c r="D5552">
        <v>31.529852959999999</v>
      </c>
    </row>
    <row r="5553" spans="2:4" x14ac:dyDescent="0.4">
      <c r="B5553">
        <v>5.1666876385714273</v>
      </c>
      <c r="D5553">
        <v>31.533975857721522</v>
      </c>
    </row>
    <row r="5554" spans="2:4" x14ac:dyDescent="0.4">
      <c r="B5554">
        <v>5.1661646864285702</v>
      </c>
      <c r="D5554">
        <v>31.534431216249999</v>
      </c>
    </row>
    <row r="5555" spans="2:4" x14ac:dyDescent="0.4">
      <c r="B5555">
        <v>5.1642844297560986</v>
      </c>
      <c r="D5555">
        <v>31.541647147333332</v>
      </c>
    </row>
    <row r="5556" spans="2:4" x14ac:dyDescent="0.4">
      <c r="B5556">
        <v>5.1642439764814796</v>
      </c>
      <c r="D5556">
        <v>31.547806927177415</v>
      </c>
    </row>
    <row r="5557" spans="2:4" x14ac:dyDescent="0.4">
      <c r="B5557">
        <v>5.1638096068503971</v>
      </c>
      <c r="D5557">
        <v>31.554829453355708</v>
      </c>
    </row>
    <row r="5558" spans="2:4" x14ac:dyDescent="0.4">
      <c r="B5558">
        <v>5.1637914372649574</v>
      </c>
      <c r="D5558">
        <v>31.571634854375002</v>
      </c>
    </row>
    <row r="5559" spans="2:4" x14ac:dyDescent="0.4">
      <c r="B5559">
        <v>5.1629044597560974</v>
      </c>
      <c r="D5559">
        <v>31.586763681999997</v>
      </c>
    </row>
    <row r="5560" spans="2:4" x14ac:dyDescent="0.4">
      <c r="B5560">
        <v>5.1619606973333338</v>
      </c>
      <c r="D5560">
        <v>31.604504810416667</v>
      </c>
    </row>
    <row r="5561" spans="2:4" x14ac:dyDescent="0.4">
      <c r="B5561">
        <v>5.1617238281431712</v>
      </c>
      <c r="D5561">
        <v>31.62653517166666</v>
      </c>
    </row>
    <row r="5562" spans="2:4" x14ac:dyDescent="0.4">
      <c r="B5562">
        <v>5.1615510175555572</v>
      </c>
      <c r="D5562">
        <v>31.632451827241386</v>
      </c>
    </row>
    <row r="5563" spans="2:4" x14ac:dyDescent="0.4">
      <c r="B5563">
        <v>5.1615343582500008</v>
      </c>
      <c r="D5563">
        <v>31.633855409230769</v>
      </c>
    </row>
    <row r="5564" spans="2:4" x14ac:dyDescent="0.4">
      <c r="B5564">
        <v>5.1611562048837216</v>
      </c>
      <c r="D5564">
        <v>31.638006165000004</v>
      </c>
    </row>
    <row r="5565" spans="2:4" x14ac:dyDescent="0.4">
      <c r="B5565">
        <v>5.1602771170434778</v>
      </c>
      <c r="D5565">
        <v>31.639837914999994</v>
      </c>
    </row>
    <row r="5566" spans="2:4" x14ac:dyDescent="0.4">
      <c r="B5566">
        <v>5.1600967728333318</v>
      </c>
      <c r="D5566">
        <v>31.639848226666668</v>
      </c>
    </row>
    <row r="5567" spans="2:4" x14ac:dyDescent="0.4">
      <c r="B5567">
        <v>5.1594851188135609</v>
      </c>
      <c r="D5567">
        <v>31.653079254246585</v>
      </c>
    </row>
    <row r="5568" spans="2:4" x14ac:dyDescent="0.4">
      <c r="B5568">
        <v>5.1585231215053762</v>
      </c>
      <c r="D5568">
        <v>31.654130280571415</v>
      </c>
    </row>
    <row r="5569" spans="2:4" x14ac:dyDescent="0.4">
      <c r="B5569">
        <v>5.1581464037974261</v>
      </c>
      <c r="D5569">
        <v>31.659162112727266</v>
      </c>
    </row>
    <row r="5570" spans="2:4" x14ac:dyDescent="0.4">
      <c r="B5570">
        <v>5.155914440688079</v>
      </c>
      <c r="D5570">
        <v>31.660347395882354</v>
      </c>
    </row>
    <row r="5571" spans="2:4" x14ac:dyDescent="0.4">
      <c r="B5571">
        <v>5.1545799459999975</v>
      </c>
      <c r="D5571">
        <v>31.663173698913035</v>
      </c>
    </row>
    <row r="5572" spans="2:4" x14ac:dyDescent="0.4">
      <c r="B5572">
        <v>5.153698692380952</v>
      </c>
      <c r="D5572">
        <v>31.687439955217389</v>
      </c>
    </row>
    <row r="5573" spans="2:4" x14ac:dyDescent="0.4">
      <c r="B5573">
        <v>5.1536647428571429</v>
      </c>
      <c r="D5573">
        <v>31.688429567999997</v>
      </c>
    </row>
    <row r="5574" spans="2:4" x14ac:dyDescent="0.4">
      <c r="B5574">
        <v>5.153577896222223</v>
      </c>
      <c r="D5574">
        <v>31.6942792873913</v>
      </c>
    </row>
    <row r="5575" spans="2:4" x14ac:dyDescent="0.4">
      <c r="B5575">
        <v>5.1529395451948057</v>
      </c>
      <c r="D5575">
        <v>31.69762033972972</v>
      </c>
    </row>
    <row r="5576" spans="2:4" x14ac:dyDescent="0.4">
      <c r="B5576">
        <v>5.1515803039726036</v>
      </c>
      <c r="D5576">
        <v>31.71099535545455</v>
      </c>
    </row>
    <row r="5577" spans="2:4" x14ac:dyDescent="0.4">
      <c r="B5577">
        <v>5.1492428591447368</v>
      </c>
      <c r="D5577">
        <v>31.717773431428572</v>
      </c>
    </row>
    <row r="5578" spans="2:4" x14ac:dyDescent="0.4">
      <c r="B5578">
        <v>5.1483710056578982</v>
      </c>
      <c r="D5578">
        <v>31.723258137234044</v>
      </c>
    </row>
    <row r="5579" spans="2:4" x14ac:dyDescent="0.4">
      <c r="B5579">
        <v>5.1478352619696945</v>
      </c>
      <c r="D5579">
        <v>31.726641090600005</v>
      </c>
    </row>
    <row r="5580" spans="2:4" x14ac:dyDescent="0.4">
      <c r="B5580">
        <v>5.1452918657142854</v>
      </c>
      <c r="D5580">
        <v>31.732042301562501</v>
      </c>
    </row>
    <row r="5581" spans="2:4" x14ac:dyDescent="0.4">
      <c r="B5581">
        <v>5.1451908336559118</v>
      </c>
      <c r="D5581">
        <v>31.740059543333331</v>
      </c>
    </row>
    <row r="5582" spans="2:4" x14ac:dyDescent="0.4">
      <c r="B5582">
        <v>5.144692701744269</v>
      </c>
      <c r="D5582">
        <v>31.752852352631574</v>
      </c>
    </row>
    <row r="5583" spans="2:4" x14ac:dyDescent="0.4">
      <c r="B5583">
        <v>5.1442731740000003</v>
      </c>
      <c r="D5583">
        <v>31.75483574302325</v>
      </c>
    </row>
    <row r="5584" spans="2:4" x14ac:dyDescent="0.4">
      <c r="B5584">
        <v>5.1426826113336652</v>
      </c>
      <c r="D5584">
        <v>31.756557386666667</v>
      </c>
    </row>
    <row r="5585" spans="2:4" x14ac:dyDescent="0.4">
      <c r="B5585">
        <v>5.141922045571877</v>
      </c>
      <c r="D5585">
        <v>31.759918882528734</v>
      </c>
    </row>
    <row r="5586" spans="2:4" x14ac:dyDescent="0.4">
      <c r="B5586">
        <v>5.1401421653741481</v>
      </c>
      <c r="D5586">
        <v>31.77956969121951</v>
      </c>
    </row>
    <row r="5587" spans="2:4" x14ac:dyDescent="0.4">
      <c r="B5587">
        <v>5.1397980344701306</v>
      </c>
      <c r="D5587">
        <v>31.787629774999999</v>
      </c>
    </row>
    <row r="5588" spans="2:4" x14ac:dyDescent="0.4">
      <c r="B5588">
        <v>5.1397083647272721</v>
      </c>
      <c r="D5588">
        <v>31.788108107500001</v>
      </c>
    </row>
    <row r="5589" spans="2:4" x14ac:dyDescent="0.4">
      <c r="B5589">
        <v>5.1377546885714285</v>
      </c>
      <c r="D5589">
        <v>31.793500724615384</v>
      </c>
    </row>
    <row r="5590" spans="2:4" x14ac:dyDescent="0.4">
      <c r="B5590">
        <v>5.1373680920779217</v>
      </c>
      <c r="D5590">
        <v>31.797733304444453</v>
      </c>
    </row>
    <row r="5591" spans="2:4" x14ac:dyDescent="0.4">
      <c r="B5591">
        <v>5.1370755749382724</v>
      </c>
      <c r="D5591">
        <v>31.820192643448276</v>
      </c>
    </row>
    <row r="5592" spans="2:4" x14ac:dyDescent="0.4">
      <c r="B5592">
        <v>5.1360647146987928</v>
      </c>
      <c r="D5592">
        <v>31.821108732857137</v>
      </c>
    </row>
    <row r="5593" spans="2:4" x14ac:dyDescent="0.4">
      <c r="B5593">
        <v>5.13590748577142</v>
      </c>
      <c r="D5593">
        <v>31.822741553684217</v>
      </c>
    </row>
    <row r="5594" spans="2:4" x14ac:dyDescent="0.4">
      <c r="B5594">
        <v>5.1340834236290354</v>
      </c>
      <c r="D5594">
        <v>31.825265716428571</v>
      </c>
    </row>
    <row r="5595" spans="2:4" x14ac:dyDescent="0.4">
      <c r="B5595">
        <v>5.1340100193518516</v>
      </c>
      <c r="D5595">
        <v>31.82617418688525</v>
      </c>
    </row>
    <row r="5596" spans="2:4" x14ac:dyDescent="0.4">
      <c r="B5596">
        <v>5.1326905855555545</v>
      </c>
      <c r="D5596">
        <v>31.829490958305087</v>
      </c>
    </row>
    <row r="5597" spans="2:4" x14ac:dyDescent="0.4">
      <c r="B5597">
        <v>5.132545178644067</v>
      </c>
      <c r="D5597">
        <v>31.83350717906977</v>
      </c>
    </row>
    <row r="5598" spans="2:4" x14ac:dyDescent="0.4">
      <c r="B5598">
        <v>5.1325270339024378</v>
      </c>
      <c r="D5598">
        <v>31.842073999538464</v>
      </c>
    </row>
    <row r="5599" spans="2:4" x14ac:dyDescent="0.4">
      <c r="B5599">
        <v>5.1318751408823529</v>
      </c>
      <c r="D5599">
        <v>31.845296058000002</v>
      </c>
    </row>
    <row r="5600" spans="2:4" x14ac:dyDescent="0.4">
      <c r="B5600">
        <v>5.1308827412040134</v>
      </c>
      <c r="D5600">
        <v>31.858566074999999</v>
      </c>
    </row>
    <row r="5601" spans="2:4" x14ac:dyDescent="0.4">
      <c r="B5601">
        <v>5.1296943761344558</v>
      </c>
      <c r="D5601">
        <v>31.862565563636362</v>
      </c>
    </row>
    <row r="5602" spans="2:4" x14ac:dyDescent="0.4">
      <c r="B5602">
        <v>5.128903557777778</v>
      </c>
      <c r="D5602">
        <v>31.86610481</v>
      </c>
    </row>
    <row r="5603" spans="2:4" x14ac:dyDescent="0.4">
      <c r="B5603">
        <v>5.1283402023762372</v>
      </c>
      <c r="D5603">
        <v>31.878582785909099</v>
      </c>
    </row>
    <row r="5604" spans="2:4" x14ac:dyDescent="0.4">
      <c r="B5604">
        <v>5.1279080099999996</v>
      </c>
      <c r="D5604">
        <v>31.883599301823981</v>
      </c>
    </row>
    <row r="5605" spans="2:4" x14ac:dyDescent="0.4">
      <c r="B5605">
        <v>5.1271213796491226</v>
      </c>
      <c r="D5605">
        <v>31.896946116538462</v>
      </c>
    </row>
    <row r="5606" spans="2:4" x14ac:dyDescent="0.4">
      <c r="B5606">
        <v>5.1258480136666664</v>
      </c>
      <c r="D5606">
        <v>31.934700988888885</v>
      </c>
    </row>
    <row r="5607" spans="2:4" x14ac:dyDescent="0.4">
      <c r="B5607">
        <v>5.124827314</v>
      </c>
      <c r="D5607">
        <v>31.945610544000001</v>
      </c>
    </row>
    <row r="5608" spans="2:4" x14ac:dyDescent="0.4">
      <c r="B5608">
        <v>5.1247136043884902</v>
      </c>
      <c r="D5608">
        <v>31.948949473076929</v>
      </c>
    </row>
    <row r="5609" spans="2:4" x14ac:dyDescent="0.4">
      <c r="B5609">
        <v>5.1236610303381642</v>
      </c>
      <c r="D5609">
        <v>31.953322673958329</v>
      </c>
    </row>
    <row r="5610" spans="2:4" x14ac:dyDescent="0.4">
      <c r="B5610">
        <v>5.123552999560439</v>
      </c>
      <c r="D5610">
        <v>31.956038277500014</v>
      </c>
    </row>
    <row r="5611" spans="2:4" x14ac:dyDescent="0.4">
      <c r="B5611">
        <v>5.1232087761111131</v>
      </c>
      <c r="D5611">
        <v>31.970169274166665</v>
      </c>
    </row>
    <row r="5612" spans="2:4" x14ac:dyDescent="0.4">
      <c r="B5612">
        <v>5.1215958301098885</v>
      </c>
      <c r="D5612">
        <v>31.978674718095238</v>
      </c>
    </row>
    <row r="5613" spans="2:4" x14ac:dyDescent="0.4">
      <c r="B5613">
        <v>5.118796315</v>
      </c>
      <c r="D5613">
        <v>31.993907005952398</v>
      </c>
    </row>
    <row r="5614" spans="2:4" x14ac:dyDescent="0.4">
      <c r="B5614">
        <v>5.1183383014951191</v>
      </c>
      <c r="D5614">
        <v>31.995818660888897</v>
      </c>
    </row>
    <row r="5615" spans="2:4" x14ac:dyDescent="0.4">
      <c r="B5615">
        <v>5.1179104271999991</v>
      </c>
      <c r="D5615">
        <v>32.00347391333333</v>
      </c>
    </row>
    <row r="5616" spans="2:4" x14ac:dyDescent="0.4">
      <c r="B5616">
        <v>5.1178616525423726</v>
      </c>
      <c r="D5616">
        <v>32.008132635526316</v>
      </c>
    </row>
    <row r="5617" spans="2:4" x14ac:dyDescent="0.4">
      <c r="B5617">
        <v>5.1173608742424248</v>
      </c>
      <c r="D5617">
        <v>32.012495715</v>
      </c>
    </row>
    <row r="5618" spans="2:4" x14ac:dyDescent="0.4">
      <c r="B5618">
        <v>5.1167732877142846</v>
      </c>
      <c r="D5618">
        <v>32.013724356235279</v>
      </c>
    </row>
    <row r="5619" spans="2:4" x14ac:dyDescent="0.4">
      <c r="B5619">
        <v>5.1156459262499983</v>
      </c>
      <c r="D5619">
        <v>32.027397761111118</v>
      </c>
    </row>
    <row r="5620" spans="2:4" x14ac:dyDescent="0.4">
      <c r="B5620">
        <v>5.1145486293103462</v>
      </c>
      <c r="D5620">
        <v>32.030464620303029</v>
      </c>
    </row>
    <row r="5621" spans="2:4" x14ac:dyDescent="0.4">
      <c r="B5621">
        <v>5.114126244444444</v>
      </c>
      <c r="D5621">
        <v>32.033863546923072</v>
      </c>
    </row>
    <row r="5622" spans="2:4" x14ac:dyDescent="0.4">
      <c r="B5622">
        <v>5.1141033944262295</v>
      </c>
      <c r="D5622">
        <v>32.036916927868852</v>
      </c>
    </row>
    <row r="5623" spans="2:4" x14ac:dyDescent="0.4">
      <c r="B5623">
        <v>5.1140121339539819</v>
      </c>
      <c r="D5623">
        <v>32.037083699444445</v>
      </c>
    </row>
    <row r="5624" spans="2:4" x14ac:dyDescent="0.4">
      <c r="B5624">
        <v>5.1132834791666681</v>
      </c>
      <c r="D5624">
        <v>32.050575304999995</v>
      </c>
    </row>
    <row r="5625" spans="2:4" x14ac:dyDescent="0.4">
      <c r="B5625">
        <v>5.1127228636000011</v>
      </c>
      <c r="D5625">
        <v>32.052873086206894</v>
      </c>
    </row>
    <row r="5626" spans="2:4" x14ac:dyDescent="0.4">
      <c r="B5626">
        <v>5.1117017297499991</v>
      </c>
      <c r="D5626">
        <v>32.054510288611112</v>
      </c>
    </row>
    <row r="5627" spans="2:4" x14ac:dyDescent="0.4">
      <c r="B5627">
        <v>5.1108312707547174</v>
      </c>
      <c r="D5627">
        <v>32.05490778734179</v>
      </c>
    </row>
    <row r="5628" spans="2:4" x14ac:dyDescent="0.4">
      <c r="B5628">
        <v>5.1096389754331542</v>
      </c>
      <c r="D5628">
        <v>32.066094967777779</v>
      </c>
    </row>
    <row r="5629" spans="2:4" x14ac:dyDescent="0.4">
      <c r="B5629">
        <v>5.1093190724000017</v>
      </c>
      <c r="D5629">
        <v>32.08937409</v>
      </c>
    </row>
    <row r="5630" spans="2:4" x14ac:dyDescent="0.4">
      <c r="B5630">
        <v>5.1084579913333359</v>
      </c>
      <c r="D5630">
        <v>32.089692843333331</v>
      </c>
    </row>
    <row r="5631" spans="2:4" x14ac:dyDescent="0.4">
      <c r="B5631">
        <v>5.1083125623188446</v>
      </c>
      <c r="D5631">
        <v>32.105382716818184</v>
      </c>
    </row>
    <row r="5632" spans="2:4" x14ac:dyDescent="0.4">
      <c r="B5632">
        <v>5.1076815155979913</v>
      </c>
      <c r="D5632">
        <v>32.108187189999995</v>
      </c>
    </row>
    <row r="5633" spans="2:4" x14ac:dyDescent="0.4">
      <c r="B5633">
        <v>5.1058264618295111</v>
      </c>
      <c r="D5633">
        <v>32.109067402542372</v>
      </c>
    </row>
    <row r="5634" spans="2:4" x14ac:dyDescent="0.4">
      <c r="B5634">
        <v>5.1054337900000037</v>
      </c>
      <c r="D5634">
        <v>32.112457731894743</v>
      </c>
    </row>
    <row r="5635" spans="2:4" x14ac:dyDescent="0.4">
      <c r="B5635">
        <v>5.1050781037704933</v>
      </c>
      <c r="D5635">
        <v>32.115770340597024</v>
      </c>
    </row>
    <row r="5636" spans="2:4" x14ac:dyDescent="0.4">
      <c r="B5636">
        <v>5.1036644427438942</v>
      </c>
      <c r="D5636">
        <v>32.130956336585378</v>
      </c>
    </row>
    <row r="5637" spans="2:4" x14ac:dyDescent="0.4">
      <c r="B5637">
        <v>5.1035898221428591</v>
      </c>
      <c r="D5637">
        <v>32.135086447000006</v>
      </c>
    </row>
    <row r="5638" spans="2:4" x14ac:dyDescent="0.4">
      <c r="B5638">
        <v>5.1035576593678158</v>
      </c>
      <c r="D5638">
        <v>32.135267481</v>
      </c>
    </row>
    <row r="5639" spans="2:4" x14ac:dyDescent="0.4">
      <c r="B5639">
        <v>5.1032547247058817</v>
      </c>
      <c r="D5639">
        <v>32.155113306470582</v>
      </c>
    </row>
    <row r="5640" spans="2:4" x14ac:dyDescent="0.4">
      <c r="B5640">
        <v>5.1027264001515151</v>
      </c>
      <c r="D5640">
        <v>32.155358232857147</v>
      </c>
    </row>
    <row r="5641" spans="2:4" x14ac:dyDescent="0.4">
      <c r="B5641">
        <v>5.1015772402941177</v>
      </c>
      <c r="D5641">
        <v>32.160367392142852</v>
      </c>
    </row>
    <row r="5642" spans="2:4" x14ac:dyDescent="0.4">
      <c r="B5642">
        <v>5.0985756708510621</v>
      </c>
      <c r="D5642">
        <v>32.171311375714275</v>
      </c>
    </row>
    <row r="5643" spans="2:4" x14ac:dyDescent="0.4">
      <c r="B5643">
        <v>5.0965336364864875</v>
      </c>
      <c r="D5643">
        <v>32.172498717499998</v>
      </c>
    </row>
    <row r="5644" spans="2:4" x14ac:dyDescent="0.4">
      <c r="B5644">
        <v>5.0954775930357128</v>
      </c>
      <c r="D5644">
        <v>32.179335382631578</v>
      </c>
    </row>
    <row r="5645" spans="2:4" x14ac:dyDescent="0.4">
      <c r="B5645">
        <v>5.0951164879999995</v>
      </c>
      <c r="D5645">
        <v>32.182661994615387</v>
      </c>
    </row>
    <row r="5646" spans="2:4" x14ac:dyDescent="0.4">
      <c r="B5646">
        <v>5.094632864522822</v>
      </c>
      <c r="D5646">
        <v>32.184871878947376</v>
      </c>
    </row>
    <row r="5647" spans="2:4" x14ac:dyDescent="0.4">
      <c r="B5647">
        <v>5.0925541267741918</v>
      </c>
      <c r="D5647">
        <v>32.191524053333332</v>
      </c>
    </row>
    <row r="5648" spans="2:4" x14ac:dyDescent="0.4">
      <c r="B5648">
        <v>5.0924266203571422</v>
      </c>
      <c r="D5648">
        <v>32.2011785985</v>
      </c>
    </row>
    <row r="5649" spans="2:4" x14ac:dyDescent="0.4">
      <c r="B5649">
        <v>5.0923120968918916</v>
      </c>
      <c r="D5649">
        <v>32.208484701538474</v>
      </c>
    </row>
    <row r="5650" spans="2:4" x14ac:dyDescent="0.4">
      <c r="B5650">
        <v>5.0922723028141013</v>
      </c>
      <c r="D5650">
        <v>32.250584815384613</v>
      </c>
    </row>
    <row r="5651" spans="2:4" x14ac:dyDescent="0.4">
      <c r="B5651">
        <v>5.0897542995864686</v>
      </c>
      <c r="D5651">
        <v>32.275205319999991</v>
      </c>
    </row>
    <row r="5652" spans="2:4" x14ac:dyDescent="0.4">
      <c r="B5652">
        <v>5.0871035830434765</v>
      </c>
      <c r="D5652">
        <v>32.276184350000001</v>
      </c>
    </row>
    <row r="5653" spans="2:4" x14ac:dyDescent="0.4">
      <c r="B5653">
        <v>5.0865725372916666</v>
      </c>
      <c r="D5653">
        <v>32.279071166153841</v>
      </c>
    </row>
    <row r="5654" spans="2:4" x14ac:dyDescent="0.4">
      <c r="B5654">
        <v>5.0860965939285734</v>
      </c>
      <c r="D5654">
        <v>32.296245096</v>
      </c>
    </row>
    <row r="5655" spans="2:4" x14ac:dyDescent="0.4">
      <c r="B5655">
        <v>5.0849423801960789</v>
      </c>
      <c r="D5655">
        <v>32.296824326530611</v>
      </c>
    </row>
    <row r="5656" spans="2:4" x14ac:dyDescent="0.4">
      <c r="B5656">
        <v>5.084785522222222</v>
      </c>
      <c r="D5656">
        <v>32.299207020833336</v>
      </c>
    </row>
    <row r="5657" spans="2:4" x14ac:dyDescent="0.4">
      <c r="B5657">
        <v>5.0838639487499995</v>
      </c>
      <c r="D5657">
        <v>32.312088396666667</v>
      </c>
    </row>
    <row r="5658" spans="2:4" x14ac:dyDescent="0.4">
      <c r="B5658">
        <v>5.0832953436249992</v>
      </c>
      <c r="D5658">
        <v>32.324063748139544</v>
      </c>
    </row>
    <row r="5659" spans="2:4" x14ac:dyDescent="0.4">
      <c r="B5659">
        <v>5.0829671649397596</v>
      </c>
      <c r="D5659">
        <v>32.328464996315795</v>
      </c>
    </row>
    <row r="5660" spans="2:4" x14ac:dyDescent="0.4">
      <c r="B5660">
        <v>5.0805513698000011</v>
      </c>
      <c r="D5660">
        <v>32.336526594090913</v>
      </c>
    </row>
    <row r="5661" spans="2:4" x14ac:dyDescent="0.4">
      <c r="B5661">
        <v>5.0805485299999997</v>
      </c>
      <c r="D5661">
        <v>32.340174937999997</v>
      </c>
    </row>
    <row r="5662" spans="2:4" x14ac:dyDescent="0.4">
      <c r="B5662">
        <v>5.0801385060526307</v>
      </c>
      <c r="D5662">
        <v>32.359129116623386</v>
      </c>
    </row>
    <row r="5663" spans="2:4" x14ac:dyDescent="0.4">
      <c r="B5663">
        <v>5.0800510167500006</v>
      </c>
      <c r="D5663">
        <v>32.369035431016954</v>
      </c>
    </row>
    <row r="5664" spans="2:4" x14ac:dyDescent="0.4">
      <c r="B5664">
        <v>5.0788090429729733</v>
      </c>
      <c r="D5664">
        <v>32.372170781818184</v>
      </c>
    </row>
    <row r="5665" spans="2:4" x14ac:dyDescent="0.4">
      <c r="B5665">
        <v>5.0778861076363633</v>
      </c>
      <c r="D5665">
        <v>32.377424549599993</v>
      </c>
    </row>
    <row r="5666" spans="2:4" x14ac:dyDescent="0.4">
      <c r="B5666">
        <v>5.0773670151063826</v>
      </c>
      <c r="D5666">
        <v>32.383089590188682</v>
      </c>
    </row>
    <row r="5667" spans="2:4" x14ac:dyDescent="0.4">
      <c r="B5667">
        <v>5.0756757673770494</v>
      </c>
      <c r="D5667">
        <v>32.387270630000003</v>
      </c>
    </row>
    <row r="5668" spans="2:4" x14ac:dyDescent="0.4">
      <c r="B5668">
        <v>5.0753572656451613</v>
      </c>
      <c r="D5668">
        <v>32.38900255683334</v>
      </c>
    </row>
    <row r="5669" spans="2:4" x14ac:dyDescent="0.4">
      <c r="B5669">
        <v>5.0745606303247746</v>
      </c>
      <c r="D5669">
        <v>32.390994973333335</v>
      </c>
    </row>
    <row r="5670" spans="2:4" x14ac:dyDescent="0.4">
      <c r="B5670">
        <v>5.0725932141891912</v>
      </c>
      <c r="D5670">
        <v>32.397154408666658</v>
      </c>
    </row>
    <row r="5671" spans="2:4" x14ac:dyDescent="0.4">
      <c r="B5671">
        <v>5.071402273076921</v>
      </c>
      <c r="D5671">
        <v>32.408598585999997</v>
      </c>
    </row>
    <row r="5672" spans="2:4" x14ac:dyDescent="0.4">
      <c r="B5672">
        <v>5.0713976974545458</v>
      </c>
      <c r="D5672">
        <v>32.412666216296302</v>
      </c>
    </row>
    <row r="5673" spans="2:4" x14ac:dyDescent="0.4">
      <c r="B5673">
        <v>5.0711614145669293</v>
      </c>
      <c r="D5673">
        <v>32.417466161764708</v>
      </c>
    </row>
    <row r="5674" spans="2:4" x14ac:dyDescent="0.4">
      <c r="B5674">
        <v>5.0706321172673059</v>
      </c>
      <c r="D5674">
        <v>32.417763377647056</v>
      </c>
    </row>
    <row r="5675" spans="2:4" x14ac:dyDescent="0.4">
      <c r="B5675">
        <v>5.0690840927941174</v>
      </c>
      <c r="D5675">
        <v>32.427105081666674</v>
      </c>
    </row>
    <row r="5676" spans="2:4" x14ac:dyDescent="0.4">
      <c r="B5676">
        <v>5.0690232896039609</v>
      </c>
      <c r="D5676">
        <v>32.448006572631577</v>
      </c>
    </row>
    <row r="5677" spans="2:4" x14ac:dyDescent="0.4">
      <c r="B5677">
        <v>5.0689710572834654</v>
      </c>
      <c r="D5677">
        <v>32.452113814999997</v>
      </c>
    </row>
    <row r="5678" spans="2:4" x14ac:dyDescent="0.4">
      <c r="B5678">
        <v>5.06818641025641</v>
      </c>
      <c r="D5678">
        <v>32.453093077236836</v>
      </c>
    </row>
    <row r="5679" spans="2:4" x14ac:dyDescent="0.4">
      <c r="B5679">
        <v>5.0681554943478249</v>
      </c>
      <c r="D5679">
        <v>32.491259692</v>
      </c>
    </row>
    <row r="5680" spans="2:4" x14ac:dyDescent="0.4">
      <c r="B5680">
        <v>5.0672701963157882</v>
      </c>
      <c r="D5680">
        <v>32.494935371818187</v>
      </c>
    </row>
    <row r="5681" spans="2:4" x14ac:dyDescent="0.4">
      <c r="B5681">
        <v>5.0668220286842089</v>
      </c>
      <c r="D5681">
        <v>32.495541257358482</v>
      </c>
    </row>
    <row r="5682" spans="2:4" x14ac:dyDescent="0.4">
      <c r="B5682">
        <v>5.0657015755371582</v>
      </c>
      <c r="D5682">
        <v>32.508842271562507</v>
      </c>
    </row>
    <row r="5683" spans="2:4" x14ac:dyDescent="0.4">
      <c r="B5683">
        <v>5.0655133419642855</v>
      </c>
      <c r="D5683">
        <v>32.525812234729734</v>
      </c>
    </row>
    <row r="5684" spans="2:4" x14ac:dyDescent="0.4">
      <c r="B5684">
        <v>5.0646135966666668</v>
      </c>
      <c r="D5684">
        <v>32.526753185000004</v>
      </c>
    </row>
    <row r="5685" spans="2:4" x14ac:dyDescent="0.4">
      <c r="B5685">
        <v>5.0639289886666656</v>
      </c>
      <c r="D5685">
        <v>32.527927588947364</v>
      </c>
    </row>
    <row r="5686" spans="2:4" x14ac:dyDescent="0.4">
      <c r="B5686">
        <v>5.0636631622727286</v>
      </c>
      <c r="D5686">
        <v>32.541585594705879</v>
      </c>
    </row>
    <row r="5687" spans="2:4" x14ac:dyDescent="0.4">
      <c r="B5687">
        <v>5.0609953790909099</v>
      </c>
      <c r="D5687">
        <v>32.545866403333335</v>
      </c>
    </row>
    <row r="5688" spans="2:4" x14ac:dyDescent="0.4">
      <c r="B5688">
        <v>5.0597812594339633</v>
      </c>
      <c r="D5688">
        <v>32.556199768000006</v>
      </c>
    </row>
    <row r="5689" spans="2:4" x14ac:dyDescent="0.4">
      <c r="B5689">
        <v>5.0596151493442632</v>
      </c>
      <c r="D5689">
        <v>32.561416246666667</v>
      </c>
    </row>
    <row r="5690" spans="2:4" x14ac:dyDescent="0.4">
      <c r="B5690">
        <v>5.0594286676767704</v>
      </c>
      <c r="D5690">
        <v>32.575688729350652</v>
      </c>
    </row>
    <row r="5691" spans="2:4" x14ac:dyDescent="0.4">
      <c r="B5691">
        <v>5.0587494589772728</v>
      </c>
      <c r="D5691">
        <v>32.583475659722225</v>
      </c>
    </row>
    <row r="5692" spans="2:4" x14ac:dyDescent="0.4">
      <c r="B5692">
        <v>5.0584376271666649</v>
      </c>
      <c r="D5692">
        <v>32.598840904782612</v>
      </c>
    </row>
    <row r="5693" spans="2:4" x14ac:dyDescent="0.4">
      <c r="B5693">
        <v>5.0576526107216466</v>
      </c>
      <c r="D5693">
        <v>32.609879176470585</v>
      </c>
    </row>
    <row r="5694" spans="2:4" x14ac:dyDescent="0.4">
      <c r="B5694">
        <v>5.0575678362500005</v>
      </c>
      <c r="D5694">
        <v>32.610161957058821</v>
      </c>
    </row>
    <row r="5695" spans="2:4" x14ac:dyDescent="0.4">
      <c r="B5695">
        <v>5.0570611213445371</v>
      </c>
      <c r="D5695">
        <v>32.618556057079999</v>
      </c>
    </row>
    <row r="5696" spans="2:4" x14ac:dyDescent="0.4">
      <c r="B5696">
        <v>5.0569624656249994</v>
      </c>
      <c r="D5696">
        <v>32.619505043452392</v>
      </c>
    </row>
    <row r="5697" spans="2:4" x14ac:dyDescent="0.4">
      <c r="B5697">
        <v>5.0562372174999997</v>
      </c>
      <c r="D5697">
        <v>32.623621997857143</v>
      </c>
    </row>
    <row r="5698" spans="2:4" x14ac:dyDescent="0.4">
      <c r="B5698">
        <v>5.0562302445945964</v>
      </c>
      <c r="D5698">
        <v>32.625504611408445</v>
      </c>
    </row>
    <row r="5699" spans="2:4" x14ac:dyDescent="0.4">
      <c r="B5699">
        <v>5.0555193936018963</v>
      </c>
      <c r="D5699">
        <v>32.628025005875017</v>
      </c>
    </row>
    <row r="5700" spans="2:4" x14ac:dyDescent="0.4">
      <c r="B5700">
        <v>5.054476678285714</v>
      </c>
      <c r="D5700">
        <v>32.630388920312498</v>
      </c>
    </row>
    <row r="5701" spans="2:4" x14ac:dyDescent="0.4">
      <c r="B5701">
        <v>5.054364551186441</v>
      </c>
      <c r="D5701">
        <v>32.633976428970584</v>
      </c>
    </row>
    <row r="5702" spans="2:4" x14ac:dyDescent="0.4">
      <c r="B5702">
        <v>5.0534606813978495</v>
      </c>
      <c r="D5702">
        <v>32.636241681570255</v>
      </c>
    </row>
    <row r="5703" spans="2:4" x14ac:dyDescent="0.4">
      <c r="B5703">
        <v>5.0532873515492929</v>
      </c>
      <c r="D5703">
        <v>32.64134515791045</v>
      </c>
    </row>
    <row r="5704" spans="2:4" x14ac:dyDescent="0.4">
      <c r="B5704">
        <v>5.052408326105768</v>
      </c>
      <c r="D5704">
        <v>32.653367150512828</v>
      </c>
    </row>
    <row r="5705" spans="2:4" x14ac:dyDescent="0.4">
      <c r="B5705">
        <v>5.0516392934210543</v>
      </c>
      <c r="D5705">
        <v>32.660042209999993</v>
      </c>
    </row>
    <row r="5706" spans="2:4" x14ac:dyDescent="0.4">
      <c r="B5706">
        <v>5.0511376611926613</v>
      </c>
      <c r="D5706">
        <v>32.668475310481924</v>
      </c>
    </row>
    <row r="5707" spans="2:4" x14ac:dyDescent="0.4">
      <c r="B5707">
        <v>5.0507592316763006</v>
      </c>
      <c r="D5707">
        <v>32.679853026800004</v>
      </c>
    </row>
    <row r="5708" spans="2:4" x14ac:dyDescent="0.4">
      <c r="B5708">
        <v>5.0497090515763823</v>
      </c>
      <c r="D5708">
        <v>32.694779755952361</v>
      </c>
    </row>
    <row r="5709" spans="2:4" x14ac:dyDescent="0.4">
      <c r="B5709">
        <v>5.0494287927272739</v>
      </c>
      <c r="D5709">
        <v>32.698015375232572</v>
      </c>
    </row>
    <row r="5710" spans="2:4" x14ac:dyDescent="0.4">
      <c r="B5710">
        <v>5.0491194844062228</v>
      </c>
      <c r="D5710">
        <v>32.709296598709678</v>
      </c>
    </row>
    <row r="5711" spans="2:4" x14ac:dyDescent="0.4">
      <c r="B5711">
        <v>5.0484727078921523</v>
      </c>
      <c r="D5711">
        <v>32.723045714126982</v>
      </c>
    </row>
    <row r="5712" spans="2:4" x14ac:dyDescent="0.4">
      <c r="B5712">
        <v>5.0482872830482579</v>
      </c>
      <c r="D5712">
        <v>32.724941167415736</v>
      </c>
    </row>
    <row r="5713" spans="2:4" x14ac:dyDescent="0.4">
      <c r="B5713">
        <v>5.0468705234651168</v>
      </c>
      <c r="D5713">
        <v>32.725503999473688</v>
      </c>
    </row>
    <row r="5714" spans="2:4" x14ac:dyDescent="0.4">
      <c r="B5714">
        <v>5.0465718053086421</v>
      </c>
      <c r="D5714">
        <v>32.728332753913037</v>
      </c>
    </row>
    <row r="5715" spans="2:4" x14ac:dyDescent="0.4">
      <c r="B5715">
        <v>5.0451590505878485</v>
      </c>
      <c r="D5715">
        <v>32.728678323658528</v>
      </c>
    </row>
    <row r="5716" spans="2:4" x14ac:dyDescent="0.4">
      <c r="B5716">
        <v>5.0435976998936161</v>
      </c>
      <c r="D5716">
        <v>32.738654543220342</v>
      </c>
    </row>
    <row r="5717" spans="2:4" x14ac:dyDescent="0.4">
      <c r="B5717">
        <v>5.0405764521111127</v>
      </c>
      <c r="D5717">
        <v>32.740279243333333</v>
      </c>
    </row>
    <row r="5718" spans="2:4" x14ac:dyDescent="0.4">
      <c r="B5718">
        <v>5.0393972192771086</v>
      </c>
      <c r="D5718">
        <v>32.742806472424242</v>
      </c>
    </row>
    <row r="5719" spans="2:4" x14ac:dyDescent="0.4">
      <c r="B5719">
        <v>5.0392800105000024</v>
      </c>
      <c r="D5719">
        <v>32.753251927045447</v>
      </c>
    </row>
    <row r="5720" spans="2:4" x14ac:dyDescent="0.4">
      <c r="B5720">
        <v>5.0381851399999995</v>
      </c>
      <c r="D5720">
        <v>32.753602123548383</v>
      </c>
    </row>
    <row r="5721" spans="2:4" x14ac:dyDescent="0.4">
      <c r="B5721">
        <v>5.0376678679661033</v>
      </c>
      <c r="D5721">
        <v>32.764487693333336</v>
      </c>
    </row>
    <row r="5722" spans="2:4" x14ac:dyDescent="0.4">
      <c r="B5722">
        <v>5.0376252152112677</v>
      </c>
      <c r="D5722">
        <v>32.781645888</v>
      </c>
    </row>
    <row r="5723" spans="2:4" x14ac:dyDescent="0.4">
      <c r="B5723">
        <v>5.0364502993939393</v>
      </c>
      <c r="D5723">
        <v>32.803196402340419</v>
      </c>
    </row>
    <row r="5724" spans="2:4" x14ac:dyDescent="0.4">
      <c r="B5724">
        <v>5.0362578019841546</v>
      </c>
      <c r="D5724">
        <v>32.808216124324325</v>
      </c>
    </row>
    <row r="5725" spans="2:4" x14ac:dyDescent="0.4">
      <c r="B5725">
        <v>5.036002481858314</v>
      </c>
      <c r="D5725">
        <v>32.822073406521739</v>
      </c>
    </row>
    <row r="5726" spans="2:4" x14ac:dyDescent="0.4">
      <c r="B5726">
        <v>5.0353776853293422</v>
      </c>
      <c r="D5726">
        <v>32.823820339999997</v>
      </c>
    </row>
    <row r="5727" spans="2:4" x14ac:dyDescent="0.4">
      <c r="B5727">
        <v>5.0352668219819785</v>
      </c>
      <c r="D5727">
        <v>32.824558327142853</v>
      </c>
    </row>
    <row r="5728" spans="2:4" x14ac:dyDescent="0.4">
      <c r="B5728">
        <v>5.0351265338372091</v>
      </c>
      <c r="D5728">
        <v>32.826147455769231</v>
      </c>
    </row>
    <row r="5729" spans="2:4" x14ac:dyDescent="0.4">
      <c r="B5729">
        <v>5.0331083909999998</v>
      </c>
      <c r="D5729">
        <v>32.826453465263157</v>
      </c>
    </row>
    <row r="5730" spans="2:4" x14ac:dyDescent="0.4">
      <c r="B5730">
        <v>5.0330040526250013</v>
      </c>
      <c r="D5730">
        <v>32.828621462352942</v>
      </c>
    </row>
    <row r="5731" spans="2:4" x14ac:dyDescent="0.4">
      <c r="B5731">
        <v>5.030648031967214</v>
      </c>
      <c r="D5731">
        <v>32.830640446666663</v>
      </c>
    </row>
    <row r="5732" spans="2:4" x14ac:dyDescent="0.4">
      <c r="B5732">
        <v>5.0301019763758399</v>
      </c>
      <c r="D5732">
        <v>32.833136797857151</v>
      </c>
    </row>
    <row r="5733" spans="2:4" x14ac:dyDescent="0.4">
      <c r="B5733">
        <v>5.0300938127551005</v>
      </c>
      <c r="D5733">
        <v>32.840705616666668</v>
      </c>
    </row>
    <row r="5734" spans="2:4" x14ac:dyDescent="0.4">
      <c r="B5734">
        <v>5.029579318333333</v>
      </c>
      <c r="D5734">
        <v>32.841168925409832</v>
      </c>
    </row>
    <row r="5735" spans="2:4" x14ac:dyDescent="0.4">
      <c r="B5735">
        <v>5.0293944694999997</v>
      </c>
      <c r="D5735">
        <v>32.882912460666653</v>
      </c>
    </row>
    <row r="5736" spans="2:4" x14ac:dyDescent="0.4">
      <c r="B5736">
        <v>5.0293193118181838</v>
      </c>
      <c r="D5736">
        <v>32.886104795897431</v>
      </c>
    </row>
    <row r="5737" spans="2:4" x14ac:dyDescent="0.4">
      <c r="B5737">
        <v>5.0290274641441446</v>
      </c>
      <c r="D5737">
        <v>32.886460187771071</v>
      </c>
    </row>
    <row r="5738" spans="2:4" x14ac:dyDescent="0.4">
      <c r="B5738">
        <v>5.0278039372727239</v>
      </c>
      <c r="D5738">
        <v>32.893342369701493</v>
      </c>
    </row>
    <row r="5739" spans="2:4" x14ac:dyDescent="0.4">
      <c r="B5739">
        <v>5.0271570374074077</v>
      </c>
      <c r="D5739">
        <v>32.895136495714283</v>
      </c>
    </row>
    <row r="5740" spans="2:4" x14ac:dyDescent="0.4">
      <c r="B5740">
        <v>5.026235557142857</v>
      </c>
      <c r="D5740">
        <v>32.898208031999999</v>
      </c>
    </row>
    <row r="5741" spans="2:4" x14ac:dyDescent="0.4">
      <c r="B5741">
        <v>5.0241464558666671</v>
      </c>
      <c r="D5741">
        <v>32.909966955510214</v>
      </c>
    </row>
    <row r="5742" spans="2:4" x14ac:dyDescent="0.4">
      <c r="B5742">
        <v>5.0236149220547928</v>
      </c>
      <c r="D5742">
        <v>32.911626120000008</v>
      </c>
    </row>
    <row r="5743" spans="2:4" x14ac:dyDescent="0.4">
      <c r="B5743">
        <v>5.0229706159999994</v>
      </c>
      <c r="D5743">
        <v>32.928615854444445</v>
      </c>
    </row>
    <row r="5744" spans="2:4" x14ac:dyDescent="0.4">
      <c r="B5744">
        <v>5.0207838736206902</v>
      </c>
      <c r="D5744">
        <v>32.95613739513761</v>
      </c>
    </row>
    <row r="5745" spans="2:4" x14ac:dyDescent="0.4">
      <c r="B5745">
        <v>5.0204653675862057</v>
      </c>
      <c r="D5745">
        <v>32.960571610000009</v>
      </c>
    </row>
    <row r="5746" spans="2:4" x14ac:dyDescent="0.4">
      <c r="B5746">
        <v>5.0201602176515134</v>
      </c>
      <c r="D5746">
        <v>32.970219218305097</v>
      </c>
    </row>
    <row r="5747" spans="2:4" x14ac:dyDescent="0.4">
      <c r="B5747">
        <v>5.0177667430645148</v>
      </c>
      <c r="D5747">
        <v>32.981758622500003</v>
      </c>
    </row>
    <row r="5748" spans="2:4" x14ac:dyDescent="0.4">
      <c r="B5748">
        <v>5.0176216265740754</v>
      </c>
      <c r="D5748">
        <v>32.982787457763166</v>
      </c>
    </row>
    <row r="5749" spans="2:4" x14ac:dyDescent="0.4">
      <c r="B5749">
        <v>5.0170256800000015</v>
      </c>
      <c r="D5749">
        <v>32.984239018888886</v>
      </c>
    </row>
    <row r="5750" spans="2:4" x14ac:dyDescent="0.4">
      <c r="B5750">
        <v>5.0165904065885414</v>
      </c>
      <c r="D5750">
        <v>32.99091110444445</v>
      </c>
    </row>
    <row r="5751" spans="2:4" x14ac:dyDescent="0.4">
      <c r="B5751">
        <v>5.0158552467105268</v>
      </c>
      <c r="D5751">
        <v>32.992946937142854</v>
      </c>
    </row>
    <row r="5752" spans="2:4" x14ac:dyDescent="0.4">
      <c r="B5752">
        <v>5.015390175423728</v>
      </c>
      <c r="D5752">
        <v>32.99497800743903</v>
      </c>
    </row>
    <row r="5753" spans="2:4" x14ac:dyDescent="0.4">
      <c r="B5753">
        <v>5.015254225100672</v>
      </c>
      <c r="D5753">
        <v>32.996727512</v>
      </c>
    </row>
    <row r="5754" spans="2:4" x14ac:dyDescent="0.4">
      <c r="B5754">
        <v>5.0143950164879065</v>
      </c>
      <c r="D5754">
        <v>33.012781260588241</v>
      </c>
    </row>
    <row r="5755" spans="2:4" x14ac:dyDescent="0.4">
      <c r="B5755">
        <v>5.0140696391428579</v>
      </c>
      <c r="D5755">
        <v>33.014830844999999</v>
      </c>
    </row>
    <row r="5756" spans="2:4" x14ac:dyDescent="0.4">
      <c r="B5756">
        <v>5.0132392638235297</v>
      </c>
      <c r="D5756">
        <v>33.039970526336617</v>
      </c>
    </row>
    <row r="5757" spans="2:4" x14ac:dyDescent="0.4">
      <c r="B5757">
        <v>5.0116040240000004</v>
      </c>
      <c r="D5757">
        <v>33.045581949999999</v>
      </c>
    </row>
    <row r="5758" spans="2:4" x14ac:dyDescent="0.4">
      <c r="B5758">
        <v>5.0109750505128208</v>
      </c>
      <c r="D5758">
        <v>33.048540698714284</v>
      </c>
    </row>
    <row r="5759" spans="2:4" x14ac:dyDescent="0.4">
      <c r="B5759">
        <v>5.0109642515555572</v>
      </c>
      <c r="D5759">
        <v>33.072062933000005</v>
      </c>
    </row>
    <row r="5760" spans="2:4" x14ac:dyDescent="0.4">
      <c r="B5760">
        <v>5.00866218</v>
      </c>
      <c r="D5760">
        <v>33.104804258750001</v>
      </c>
    </row>
    <row r="5761" spans="2:4" x14ac:dyDescent="0.4">
      <c r="B5761">
        <v>5.0082544724999982</v>
      </c>
      <c r="D5761">
        <v>33.107070941111118</v>
      </c>
    </row>
    <row r="5762" spans="2:4" x14ac:dyDescent="0.4">
      <c r="B5762">
        <v>5.0081664516666669</v>
      </c>
      <c r="D5762">
        <v>33.1115687112</v>
      </c>
    </row>
    <row r="5763" spans="2:4" x14ac:dyDescent="0.4">
      <c r="B5763">
        <v>5.0073360033333341</v>
      </c>
      <c r="D5763">
        <v>33.11481170475556</v>
      </c>
    </row>
    <row r="5764" spans="2:4" x14ac:dyDescent="0.4">
      <c r="B5764">
        <v>5.0048495571717186</v>
      </c>
      <c r="D5764">
        <v>33.116387826363635</v>
      </c>
    </row>
    <row r="5765" spans="2:4" x14ac:dyDescent="0.4">
      <c r="B5765">
        <v>5.0039611693103456</v>
      </c>
      <c r="D5765">
        <v>33.119511822656236</v>
      </c>
    </row>
    <row r="5766" spans="2:4" x14ac:dyDescent="0.4">
      <c r="B5766">
        <v>5.0037760967647049</v>
      </c>
      <c r="D5766">
        <v>33.12169234009901</v>
      </c>
    </row>
    <row r="5767" spans="2:4" x14ac:dyDescent="0.4">
      <c r="B5767">
        <v>5.0019540015527939</v>
      </c>
      <c r="D5767">
        <v>33.126304715789466</v>
      </c>
    </row>
    <row r="5768" spans="2:4" x14ac:dyDescent="0.4">
      <c r="B5768">
        <v>5.0017318301904767</v>
      </c>
      <c r="D5768">
        <v>33.152027177500003</v>
      </c>
    </row>
    <row r="5769" spans="2:4" x14ac:dyDescent="0.4">
      <c r="B5769">
        <v>5.001580194193548</v>
      </c>
      <c r="D5769">
        <v>33.154638140404039</v>
      </c>
    </row>
    <row r="5770" spans="2:4" x14ac:dyDescent="0.4">
      <c r="B5770">
        <v>5.0009461048275874</v>
      </c>
      <c r="D5770">
        <v>33.156308752692304</v>
      </c>
    </row>
    <row r="5771" spans="2:4" x14ac:dyDescent="0.4">
      <c r="B5771">
        <v>5.0005684620689657</v>
      </c>
      <c r="D5771">
        <v>33.158810000370366</v>
      </c>
    </row>
    <row r="5772" spans="2:4" x14ac:dyDescent="0.4">
      <c r="B5772">
        <v>4.9999046617402056</v>
      </c>
      <c r="D5772">
        <v>33.165755224339627</v>
      </c>
    </row>
    <row r="5773" spans="2:4" x14ac:dyDescent="0.4">
      <c r="B5773">
        <v>4.9998924703673433</v>
      </c>
      <c r="D5773">
        <v>33.167657212547169</v>
      </c>
    </row>
    <row r="5774" spans="2:4" x14ac:dyDescent="0.4">
      <c r="B5774">
        <v>4.9990600496226421</v>
      </c>
      <c r="D5774">
        <v>33.17503038666667</v>
      </c>
    </row>
    <row r="5775" spans="2:4" x14ac:dyDescent="0.4">
      <c r="B5775">
        <v>4.9975918543661964</v>
      </c>
      <c r="D5775">
        <v>33.177909165454544</v>
      </c>
    </row>
    <row r="5776" spans="2:4" x14ac:dyDescent="0.4">
      <c r="B5776">
        <v>4.996431162413792</v>
      </c>
      <c r="D5776">
        <v>33.182289690000005</v>
      </c>
    </row>
    <row r="5777" spans="2:4" x14ac:dyDescent="0.4">
      <c r="B5777">
        <v>4.9961717691208776</v>
      </c>
      <c r="D5777">
        <v>33.18625791634615</v>
      </c>
    </row>
    <row r="5778" spans="2:4" x14ac:dyDescent="0.4">
      <c r="B5778">
        <v>4.9958887559459448</v>
      </c>
      <c r="D5778">
        <v>33.188685420000006</v>
      </c>
    </row>
    <row r="5779" spans="2:4" x14ac:dyDescent="0.4">
      <c r="B5779">
        <v>4.9938648575555549</v>
      </c>
      <c r="D5779">
        <v>33.193240045000003</v>
      </c>
    </row>
    <row r="5780" spans="2:4" x14ac:dyDescent="0.4">
      <c r="B5780">
        <v>4.9935838850649343</v>
      </c>
      <c r="D5780">
        <v>33.204653713999996</v>
      </c>
    </row>
    <row r="5781" spans="2:4" x14ac:dyDescent="0.4">
      <c r="B5781">
        <v>4.9912141800000001</v>
      </c>
      <c r="D5781">
        <v>33.217220202758625</v>
      </c>
    </row>
    <row r="5782" spans="2:4" x14ac:dyDescent="0.4">
      <c r="B5782">
        <v>4.9900493592233044</v>
      </c>
      <c r="D5782">
        <v>33.217696369999999</v>
      </c>
    </row>
    <row r="5783" spans="2:4" x14ac:dyDescent="0.4">
      <c r="B5783">
        <v>4.9883600891891895</v>
      </c>
      <c r="D5783">
        <v>33.220965027619044</v>
      </c>
    </row>
    <row r="5784" spans="2:4" x14ac:dyDescent="0.4">
      <c r="B5784">
        <v>4.9883421514893627</v>
      </c>
      <c r="D5784">
        <v>33.244824932857135</v>
      </c>
    </row>
    <row r="5785" spans="2:4" x14ac:dyDescent="0.4">
      <c r="B5785">
        <v>4.9875607827956987</v>
      </c>
      <c r="D5785">
        <v>33.245913716666671</v>
      </c>
    </row>
    <row r="5786" spans="2:4" x14ac:dyDescent="0.4">
      <c r="B5786">
        <v>4.9871138360000007</v>
      </c>
      <c r="D5786">
        <v>33.24728311885714</v>
      </c>
    </row>
    <row r="5787" spans="2:4" x14ac:dyDescent="0.4">
      <c r="B5787">
        <v>4.9857906133707868</v>
      </c>
      <c r="D5787">
        <v>33.250045276190463</v>
      </c>
    </row>
    <row r="5788" spans="2:4" x14ac:dyDescent="0.4">
      <c r="B5788">
        <v>4.9857263140384633</v>
      </c>
      <c r="D5788">
        <v>33.253834710000007</v>
      </c>
    </row>
    <row r="5789" spans="2:4" x14ac:dyDescent="0.4">
      <c r="B5789">
        <v>4.985499544533333</v>
      </c>
      <c r="D5789">
        <v>33.262248413877558</v>
      </c>
    </row>
    <row r="5790" spans="2:4" x14ac:dyDescent="0.4">
      <c r="B5790">
        <v>4.9849484043884864</v>
      </c>
      <c r="D5790">
        <v>33.270069999795922</v>
      </c>
    </row>
    <row r="5791" spans="2:4" x14ac:dyDescent="0.4">
      <c r="B5791">
        <v>4.9845637063909765</v>
      </c>
      <c r="D5791">
        <v>33.270957803055552</v>
      </c>
    </row>
    <row r="5792" spans="2:4" x14ac:dyDescent="0.4">
      <c r="B5792">
        <v>4.9838170500000007</v>
      </c>
      <c r="D5792">
        <v>33.286954693953497</v>
      </c>
    </row>
    <row r="5793" spans="2:4" x14ac:dyDescent="0.4">
      <c r="B5793">
        <v>4.9832888594117648</v>
      </c>
      <c r="D5793">
        <v>33.28843732</v>
      </c>
    </row>
    <row r="5794" spans="2:4" x14ac:dyDescent="0.4">
      <c r="B5794">
        <v>4.9828814579661023</v>
      </c>
      <c r="D5794">
        <v>33.289549381860461</v>
      </c>
    </row>
    <row r="5795" spans="2:4" x14ac:dyDescent="0.4">
      <c r="B5795">
        <v>4.9828307812000006</v>
      </c>
      <c r="D5795">
        <v>33.309399900000003</v>
      </c>
    </row>
    <row r="5796" spans="2:4" x14ac:dyDescent="0.4">
      <c r="B5796">
        <v>4.9811741230000006</v>
      </c>
      <c r="D5796">
        <v>33.310643055</v>
      </c>
    </row>
    <row r="5797" spans="2:4" x14ac:dyDescent="0.4">
      <c r="B5797">
        <v>4.9809056573469377</v>
      </c>
      <c r="D5797">
        <v>33.339159221553402</v>
      </c>
    </row>
    <row r="5798" spans="2:4" x14ac:dyDescent="0.4">
      <c r="B5798">
        <v>4.9803062572093033</v>
      </c>
      <c r="D5798">
        <v>33.343768592702709</v>
      </c>
    </row>
    <row r="5799" spans="2:4" x14ac:dyDescent="0.4">
      <c r="B5799">
        <v>4.9801287570422534</v>
      </c>
      <c r="D5799">
        <v>33.345445806777782</v>
      </c>
    </row>
    <row r="5800" spans="2:4" x14ac:dyDescent="0.4">
      <c r="B5800">
        <v>4.9787762715315322</v>
      </c>
      <c r="D5800">
        <v>33.35687696837838</v>
      </c>
    </row>
    <row r="5801" spans="2:4" x14ac:dyDescent="0.4">
      <c r="B5801">
        <v>4.9783521731147555</v>
      </c>
      <c r="D5801">
        <v>33.379850723947378</v>
      </c>
    </row>
    <row r="5802" spans="2:4" x14ac:dyDescent="0.4">
      <c r="B5802">
        <v>4.9779518661379312</v>
      </c>
      <c r="D5802">
        <v>33.381569856749358</v>
      </c>
    </row>
    <row r="5803" spans="2:4" x14ac:dyDescent="0.4">
      <c r="B5803">
        <v>4.9778541267916676</v>
      </c>
      <c r="D5803">
        <v>33.3859154282353</v>
      </c>
    </row>
    <row r="5804" spans="2:4" x14ac:dyDescent="0.4">
      <c r="B5804">
        <v>4.9776083583298707</v>
      </c>
      <c r="D5804">
        <v>33.387740237200006</v>
      </c>
    </row>
    <row r="5805" spans="2:4" x14ac:dyDescent="0.4">
      <c r="B5805">
        <v>4.9765707737055944</v>
      </c>
      <c r="D5805">
        <v>33.388047797857141</v>
      </c>
    </row>
    <row r="5806" spans="2:4" x14ac:dyDescent="0.4">
      <c r="B5806">
        <v>4.9760922628787885</v>
      </c>
      <c r="D5806">
        <v>33.388462015625002</v>
      </c>
    </row>
    <row r="5807" spans="2:4" x14ac:dyDescent="0.4">
      <c r="B5807">
        <v>4.9754902454389587</v>
      </c>
      <c r="D5807">
        <v>33.39779729333334</v>
      </c>
    </row>
    <row r="5808" spans="2:4" x14ac:dyDescent="0.4">
      <c r="B5808">
        <v>4.9750739330952385</v>
      </c>
      <c r="D5808">
        <v>33.405495559999999</v>
      </c>
    </row>
    <row r="5809" spans="2:4" x14ac:dyDescent="0.4">
      <c r="B5809">
        <v>4.9715071373469382</v>
      </c>
      <c r="D5809">
        <v>33.409748057234047</v>
      </c>
    </row>
    <row r="5810" spans="2:4" x14ac:dyDescent="0.4">
      <c r="B5810">
        <v>4.9707596015584397</v>
      </c>
      <c r="D5810">
        <v>33.410844825245896</v>
      </c>
    </row>
    <row r="5811" spans="2:4" x14ac:dyDescent="0.4">
      <c r="B5811">
        <v>4.9706717519718318</v>
      </c>
      <c r="D5811">
        <v>33.413713329794767</v>
      </c>
    </row>
    <row r="5812" spans="2:4" x14ac:dyDescent="0.4">
      <c r="B5812">
        <v>4.9687375538709677</v>
      </c>
      <c r="D5812">
        <v>33.414352548888893</v>
      </c>
    </row>
    <row r="5813" spans="2:4" x14ac:dyDescent="0.4">
      <c r="B5813">
        <v>4.9677326668115951</v>
      </c>
      <c r="D5813">
        <v>33.427130569662921</v>
      </c>
    </row>
    <row r="5814" spans="2:4" x14ac:dyDescent="0.4">
      <c r="B5814">
        <v>4.9670533400000014</v>
      </c>
      <c r="D5814">
        <v>33.430498483820223</v>
      </c>
    </row>
    <row r="5815" spans="2:4" x14ac:dyDescent="0.4">
      <c r="B5815">
        <v>4.9669447582142867</v>
      </c>
      <c r="D5815">
        <v>33.43373881272727</v>
      </c>
    </row>
    <row r="5816" spans="2:4" x14ac:dyDescent="0.4">
      <c r="B5816">
        <v>4.9666350518602176</v>
      </c>
      <c r="D5816">
        <v>33.436927777037035</v>
      </c>
    </row>
    <row r="5817" spans="2:4" x14ac:dyDescent="0.4">
      <c r="B5817">
        <v>4.9662336222556416</v>
      </c>
      <c r="D5817">
        <v>33.439614773714275</v>
      </c>
    </row>
    <row r="5818" spans="2:4" x14ac:dyDescent="0.4">
      <c r="B5818">
        <v>4.9657376586995499</v>
      </c>
      <c r="D5818">
        <v>33.448705971159413</v>
      </c>
    </row>
    <row r="5819" spans="2:4" x14ac:dyDescent="0.4">
      <c r="B5819">
        <v>4.9656731714634157</v>
      </c>
      <c r="D5819">
        <v>33.457456808235293</v>
      </c>
    </row>
    <row r="5820" spans="2:4" x14ac:dyDescent="0.4">
      <c r="B5820">
        <v>4.9653240884928671</v>
      </c>
      <c r="D5820">
        <v>33.465983224285715</v>
      </c>
    </row>
    <row r="5821" spans="2:4" x14ac:dyDescent="0.4">
      <c r="B5821">
        <v>4.9645384296923094</v>
      </c>
      <c r="D5821">
        <v>33.466527906417923</v>
      </c>
    </row>
    <row r="5822" spans="2:4" x14ac:dyDescent="0.4">
      <c r="B5822">
        <v>4.9645104037512438</v>
      </c>
      <c r="D5822">
        <v>33.468184837466673</v>
      </c>
    </row>
    <row r="5823" spans="2:4" x14ac:dyDescent="0.4">
      <c r="B5823">
        <v>4.9635892638709693</v>
      </c>
      <c r="D5823">
        <v>33.469281435714286</v>
      </c>
    </row>
    <row r="5824" spans="2:4" x14ac:dyDescent="0.4">
      <c r="B5824">
        <v>4.9626113773684208</v>
      </c>
      <c r="D5824">
        <v>33.484140428000003</v>
      </c>
    </row>
    <row r="5825" spans="2:4" x14ac:dyDescent="0.4">
      <c r="B5825">
        <v>4.9621891173118282</v>
      </c>
      <c r="D5825">
        <v>33.485117739761904</v>
      </c>
    </row>
    <row r="5826" spans="2:4" x14ac:dyDescent="0.4">
      <c r="B5826">
        <v>4.9610560707317086</v>
      </c>
      <c r="D5826">
        <v>33.486969329682537</v>
      </c>
    </row>
    <row r="5827" spans="2:4" x14ac:dyDescent="0.4">
      <c r="B5827">
        <v>4.9607223319565215</v>
      </c>
      <c r="D5827">
        <v>33.500171059374999</v>
      </c>
    </row>
    <row r="5828" spans="2:4" x14ac:dyDescent="0.4">
      <c r="B5828">
        <v>4.9605011542857129</v>
      </c>
      <c r="D5828">
        <v>33.502105404666665</v>
      </c>
    </row>
    <row r="5829" spans="2:4" x14ac:dyDescent="0.4">
      <c r="B5829">
        <v>4.960429441165048</v>
      </c>
      <c r="D5829">
        <v>33.502800302307691</v>
      </c>
    </row>
    <row r="5830" spans="2:4" x14ac:dyDescent="0.4">
      <c r="B5830">
        <v>4.9597320366037758</v>
      </c>
      <c r="D5830">
        <v>33.507012780714284</v>
      </c>
    </row>
    <row r="5831" spans="2:4" x14ac:dyDescent="0.4">
      <c r="B5831">
        <v>4.9596053836764709</v>
      </c>
      <c r="D5831">
        <v>33.519612352258072</v>
      </c>
    </row>
    <row r="5832" spans="2:4" x14ac:dyDescent="0.4">
      <c r="B5832">
        <v>4.9589477029629636</v>
      </c>
      <c r="D5832">
        <v>33.521733842307704</v>
      </c>
    </row>
    <row r="5833" spans="2:4" x14ac:dyDescent="0.4">
      <c r="B5833">
        <v>4.9577985144642849</v>
      </c>
      <c r="D5833">
        <v>33.523707631612908</v>
      </c>
    </row>
    <row r="5834" spans="2:4" x14ac:dyDescent="0.4">
      <c r="B5834">
        <v>4.9553994117241373</v>
      </c>
      <c r="D5834">
        <v>33.528120091445778</v>
      </c>
    </row>
    <row r="5835" spans="2:4" x14ac:dyDescent="0.4">
      <c r="B5835">
        <v>4.9545953714285726</v>
      </c>
      <c r="D5835">
        <v>33.529888728333333</v>
      </c>
    </row>
    <row r="5836" spans="2:4" x14ac:dyDescent="0.4">
      <c r="B5836">
        <v>4.9534750629333342</v>
      </c>
      <c r="D5836">
        <v>33.534643482394365</v>
      </c>
    </row>
    <row r="5837" spans="2:4" x14ac:dyDescent="0.4">
      <c r="B5837">
        <v>4.9519330932653043</v>
      </c>
      <c r="D5837">
        <v>33.537583845882352</v>
      </c>
    </row>
    <row r="5838" spans="2:4" x14ac:dyDescent="0.4">
      <c r="B5838">
        <v>4.9503712798550721</v>
      </c>
      <c r="D5838">
        <v>33.540272519480524</v>
      </c>
    </row>
    <row r="5839" spans="2:4" x14ac:dyDescent="0.4">
      <c r="B5839">
        <v>4.9503329752380942</v>
      </c>
      <c r="D5839">
        <v>33.544509614259262</v>
      </c>
    </row>
    <row r="5840" spans="2:4" x14ac:dyDescent="0.4">
      <c r="B5840">
        <v>4.9498453187234031</v>
      </c>
      <c r="D5840">
        <v>33.546494782222219</v>
      </c>
    </row>
    <row r="5841" spans="2:4" x14ac:dyDescent="0.4">
      <c r="B5841">
        <v>4.949711148028169</v>
      </c>
      <c r="D5841">
        <v>33.555023827708339</v>
      </c>
    </row>
    <row r="5842" spans="2:4" x14ac:dyDescent="0.4">
      <c r="B5842">
        <v>4.9493220956944448</v>
      </c>
      <c r="D5842">
        <v>33.556141084545452</v>
      </c>
    </row>
    <row r="5843" spans="2:4" x14ac:dyDescent="0.4">
      <c r="B5843">
        <v>4.9491864404575185</v>
      </c>
      <c r="D5843">
        <v>33.556543720952376</v>
      </c>
    </row>
    <row r="5844" spans="2:4" x14ac:dyDescent="0.4">
      <c r="B5844">
        <v>4.9428905093023259</v>
      </c>
      <c r="D5844">
        <v>33.557416590305337</v>
      </c>
    </row>
    <row r="5845" spans="2:4" x14ac:dyDescent="0.4">
      <c r="B5845">
        <v>4.9422222530939202</v>
      </c>
      <c r="D5845">
        <v>33.566861426666662</v>
      </c>
    </row>
    <row r="5846" spans="2:4" x14ac:dyDescent="0.4">
      <c r="B5846">
        <v>4.9422088028787883</v>
      </c>
      <c r="D5846">
        <v>33.580142739999999</v>
      </c>
    </row>
    <row r="5847" spans="2:4" x14ac:dyDescent="0.4">
      <c r="B5847">
        <v>4.9420727476923103</v>
      </c>
      <c r="D5847">
        <v>33.580241243900254</v>
      </c>
    </row>
    <row r="5848" spans="2:4" x14ac:dyDescent="0.4">
      <c r="B5848">
        <v>4.9405158002013438</v>
      </c>
      <c r="D5848">
        <v>33.583919028433726</v>
      </c>
    </row>
    <row r="5849" spans="2:4" x14ac:dyDescent="0.4">
      <c r="B5849">
        <v>4.9404328265714277</v>
      </c>
      <c r="D5849">
        <v>33.585336498571415</v>
      </c>
    </row>
    <row r="5850" spans="2:4" x14ac:dyDescent="0.4">
      <c r="B5850">
        <v>4.9400579290070912</v>
      </c>
      <c r="D5850">
        <v>33.592030318085101</v>
      </c>
    </row>
    <row r="5851" spans="2:4" x14ac:dyDescent="0.4">
      <c r="B5851">
        <v>4.9391300080132448</v>
      </c>
      <c r="D5851">
        <v>33.601173453076917</v>
      </c>
    </row>
    <row r="5852" spans="2:4" x14ac:dyDescent="0.4">
      <c r="B5852">
        <v>4.9389711453153158</v>
      </c>
      <c r="D5852">
        <v>33.609311505714281</v>
      </c>
    </row>
    <row r="5853" spans="2:4" x14ac:dyDescent="0.4">
      <c r="B5853">
        <v>4.9388929076190475</v>
      </c>
      <c r="D5853">
        <v>33.610534918235302</v>
      </c>
    </row>
    <row r="5854" spans="2:4" x14ac:dyDescent="0.4">
      <c r="B5854">
        <v>4.9360403628571428</v>
      </c>
      <c r="D5854">
        <v>33.615104952222225</v>
      </c>
    </row>
    <row r="5855" spans="2:4" x14ac:dyDescent="0.4">
      <c r="B5855">
        <v>4.935662554696969</v>
      </c>
      <c r="D5855">
        <v>33.616730580877181</v>
      </c>
    </row>
    <row r="5856" spans="2:4" x14ac:dyDescent="0.4">
      <c r="B5856">
        <v>4.9356448372115365</v>
      </c>
      <c r="D5856">
        <v>33.61721923260869</v>
      </c>
    </row>
    <row r="5857" spans="2:4" x14ac:dyDescent="0.4">
      <c r="B5857">
        <v>4.9353802366279087</v>
      </c>
      <c r="D5857">
        <v>33.638745881886791</v>
      </c>
    </row>
    <row r="5858" spans="2:4" x14ac:dyDescent="0.4">
      <c r="B5858">
        <v>4.9349101037229444</v>
      </c>
      <c r="D5858">
        <v>33.643995639523816</v>
      </c>
    </row>
    <row r="5859" spans="2:4" x14ac:dyDescent="0.4">
      <c r="B5859">
        <v>4.9333895775446432</v>
      </c>
      <c r="D5859">
        <v>33.648245168000003</v>
      </c>
    </row>
    <row r="5860" spans="2:4" x14ac:dyDescent="0.4">
      <c r="B5860">
        <v>4.9331344936666666</v>
      </c>
      <c r="D5860">
        <v>33.663496963636383</v>
      </c>
    </row>
    <row r="5861" spans="2:4" x14ac:dyDescent="0.4">
      <c r="B5861">
        <v>4.9327488648275866</v>
      </c>
      <c r="D5861">
        <v>33.666044303043478</v>
      </c>
    </row>
    <row r="5862" spans="2:4" x14ac:dyDescent="0.4">
      <c r="B5862">
        <v>4.9327004279310342</v>
      </c>
      <c r="D5862">
        <v>33.666190187446809</v>
      </c>
    </row>
    <row r="5863" spans="2:4" x14ac:dyDescent="0.4">
      <c r="B5863">
        <v>4.9318831655555568</v>
      </c>
      <c r="D5863">
        <v>33.667140239545454</v>
      </c>
    </row>
    <row r="5864" spans="2:4" x14ac:dyDescent="0.4">
      <c r="B5864">
        <v>4.9305403412000004</v>
      </c>
      <c r="D5864">
        <v>33.66829185666667</v>
      </c>
    </row>
    <row r="5865" spans="2:4" x14ac:dyDescent="0.4">
      <c r="B5865">
        <v>4.929436335769231</v>
      </c>
      <c r="D5865">
        <v>33.674382290000004</v>
      </c>
    </row>
    <row r="5866" spans="2:4" x14ac:dyDescent="0.4">
      <c r="B5866">
        <v>4.9285561413592234</v>
      </c>
      <c r="D5866">
        <v>33.67991620357143</v>
      </c>
    </row>
    <row r="5867" spans="2:4" x14ac:dyDescent="0.4">
      <c r="B5867">
        <v>4.9256845955172404</v>
      </c>
      <c r="D5867">
        <v>33.68779274905404</v>
      </c>
    </row>
    <row r="5868" spans="2:4" x14ac:dyDescent="0.4">
      <c r="B5868">
        <v>4.9242629363636379</v>
      </c>
      <c r="D5868">
        <v>33.689679014074073</v>
      </c>
    </row>
    <row r="5869" spans="2:4" x14ac:dyDescent="0.4">
      <c r="B5869">
        <v>4.9228018243333338</v>
      </c>
      <c r="D5869">
        <v>33.693536634736837</v>
      </c>
    </row>
    <row r="5870" spans="2:4" x14ac:dyDescent="0.4">
      <c r="B5870">
        <v>4.9224147718410025</v>
      </c>
      <c r="D5870">
        <v>33.695962264736849</v>
      </c>
    </row>
    <row r="5871" spans="2:4" x14ac:dyDescent="0.4">
      <c r="B5871">
        <v>4.9220704259375001</v>
      </c>
      <c r="D5871">
        <v>33.702137318999995</v>
      </c>
    </row>
    <row r="5872" spans="2:4" x14ac:dyDescent="0.4">
      <c r="B5872">
        <v>4.9206717309195405</v>
      </c>
      <c r="D5872">
        <v>33.707336470909091</v>
      </c>
    </row>
    <row r="5873" spans="2:4" x14ac:dyDescent="0.4">
      <c r="B5873">
        <v>4.9204487225806455</v>
      </c>
      <c r="D5873">
        <v>33.716284193088242</v>
      </c>
    </row>
    <row r="5874" spans="2:4" x14ac:dyDescent="0.4">
      <c r="B5874">
        <v>4.9204050176146783</v>
      </c>
      <c r="D5874">
        <v>33.718030318000004</v>
      </c>
    </row>
    <row r="5875" spans="2:4" x14ac:dyDescent="0.4">
      <c r="B5875">
        <v>4.9201985018604661</v>
      </c>
      <c r="D5875">
        <v>33.724715147368421</v>
      </c>
    </row>
    <row r="5876" spans="2:4" x14ac:dyDescent="0.4">
      <c r="B5876">
        <v>4.9192397191594965</v>
      </c>
      <c r="D5876">
        <v>33.728695107619039</v>
      </c>
    </row>
    <row r="5877" spans="2:4" x14ac:dyDescent="0.4">
      <c r="B5877">
        <v>4.9179990384615406</v>
      </c>
      <c r="D5877">
        <v>33.733102983864306</v>
      </c>
    </row>
    <row r="5878" spans="2:4" x14ac:dyDescent="0.4">
      <c r="B5878">
        <v>4.9173704651973669</v>
      </c>
      <c r="D5878">
        <v>33.734467899333346</v>
      </c>
    </row>
    <row r="5879" spans="2:4" x14ac:dyDescent="0.4">
      <c r="B5879">
        <v>4.9171456064516121</v>
      </c>
      <c r="D5879">
        <v>33.735390668676473</v>
      </c>
    </row>
    <row r="5880" spans="2:4" x14ac:dyDescent="0.4">
      <c r="B5880">
        <v>4.9170772280392159</v>
      </c>
      <c r="D5880">
        <v>33.736069173333334</v>
      </c>
    </row>
    <row r="5881" spans="2:4" x14ac:dyDescent="0.4">
      <c r="B5881">
        <v>4.9165263388041147</v>
      </c>
      <c r="D5881">
        <v>33.739899135000002</v>
      </c>
    </row>
    <row r="5882" spans="2:4" x14ac:dyDescent="0.4">
      <c r="B5882">
        <v>4.9160920191304358</v>
      </c>
      <c r="D5882">
        <v>33.746009809999997</v>
      </c>
    </row>
    <row r="5883" spans="2:4" x14ac:dyDescent="0.4">
      <c r="B5883">
        <v>4.9157293622340417</v>
      </c>
      <c r="D5883">
        <v>33.749068282499998</v>
      </c>
    </row>
    <row r="5884" spans="2:4" x14ac:dyDescent="0.4">
      <c r="B5884">
        <v>4.9155986372084817</v>
      </c>
      <c r="D5884">
        <v>33.75105239172413</v>
      </c>
    </row>
    <row r="5885" spans="2:4" x14ac:dyDescent="0.4">
      <c r="B5885">
        <v>4.9141568905102044</v>
      </c>
      <c r="D5885">
        <v>33.756283925000005</v>
      </c>
    </row>
    <row r="5886" spans="2:4" x14ac:dyDescent="0.4">
      <c r="B5886">
        <v>4.9132587973134303</v>
      </c>
      <c r="D5886">
        <v>33.762585591490286</v>
      </c>
    </row>
    <row r="5887" spans="2:4" x14ac:dyDescent="0.4">
      <c r="B5887">
        <v>4.9130727104687484</v>
      </c>
      <c r="D5887">
        <v>33.763995930384617</v>
      </c>
    </row>
    <row r="5888" spans="2:4" x14ac:dyDescent="0.4">
      <c r="B5888">
        <v>4.9121211738937527</v>
      </c>
      <c r="D5888">
        <v>33.768201247666667</v>
      </c>
    </row>
    <row r="5889" spans="2:4" x14ac:dyDescent="0.4">
      <c r="B5889">
        <v>4.9118378387878785</v>
      </c>
      <c r="D5889">
        <v>33.768861864444446</v>
      </c>
    </row>
    <row r="5890" spans="2:4" x14ac:dyDescent="0.4">
      <c r="B5890">
        <v>4.9107603406779665</v>
      </c>
      <c r="D5890">
        <v>33.769693456250003</v>
      </c>
    </row>
    <row r="5891" spans="2:4" x14ac:dyDescent="0.4">
      <c r="B5891">
        <v>4.9103792346666664</v>
      </c>
      <c r="D5891">
        <v>33.771647490526327</v>
      </c>
    </row>
    <row r="5892" spans="2:4" x14ac:dyDescent="0.4">
      <c r="B5892">
        <v>4.9101347600000018</v>
      </c>
      <c r="D5892">
        <v>33.78246523968749</v>
      </c>
    </row>
    <row r="5893" spans="2:4" x14ac:dyDescent="0.4">
      <c r="B5893">
        <v>4.9099409141176453</v>
      </c>
      <c r="D5893">
        <v>33.786410843333336</v>
      </c>
    </row>
    <row r="5894" spans="2:4" x14ac:dyDescent="0.4">
      <c r="B5894">
        <v>4.9098205768073511</v>
      </c>
      <c r="D5894">
        <v>33.78660875966667</v>
      </c>
    </row>
    <row r="5895" spans="2:4" x14ac:dyDescent="0.4">
      <c r="B5895">
        <v>4.9074725186046519</v>
      </c>
      <c r="D5895">
        <v>33.793019511360015</v>
      </c>
    </row>
    <row r="5896" spans="2:4" x14ac:dyDescent="0.4">
      <c r="B5896">
        <v>4.9065623651428583</v>
      </c>
      <c r="D5896">
        <v>33.797910815833326</v>
      </c>
    </row>
    <row r="5897" spans="2:4" x14ac:dyDescent="0.4">
      <c r="B5897">
        <v>4.9059387241666652</v>
      </c>
      <c r="D5897">
        <v>33.812414877272722</v>
      </c>
    </row>
    <row r="5898" spans="2:4" x14ac:dyDescent="0.4">
      <c r="B5898">
        <v>4.9058415360606062</v>
      </c>
      <c r="D5898">
        <v>33.815782952105259</v>
      </c>
    </row>
    <row r="5899" spans="2:4" x14ac:dyDescent="0.4">
      <c r="B5899">
        <v>4.9051739570731696</v>
      </c>
      <c r="D5899">
        <v>33.815826627446803</v>
      </c>
    </row>
    <row r="5900" spans="2:4" x14ac:dyDescent="0.4">
      <c r="B5900">
        <v>4.9049470530476214</v>
      </c>
      <c r="D5900">
        <v>33.822938749999999</v>
      </c>
    </row>
    <row r="5901" spans="2:4" x14ac:dyDescent="0.4">
      <c r="B5901">
        <v>4.9049108518309854</v>
      </c>
      <c r="D5901">
        <v>33.827845029459461</v>
      </c>
    </row>
    <row r="5902" spans="2:4" x14ac:dyDescent="0.4">
      <c r="B5902">
        <v>4.9045188155357122</v>
      </c>
      <c r="D5902">
        <v>33.837105657971009</v>
      </c>
    </row>
    <row r="5903" spans="2:4" x14ac:dyDescent="0.4">
      <c r="B5903">
        <v>4.902718921029412</v>
      </c>
      <c r="D5903">
        <v>33.844379466666673</v>
      </c>
    </row>
    <row r="5904" spans="2:4" x14ac:dyDescent="0.4">
      <c r="B5904">
        <v>4.9025230680645153</v>
      </c>
      <c r="D5904">
        <v>33.846480672962961</v>
      </c>
    </row>
    <row r="5905" spans="2:4" x14ac:dyDescent="0.4">
      <c r="B5905">
        <v>4.9024829986138609</v>
      </c>
      <c r="D5905">
        <v>33.84829259</v>
      </c>
    </row>
    <row r="5906" spans="2:4" x14ac:dyDescent="0.4">
      <c r="B5906">
        <v>4.9017641840159385</v>
      </c>
      <c r="D5906">
        <v>33.848420567647068</v>
      </c>
    </row>
    <row r="5907" spans="2:4" x14ac:dyDescent="0.4">
      <c r="B5907">
        <v>4.9015990149206328</v>
      </c>
      <c r="D5907">
        <v>33.851744866190472</v>
      </c>
    </row>
    <row r="5908" spans="2:4" x14ac:dyDescent="0.4">
      <c r="B5908">
        <v>4.9004506021833159</v>
      </c>
      <c r="D5908">
        <v>33.852187190588239</v>
      </c>
    </row>
    <row r="5909" spans="2:4" x14ac:dyDescent="0.4">
      <c r="B5909">
        <v>4.9002669637037046</v>
      </c>
      <c r="D5909">
        <v>33.856094628333331</v>
      </c>
    </row>
    <row r="5910" spans="2:4" x14ac:dyDescent="0.4">
      <c r="B5910">
        <v>4.9001488614925357</v>
      </c>
      <c r="D5910">
        <v>33.858530326551715</v>
      </c>
    </row>
    <row r="5911" spans="2:4" x14ac:dyDescent="0.4">
      <c r="B5911">
        <v>4.8998069524324332</v>
      </c>
      <c r="D5911">
        <v>33.864959550909091</v>
      </c>
    </row>
    <row r="5912" spans="2:4" x14ac:dyDescent="0.4">
      <c r="B5912">
        <v>4.899472310208334</v>
      </c>
      <c r="D5912">
        <v>33.86894562285714</v>
      </c>
    </row>
    <row r="5913" spans="2:4" x14ac:dyDescent="0.4">
      <c r="B5913">
        <v>4.8994452464285709</v>
      </c>
      <c r="D5913">
        <v>33.87013123777777</v>
      </c>
    </row>
    <row r="5914" spans="2:4" x14ac:dyDescent="0.4">
      <c r="B5914">
        <v>4.8989833887912102</v>
      </c>
      <c r="D5914">
        <v>33.87031867934212</v>
      </c>
    </row>
    <row r="5915" spans="2:4" x14ac:dyDescent="0.4">
      <c r="B5915">
        <v>4.8975329585365834</v>
      </c>
      <c r="D5915">
        <v>33.879100331351346</v>
      </c>
    </row>
    <row r="5916" spans="2:4" x14ac:dyDescent="0.4">
      <c r="B5916">
        <v>4.8974339781481486</v>
      </c>
      <c r="D5916">
        <v>33.882419066896553</v>
      </c>
    </row>
    <row r="5917" spans="2:4" x14ac:dyDescent="0.4">
      <c r="B5917">
        <v>4.8964939684684703</v>
      </c>
      <c r="D5917">
        <v>33.882826849558818</v>
      </c>
    </row>
    <row r="5918" spans="2:4" x14ac:dyDescent="0.4">
      <c r="B5918">
        <v>4.8955252737400583</v>
      </c>
      <c r="D5918">
        <v>33.887006462941173</v>
      </c>
    </row>
    <row r="5919" spans="2:4" x14ac:dyDescent="0.4">
      <c r="B5919">
        <v>4.8952267622352954</v>
      </c>
      <c r="D5919">
        <v>33.888519582714288</v>
      </c>
    </row>
    <row r="5920" spans="2:4" x14ac:dyDescent="0.4">
      <c r="B5920">
        <v>4.8949582072368418</v>
      </c>
      <c r="D5920">
        <v>33.89128047727273</v>
      </c>
    </row>
    <row r="5921" spans="2:4" x14ac:dyDescent="0.4">
      <c r="B5921">
        <v>4.8947939177611941</v>
      </c>
      <c r="D5921">
        <v>33.892136896000004</v>
      </c>
    </row>
    <row r="5922" spans="2:4" x14ac:dyDescent="0.4">
      <c r="B5922">
        <v>4.8933667692413785</v>
      </c>
      <c r="D5922">
        <v>33.893343034444442</v>
      </c>
    </row>
    <row r="5923" spans="2:4" x14ac:dyDescent="0.4">
      <c r="B5923">
        <v>4.8933505010714269</v>
      </c>
      <c r="D5923">
        <v>33.898605776190472</v>
      </c>
    </row>
    <row r="5924" spans="2:4" x14ac:dyDescent="0.4">
      <c r="B5924">
        <v>4.8928522470370375</v>
      </c>
      <c r="D5924">
        <v>33.903574199130432</v>
      </c>
    </row>
    <row r="5925" spans="2:4" x14ac:dyDescent="0.4">
      <c r="B5925">
        <v>4.8927292458461515</v>
      </c>
      <c r="D5925">
        <v>33.907543101578945</v>
      </c>
    </row>
    <row r="5926" spans="2:4" x14ac:dyDescent="0.4">
      <c r="B5926">
        <v>4.892428083414635</v>
      </c>
      <c r="D5926">
        <v>33.914303024000006</v>
      </c>
    </row>
    <row r="5927" spans="2:4" x14ac:dyDescent="0.4">
      <c r="B5927">
        <v>4.8923964193630551</v>
      </c>
      <c r="D5927">
        <v>33.914886745454545</v>
      </c>
    </row>
    <row r="5928" spans="2:4" x14ac:dyDescent="0.4">
      <c r="B5928">
        <v>4.8923050548333311</v>
      </c>
      <c r="D5928">
        <v>33.916289503214287</v>
      </c>
    </row>
    <row r="5929" spans="2:4" x14ac:dyDescent="0.4">
      <c r="B5929">
        <v>4.8909622555250696</v>
      </c>
      <c r="D5929">
        <v>33.917007472727271</v>
      </c>
    </row>
    <row r="5930" spans="2:4" x14ac:dyDescent="0.4">
      <c r="B5930">
        <v>4.8908056829629629</v>
      </c>
      <c r="D5930">
        <v>33.919281214999998</v>
      </c>
    </row>
    <row r="5931" spans="2:4" x14ac:dyDescent="0.4">
      <c r="B5931">
        <v>4.8901087871111111</v>
      </c>
      <c r="D5931">
        <v>33.922392207999998</v>
      </c>
    </row>
    <row r="5932" spans="2:4" x14ac:dyDescent="0.4">
      <c r="B5932">
        <v>4.8898963199999992</v>
      </c>
      <c r="D5932">
        <v>33.927962636190479</v>
      </c>
    </row>
    <row r="5933" spans="2:4" x14ac:dyDescent="0.4">
      <c r="B5933">
        <v>4.8893549274999977</v>
      </c>
      <c r="D5933">
        <v>33.928058313076917</v>
      </c>
    </row>
    <row r="5934" spans="2:4" x14ac:dyDescent="0.4">
      <c r="B5934">
        <v>4.8892635770503583</v>
      </c>
      <c r="D5934">
        <v>33.931654148823533</v>
      </c>
    </row>
    <row r="5935" spans="2:4" x14ac:dyDescent="0.4">
      <c r="B5935">
        <v>4.8889086522727245</v>
      </c>
      <c r="D5935">
        <v>33.933087915192317</v>
      </c>
    </row>
    <row r="5936" spans="2:4" x14ac:dyDescent="0.4">
      <c r="B5936">
        <v>4.8881749999152522</v>
      </c>
      <c r="D5936">
        <v>33.954494264761905</v>
      </c>
    </row>
    <row r="5937" spans="2:4" x14ac:dyDescent="0.4">
      <c r="B5937">
        <v>4.8880796967199984</v>
      </c>
      <c r="D5937">
        <v>33.960338627125488</v>
      </c>
    </row>
    <row r="5938" spans="2:4" x14ac:dyDescent="0.4">
      <c r="B5938">
        <v>4.8880075193999994</v>
      </c>
      <c r="D5938">
        <v>33.961440207391306</v>
      </c>
    </row>
    <row r="5939" spans="2:4" x14ac:dyDescent="0.4">
      <c r="B5939">
        <v>4.8874721058181825</v>
      </c>
      <c r="D5939">
        <v>33.962533688000001</v>
      </c>
    </row>
    <row r="5940" spans="2:4" x14ac:dyDescent="0.4">
      <c r="B5940">
        <v>4.8871071246753246</v>
      </c>
      <c r="D5940">
        <v>33.964542317199999</v>
      </c>
    </row>
    <row r="5941" spans="2:4" x14ac:dyDescent="0.4">
      <c r="B5941">
        <v>4.8870499780327874</v>
      </c>
      <c r="D5941">
        <v>33.969017727118633</v>
      </c>
    </row>
    <row r="5942" spans="2:4" x14ac:dyDescent="0.4">
      <c r="B5942">
        <v>4.8861664530158722</v>
      </c>
      <c r="D5942">
        <v>33.970015079090906</v>
      </c>
    </row>
    <row r="5943" spans="2:4" x14ac:dyDescent="0.4">
      <c r="B5943">
        <v>4.8841967648888884</v>
      </c>
      <c r="D5943">
        <v>33.980566783999997</v>
      </c>
    </row>
    <row r="5944" spans="2:4" x14ac:dyDescent="0.4">
      <c r="B5944">
        <v>4.8840652789473697</v>
      </c>
      <c r="D5944">
        <v>33.986184489999999</v>
      </c>
    </row>
    <row r="5945" spans="2:4" x14ac:dyDescent="0.4">
      <c r="B5945">
        <v>4.8839700282051268</v>
      </c>
      <c r="D5945">
        <v>33.986431887590349</v>
      </c>
    </row>
    <row r="5946" spans="2:4" x14ac:dyDescent="0.4">
      <c r="B5946">
        <v>4.8831351003636367</v>
      </c>
      <c r="D5946">
        <v>33.99707989777778</v>
      </c>
    </row>
    <row r="5947" spans="2:4" x14ac:dyDescent="0.4">
      <c r="B5947">
        <v>4.8815434080357152</v>
      </c>
      <c r="D5947">
        <v>33.998899648593238</v>
      </c>
    </row>
    <row r="5948" spans="2:4" x14ac:dyDescent="0.4">
      <c r="B5948">
        <v>4.8815397729059828</v>
      </c>
      <c r="D5948">
        <v>33.999518995555555</v>
      </c>
    </row>
    <row r="5949" spans="2:4" x14ac:dyDescent="0.4">
      <c r="B5949">
        <v>4.881211556052631</v>
      </c>
      <c r="D5949">
        <v>34.006299125555557</v>
      </c>
    </row>
    <row r="5950" spans="2:4" x14ac:dyDescent="0.4">
      <c r="B5950">
        <v>4.8796793342477871</v>
      </c>
      <c r="D5950">
        <v>34.009791204655173</v>
      </c>
    </row>
    <row r="5951" spans="2:4" x14ac:dyDescent="0.4">
      <c r="B5951">
        <v>4.8796649883636354</v>
      </c>
      <c r="D5951">
        <v>34.018670246395352</v>
      </c>
    </row>
    <row r="5952" spans="2:4" x14ac:dyDescent="0.4">
      <c r="B5952">
        <v>4.8792725700526356</v>
      </c>
      <c r="D5952">
        <v>34.025995492758618</v>
      </c>
    </row>
    <row r="5953" spans="2:4" x14ac:dyDescent="0.4">
      <c r="B5953">
        <v>4.8789978085000012</v>
      </c>
      <c r="D5953">
        <v>34.027070634883707</v>
      </c>
    </row>
    <row r="5954" spans="2:4" x14ac:dyDescent="0.4">
      <c r="B5954">
        <v>4.8787423197014919</v>
      </c>
      <c r="D5954">
        <v>34.03740778322581</v>
      </c>
    </row>
    <row r="5955" spans="2:4" x14ac:dyDescent="0.4">
      <c r="B5955">
        <v>4.8770789730693052</v>
      </c>
      <c r="D5955">
        <v>34.037897872758613</v>
      </c>
    </row>
    <row r="5956" spans="2:4" x14ac:dyDescent="0.4">
      <c r="B5956">
        <v>4.8756916851515166</v>
      </c>
      <c r="D5956">
        <v>34.044959117499999</v>
      </c>
    </row>
    <row r="5957" spans="2:4" x14ac:dyDescent="0.4">
      <c r="B5957">
        <v>4.8747328702880548</v>
      </c>
      <c r="D5957">
        <v>34.069906384999996</v>
      </c>
    </row>
    <row r="5958" spans="2:4" x14ac:dyDescent="0.4">
      <c r="B5958">
        <v>4.8717551973681443</v>
      </c>
      <c r="D5958">
        <v>34.073292191000007</v>
      </c>
    </row>
    <row r="5959" spans="2:4" x14ac:dyDescent="0.4">
      <c r="B5959">
        <v>4.8714559116666667</v>
      </c>
      <c r="D5959">
        <v>34.079006488542888</v>
      </c>
    </row>
    <row r="5960" spans="2:4" x14ac:dyDescent="0.4">
      <c r="B5960">
        <v>4.870291553404253</v>
      </c>
      <c r="D5960">
        <v>34.092497169333328</v>
      </c>
    </row>
    <row r="5961" spans="2:4" x14ac:dyDescent="0.4">
      <c r="B5961">
        <v>4.86932308</v>
      </c>
      <c r="D5961">
        <v>34.111816189058828</v>
      </c>
    </row>
    <row r="5962" spans="2:4" x14ac:dyDescent="0.4">
      <c r="B5962">
        <v>4.8687143304054068</v>
      </c>
      <c r="D5962">
        <v>34.12208995277777</v>
      </c>
    </row>
    <row r="5963" spans="2:4" x14ac:dyDescent="0.4">
      <c r="B5963">
        <v>4.8686059125263146</v>
      </c>
      <c r="D5963">
        <v>34.133026605333335</v>
      </c>
    </row>
    <row r="5964" spans="2:4" x14ac:dyDescent="0.4">
      <c r="B5964">
        <v>4.8682083254807695</v>
      </c>
      <c r="D5964">
        <v>34.14684668024389</v>
      </c>
    </row>
    <row r="5965" spans="2:4" x14ac:dyDescent="0.4">
      <c r="B5965">
        <v>4.8673023323809526</v>
      </c>
      <c r="D5965">
        <v>34.148003053673406</v>
      </c>
    </row>
    <row r="5966" spans="2:4" x14ac:dyDescent="0.4">
      <c r="B5966">
        <v>4.86672824427027</v>
      </c>
      <c r="D5966">
        <v>34.148507213913042</v>
      </c>
    </row>
    <row r="5967" spans="2:4" x14ac:dyDescent="0.4">
      <c r="B5967">
        <v>4.8662628946478881</v>
      </c>
      <c r="D5967">
        <v>34.148861507304346</v>
      </c>
    </row>
    <row r="5968" spans="2:4" x14ac:dyDescent="0.4">
      <c r="B5968">
        <v>4.8652048907142866</v>
      </c>
      <c r="D5968">
        <v>34.150394126799995</v>
      </c>
    </row>
    <row r="5969" spans="2:4" x14ac:dyDescent="0.4">
      <c r="B5969">
        <v>4.8639653653684229</v>
      </c>
      <c r="D5969">
        <v>34.153525905348836</v>
      </c>
    </row>
    <row r="5970" spans="2:4" x14ac:dyDescent="0.4">
      <c r="B5970">
        <v>4.8631514871287136</v>
      </c>
      <c r="D5970">
        <v>34.162313798571439</v>
      </c>
    </row>
    <row r="5971" spans="2:4" x14ac:dyDescent="0.4">
      <c r="B5971">
        <v>4.8625216757407408</v>
      </c>
      <c r="D5971">
        <v>34.178014153333329</v>
      </c>
    </row>
    <row r="5972" spans="2:4" x14ac:dyDescent="0.4">
      <c r="B5972">
        <v>4.8622665211904748</v>
      </c>
      <c r="D5972">
        <v>34.184563250166669</v>
      </c>
    </row>
    <row r="5973" spans="2:4" x14ac:dyDescent="0.4">
      <c r="B5973">
        <v>4.8616064620454571</v>
      </c>
      <c r="D5973">
        <v>34.194936314107153</v>
      </c>
    </row>
    <row r="5974" spans="2:4" x14ac:dyDescent="0.4">
      <c r="B5974">
        <v>4.860864704687498</v>
      </c>
      <c r="D5974">
        <v>34.198990176470588</v>
      </c>
    </row>
    <row r="5975" spans="2:4" x14ac:dyDescent="0.4">
      <c r="B5975">
        <v>4.8590924956923081</v>
      </c>
      <c r="D5975">
        <v>34.201808750227272</v>
      </c>
    </row>
    <row r="5976" spans="2:4" x14ac:dyDescent="0.4">
      <c r="B5976">
        <v>4.8586910744999994</v>
      </c>
      <c r="D5976">
        <v>34.202536043000002</v>
      </c>
    </row>
    <row r="5977" spans="2:4" x14ac:dyDescent="0.4">
      <c r="B5977">
        <v>4.8582780949999993</v>
      </c>
      <c r="D5977">
        <v>34.204554580333337</v>
      </c>
    </row>
    <row r="5978" spans="2:4" x14ac:dyDescent="0.4">
      <c r="B5978">
        <v>4.8576585460655739</v>
      </c>
      <c r="D5978">
        <v>34.22971749741177</v>
      </c>
    </row>
    <row r="5979" spans="2:4" x14ac:dyDescent="0.4">
      <c r="B5979">
        <v>4.8569322510881481</v>
      </c>
      <c r="D5979">
        <v>34.245971103131311</v>
      </c>
    </row>
    <row r="5980" spans="2:4" x14ac:dyDescent="0.4">
      <c r="B5980">
        <v>4.8568556483333332</v>
      </c>
      <c r="D5980">
        <v>34.26603055122807</v>
      </c>
    </row>
    <row r="5981" spans="2:4" x14ac:dyDescent="0.4">
      <c r="B5981">
        <v>4.8566920764999981</v>
      </c>
      <c r="D5981">
        <v>34.266397337763159</v>
      </c>
    </row>
    <row r="5982" spans="2:4" x14ac:dyDescent="0.4">
      <c r="B5982">
        <v>4.8566456591891889</v>
      </c>
      <c r="D5982">
        <v>34.271016058571426</v>
      </c>
    </row>
    <row r="5983" spans="2:4" x14ac:dyDescent="0.4">
      <c r="B5983">
        <v>4.8562091976785728</v>
      </c>
      <c r="D5983">
        <v>34.2848421047619</v>
      </c>
    </row>
    <row r="5984" spans="2:4" x14ac:dyDescent="0.4">
      <c r="B5984">
        <v>4.8542738269902896</v>
      </c>
      <c r="D5984">
        <v>34.286727709783172</v>
      </c>
    </row>
    <row r="5985" spans="2:4" x14ac:dyDescent="0.4">
      <c r="B5985">
        <v>4.8531971533333342</v>
      </c>
      <c r="D5985">
        <v>34.300279508750002</v>
      </c>
    </row>
    <row r="5986" spans="2:4" x14ac:dyDescent="0.4">
      <c r="B5986">
        <v>4.8526400728205132</v>
      </c>
      <c r="D5986">
        <v>34.301473504597709</v>
      </c>
    </row>
    <row r="5987" spans="2:4" x14ac:dyDescent="0.4">
      <c r="B5987">
        <v>4.8520219943842315</v>
      </c>
      <c r="D5987">
        <v>34.305735489999996</v>
      </c>
    </row>
    <row r="5988" spans="2:4" x14ac:dyDescent="0.4">
      <c r="B5988">
        <v>4.8512990737362651</v>
      </c>
      <c r="D5988">
        <v>34.316623983809521</v>
      </c>
    </row>
    <row r="5989" spans="2:4" x14ac:dyDescent="0.4">
      <c r="B5989">
        <v>4.8506713477974195</v>
      </c>
      <c r="D5989">
        <v>34.32298559542857</v>
      </c>
    </row>
    <row r="5990" spans="2:4" x14ac:dyDescent="0.4">
      <c r="B5990">
        <v>4.850188909345027</v>
      </c>
      <c r="D5990">
        <v>34.337513472051278</v>
      </c>
    </row>
    <row r="5991" spans="2:4" x14ac:dyDescent="0.4">
      <c r="B5991">
        <v>4.8481834175675695</v>
      </c>
      <c r="D5991">
        <v>34.348047363333329</v>
      </c>
    </row>
    <row r="5992" spans="2:4" x14ac:dyDescent="0.4">
      <c r="B5992">
        <v>4.8477482316326537</v>
      </c>
      <c r="D5992">
        <v>34.349104995283028</v>
      </c>
    </row>
    <row r="5993" spans="2:4" x14ac:dyDescent="0.4">
      <c r="B5993">
        <v>4.8457716245783953</v>
      </c>
      <c r="D5993">
        <v>34.357586960277771</v>
      </c>
    </row>
    <row r="5994" spans="2:4" x14ac:dyDescent="0.4">
      <c r="B5994">
        <v>4.8439237958235353</v>
      </c>
      <c r="D5994">
        <v>34.377129391428575</v>
      </c>
    </row>
    <row r="5995" spans="2:4" x14ac:dyDescent="0.4">
      <c r="B5995">
        <v>4.8420028929787238</v>
      </c>
      <c r="D5995">
        <v>34.38414647442309</v>
      </c>
    </row>
    <row r="5996" spans="2:4" x14ac:dyDescent="0.4">
      <c r="B5996">
        <v>4.8392366889629637</v>
      </c>
      <c r="D5996">
        <v>34.393284746666666</v>
      </c>
    </row>
    <row r="5997" spans="2:4" x14ac:dyDescent="0.4">
      <c r="B5997">
        <v>4.8367953609803935</v>
      </c>
      <c r="D5997">
        <v>34.393375876024848</v>
      </c>
    </row>
    <row r="5998" spans="2:4" x14ac:dyDescent="0.4">
      <c r="B5998">
        <v>4.8353091635714298</v>
      </c>
      <c r="D5998">
        <v>34.395041033333335</v>
      </c>
    </row>
    <row r="5999" spans="2:4" x14ac:dyDescent="0.4">
      <c r="B5999">
        <v>4.8350314444897942</v>
      </c>
      <c r="D5999">
        <v>34.401187139333338</v>
      </c>
    </row>
    <row r="6000" spans="2:4" x14ac:dyDescent="0.4">
      <c r="B6000">
        <v>4.8337362096774186</v>
      </c>
      <c r="D6000">
        <v>34.404374879999999</v>
      </c>
    </row>
    <row r="6001" spans="2:4" x14ac:dyDescent="0.4">
      <c r="B6001">
        <v>4.8332242248928594</v>
      </c>
      <c r="D6001">
        <v>34.409507725555557</v>
      </c>
    </row>
    <row r="6002" spans="2:4" x14ac:dyDescent="0.4">
      <c r="B6002">
        <v>4.8320063848936163</v>
      </c>
      <c r="D6002">
        <v>34.422052097291655</v>
      </c>
    </row>
    <row r="6003" spans="2:4" x14ac:dyDescent="0.4">
      <c r="B6003">
        <v>4.8314589086868667</v>
      </c>
      <c r="D6003">
        <v>34.424013957692303</v>
      </c>
    </row>
    <row r="6004" spans="2:4" x14ac:dyDescent="0.4">
      <c r="B6004">
        <v>4.8312491588165543</v>
      </c>
      <c r="D6004">
        <v>34.426068451052629</v>
      </c>
    </row>
    <row r="6005" spans="2:4" x14ac:dyDescent="0.4">
      <c r="B6005">
        <v>4.8311966991803299</v>
      </c>
      <c r="D6005">
        <v>34.42960209571428</v>
      </c>
    </row>
    <row r="6006" spans="2:4" x14ac:dyDescent="0.4">
      <c r="B6006">
        <v>4.8299264562376241</v>
      </c>
      <c r="D6006">
        <v>34.435011821612903</v>
      </c>
    </row>
    <row r="6007" spans="2:4" x14ac:dyDescent="0.4">
      <c r="B6007">
        <v>4.8296829924050639</v>
      </c>
      <c r="D6007">
        <v>34.450774121875</v>
      </c>
    </row>
    <row r="6008" spans="2:4" x14ac:dyDescent="0.4">
      <c r="B6008">
        <v>4.8290544008196727</v>
      </c>
      <c r="D6008">
        <v>34.456189740344833</v>
      </c>
    </row>
    <row r="6009" spans="2:4" x14ac:dyDescent="0.4">
      <c r="B6009">
        <v>4.8287438392682933</v>
      </c>
      <c r="D6009">
        <v>34.46302131916665</v>
      </c>
    </row>
    <row r="6010" spans="2:4" x14ac:dyDescent="0.4">
      <c r="B6010">
        <v>4.8284362066666651</v>
      </c>
      <c r="D6010">
        <v>34.472064674857137</v>
      </c>
    </row>
    <row r="6011" spans="2:4" x14ac:dyDescent="0.4">
      <c r="B6011">
        <v>4.8277876992307682</v>
      </c>
      <c r="D6011">
        <v>34.475113684285716</v>
      </c>
    </row>
    <row r="6012" spans="2:4" x14ac:dyDescent="0.4">
      <c r="B6012">
        <v>4.8272985862745088</v>
      </c>
      <c r="D6012">
        <v>34.484221704444444</v>
      </c>
    </row>
    <row r="6013" spans="2:4" x14ac:dyDescent="0.4">
      <c r="B6013">
        <v>4.8263545235294103</v>
      </c>
      <c r="D6013">
        <v>34.48748357641432</v>
      </c>
    </row>
    <row r="6014" spans="2:4" x14ac:dyDescent="0.4">
      <c r="B6014">
        <v>4.8256463622580643</v>
      </c>
      <c r="D6014">
        <v>34.488257962999995</v>
      </c>
    </row>
    <row r="6015" spans="2:4" x14ac:dyDescent="0.4">
      <c r="B6015">
        <v>4.8242112664220205</v>
      </c>
      <c r="D6015">
        <v>34.490961016666667</v>
      </c>
    </row>
    <row r="6016" spans="2:4" x14ac:dyDescent="0.4">
      <c r="B6016">
        <v>4.8235142963888897</v>
      </c>
      <c r="D6016">
        <v>34.499876988354423</v>
      </c>
    </row>
    <row r="6017" spans="2:4" x14ac:dyDescent="0.4">
      <c r="B6017">
        <v>4.8228452832499986</v>
      </c>
      <c r="D6017">
        <v>34.512051327500004</v>
      </c>
    </row>
    <row r="6018" spans="2:4" x14ac:dyDescent="0.4">
      <c r="B6018">
        <v>4.8226648201086952</v>
      </c>
      <c r="D6018">
        <v>34.539760963246763</v>
      </c>
    </row>
    <row r="6019" spans="2:4" x14ac:dyDescent="0.4">
      <c r="B6019">
        <v>4.8226387183464539</v>
      </c>
      <c r="D6019">
        <v>34.544499146510411</v>
      </c>
    </row>
    <row r="6020" spans="2:4" x14ac:dyDescent="0.4">
      <c r="B6020">
        <v>4.8218339965999997</v>
      </c>
      <c r="D6020">
        <v>34.564953391111118</v>
      </c>
    </row>
    <row r="6021" spans="2:4" x14ac:dyDescent="0.4">
      <c r="B6021">
        <v>4.8213176620535716</v>
      </c>
      <c r="D6021">
        <v>34.573982999999998</v>
      </c>
    </row>
    <row r="6022" spans="2:4" x14ac:dyDescent="0.4">
      <c r="B6022">
        <v>4.820490084782608</v>
      </c>
      <c r="D6022">
        <v>34.579324043090907</v>
      </c>
    </row>
    <row r="6023" spans="2:4" x14ac:dyDescent="0.4">
      <c r="B6023">
        <v>4.8194598158974333</v>
      </c>
      <c r="D6023">
        <v>34.584983748965499</v>
      </c>
    </row>
    <row r="6024" spans="2:4" x14ac:dyDescent="0.4">
      <c r="B6024">
        <v>4.8190428000000001</v>
      </c>
      <c r="D6024">
        <v>34.591398073376872</v>
      </c>
    </row>
    <row r="6025" spans="2:4" x14ac:dyDescent="0.4">
      <c r="B6025">
        <v>4.8181003459259264</v>
      </c>
      <c r="D6025">
        <v>34.609494610153853</v>
      </c>
    </row>
    <row r="6026" spans="2:4" x14ac:dyDescent="0.4">
      <c r="B6026">
        <v>4.8173144549019611</v>
      </c>
      <c r="D6026">
        <v>34.613665393691825</v>
      </c>
    </row>
    <row r="6027" spans="2:4" x14ac:dyDescent="0.4">
      <c r="B6027">
        <v>4.817145534117647</v>
      </c>
      <c r="D6027">
        <v>34.634607723529413</v>
      </c>
    </row>
    <row r="6028" spans="2:4" x14ac:dyDescent="0.4">
      <c r="B6028">
        <v>4.8168992975172404</v>
      </c>
      <c r="D6028">
        <v>34.637629785555561</v>
      </c>
    </row>
    <row r="6029" spans="2:4" x14ac:dyDescent="0.4">
      <c r="B6029">
        <v>4.8166143888095245</v>
      </c>
      <c r="D6029">
        <v>34.654326555121962</v>
      </c>
    </row>
    <row r="6030" spans="2:4" x14ac:dyDescent="0.4">
      <c r="B6030">
        <v>4.8159205830136997</v>
      </c>
      <c r="D6030">
        <v>34.654857839295765</v>
      </c>
    </row>
    <row r="6031" spans="2:4" x14ac:dyDescent="0.4">
      <c r="B6031">
        <v>4.8155785657842349</v>
      </c>
      <c r="D6031">
        <v>34.656298796666668</v>
      </c>
    </row>
    <row r="6032" spans="2:4" x14ac:dyDescent="0.4">
      <c r="B6032">
        <v>4.8149217011864414</v>
      </c>
      <c r="D6032">
        <v>34.668376611249997</v>
      </c>
    </row>
    <row r="6033" spans="2:4" x14ac:dyDescent="0.4">
      <c r="B6033">
        <v>4.8123648598749984</v>
      </c>
      <c r="D6033">
        <v>34.670216384</v>
      </c>
    </row>
    <row r="6034" spans="2:4" x14ac:dyDescent="0.4">
      <c r="B6034">
        <v>4.8116543876196278</v>
      </c>
      <c r="D6034">
        <v>34.670616159230761</v>
      </c>
    </row>
    <row r="6035" spans="2:4" x14ac:dyDescent="0.4">
      <c r="B6035">
        <v>4.8103949258762881</v>
      </c>
      <c r="D6035">
        <v>34.673640859090909</v>
      </c>
    </row>
    <row r="6036" spans="2:4" x14ac:dyDescent="0.4">
      <c r="B6036">
        <v>4.8090546395555567</v>
      </c>
      <c r="D6036">
        <v>34.677465347222224</v>
      </c>
    </row>
    <row r="6037" spans="2:4" x14ac:dyDescent="0.4">
      <c r="B6037">
        <v>4.808191709288228</v>
      </c>
      <c r="D6037">
        <v>34.718716249259266</v>
      </c>
    </row>
    <row r="6038" spans="2:4" x14ac:dyDescent="0.4">
      <c r="B6038">
        <v>4.8074734570482871</v>
      </c>
      <c r="D6038">
        <v>34.726583348333328</v>
      </c>
    </row>
    <row r="6039" spans="2:4" x14ac:dyDescent="0.4">
      <c r="B6039">
        <v>4.8074101581249993</v>
      </c>
      <c r="D6039">
        <v>34.728951216301382</v>
      </c>
    </row>
    <row r="6040" spans="2:4" x14ac:dyDescent="0.4">
      <c r="B6040">
        <v>4.8067875093063597</v>
      </c>
      <c r="D6040">
        <v>34.730163019999999</v>
      </c>
    </row>
    <row r="6041" spans="2:4" x14ac:dyDescent="0.4">
      <c r="B6041">
        <v>4.8067415038888877</v>
      </c>
      <c r="D6041">
        <v>34.730249388224294</v>
      </c>
    </row>
    <row r="6042" spans="2:4" x14ac:dyDescent="0.4">
      <c r="B6042">
        <v>4.8051161674264744</v>
      </c>
      <c r="D6042">
        <v>34.73246459536584</v>
      </c>
    </row>
    <row r="6043" spans="2:4" x14ac:dyDescent="0.4">
      <c r="B6043">
        <v>4.8049776706329093</v>
      </c>
      <c r="D6043">
        <v>34.744347672173916</v>
      </c>
    </row>
    <row r="6044" spans="2:4" x14ac:dyDescent="0.4">
      <c r="B6044">
        <v>4.8039869754716982</v>
      </c>
      <c r="D6044">
        <v>34.745057165161299</v>
      </c>
    </row>
    <row r="6045" spans="2:4" x14ac:dyDescent="0.4">
      <c r="B6045">
        <v>4.8022455388659813</v>
      </c>
      <c r="D6045">
        <v>34.753535273777779</v>
      </c>
    </row>
    <row r="6046" spans="2:4" x14ac:dyDescent="0.4">
      <c r="B6046">
        <v>4.8013296346540875</v>
      </c>
      <c r="D6046">
        <v>34.756106527885187</v>
      </c>
    </row>
    <row r="6047" spans="2:4" x14ac:dyDescent="0.4">
      <c r="B6047">
        <v>4.8010299991176471</v>
      </c>
      <c r="D6047">
        <v>34.757170237885077</v>
      </c>
    </row>
    <row r="6048" spans="2:4" x14ac:dyDescent="0.4">
      <c r="B6048">
        <v>4.800554719278348</v>
      </c>
      <c r="D6048">
        <v>34.757174270540538</v>
      </c>
    </row>
    <row r="6049" spans="2:4" x14ac:dyDescent="0.4">
      <c r="B6049">
        <v>4.7996217238797829</v>
      </c>
      <c r="D6049">
        <v>34.761430959866658</v>
      </c>
    </row>
    <row r="6050" spans="2:4" x14ac:dyDescent="0.4">
      <c r="B6050">
        <v>4.7976134976315787</v>
      </c>
      <c r="D6050">
        <v>34.768687176</v>
      </c>
    </row>
    <row r="6051" spans="2:4" x14ac:dyDescent="0.4">
      <c r="B6051">
        <v>4.7972306596825396</v>
      </c>
      <c r="D6051">
        <v>34.798003499166668</v>
      </c>
    </row>
    <row r="6052" spans="2:4" x14ac:dyDescent="0.4">
      <c r="B6052">
        <v>4.7970473395312503</v>
      </c>
      <c r="D6052">
        <v>34.798829417209305</v>
      </c>
    </row>
    <row r="6053" spans="2:4" x14ac:dyDescent="0.4">
      <c r="B6053">
        <v>4.7961452918181804</v>
      </c>
      <c r="D6053">
        <v>34.798878167272726</v>
      </c>
    </row>
    <row r="6054" spans="2:4" x14ac:dyDescent="0.4">
      <c r="B6054">
        <v>4.796117435674156</v>
      </c>
      <c r="D6054">
        <v>34.799751402075472</v>
      </c>
    </row>
    <row r="6055" spans="2:4" x14ac:dyDescent="0.4">
      <c r="B6055">
        <v>4.7950015621000004</v>
      </c>
      <c r="D6055">
        <v>34.805789753088234</v>
      </c>
    </row>
    <row r="6056" spans="2:4" x14ac:dyDescent="0.4">
      <c r="B6056">
        <v>4.7945877830894856</v>
      </c>
      <c r="D6056">
        <v>34.817461908129367</v>
      </c>
    </row>
    <row r="6057" spans="2:4" x14ac:dyDescent="0.4">
      <c r="B6057">
        <v>4.7945576846296305</v>
      </c>
      <c r="D6057">
        <v>34.848023328205123</v>
      </c>
    </row>
    <row r="6058" spans="2:4" x14ac:dyDescent="0.4">
      <c r="B6058">
        <v>4.7942503989141647</v>
      </c>
      <c r="D6058">
        <v>34.848860323124981</v>
      </c>
    </row>
    <row r="6059" spans="2:4" x14ac:dyDescent="0.4">
      <c r="B6059">
        <v>4.7928354358394145</v>
      </c>
      <c r="D6059">
        <v>34.852746411333335</v>
      </c>
    </row>
    <row r="6060" spans="2:4" x14ac:dyDescent="0.4">
      <c r="B6060">
        <v>4.7921376332007393</v>
      </c>
      <c r="D6060">
        <v>34.852749660000001</v>
      </c>
    </row>
    <row r="6061" spans="2:4" x14ac:dyDescent="0.4">
      <c r="B6061">
        <v>4.788912176624998</v>
      </c>
      <c r="D6061">
        <v>34.858814492068959</v>
      </c>
    </row>
    <row r="6062" spans="2:4" x14ac:dyDescent="0.4">
      <c r="B6062">
        <v>4.788288854776118</v>
      </c>
      <c r="D6062">
        <v>34.860793751228066</v>
      </c>
    </row>
    <row r="6063" spans="2:4" x14ac:dyDescent="0.4">
      <c r="B6063">
        <v>4.7880484410294111</v>
      </c>
      <c r="D6063">
        <v>34.861055521785708</v>
      </c>
    </row>
    <row r="6064" spans="2:4" x14ac:dyDescent="0.4">
      <c r="B6064">
        <v>4.7862059410389595</v>
      </c>
      <c r="D6064">
        <v>34.864682807499996</v>
      </c>
    </row>
    <row r="6065" spans="2:4" x14ac:dyDescent="0.4">
      <c r="B6065">
        <v>4.7860122544444454</v>
      </c>
      <c r="D6065">
        <v>34.867733473333338</v>
      </c>
    </row>
    <row r="6066" spans="2:4" x14ac:dyDescent="0.4">
      <c r="B6066">
        <v>4.7859152906722686</v>
      </c>
      <c r="D6066">
        <v>34.874817143333331</v>
      </c>
    </row>
    <row r="6067" spans="2:4" x14ac:dyDescent="0.4">
      <c r="B6067">
        <v>4.785783473972602</v>
      </c>
      <c r="D6067">
        <v>34.879809710499991</v>
      </c>
    </row>
    <row r="6068" spans="2:4" x14ac:dyDescent="0.4">
      <c r="B6068">
        <v>4.7841732069491512</v>
      </c>
      <c r="D6068">
        <v>34.889292596615384</v>
      </c>
    </row>
    <row r="6069" spans="2:4" x14ac:dyDescent="0.4">
      <c r="B6069">
        <v>4.7839144338073405</v>
      </c>
      <c r="D6069">
        <v>34.895096737812501</v>
      </c>
    </row>
    <row r="6070" spans="2:4" x14ac:dyDescent="0.4">
      <c r="B6070">
        <v>4.7827906445901629</v>
      </c>
      <c r="D6070">
        <v>34.896253207818177</v>
      </c>
    </row>
    <row r="6071" spans="2:4" x14ac:dyDescent="0.4">
      <c r="B6071">
        <v>4.7827473387878783</v>
      </c>
      <c r="D6071">
        <v>34.900250047889912</v>
      </c>
    </row>
    <row r="6072" spans="2:4" x14ac:dyDescent="0.4">
      <c r="B6072">
        <v>4.7813587329999994</v>
      </c>
      <c r="D6072">
        <v>34.905739516666671</v>
      </c>
    </row>
    <row r="6073" spans="2:4" x14ac:dyDescent="0.4">
      <c r="B6073">
        <v>4.7811327496774192</v>
      </c>
      <c r="D6073">
        <v>34.909313650166673</v>
      </c>
    </row>
    <row r="6074" spans="2:4" x14ac:dyDescent="0.4">
      <c r="B6074">
        <v>4.7800523812500009</v>
      </c>
      <c r="D6074">
        <v>34.910904257719295</v>
      </c>
    </row>
    <row r="6075" spans="2:4" x14ac:dyDescent="0.4">
      <c r="B6075">
        <v>4.7786121773202606</v>
      </c>
      <c r="D6075">
        <v>34.91433571066667</v>
      </c>
    </row>
    <row r="6076" spans="2:4" x14ac:dyDescent="0.4">
      <c r="B6076">
        <v>4.7757980042424206</v>
      </c>
      <c r="D6076">
        <v>34.921211461636361</v>
      </c>
    </row>
    <row r="6077" spans="2:4" x14ac:dyDescent="0.4">
      <c r="B6077">
        <v>4.7756996277999999</v>
      </c>
      <c r="D6077">
        <v>34.924894425714292</v>
      </c>
    </row>
    <row r="6078" spans="2:4" x14ac:dyDescent="0.4">
      <c r="B6078">
        <v>4.7737575430639945</v>
      </c>
      <c r="D6078">
        <v>34.925120857499998</v>
      </c>
    </row>
    <row r="6079" spans="2:4" x14ac:dyDescent="0.4">
      <c r="B6079">
        <v>4.7724527706250006</v>
      </c>
      <c r="D6079">
        <v>34.930232044761908</v>
      </c>
    </row>
    <row r="6080" spans="2:4" x14ac:dyDescent="0.4">
      <c r="B6080">
        <v>4.7715969909230784</v>
      </c>
      <c r="D6080">
        <v>34.93621309067796</v>
      </c>
    </row>
    <row r="6081" spans="2:4" x14ac:dyDescent="0.4">
      <c r="B6081">
        <v>4.7707431683544304</v>
      </c>
      <c r="D6081">
        <v>34.936786484999999</v>
      </c>
    </row>
    <row r="6082" spans="2:4" x14ac:dyDescent="0.4">
      <c r="B6082">
        <v>4.7697543283333337</v>
      </c>
      <c r="D6082">
        <v>34.940456351562759</v>
      </c>
    </row>
    <row r="6083" spans="2:4" x14ac:dyDescent="0.4">
      <c r="B6083">
        <v>4.7689414291666665</v>
      </c>
      <c r="D6083">
        <v>34.942514824500009</v>
      </c>
    </row>
    <row r="6084" spans="2:4" x14ac:dyDescent="0.4">
      <c r="B6084">
        <v>4.7688365162295092</v>
      </c>
      <c r="D6084">
        <v>34.942564362857141</v>
      </c>
    </row>
    <row r="6085" spans="2:4" x14ac:dyDescent="0.4">
      <c r="B6085">
        <v>4.7668661500000011</v>
      </c>
      <c r="D6085">
        <v>34.943936380500006</v>
      </c>
    </row>
    <row r="6086" spans="2:4" x14ac:dyDescent="0.4">
      <c r="B6086">
        <v>4.7667795565116284</v>
      </c>
      <c r="D6086">
        <v>34.943988914444439</v>
      </c>
    </row>
    <row r="6087" spans="2:4" x14ac:dyDescent="0.4">
      <c r="B6087">
        <v>4.7667433728464417</v>
      </c>
      <c r="D6087">
        <v>34.946943816666668</v>
      </c>
    </row>
    <row r="6088" spans="2:4" x14ac:dyDescent="0.4">
      <c r="B6088">
        <v>4.7662468285777795</v>
      </c>
      <c r="D6088">
        <v>34.948278000634922</v>
      </c>
    </row>
    <row r="6089" spans="2:4" x14ac:dyDescent="0.4">
      <c r="B6089">
        <v>4.7659051532110093</v>
      </c>
      <c r="D6089">
        <v>34.950298140000001</v>
      </c>
    </row>
    <row r="6090" spans="2:4" x14ac:dyDescent="0.4">
      <c r="B6090">
        <v>4.7640464882666675</v>
      </c>
      <c r="D6090">
        <v>34.952773769818187</v>
      </c>
    </row>
    <row r="6091" spans="2:4" x14ac:dyDescent="0.4">
      <c r="B6091">
        <v>4.7638130581647022</v>
      </c>
      <c r="D6091">
        <v>34.958457078738888</v>
      </c>
    </row>
    <row r="6092" spans="2:4" x14ac:dyDescent="0.4">
      <c r="B6092">
        <v>4.7636954492553167</v>
      </c>
      <c r="D6092">
        <v>34.967585990000003</v>
      </c>
    </row>
    <row r="6093" spans="2:4" x14ac:dyDescent="0.4">
      <c r="B6093">
        <v>4.7632973751999996</v>
      </c>
      <c r="D6093">
        <v>34.972859550000003</v>
      </c>
    </row>
    <row r="6094" spans="2:4" x14ac:dyDescent="0.4">
      <c r="B6094">
        <v>4.758696241037037</v>
      </c>
      <c r="D6094">
        <v>34.973517100740743</v>
      </c>
    </row>
    <row r="6095" spans="2:4" x14ac:dyDescent="0.4">
      <c r="B6095">
        <v>4.7585144502777776</v>
      </c>
      <c r="D6095">
        <v>34.975997512592592</v>
      </c>
    </row>
    <row r="6096" spans="2:4" x14ac:dyDescent="0.4">
      <c r="B6096">
        <v>4.757666021034483</v>
      </c>
      <c r="D6096">
        <v>34.976729201086961</v>
      </c>
    </row>
    <row r="6097" spans="2:4" x14ac:dyDescent="0.4">
      <c r="B6097">
        <v>4.7545887986956519</v>
      </c>
      <c r="D6097">
        <v>34.979477897123289</v>
      </c>
    </row>
    <row r="6098" spans="2:4" x14ac:dyDescent="0.4">
      <c r="B6098">
        <v>4.7531507855555537</v>
      </c>
      <c r="D6098">
        <v>34.986346940833336</v>
      </c>
    </row>
    <row r="6099" spans="2:4" x14ac:dyDescent="0.4">
      <c r="B6099">
        <v>4.7530978539240492</v>
      </c>
      <c r="D6099">
        <v>34.990310598474572</v>
      </c>
    </row>
    <row r="6100" spans="2:4" x14ac:dyDescent="0.4">
      <c r="B6100">
        <v>4.7528546928070163</v>
      </c>
      <c r="D6100">
        <v>34.990877756326526</v>
      </c>
    </row>
    <row r="6101" spans="2:4" x14ac:dyDescent="0.4">
      <c r="B6101">
        <v>4.7520857435526294</v>
      </c>
      <c r="D6101">
        <v>34.991094143541652</v>
      </c>
    </row>
    <row r="6102" spans="2:4" x14ac:dyDescent="0.4">
      <c r="B6102">
        <v>4.752029349999999</v>
      </c>
      <c r="D6102">
        <v>34.991368033913034</v>
      </c>
    </row>
    <row r="6103" spans="2:4" x14ac:dyDescent="0.4">
      <c r="B6103">
        <v>4.7503680470930227</v>
      </c>
      <c r="D6103">
        <v>34.99647620428572</v>
      </c>
    </row>
    <row r="6104" spans="2:4" x14ac:dyDescent="0.4">
      <c r="B6104">
        <v>4.7486175272289115</v>
      </c>
      <c r="D6104">
        <v>34.999402996190483</v>
      </c>
    </row>
    <row r="6105" spans="2:4" x14ac:dyDescent="0.4">
      <c r="B6105">
        <v>4.7477470081052617</v>
      </c>
      <c r="D6105">
        <v>35.008729836428564</v>
      </c>
    </row>
    <row r="6106" spans="2:4" x14ac:dyDescent="0.4">
      <c r="B6106">
        <v>4.7467112783333327</v>
      </c>
      <c r="D6106">
        <v>35.012107618571427</v>
      </c>
    </row>
    <row r="6107" spans="2:4" x14ac:dyDescent="0.4">
      <c r="B6107">
        <v>4.7459780868571411</v>
      </c>
      <c r="D6107">
        <v>35.018002718888887</v>
      </c>
    </row>
    <row r="6108" spans="2:4" x14ac:dyDescent="0.4">
      <c r="B6108">
        <v>4.7454363605797116</v>
      </c>
      <c r="D6108">
        <v>35.032145111923072</v>
      </c>
    </row>
    <row r="6109" spans="2:4" x14ac:dyDescent="0.4">
      <c r="B6109">
        <v>4.7454338590433629</v>
      </c>
      <c r="D6109">
        <v>35.04088444601441</v>
      </c>
    </row>
    <row r="6110" spans="2:4" x14ac:dyDescent="0.4">
      <c r="B6110">
        <v>4.7451880380929534</v>
      </c>
      <c r="D6110">
        <v>35.060915154374996</v>
      </c>
    </row>
    <row r="6111" spans="2:4" x14ac:dyDescent="0.4">
      <c r="B6111">
        <v>4.7432065282417586</v>
      </c>
      <c r="D6111">
        <v>35.061562366585378</v>
      </c>
    </row>
    <row r="6112" spans="2:4" x14ac:dyDescent="0.4">
      <c r="B6112">
        <v>4.7418005726530614</v>
      </c>
      <c r="D6112">
        <v>35.068303312894741</v>
      </c>
    </row>
    <row r="6113" spans="2:4" x14ac:dyDescent="0.4">
      <c r="B6113">
        <v>4.7413051628947374</v>
      </c>
      <c r="D6113">
        <v>35.068624667999998</v>
      </c>
    </row>
    <row r="6114" spans="2:4" x14ac:dyDescent="0.4">
      <c r="B6114">
        <v>4.7403179876363621</v>
      </c>
      <c r="D6114">
        <v>35.069954420000002</v>
      </c>
    </row>
    <row r="6115" spans="2:4" x14ac:dyDescent="0.4">
      <c r="B6115">
        <v>4.7397993894952686</v>
      </c>
      <c r="D6115">
        <v>35.074918200000013</v>
      </c>
    </row>
    <row r="6116" spans="2:4" x14ac:dyDescent="0.4">
      <c r="B6116">
        <v>4.7374333848739481</v>
      </c>
      <c r="D6116">
        <v>35.075730553846157</v>
      </c>
    </row>
    <row r="6117" spans="2:4" x14ac:dyDescent="0.4">
      <c r="B6117">
        <v>4.7357494013999997</v>
      </c>
      <c r="D6117">
        <v>35.081463892678578</v>
      </c>
    </row>
    <row r="6118" spans="2:4" x14ac:dyDescent="0.4">
      <c r="B6118">
        <v>4.734672924001722</v>
      </c>
      <c r="D6118">
        <v>35.082506522499997</v>
      </c>
    </row>
    <row r="6119" spans="2:4" x14ac:dyDescent="0.4">
      <c r="B6119">
        <v>4.7341978357812504</v>
      </c>
      <c r="D6119">
        <v>35.084774366125004</v>
      </c>
    </row>
    <row r="6120" spans="2:4" x14ac:dyDescent="0.4">
      <c r="B6120">
        <v>4.733916172631579</v>
      </c>
      <c r="D6120">
        <v>35.085531573600001</v>
      </c>
    </row>
    <row r="6121" spans="2:4" x14ac:dyDescent="0.4">
      <c r="B6121">
        <v>4.7331824243999989</v>
      </c>
      <c r="D6121">
        <v>35.089035751041671</v>
      </c>
    </row>
    <row r="6122" spans="2:4" x14ac:dyDescent="0.4">
      <c r="B6122">
        <v>4.7331672737500012</v>
      </c>
      <c r="D6122">
        <v>35.089999692222221</v>
      </c>
    </row>
    <row r="6123" spans="2:4" x14ac:dyDescent="0.4">
      <c r="B6123">
        <v>4.7323197895</v>
      </c>
      <c r="D6123">
        <v>35.090699343396217</v>
      </c>
    </row>
    <row r="6124" spans="2:4" x14ac:dyDescent="0.4">
      <c r="B6124">
        <v>4.7316268452941168</v>
      </c>
      <c r="D6124">
        <v>35.10066209</v>
      </c>
    </row>
    <row r="6125" spans="2:4" x14ac:dyDescent="0.4">
      <c r="B6125">
        <v>4.7299139194871813</v>
      </c>
      <c r="D6125">
        <v>35.100975414509811</v>
      </c>
    </row>
    <row r="6126" spans="2:4" x14ac:dyDescent="0.4">
      <c r="B6126">
        <v>4.7279563351162794</v>
      </c>
      <c r="D6126">
        <v>35.10133910976743</v>
      </c>
    </row>
    <row r="6127" spans="2:4" x14ac:dyDescent="0.4">
      <c r="B6127">
        <v>4.727191984000001</v>
      </c>
      <c r="D6127">
        <v>35.106693048055554</v>
      </c>
    </row>
    <row r="6128" spans="2:4" x14ac:dyDescent="0.4">
      <c r="B6128">
        <v>4.7269764975675672</v>
      </c>
      <c r="D6128">
        <v>35.108273253999997</v>
      </c>
    </row>
    <row r="6129" spans="2:4" x14ac:dyDescent="0.4">
      <c r="B6129">
        <v>4.7267156828571428</v>
      </c>
      <c r="D6129">
        <v>35.109350384202905</v>
      </c>
    </row>
    <row r="6130" spans="2:4" x14ac:dyDescent="0.4">
      <c r="B6130">
        <v>4.7258151728873248</v>
      </c>
      <c r="D6130">
        <v>35.129644167199999</v>
      </c>
    </row>
    <row r="6131" spans="2:4" x14ac:dyDescent="0.4">
      <c r="B6131">
        <v>4.7254846865842923</v>
      </c>
      <c r="D6131">
        <v>35.1309287658407</v>
      </c>
    </row>
    <row r="6132" spans="2:4" x14ac:dyDescent="0.4">
      <c r="B6132">
        <v>4.7247351737142855</v>
      </c>
      <c r="D6132">
        <v>35.132850309428569</v>
      </c>
    </row>
    <row r="6133" spans="2:4" x14ac:dyDescent="0.4">
      <c r="B6133">
        <v>4.7237846970414177</v>
      </c>
      <c r="D6133">
        <v>35.13287092285713</v>
      </c>
    </row>
    <row r="6134" spans="2:4" x14ac:dyDescent="0.4">
      <c r="B6134">
        <v>4.7235829987777755</v>
      </c>
      <c r="D6134">
        <v>35.133992852700004</v>
      </c>
    </row>
    <row r="6135" spans="2:4" x14ac:dyDescent="0.4">
      <c r="B6135">
        <v>4.7232268938095237</v>
      </c>
      <c r="D6135">
        <v>35.13409681014285</v>
      </c>
    </row>
    <row r="6136" spans="2:4" x14ac:dyDescent="0.4">
      <c r="B6136">
        <v>4.7229117750188765</v>
      </c>
      <c r="D6136">
        <v>35.137021196499987</v>
      </c>
    </row>
    <row r="6137" spans="2:4" x14ac:dyDescent="0.4">
      <c r="B6137">
        <v>4.7221595562790695</v>
      </c>
      <c r="D6137">
        <v>35.138578258260871</v>
      </c>
    </row>
    <row r="6138" spans="2:4" x14ac:dyDescent="0.4">
      <c r="B6138">
        <v>4.7208359510791356</v>
      </c>
      <c r="D6138">
        <v>35.139779669999996</v>
      </c>
    </row>
    <row r="6139" spans="2:4" x14ac:dyDescent="0.4">
      <c r="B6139">
        <v>4.7201900201515157</v>
      </c>
      <c r="D6139">
        <v>35.141207118461537</v>
      </c>
    </row>
    <row r="6140" spans="2:4" x14ac:dyDescent="0.4">
      <c r="B6140">
        <v>4.7201602796078426</v>
      </c>
      <c r="D6140">
        <v>35.14298041</v>
      </c>
    </row>
    <row r="6141" spans="2:4" x14ac:dyDescent="0.4">
      <c r="B6141">
        <v>4.7192911433333329</v>
      </c>
      <c r="D6141">
        <v>35.144136146666668</v>
      </c>
    </row>
    <row r="6142" spans="2:4" x14ac:dyDescent="0.4">
      <c r="B6142">
        <v>4.7190176959919254</v>
      </c>
      <c r="D6142">
        <v>35.164477098333329</v>
      </c>
    </row>
    <row r="6143" spans="2:4" x14ac:dyDescent="0.4">
      <c r="B6143">
        <v>4.7171844922033905</v>
      </c>
      <c r="D6143">
        <v>35.167852418437505</v>
      </c>
    </row>
    <row r="6144" spans="2:4" x14ac:dyDescent="0.4">
      <c r="B6144">
        <v>4.7168016836842099</v>
      </c>
      <c r="D6144">
        <v>35.170825585185824</v>
      </c>
    </row>
    <row r="6145" spans="2:4" x14ac:dyDescent="0.4">
      <c r="B6145">
        <v>4.7167573239921481</v>
      </c>
      <c r="D6145">
        <v>35.1715299536</v>
      </c>
    </row>
    <row r="6146" spans="2:4" x14ac:dyDescent="0.4">
      <c r="B6146">
        <v>4.7161824036956519</v>
      </c>
      <c r="D6146">
        <v>35.195812564634146</v>
      </c>
    </row>
    <row r="6147" spans="2:4" x14ac:dyDescent="0.4">
      <c r="B6147">
        <v>4.7147631899786386</v>
      </c>
      <c r="D6147">
        <v>35.201868240144918</v>
      </c>
    </row>
    <row r="6148" spans="2:4" x14ac:dyDescent="0.4">
      <c r="B6148">
        <v>4.7144876140740726</v>
      </c>
      <c r="D6148">
        <v>35.213068354117638</v>
      </c>
    </row>
    <row r="6149" spans="2:4" x14ac:dyDescent="0.4">
      <c r="B6149">
        <v>4.7142593704819271</v>
      </c>
      <c r="D6149">
        <v>35.215028335362312</v>
      </c>
    </row>
    <row r="6150" spans="2:4" x14ac:dyDescent="0.4">
      <c r="B6150">
        <v>4.7140057103273083</v>
      </c>
      <c r="D6150">
        <v>35.221745126792449</v>
      </c>
    </row>
    <row r="6151" spans="2:4" x14ac:dyDescent="0.4">
      <c r="B6151">
        <v>4.7138311144736837</v>
      </c>
      <c r="D6151">
        <v>35.226257723216158</v>
      </c>
    </row>
    <row r="6152" spans="2:4" x14ac:dyDescent="0.4">
      <c r="B6152">
        <v>4.7129319923333348</v>
      </c>
      <c r="D6152">
        <v>35.227839585999995</v>
      </c>
    </row>
    <row r="6153" spans="2:4" x14ac:dyDescent="0.4">
      <c r="B6153">
        <v>4.7128423873584913</v>
      </c>
      <c r="D6153">
        <v>35.231352758857142</v>
      </c>
    </row>
    <row r="6154" spans="2:4" x14ac:dyDescent="0.4">
      <c r="B6154">
        <v>4.7118276084523814</v>
      </c>
      <c r="D6154">
        <v>35.231535903599998</v>
      </c>
    </row>
    <row r="6155" spans="2:4" x14ac:dyDescent="0.4">
      <c r="B6155">
        <v>4.7113165129999999</v>
      </c>
      <c r="D6155">
        <v>35.23266105357142</v>
      </c>
    </row>
    <row r="6156" spans="2:4" x14ac:dyDescent="0.4">
      <c r="B6156">
        <v>4.7101271396875006</v>
      </c>
      <c r="D6156">
        <v>35.239875559565107</v>
      </c>
    </row>
    <row r="6157" spans="2:4" x14ac:dyDescent="0.4">
      <c r="B6157">
        <v>4.7090510705600019</v>
      </c>
      <c r="D6157">
        <v>35.244321311458329</v>
      </c>
    </row>
    <row r="6158" spans="2:4" x14ac:dyDescent="0.4">
      <c r="B6158">
        <v>4.7086439063157899</v>
      </c>
      <c r="D6158">
        <v>35.245227971590907</v>
      </c>
    </row>
    <row r="6159" spans="2:4" x14ac:dyDescent="0.4">
      <c r="B6159">
        <v>4.7083833405555566</v>
      </c>
      <c r="D6159">
        <v>35.247251029361699</v>
      </c>
    </row>
    <row r="6160" spans="2:4" x14ac:dyDescent="0.4">
      <c r="B6160">
        <v>4.7082881888815784</v>
      </c>
      <c r="D6160">
        <v>35.247476944029863</v>
      </c>
    </row>
    <row r="6161" spans="2:4" x14ac:dyDescent="0.4">
      <c r="B6161">
        <v>4.7079625454807692</v>
      </c>
      <c r="D6161">
        <v>35.252484788620684</v>
      </c>
    </row>
    <row r="6162" spans="2:4" x14ac:dyDescent="0.4">
      <c r="B6162">
        <v>4.70553025682353</v>
      </c>
      <c r="D6162">
        <v>35.259517082295083</v>
      </c>
    </row>
    <row r="6163" spans="2:4" x14ac:dyDescent="0.4">
      <c r="B6163">
        <v>4.7054602912499996</v>
      </c>
      <c r="D6163">
        <v>35.27333262411765</v>
      </c>
    </row>
    <row r="6164" spans="2:4" x14ac:dyDescent="0.4">
      <c r="B6164">
        <v>4.7047487988135597</v>
      </c>
      <c r="D6164">
        <v>35.28870507074074</v>
      </c>
    </row>
    <row r="6165" spans="2:4" x14ac:dyDescent="0.4">
      <c r="B6165">
        <v>4.7036036661290312</v>
      </c>
      <c r="D6165">
        <v>35.288955737083334</v>
      </c>
    </row>
    <row r="6166" spans="2:4" x14ac:dyDescent="0.4">
      <c r="B6166">
        <v>4.7030699386528507</v>
      </c>
      <c r="D6166">
        <v>35.28999401474227</v>
      </c>
    </row>
    <row r="6167" spans="2:4" x14ac:dyDescent="0.4">
      <c r="B6167">
        <v>4.7023980214666672</v>
      </c>
      <c r="D6167">
        <v>35.302255917941181</v>
      </c>
    </row>
    <row r="6168" spans="2:4" x14ac:dyDescent="0.4">
      <c r="B6168">
        <v>4.7016148448837214</v>
      </c>
      <c r="D6168">
        <v>35.307404108</v>
      </c>
    </row>
    <row r="6169" spans="2:4" x14ac:dyDescent="0.4">
      <c r="B6169">
        <v>4.701608230645161</v>
      </c>
      <c r="D6169">
        <v>35.308348519411773</v>
      </c>
    </row>
    <row r="6170" spans="2:4" x14ac:dyDescent="0.4">
      <c r="B6170">
        <v>4.6976201703703726</v>
      </c>
      <c r="D6170">
        <v>35.30994675777778</v>
      </c>
    </row>
    <row r="6171" spans="2:4" x14ac:dyDescent="0.4">
      <c r="B6171">
        <v>4.697079061562496</v>
      </c>
      <c r="D6171">
        <v>35.320551012857152</v>
      </c>
    </row>
    <row r="6172" spans="2:4" x14ac:dyDescent="0.4">
      <c r="B6172">
        <v>4.6965944992948732</v>
      </c>
      <c r="D6172">
        <v>35.33218764647058</v>
      </c>
    </row>
    <row r="6173" spans="2:4" x14ac:dyDescent="0.4">
      <c r="B6173">
        <v>4.6961252630952384</v>
      </c>
      <c r="D6173">
        <v>35.336567950659351</v>
      </c>
    </row>
    <row r="6174" spans="2:4" x14ac:dyDescent="0.4">
      <c r="B6174">
        <v>4.695328168001252</v>
      </c>
      <c r="D6174">
        <v>35.337625780215042</v>
      </c>
    </row>
    <row r="6175" spans="2:4" x14ac:dyDescent="0.4">
      <c r="B6175">
        <v>4.6952835898214289</v>
      </c>
      <c r="D6175">
        <v>35.34120018363636</v>
      </c>
    </row>
    <row r="6176" spans="2:4" x14ac:dyDescent="0.4">
      <c r="B6176">
        <v>4.6951273893788823</v>
      </c>
      <c r="D6176">
        <v>35.342844929999991</v>
      </c>
    </row>
    <row r="6177" spans="2:4" x14ac:dyDescent="0.4">
      <c r="B6177">
        <v>4.6945285256595266</v>
      </c>
      <c r="D6177">
        <v>35.347592518888888</v>
      </c>
    </row>
    <row r="6178" spans="2:4" x14ac:dyDescent="0.4">
      <c r="B6178">
        <v>4.6936026096787167</v>
      </c>
      <c r="D6178">
        <v>35.353149826999996</v>
      </c>
    </row>
    <row r="6179" spans="2:4" x14ac:dyDescent="0.4">
      <c r="B6179">
        <v>4.6935343499999993</v>
      </c>
      <c r="D6179">
        <v>35.374794388912129</v>
      </c>
    </row>
    <row r="6180" spans="2:4" x14ac:dyDescent="0.4">
      <c r="B6180">
        <v>4.6928725537662315</v>
      </c>
      <c r="D6180">
        <v>35.38049619703704</v>
      </c>
    </row>
    <row r="6181" spans="2:4" x14ac:dyDescent="0.4">
      <c r="B6181">
        <v>4.6919384709677425</v>
      </c>
      <c r="D6181">
        <v>35.387901012222223</v>
      </c>
    </row>
    <row r="6182" spans="2:4" x14ac:dyDescent="0.4">
      <c r="B6182">
        <v>4.6911755729292883</v>
      </c>
      <c r="D6182">
        <v>35.390010491200002</v>
      </c>
    </row>
    <row r="6183" spans="2:4" x14ac:dyDescent="0.4">
      <c r="B6183">
        <v>4.6908045777551024</v>
      </c>
      <c r="D6183">
        <v>35.397283423378376</v>
      </c>
    </row>
    <row r="6184" spans="2:4" x14ac:dyDescent="0.4">
      <c r="B6184">
        <v>4.6906477190540539</v>
      </c>
      <c r="D6184">
        <v>35.398040822166671</v>
      </c>
    </row>
    <row r="6185" spans="2:4" x14ac:dyDescent="0.4">
      <c r="B6185">
        <v>4.6897961231111127</v>
      </c>
      <c r="D6185">
        <v>35.410522373333336</v>
      </c>
    </row>
    <row r="6186" spans="2:4" x14ac:dyDescent="0.4">
      <c r="B6186">
        <v>4.6896972638596495</v>
      </c>
      <c r="D6186">
        <v>35.415058448636358</v>
      </c>
    </row>
    <row r="6187" spans="2:4" x14ac:dyDescent="0.4">
      <c r="B6187">
        <v>4.6893610494366182</v>
      </c>
      <c r="D6187">
        <v>35.41965783571429</v>
      </c>
    </row>
    <row r="6188" spans="2:4" x14ac:dyDescent="0.4">
      <c r="B6188">
        <v>4.6893065277844315</v>
      </c>
      <c r="D6188">
        <v>35.428276741770105</v>
      </c>
    </row>
    <row r="6189" spans="2:4" x14ac:dyDescent="0.4">
      <c r="B6189">
        <v>4.6892558689314763</v>
      </c>
      <c r="D6189">
        <v>35.436258301999999</v>
      </c>
    </row>
    <row r="6190" spans="2:4" x14ac:dyDescent="0.4">
      <c r="B6190">
        <v>4.6886895997142837</v>
      </c>
      <c r="D6190">
        <v>35.440497285454548</v>
      </c>
    </row>
    <row r="6191" spans="2:4" x14ac:dyDescent="0.4">
      <c r="B6191">
        <v>4.6885661619672137</v>
      </c>
      <c r="D6191">
        <v>35.441951745000004</v>
      </c>
    </row>
    <row r="6192" spans="2:4" x14ac:dyDescent="0.4">
      <c r="B6192">
        <v>4.6883168437500009</v>
      </c>
      <c r="D6192">
        <v>35.446265802962962</v>
      </c>
    </row>
    <row r="6193" spans="2:4" x14ac:dyDescent="0.4">
      <c r="B6193">
        <v>4.6881320092000003</v>
      </c>
      <c r="D6193">
        <v>35.446943590158739</v>
      </c>
    </row>
    <row r="6194" spans="2:4" x14ac:dyDescent="0.4">
      <c r="B6194">
        <v>4.6869105214942532</v>
      </c>
      <c r="D6194">
        <v>35.451492390614895</v>
      </c>
    </row>
    <row r="6195" spans="2:4" x14ac:dyDescent="0.4">
      <c r="B6195">
        <v>4.6854431744680847</v>
      </c>
      <c r="D6195">
        <v>35.454748759523802</v>
      </c>
    </row>
    <row r="6196" spans="2:4" x14ac:dyDescent="0.4">
      <c r="B6196">
        <v>4.6842504702531658</v>
      </c>
      <c r="D6196">
        <v>35.46067492444444</v>
      </c>
    </row>
    <row r="6197" spans="2:4" x14ac:dyDescent="0.4">
      <c r="B6197">
        <v>4.6841792018435768</v>
      </c>
      <c r="D6197">
        <v>35.462226560736831</v>
      </c>
    </row>
    <row r="6198" spans="2:4" x14ac:dyDescent="0.4">
      <c r="B6198">
        <v>4.6841260977358505</v>
      </c>
      <c r="D6198">
        <v>35.462230226666669</v>
      </c>
    </row>
    <row r="6199" spans="2:4" x14ac:dyDescent="0.4">
      <c r="B6199">
        <v>4.683307387627905</v>
      </c>
      <c r="D6199">
        <v>35.46708319460938</v>
      </c>
    </row>
    <row r="6200" spans="2:4" x14ac:dyDescent="0.4">
      <c r="B6200">
        <v>4.6822241384848482</v>
      </c>
      <c r="D6200">
        <v>35.479045069999998</v>
      </c>
    </row>
    <row r="6201" spans="2:4" x14ac:dyDescent="0.4">
      <c r="B6201">
        <v>4.6813906556637157</v>
      </c>
      <c r="D6201">
        <v>35.482028220270266</v>
      </c>
    </row>
    <row r="6202" spans="2:4" x14ac:dyDescent="0.4">
      <c r="B6202">
        <v>4.6812134588922358</v>
      </c>
      <c r="D6202">
        <v>35.482462979361699</v>
      </c>
    </row>
    <row r="6203" spans="2:4" x14ac:dyDescent="0.4">
      <c r="B6203">
        <v>4.6807242620000009</v>
      </c>
      <c r="D6203">
        <v>35.488871426790126</v>
      </c>
    </row>
    <row r="6204" spans="2:4" x14ac:dyDescent="0.4">
      <c r="B6204">
        <v>4.6801176518333323</v>
      </c>
      <c r="D6204">
        <v>35.489117150540537</v>
      </c>
    </row>
    <row r="6205" spans="2:4" x14ac:dyDescent="0.4">
      <c r="B6205">
        <v>4.6800481886363627</v>
      </c>
      <c r="D6205">
        <v>35.497826952181818</v>
      </c>
    </row>
    <row r="6206" spans="2:4" x14ac:dyDescent="0.4">
      <c r="B6206">
        <v>4.6793106312844035</v>
      </c>
      <c r="D6206">
        <v>35.497959568823532</v>
      </c>
    </row>
    <row r="6207" spans="2:4" x14ac:dyDescent="0.4">
      <c r="B6207">
        <v>4.6786027786111113</v>
      </c>
      <c r="D6207">
        <v>35.501805747317086</v>
      </c>
    </row>
    <row r="6208" spans="2:4" x14ac:dyDescent="0.4">
      <c r="B6208">
        <v>4.6784018440540533</v>
      </c>
      <c r="D6208">
        <v>35.526146836071426</v>
      </c>
    </row>
    <row r="6209" spans="2:4" x14ac:dyDescent="0.4">
      <c r="B6209">
        <v>4.6772626444444443</v>
      </c>
      <c r="D6209">
        <v>35.542552777631577</v>
      </c>
    </row>
    <row r="6210" spans="2:4" x14ac:dyDescent="0.4">
      <c r="B6210">
        <v>4.6770948692424241</v>
      </c>
      <c r="D6210">
        <v>35.547049658490565</v>
      </c>
    </row>
    <row r="6211" spans="2:4" x14ac:dyDescent="0.4">
      <c r="B6211">
        <v>4.6768740535106366</v>
      </c>
      <c r="D6211">
        <v>35.549644727</v>
      </c>
    </row>
    <row r="6212" spans="2:4" x14ac:dyDescent="0.4">
      <c r="B6212">
        <v>4.6763244102499995</v>
      </c>
      <c r="D6212">
        <v>35.551043599743593</v>
      </c>
    </row>
    <row r="6213" spans="2:4" x14ac:dyDescent="0.4">
      <c r="B6213">
        <v>4.6758005450000022</v>
      </c>
      <c r="D6213">
        <v>35.557512541000008</v>
      </c>
    </row>
    <row r="6214" spans="2:4" x14ac:dyDescent="0.4">
      <c r="B6214">
        <v>4.6755449252702714</v>
      </c>
      <c r="D6214">
        <v>35.557692623306451</v>
      </c>
    </row>
    <row r="6215" spans="2:4" x14ac:dyDescent="0.4">
      <c r="B6215">
        <v>4.6750077640174714</v>
      </c>
      <c r="D6215">
        <v>35.5620036323077</v>
      </c>
    </row>
    <row r="6216" spans="2:4" x14ac:dyDescent="0.4">
      <c r="B6216">
        <v>4.6749462097183097</v>
      </c>
      <c r="D6216">
        <v>35.564378006987283</v>
      </c>
    </row>
    <row r="6217" spans="2:4" x14ac:dyDescent="0.4">
      <c r="B6217">
        <v>4.6748232551499989</v>
      </c>
      <c r="D6217">
        <v>35.568277523888888</v>
      </c>
    </row>
    <row r="6218" spans="2:4" x14ac:dyDescent="0.4">
      <c r="B6218">
        <v>4.6742540852173899</v>
      </c>
      <c r="D6218">
        <v>35.580341353529406</v>
      </c>
    </row>
    <row r="6219" spans="2:4" x14ac:dyDescent="0.4">
      <c r="B6219">
        <v>4.6742215744318178</v>
      </c>
      <c r="D6219">
        <v>35.584302449898985</v>
      </c>
    </row>
    <row r="6220" spans="2:4" x14ac:dyDescent="0.4">
      <c r="B6220">
        <v>4.6733855027777791</v>
      </c>
      <c r="D6220">
        <v>35.588947129166655</v>
      </c>
    </row>
    <row r="6221" spans="2:4" x14ac:dyDescent="0.4">
      <c r="B6221">
        <v>4.6718544576065755</v>
      </c>
      <c r="D6221">
        <v>35.590114275729569</v>
      </c>
    </row>
    <row r="6222" spans="2:4" x14ac:dyDescent="0.4">
      <c r="B6222">
        <v>4.6692442326881656</v>
      </c>
      <c r="D6222">
        <v>35.59350858315068</v>
      </c>
    </row>
    <row r="6223" spans="2:4" x14ac:dyDescent="0.4">
      <c r="B6223">
        <v>4.6687937064678655</v>
      </c>
      <c r="D6223">
        <v>35.599587827368417</v>
      </c>
    </row>
    <row r="6224" spans="2:4" x14ac:dyDescent="0.4">
      <c r="B6224">
        <v>4.6687213003448269</v>
      </c>
      <c r="D6224">
        <v>35.599717275833335</v>
      </c>
    </row>
    <row r="6225" spans="2:4" x14ac:dyDescent="0.4">
      <c r="B6225">
        <v>4.668592759818182</v>
      </c>
      <c r="D6225">
        <v>35.600674499999997</v>
      </c>
    </row>
    <row r="6226" spans="2:4" x14ac:dyDescent="0.4">
      <c r="B6226">
        <v>4.6662687094339619</v>
      </c>
      <c r="D6226">
        <v>35.615105409861116</v>
      </c>
    </row>
    <row r="6227" spans="2:4" x14ac:dyDescent="0.4">
      <c r="B6227">
        <v>4.6662666745936994</v>
      </c>
      <c r="D6227">
        <v>35.630346880384614</v>
      </c>
    </row>
    <row r="6228" spans="2:4" x14ac:dyDescent="0.4">
      <c r="B6228">
        <v>4.6662627572727287</v>
      </c>
      <c r="D6228">
        <v>35.633114914876032</v>
      </c>
    </row>
    <row r="6229" spans="2:4" x14ac:dyDescent="0.4">
      <c r="B6229">
        <v>4.6661597143859659</v>
      </c>
      <c r="D6229">
        <v>35.633295092500006</v>
      </c>
    </row>
    <row r="6230" spans="2:4" x14ac:dyDescent="0.4">
      <c r="B6230">
        <v>4.6652785229411791</v>
      </c>
      <c r="D6230">
        <v>35.636569577755097</v>
      </c>
    </row>
    <row r="6231" spans="2:4" x14ac:dyDescent="0.4">
      <c r="B6231">
        <v>4.6643719603448268</v>
      </c>
      <c r="D6231">
        <v>35.647252633333331</v>
      </c>
    </row>
    <row r="6232" spans="2:4" x14ac:dyDescent="0.4">
      <c r="B6232">
        <v>4.6632945253968252</v>
      </c>
      <c r="D6232">
        <v>35.647980640714287</v>
      </c>
    </row>
    <row r="6233" spans="2:4" x14ac:dyDescent="0.4">
      <c r="B6233">
        <v>4.6612138661111118</v>
      </c>
      <c r="D6233">
        <v>35.668709125833331</v>
      </c>
    </row>
    <row r="6234" spans="2:4" x14ac:dyDescent="0.4">
      <c r="B6234">
        <v>4.6603370607692289</v>
      </c>
      <c r="D6234">
        <v>35.669747739655172</v>
      </c>
    </row>
    <row r="6235" spans="2:4" x14ac:dyDescent="0.4">
      <c r="B6235">
        <v>4.6600726256849319</v>
      </c>
      <c r="D6235">
        <v>35.673261431428585</v>
      </c>
    </row>
    <row r="6236" spans="2:4" x14ac:dyDescent="0.4">
      <c r="B6236">
        <v>4.6590772224691381</v>
      </c>
      <c r="D6236">
        <v>35.677843929230775</v>
      </c>
    </row>
    <row r="6237" spans="2:4" x14ac:dyDescent="0.4">
      <c r="B6237">
        <v>4.6588598785294124</v>
      </c>
      <c r="D6237">
        <v>35.688636211578959</v>
      </c>
    </row>
    <row r="6238" spans="2:4" x14ac:dyDescent="0.4">
      <c r="B6238">
        <v>4.6583155071028051</v>
      </c>
      <c r="D6238">
        <v>35.693193423220343</v>
      </c>
    </row>
    <row r="6239" spans="2:4" x14ac:dyDescent="0.4">
      <c r="B6239">
        <v>4.6577912987000003</v>
      </c>
      <c r="D6239">
        <v>35.693206184415068</v>
      </c>
    </row>
    <row r="6240" spans="2:4" x14ac:dyDescent="0.4">
      <c r="B6240">
        <v>4.6572252633333315</v>
      </c>
      <c r="D6240">
        <v>35.699054966439206</v>
      </c>
    </row>
    <row r="6241" spans="2:4" x14ac:dyDescent="0.4">
      <c r="B6241">
        <v>4.6572002142322093</v>
      </c>
      <c r="D6241">
        <v>35.700459337999995</v>
      </c>
    </row>
    <row r="6242" spans="2:4" x14ac:dyDescent="0.4">
      <c r="B6242">
        <v>4.6564413241975311</v>
      </c>
      <c r="D6242">
        <v>35.701309445416669</v>
      </c>
    </row>
    <row r="6243" spans="2:4" x14ac:dyDescent="0.4">
      <c r="B6243">
        <v>4.6545117480882361</v>
      </c>
      <c r="D6243">
        <v>35.709110269565215</v>
      </c>
    </row>
    <row r="6244" spans="2:4" x14ac:dyDescent="0.4">
      <c r="B6244">
        <v>4.654063616023393</v>
      </c>
      <c r="D6244">
        <v>35.710388531282057</v>
      </c>
    </row>
    <row r="6245" spans="2:4" x14ac:dyDescent="0.4">
      <c r="B6245">
        <v>4.6538036884817844</v>
      </c>
      <c r="D6245">
        <v>35.714282681874998</v>
      </c>
    </row>
    <row r="6246" spans="2:4" x14ac:dyDescent="0.4">
      <c r="B6246">
        <v>4.653339145964912</v>
      </c>
      <c r="D6246">
        <v>35.715704189800007</v>
      </c>
    </row>
    <row r="6247" spans="2:4" x14ac:dyDescent="0.4">
      <c r="B6247">
        <v>4.6530553352406407</v>
      </c>
      <c r="D6247">
        <v>35.71613378215001</v>
      </c>
    </row>
    <row r="6248" spans="2:4" x14ac:dyDescent="0.4">
      <c r="B6248">
        <v>4.6527989823300944</v>
      </c>
      <c r="D6248">
        <v>35.721650740000001</v>
      </c>
    </row>
    <row r="6249" spans="2:4" x14ac:dyDescent="0.4">
      <c r="B6249">
        <v>4.6523920964583327</v>
      </c>
      <c r="D6249">
        <v>35.727734253199998</v>
      </c>
    </row>
    <row r="6250" spans="2:4" x14ac:dyDescent="0.4">
      <c r="B6250">
        <v>4.6521460605555571</v>
      </c>
      <c r="D6250">
        <v>35.729765997096784</v>
      </c>
    </row>
    <row r="6251" spans="2:4" x14ac:dyDescent="0.4">
      <c r="B6251">
        <v>4.6515618211999996</v>
      </c>
      <c r="D6251">
        <v>35.737755548749995</v>
      </c>
    </row>
    <row r="6252" spans="2:4" x14ac:dyDescent="0.4">
      <c r="B6252">
        <v>4.6511995287878776</v>
      </c>
      <c r="D6252">
        <v>35.741310171999999</v>
      </c>
    </row>
    <row r="6253" spans="2:4" x14ac:dyDescent="0.4">
      <c r="B6253">
        <v>4.6485664897590349</v>
      </c>
      <c r="D6253">
        <v>35.743723882000005</v>
      </c>
    </row>
    <row r="6254" spans="2:4" x14ac:dyDescent="0.4">
      <c r="B6254">
        <v>4.6479533268930915</v>
      </c>
      <c r="D6254">
        <v>35.746943617058825</v>
      </c>
    </row>
    <row r="6255" spans="2:4" x14ac:dyDescent="0.4">
      <c r="B6255">
        <v>4.6477397852571416</v>
      </c>
      <c r="D6255">
        <v>35.749543640000006</v>
      </c>
    </row>
    <row r="6256" spans="2:4" x14ac:dyDescent="0.4">
      <c r="B6256">
        <v>4.6475009258823512</v>
      </c>
      <c r="D6256">
        <v>35.75819479894389</v>
      </c>
    </row>
    <row r="6257" spans="2:4" x14ac:dyDescent="0.4">
      <c r="B6257">
        <v>4.6474101422580638</v>
      </c>
      <c r="D6257">
        <v>35.765832798571431</v>
      </c>
    </row>
    <row r="6258" spans="2:4" x14ac:dyDescent="0.4">
      <c r="B6258">
        <v>4.6461069311111114</v>
      </c>
      <c r="D6258">
        <v>35.766777783974355</v>
      </c>
    </row>
    <row r="6259" spans="2:4" x14ac:dyDescent="0.4">
      <c r="B6259">
        <v>4.645313879318163</v>
      </c>
      <c r="D6259">
        <v>35.767153581290323</v>
      </c>
    </row>
    <row r="6260" spans="2:4" x14ac:dyDescent="0.4">
      <c r="B6260">
        <v>4.6452190105434799</v>
      </c>
      <c r="D6260">
        <v>35.768536077241379</v>
      </c>
    </row>
    <row r="6261" spans="2:4" x14ac:dyDescent="0.4">
      <c r="B6261">
        <v>4.645098666551724</v>
      </c>
      <c r="D6261">
        <v>35.773560415555544</v>
      </c>
    </row>
    <row r="6262" spans="2:4" x14ac:dyDescent="0.4">
      <c r="B6262">
        <v>4.6449654586821696</v>
      </c>
      <c r="D6262">
        <v>35.775486266558438</v>
      </c>
    </row>
    <row r="6263" spans="2:4" x14ac:dyDescent="0.4">
      <c r="B6263">
        <v>4.6436792823684199</v>
      </c>
      <c r="D6263">
        <v>35.786056033333345</v>
      </c>
    </row>
    <row r="6264" spans="2:4" x14ac:dyDescent="0.4">
      <c r="B6264">
        <v>4.6433792571978003</v>
      </c>
      <c r="D6264">
        <v>35.7880261543662</v>
      </c>
    </row>
    <row r="6265" spans="2:4" x14ac:dyDescent="0.4">
      <c r="B6265">
        <v>4.6433577984722234</v>
      </c>
      <c r="D6265">
        <v>35.792046486097561</v>
      </c>
    </row>
    <row r="6266" spans="2:4" x14ac:dyDescent="0.4">
      <c r="B6266">
        <v>4.6424063319212374</v>
      </c>
      <c r="D6266">
        <v>35.793828630749971</v>
      </c>
    </row>
    <row r="6267" spans="2:4" x14ac:dyDescent="0.4">
      <c r="B6267">
        <v>4.6421763780555549</v>
      </c>
      <c r="D6267">
        <v>35.796580949749995</v>
      </c>
    </row>
    <row r="6268" spans="2:4" x14ac:dyDescent="0.4">
      <c r="B6268">
        <v>4.6391989219999994</v>
      </c>
      <c r="D6268">
        <v>35.800289073333339</v>
      </c>
    </row>
    <row r="6269" spans="2:4" x14ac:dyDescent="0.4">
      <c r="B6269">
        <v>4.6386901316867446</v>
      </c>
      <c r="D6269">
        <v>35.803873801666676</v>
      </c>
    </row>
    <row r="6270" spans="2:4" x14ac:dyDescent="0.4">
      <c r="B6270">
        <v>4.6386777801724133</v>
      </c>
      <c r="D6270">
        <v>35.805585160169478</v>
      </c>
    </row>
    <row r="6271" spans="2:4" x14ac:dyDescent="0.4">
      <c r="B6271">
        <v>4.637835256474566</v>
      </c>
      <c r="D6271">
        <v>35.807024708275868</v>
      </c>
    </row>
    <row r="6272" spans="2:4" x14ac:dyDescent="0.4">
      <c r="B6272">
        <v>4.6376074373333331</v>
      </c>
      <c r="D6272">
        <v>35.813571341463415</v>
      </c>
    </row>
    <row r="6273" spans="2:4" x14ac:dyDescent="0.4">
      <c r="B6273">
        <v>4.6372119897345119</v>
      </c>
      <c r="D6273">
        <v>35.818807331081096</v>
      </c>
    </row>
    <row r="6274" spans="2:4" x14ac:dyDescent="0.4">
      <c r="B6274">
        <v>4.6368074640983599</v>
      </c>
      <c r="D6274">
        <v>35.818943375949374</v>
      </c>
    </row>
    <row r="6275" spans="2:4" x14ac:dyDescent="0.4">
      <c r="B6275">
        <v>4.6367591147499994</v>
      </c>
      <c r="D6275">
        <v>35.824031065</v>
      </c>
    </row>
    <row r="6276" spans="2:4" x14ac:dyDescent="0.4">
      <c r="B6276">
        <v>4.6366383070689663</v>
      </c>
      <c r="D6276">
        <v>35.824807089615391</v>
      </c>
    </row>
    <row r="6277" spans="2:4" x14ac:dyDescent="0.4">
      <c r="B6277">
        <v>4.6365023001562493</v>
      </c>
      <c r="D6277">
        <v>35.828119862903215</v>
      </c>
    </row>
    <row r="6278" spans="2:4" x14ac:dyDescent="0.4">
      <c r="B6278">
        <v>4.6354330769047607</v>
      </c>
      <c r="D6278">
        <v>35.828390144117655</v>
      </c>
    </row>
    <row r="6279" spans="2:4" x14ac:dyDescent="0.4">
      <c r="B6279">
        <v>4.6352711624017076</v>
      </c>
      <c r="D6279">
        <v>35.828728425086197</v>
      </c>
    </row>
    <row r="6280" spans="2:4" x14ac:dyDescent="0.4">
      <c r="B6280">
        <v>4.6348662944827579</v>
      </c>
      <c r="D6280">
        <v>35.832763889999995</v>
      </c>
    </row>
    <row r="6281" spans="2:4" x14ac:dyDescent="0.4">
      <c r="B6281">
        <v>4.6343929989090897</v>
      </c>
      <c r="D6281">
        <v>35.833576633333337</v>
      </c>
    </row>
    <row r="6282" spans="2:4" x14ac:dyDescent="0.4">
      <c r="B6282">
        <v>4.6335580152518006</v>
      </c>
      <c r="D6282">
        <v>35.836800442844861</v>
      </c>
    </row>
    <row r="6283" spans="2:4" x14ac:dyDescent="0.4">
      <c r="B6283">
        <v>4.6334087186206903</v>
      </c>
      <c r="D6283">
        <v>35.83748355033709</v>
      </c>
    </row>
    <row r="6284" spans="2:4" x14ac:dyDescent="0.4">
      <c r="B6284">
        <v>4.6330755735025395</v>
      </c>
      <c r="D6284">
        <v>35.851268230370366</v>
      </c>
    </row>
    <row r="6285" spans="2:4" x14ac:dyDescent="0.4">
      <c r="B6285">
        <v>4.6329532540000011</v>
      </c>
      <c r="D6285">
        <v>35.880562853043465</v>
      </c>
    </row>
    <row r="6286" spans="2:4" x14ac:dyDescent="0.4">
      <c r="B6286">
        <v>4.6329448760000007</v>
      </c>
      <c r="D6286">
        <v>35.880663506785716</v>
      </c>
    </row>
    <row r="6287" spans="2:4" x14ac:dyDescent="0.4">
      <c r="B6287">
        <v>4.6309957184375001</v>
      </c>
      <c r="D6287">
        <v>35.895753595846152</v>
      </c>
    </row>
    <row r="6288" spans="2:4" x14ac:dyDescent="0.4">
      <c r="B6288">
        <v>4.6307422148148145</v>
      </c>
      <c r="D6288">
        <v>35.90836351122806</v>
      </c>
    </row>
    <row r="6289" spans="2:4" x14ac:dyDescent="0.4">
      <c r="B6289">
        <v>4.6302646207142883</v>
      </c>
      <c r="D6289">
        <v>35.909702576393457</v>
      </c>
    </row>
    <row r="6290" spans="2:4" x14ac:dyDescent="0.4">
      <c r="B6290">
        <v>4.6299560089510496</v>
      </c>
      <c r="D6290">
        <v>35.912592918166666</v>
      </c>
    </row>
    <row r="6291" spans="2:4" x14ac:dyDescent="0.4">
      <c r="B6291">
        <v>4.628673421368422</v>
      </c>
      <c r="D6291">
        <v>35.913595464571436</v>
      </c>
    </row>
    <row r="6292" spans="2:4" x14ac:dyDescent="0.4">
      <c r="B6292">
        <v>4.6280463947685391</v>
      </c>
      <c r="D6292">
        <v>35.91415119291667</v>
      </c>
    </row>
    <row r="6293" spans="2:4" x14ac:dyDescent="0.4">
      <c r="B6293">
        <v>4.6274878044230778</v>
      </c>
      <c r="D6293">
        <v>35.923199135309716</v>
      </c>
    </row>
    <row r="6294" spans="2:4" x14ac:dyDescent="0.4">
      <c r="B6294">
        <v>4.6264603657352934</v>
      </c>
      <c r="D6294">
        <v>35.943930011538455</v>
      </c>
    </row>
    <row r="6295" spans="2:4" x14ac:dyDescent="0.4">
      <c r="B6295">
        <v>4.6240382537704923</v>
      </c>
      <c r="D6295">
        <v>35.9452680174359</v>
      </c>
    </row>
    <row r="6296" spans="2:4" x14ac:dyDescent="0.4">
      <c r="B6296">
        <v>4.6236957072727316</v>
      </c>
      <c r="D6296">
        <v>35.947095685238097</v>
      </c>
    </row>
    <row r="6297" spans="2:4" x14ac:dyDescent="0.4">
      <c r="B6297">
        <v>4.6232641680616746</v>
      </c>
      <c r="D6297">
        <v>35.950955955416674</v>
      </c>
    </row>
    <row r="6298" spans="2:4" x14ac:dyDescent="0.4">
      <c r="B6298">
        <v>4.6226140788666692</v>
      </c>
      <c r="D6298">
        <v>35.951351041688312</v>
      </c>
    </row>
    <row r="6299" spans="2:4" x14ac:dyDescent="0.4">
      <c r="B6299">
        <v>4.6213592519718301</v>
      </c>
      <c r="D6299">
        <v>35.962400347894743</v>
      </c>
    </row>
    <row r="6300" spans="2:4" x14ac:dyDescent="0.4">
      <c r="B6300">
        <v>4.6212591956716418</v>
      </c>
      <c r="D6300">
        <v>35.968973105576907</v>
      </c>
    </row>
    <row r="6301" spans="2:4" x14ac:dyDescent="0.4">
      <c r="B6301">
        <v>4.6205481364197558</v>
      </c>
      <c r="D6301">
        <v>35.970254253414645</v>
      </c>
    </row>
    <row r="6302" spans="2:4" x14ac:dyDescent="0.4">
      <c r="B6302">
        <v>4.6204804255017242</v>
      </c>
      <c r="D6302">
        <v>35.970965411379296</v>
      </c>
    </row>
    <row r="6303" spans="2:4" x14ac:dyDescent="0.4">
      <c r="B6303">
        <v>4.6203004191428567</v>
      </c>
      <c r="D6303">
        <v>35.976057469999994</v>
      </c>
    </row>
    <row r="6304" spans="2:4" x14ac:dyDescent="0.4">
      <c r="B6304">
        <v>4.6202898237113406</v>
      </c>
      <c r="D6304">
        <v>35.976485927235764</v>
      </c>
    </row>
    <row r="6305" spans="2:4" x14ac:dyDescent="0.4">
      <c r="B6305">
        <v>4.6197162643902443</v>
      </c>
      <c r="D6305">
        <v>35.981449203157894</v>
      </c>
    </row>
    <row r="6306" spans="2:4" x14ac:dyDescent="0.4">
      <c r="B6306">
        <v>4.619649572118643</v>
      </c>
      <c r="D6306">
        <v>35.987648244857148</v>
      </c>
    </row>
    <row r="6307" spans="2:4" x14ac:dyDescent="0.4">
      <c r="B6307">
        <v>4.6190977682758616</v>
      </c>
      <c r="D6307">
        <v>35.998174913170729</v>
      </c>
    </row>
    <row r="6308" spans="2:4" x14ac:dyDescent="0.4">
      <c r="B6308">
        <v>4.6175201935294119</v>
      </c>
      <c r="D6308">
        <v>36.010431576666662</v>
      </c>
    </row>
    <row r="6309" spans="2:4" x14ac:dyDescent="0.4">
      <c r="B6309">
        <v>4.6175138442391281</v>
      </c>
      <c r="D6309">
        <v>36.012387049285714</v>
      </c>
    </row>
    <row r="6310" spans="2:4" x14ac:dyDescent="0.4">
      <c r="B6310">
        <v>4.6172496676562513</v>
      </c>
      <c r="D6310">
        <v>36.012542877543858</v>
      </c>
    </row>
    <row r="6311" spans="2:4" x14ac:dyDescent="0.4">
      <c r="B6311">
        <v>4.6159199001874978</v>
      </c>
      <c r="D6311">
        <v>36.017615966153841</v>
      </c>
    </row>
    <row r="6312" spans="2:4" x14ac:dyDescent="0.4">
      <c r="B6312">
        <v>4.6149785276000008</v>
      </c>
      <c r="D6312">
        <v>36.01885765620483</v>
      </c>
    </row>
    <row r="6313" spans="2:4" x14ac:dyDescent="0.4">
      <c r="B6313">
        <v>4.6147060646666667</v>
      </c>
      <c r="D6313">
        <v>36.023797645000002</v>
      </c>
    </row>
    <row r="6314" spans="2:4" x14ac:dyDescent="0.4">
      <c r="B6314">
        <v>4.614336897368422</v>
      </c>
      <c r="D6314">
        <v>36.025253763529413</v>
      </c>
    </row>
    <row r="6315" spans="2:4" x14ac:dyDescent="0.4">
      <c r="B6315">
        <v>4.6142110724489793</v>
      </c>
      <c r="D6315">
        <v>36.025692757777783</v>
      </c>
    </row>
    <row r="6316" spans="2:4" x14ac:dyDescent="0.4">
      <c r="B6316">
        <v>4.6135322467164173</v>
      </c>
      <c r="D6316">
        <v>36.02850293291263</v>
      </c>
    </row>
    <row r="6317" spans="2:4" x14ac:dyDescent="0.4">
      <c r="B6317">
        <v>4.6130066825</v>
      </c>
      <c r="D6317">
        <v>36.039633361111115</v>
      </c>
    </row>
    <row r="6318" spans="2:4" x14ac:dyDescent="0.4">
      <c r="B6318">
        <v>4.6128720633802791</v>
      </c>
      <c r="D6318">
        <v>36.040689606666668</v>
      </c>
    </row>
    <row r="6319" spans="2:4" x14ac:dyDescent="0.4">
      <c r="B6319">
        <v>4.6116087381602746</v>
      </c>
      <c r="D6319">
        <v>36.04118142889098</v>
      </c>
    </row>
    <row r="6320" spans="2:4" x14ac:dyDescent="0.4">
      <c r="B6320">
        <v>4.6114801048076925</v>
      </c>
      <c r="D6320">
        <v>36.042367577499995</v>
      </c>
    </row>
    <row r="6321" spans="2:4" x14ac:dyDescent="0.4">
      <c r="B6321">
        <v>4.6109594800000009</v>
      </c>
      <c r="D6321">
        <v>36.044175473617024</v>
      </c>
    </row>
    <row r="6322" spans="2:4" x14ac:dyDescent="0.4">
      <c r="B6322">
        <v>4.6094771384999982</v>
      </c>
      <c r="D6322">
        <v>36.044477622682926</v>
      </c>
    </row>
    <row r="6323" spans="2:4" x14ac:dyDescent="0.4">
      <c r="B6323">
        <v>4.6089042382857146</v>
      </c>
      <c r="D6323">
        <v>36.047537688863642</v>
      </c>
    </row>
    <row r="6324" spans="2:4" x14ac:dyDescent="0.4">
      <c r="B6324">
        <v>4.607986186024096</v>
      </c>
      <c r="D6324">
        <v>36.049421337826075</v>
      </c>
    </row>
    <row r="6325" spans="2:4" x14ac:dyDescent="0.4">
      <c r="B6325">
        <v>4.6079243891358015</v>
      </c>
      <c r="D6325">
        <v>36.051202646250005</v>
      </c>
    </row>
    <row r="6326" spans="2:4" x14ac:dyDescent="0.4">
      <c r="B6326">
        <v>4.6070013356410255</v>
      </c>
      <c r="D6326">
        <v>36.052514006921008</v>
      </c>
    </row>
    <row r="6327" spans="2:4" x14ac:dyDescent="0.4">
      <c r="B6327">
        <v>4.6054836122758642</v>
      </c>
      <c r="D6327">
        <v>36.053749495409832</v>
      </c>
    </row>
    <row r="6328" spans="2:4" x14ac:dyDescent="0.4">
      <c r="B6328">
        <v>4.6051462812087909</v>
      </c>
      <c r="D6328">
        <v>36.067817706764714</v>
      </c>
    </row>
    <row r="6329" spans="2:4" x14ac:dyDescent="0.4">
      <c r="B6329">
        <v>4.603477686363636</v>
      </c>
      <c r="D6329">
        <v>36.070315036666678</v>
      </c>
    </row>
    <row r="6330" spans="2:4" x14ac:dyDescent="0.4">
      <c r="B6330">
        <v>4.6034041793610241</v>
      </c>
      <c r="D6330">
        <v>36.077818485999998</v>
      </c>
    </row>
    <row r="6331" spans="2:4" x14ac:dyDescent="0.4">
      <c r="B6331">
        <v>4.6030848452307698</v>
      </c>
      <c r="D6331">
        <v>36.085702471538461</v>
      </c>
    </row>
    <row r="6332" spans="2:4" x14ac:dyDescent="0.4">
      <c r="B6332">
        <v>4.6028984262903219</v>
      </c>
      <c r="D6332">
        <v>36.088196876896539</v>
      </c>
    </row>
    <row r="6333" spans="2:4" x14ac:dyDescent="0.4">
      <c r="B6333">
        <v>4.6012718491065288</v>
      </c>
      <c r="D6333">
        <v>36.094284873333336</v>
      </c>
    </row>
    <row r="6334" spans="2:4" x14ac:dyDescent="0.4">
      <c r="B6334">
        <v>4.6006743093396221</v>
      </c>
      <c r="D6334">
        <v>36.095003303981485</v>
      </c>
    </row>
    <row r="6335" spans="2:4" x14ac:dyDescent="0.4">
      <c r="B6335">
        <v>4.6005754152941174</v>
      </c>
      <c r="D6335">
        <v>36.109426102</v>
      </c>
    </row>
    <row r="6336" spans="2:4" x14ac:dyDescent="0.4">
      <c r="B6336">
        <v>4.5988294630882329</v>
      </c>
      <c r="D6336">
        <v>36.111931783076919</v>
      </c>
    </row>
    <row r="6337" spans="2:4" x14ac:dyDescent="0.4">
      <c r="B6337">
        <v>4.5972886213362072</v>
      </c>
      <c r="D6337">
        <v>36.112035972794111</v>
      </c>
    </row>
    <row r="6338" spans="2:4" x14ac:dyDescent="0.4">
      <c r="B6338">
        <v>4.5967098771333346</v>
      </c>
      <c r="D6338">
        <v>36.112628974783895</v>
      </c>
    </row>
    <row r="6339" spans="2:4" x14ac:dyDescent="0.4">
      <c r="B6339">
        <v>4.5966705179999998</v>
      </c>
      <c r="D6339">
        <v>36.119426842999999</v>
      </c>
    </row>
    <row r="6340" spans="2:4" x14ac:dyDescent="0.4">
      <c r="B6340">
        <v>4.5966302693333327</v>
      </c>
      <c r="D6340">
        <v>36.133068614210529</v>
      </c>
    </row>
    <row r="6341" spans="2:4" x14ac:dyDescent="0.4">
      <c r="B6341">
        <v>4.5962466405000004</v>
      </c>
      <c r="D6341">
        <v>36.135336183058833</v>
      </c>
    </row>
    <row r="6342" spans="2:4" x14ac:dyDescent="0.4">
      <c r="B6342">
        <v>4.5938765372631565</v>
      </c>
      <c r="D6342">
        <v>36.139388756666669</v>
      </c>
    </row>
    <row r="6343" spans="2:4" x14ac:dyDescent="0.4">
      <c r="B6343">
        <v>4.593446889873416</v>
      </c>
      <c r="D6343">
        <v>36.14658486647059</v>
      </c>
    </row>
    <row r="6344" spans="2:4" x14ac:dyDescent="0.4">
      <c r="B6344">
        <v>4.5933031067999996</v>
      </c>
      <c r="D6344">
        <v>36.157196674333335</v>
      </c>
    </row>
    <row r="6345" spans="2:4" x14ac:dyDescent="0.4">
      <c r="B6345">
        <v>4.5920149338181808</v>
      </c>
      <c r="D6345">
        <v>36.157860914117649</v>
      </c>
    </row>
    <row r="6346" spans="2:4" x14ac:dyDescent="0.4">
      <c r="B6346">
        <v>4.5913023905517223</v>
      </c>
      <c r="D6346">
        <v>36.160782463333327</v>
      </c>
    </row>
    <row r="6347" spans="2:4" x14ac:dyDescent="0.4">
      <c r="B6347">
        <v>4.5913009897959185</v>
      </c>
      <c r="D6347">
        <v>36.172158727647052</v>
      </c>
    </row>
    <row r="6348" spans="2:4" x14ac:dyDescent="0.4">
      <c r="B6348">
        <v>4.5910823459183678</v>
      </c>
      <c r="D6348">
        <v>36.172214843749998</v>
      </c>
    </row>
    <row r="6349" spans="2:4" x14ac:dyDescent="0.4">
      <c r="B6349">
        <v>4.590366895999999</v>
      </c>
      <c r="D6349">
        <v>36.173985727499996</v>
      </c>
    </row>
    <row r="6350" spans="2:4" x14ac:dyDescent="0.4">
      <c r="B6350">
        <v>4.589295720508475</v>
      </c>
      <c r="D6350">
        <v>36.176273482222228</v>
      </c>
    </row>
    <row r="6351" spans="2:4" x14ac:dyDescent="0.4">
      <c r="B6351">
        <v>4.5890413459459447</v>
      </c>
      <c r="D6351">
        <v>36.176410353000001</v>
      </c>
    </row>
    <row r="6352" spans="2:4" x14ac:dyDescent="0.4">
      <c r="B6352">
        <v>4.5874612017142846</v>
      </c>
      <c r="D6352">
        <v>36.191514651714293</v>
      </c>
    </row>
    <row r="6353" spans="2:4" x14ac:dyDescent="0.4">
      <c r="B6353">
        <v>4.5868442902816913</v>
      </c>
      <c r="D6353">
        <v>36.194093985263159</v>
      </c>
    </row>
    <row r="6354" spans="2:4" x14ac:dyDescent="0.4">
      <c r="B6354">
        <v>4.5868193978378384</v>
      </c>
      <c r="D6354">
        <v>36.201408798333333</v>
      </c>
    </row>
    <row r="6355" spans="2:4" x14ac:dyDescent="0.4">
      <c r="B6355">
        <v>4.5859603058823533</v>
      </c>
      <c r="D6355">
        <v>36.202065328679232</v>
      </c>
    </row>
    <row r="6356" spans="2:4" x14ac:dyDescent="0.4">
      <c r="B6356">
        <v>4.5856033819607847</v>
      </c>
      <c r="D6356">
        <v>36.20805166142857</v>
      </c>
    </row>
    <row r="6357" spans="2:4" x14ac:dyDescent="0.4">
      <c r="B6357">
        <v>4.5855834674509808</v>
      </c>
      <c r="D6357">
        <v>36.227533837777777</v>
      </c>
    </row>
    <row r="6358" spans="2:4" x14ac:dyDescent="0.4">
      <c r="B6358">
        <v>4.5852091178260865</v>
      </c>
      <c r="D6358">
        <v>36.227822544800013</v>
      </c>
    </row>
    <row r="6359" spans="2:4" x14ac:dyDescent="0.4">
      <c r="B6359">
        <v>4.5847893154687487</v>
      </c>
      <c r="D6359">
        <v>36.231455721999993</v>
      </c>
    </row>
    <row r="6360" spans="2:4" x14ac:dyDescent="0.4">
      <c r="B6360">
        <v>4.5843764792986246</v>
      </c>
      <c r="D6360">
        <v>36.240916759999998</v>
      </c>
    </row>
    <row r="6361" spans="2:4" x14ac:dyDescent="0.4">
      <c r="B6361">
        <v>4.584216698281252</v>
      </c>
      <c r="D6361">
        <v>36.247641298749997</v>
      </c>
    </row>
    <row r="6362" spans="2:4" x14ac:dyDescent="0.4">
      <c r="B6362">
        <v>4.5833598270625489</v>
      </c>
      <c r="D6362">
        <v>36.249007767500004</v>
      </c>
    </row>
    <row r="6363" spans="2:4" x14ac:dyDescent="0.4">
      <c r="B6363">
        <v>4.5825208161538473</v>
      </c>
      <c r="D6363">
        <v>36.250336826410269</v>
      </c>
    </row>
    <row r="6364" spans="2:4" x14ac:dyDescent="0.4">
      <c r="B6364">
        <v>4.5821878762857136</v>
      </c>
      <c r="D6364">
        <v>36.253682931538471</v>
      </c>
    </row>
    <row r="6365" spans="2:4" x14ac:dyDescent="0.4">
      <c r="B6365">
        <v>4.5815362220805378</v>
      </c>
      <c r="D6365">
        <v>36.261753754995809</v>
      </c>
    </row>
    <row r="6366" spans="2:4" x14ac:dyDescent="0.4">
      <c r="B6366">
        <v>4.5802323165000001</v>
      </c>
      <c r="D6366">
        <v>36.277948129999999</v>
      </c>
    </row>
    <row r="6367" spans="2:4" x14ac:dyDescent="0.4">
      <c r="B6367">
        <v>4.5800160682758619</v>
      </c>
      <c r="D6367">
        <v>36.303985779999998</v>
      </c>
    </row>
    <row r="6368" spans="2:4" x14ac:dyDescent="0.4">
      <c r="B6368">
        <v>4.5798803889666582</v>
      </c>
      <c r="D6368">
        <v>36.30927292185185</v>
      </c>
    </row>
    <row r="6369" spans="2:4" x14ac:dyDescent="0.4">
      <c r="B6369">
        <v>4.5797528796521725</v>
      </c>
      <c r="D6369">
        <v>36.312742136086968</v>
      </c>
    </row>
    <row r="6370" spans="2:4" x14ac:dyDescent="0.4">
      <c r="B6370">
        <v>4.5788084280136978</v>
      </c>
      <c r="D6370">
        <v>36.316070330163924</v>
      </c>
    </row>
    <row r="6371" spans="2:4" x14ac:dyDescent="0.4">
      <c r="B6371">
        <v>4.5786496544067781</v>
      </c>
      <c r="D6371">
        <v>36.324094858888891</v>
      </c>
    </row>
    <row r="6372" spans="2:4" x14ac:dyDescent="0.4">
      <c r="B6372">
        <v>4.5783108258823519</v>
      </c>
      <c r="D6372">
        <v>36.325866237500001</v>
      </c>
    </row>
    <row r="6373" spans="2:4" x14ac:dyDescent="0.4">
      <c r="B6373">
        <v>4.5780163328137915</v>
      </c>
      <c r="D6373">
        <v>36.333436022666667</v>
      </c>
    </row>
    <row r="6374" spans="2:4" x14ac:dyDescent="0.4">
      <c r="B6374">
        <v>4.5775719574509806</v>
      </c>
      <c r="D6374">
        <v>36.34020933</v>
      </c>
    </row>
    <row r="6375" spans="2:4" x14ac:dyDescent="0.4">
      <c r="B6375">
        <v>4.5773137444444449</v>
      </c>
      <c r="D6375">
        <v>36.343898350000003</v>
      </c>
    </row>
    <row r="6376" spans="2:4" x14ac:dyDescent="0.4">
      <c r="B6376">
        <v>4.577243670487805</v>
      </c>
      <c r="D6376">
        <v>36.354088975581398</v>
      </c>
    </row>
    <row r="6377" spans="2:4" x14ac:dyDescent="0.4">
      <c r="B6377">
        <v>4.5769892375757584</v>
      </c>
      <c r="D6377">
        <v>36.357399615076929</v>
      </c>
    </row>
    <row r="6378" spans="2:4" x14ac:dyDescent="0.4">
      <c r="B6378">
        <v>4.5755718197014925</v>
      </c>
      <c r="D6378">
        <v>36.358022185111111</v>
      </c>
    </row>
    <row r="6379" spans="2:4" x14ac:dyDescent="0.4">
      <c r="B6379">
        <v>4.5755674531531527</v>
      </c>
      <c r="D6379">
        <v>36.360847261084338</v>
      </c>
    </row>
    <row r="6380" spans="2:4" x14ac:dyDescent="0.4">
      <c r="B6380">
        <v>4.5748951637362643</v>
      </c>
      <c r="D6380">
        <v>36.360904966883112</v>
      </c>
    </row>
    <row r="6381" spans="2:4" x14ac:dyDescent="0.4">
      <c r="B6381">
        <v>4.5746759680392142</v>
      </c>
      <c r="D6381">
        <v>36.363423559433969</v>
      </c>
    </row>
    <row r="6382" spans="2:4" x14ac:dyDescent="0.4">
      <c r="B6382">
        <v>4.5742739499000002</v>
      </c>
      <c r="D6382">
        <v>36.374715716666664</v>
      </c>
    </row>
    <row r="6383" spans="2:4" x14ac:dyDescent="0.4">
      <c r="B6383">
        <v>4.5735191129761876</v>
      </c>
      <c r="D6383">
        <v>36.375314852500004</v>
      </c>
    </row>
    <row r="6384" spans="2:4" x14ac:dyDescent="0.4">
      <c r="B6384">
        <v>4.5732636245918368</v>
      </c>
      <c r="D6384">
        <v>36.383199032857142</v>
      </c>
    </row>
    <row r="6385" spans="2:4" x14ac:dyDescent="0.4">
      <c r="B6385">
        <v>4.5727913894230774</v>
      </c>
      <c r="D6385">
        <v>36.383549750222215</v>
      </c>
    </row>
    <row r="6386" spans="2:4" x14ac:dyDescent="0.4">
      <c r="B6386">
        <v>4.5722435244642865</v>
      </c>
      <c r="D6386">
        <v>36.386060680882352</v>
      </c>
    </row>
    <row r="6387" spans="2:4" x14ac:dyDescent="0.4">
      <c r="B6387">
        <v>4.5711982613223139</v>
      </c>
      <c r="D6387">
        <v>36.388855454411761</v>
      </c>
    </row>
    <row r="6388" spans="2:4" x14ac:dyDescent="0.4">
      <c r="B6388">
        <v>4.5706315648076918</v>
      </c>
      <c r="D6388">
        <v>36.391890014285714</v>
      </c>
    </row>
    <row r="6389" spans="2:4" x14ac:dyDescent="0.4">
      <c r="B6389">
        <v>4.5698666895588023</v>
      </c>
      <c r="D6389">
        <v>36.392219906702117</v>
      </c>
    </row>
    <row r="6390" spans="2:4" x14ac:dyDescent="0.4">
      <c r="B6390">
        <v>4.5696873687500013</v>
      </c>
      <c r="D6390">
        <v>36.3946733931746</v>
      </c>
    </row>
    <row r="6391" spans="2:4" x14ac:dyDescent="0.4">
      <c r="B6391">
        <v>4.5687180594047625</v>
      </c>
      <c r="D6391">
        <v>36.408150842750004</v>
      </c>
    </row>
    <row r="6392" spans="2:4" x14ac:dyDescent="0.4">
      <c r="B6392">
        <v>4.5684400816326534</v>
      </c>
      <c r="D6392">
        <v>36.408615449285712</v>
      </c>
    </row>
    <row r="6393" spans="2:4" x14ac:dyDescent="0.4">
      <c r="B6393">
        <v>4.5682026387654329</v>
      </c>
      <c r="D6393">
        <v>36.409732446153846</v>
      </c>
    </row>
    <row r="6394" spans="2:4" x14ac:dyDescent="0.4">
      <c r="B6394">
        <v>4.5677543858695655</v>
      </c>
      <c r="D6394">
        <v>36.416872049871785</v>
      </c>
    </row>
    <row r="6395" spans="2:4" x14ac:dyDescent="0.4">
      <c r="B6395">
        <v>4.5674360779245271</v>
      </c>
      <c r="D6395">
        <v>36.425329161647056</v>
      </c>
    </row>
    <row r="6396" spans="2:4" x14ac:dyDescent="0.4">
      <c r="B6396">
        <v>4.5669879854651141</v>
      </c>
      <c r="D6396">
        <v>36.427392391754381</v>
      </c>
    </row>
    <row r="6397" spans="2:4" x14ac:dyDescent="0.4">
      <c r="B6397">
        <v>4.5650421089062494</v>
      </c>
      <c r="D6397">
        <v>36.427665347922094</v>
      </c>
    </row>
    <row r="6398" spans="2:4" x14ac:dyDescent="0.4">
      <c r="B6398">
        <v>4.5642419599690367</v>
      </c>
      <c r="D6398">
        <v>36.427720803508763</v>
      </c>
    </row>
    <row r="6399" spans="2:4" x14ac:dyDescent="0.4">
      <c r="B6399">
        <v>4.5629209975000009</v>
      </c>
      <c r="D6399">
        <v>36.437567591426486</v>
      </c>
    </row>
    <row r="6400" spans="2:4" x14ac:dyDescent="0.4">
      <c r="B6400">
        <v>4.562533171707317</v>
      </c>
      <c r="D6400">
        <v>36.438995622222222</v>
      </c>
    </row>
    <row r="6401" spans="2:4" x14ac:dyDescent="0.4">
      <c r="B6401">
        <v>4.5621480116814164</v>
      </c>
      <c r="D6401">
        <v>36.442069779583335</v>
      </c>
    </row>
    <row r="6402" spans="2:4" x14ac:dyDescent="0.4">
      <c r="B6402">
        <v>4.561963316176473</v>
      </c>
      <c r="D6402">
        <v>36.44908847425927</v>
      </c>
    </row>
    <row r="6403" spans="2:4" x14ac:dyDescent="0.4">
      <c r="B6403">
        <v>4.5617038155172409</v>
      </c>
      <c r="D6403">
        <v>36.451010699717663</v>
      </c>
    </row>
    <row r="6404" spans="2:4" x14ac:dyDescent="0.4">
      <c r="B6404">
        <v>4.5615355409160294</v>
      </c>
      <c r="D6404">
        <v>36.456479886565667</v>
      </c>
    </row>
    <row r="6405" spans="2:4" x14ac:dyDescent="0.4">
      <c r="B6405">
        <v>4.5612963090449536</v>
      </c>
      <c r="D6405">
        <v>36.470334647796605</v>
      </c>
    </row>
    <row r="6406" spans="2:4" x14ac:dyDescent="0.4">
      <c r="B6406">
        <v>4.5611815202830206</v>
      </c>
      <c r="D6406">
        <v>36.478732898000011</v>
      </c>
    </row>
    <row r="6407" spans="2:4" x14ac:dyDescent="0.4">
      <c r="B6407">
        <v>4.5610850122499995</v>
      </c>
      <c r="D6407">
        <v>36.481796399638696</v>
      </c>
    </row>
    <row r="6408" spans="2:4" x14ac:dyDescent="0.4">
      <c r="B6408">
        <v>4.5599977381428571</v>
      </c>
      <c r="D6408">
        <v>36.482750726190474</v>
      </c>
    </row>
    <row r="6409" spans="2:4" x14ac:dyDescent="0.4">
      <c r="B6409">
        <v>4.5585898307499999</v>
      </c>
      <c r="D6409">
        <v>36.490502331658838</v>
      </c>
    </row>
    <row r="6410" spans="2:4" x14ac:dyDescent="0.4">
      <c r="B6410">
        <v>4.5576027711811014</v>
      </c>
      <c r="D6410">
        <v>36.492468100000004</v>
      </c>
    </row>
    <row r="6411" spans="2:4" x14ac:dyDescent="0.4">
      <c r="B6411">
        <v>4.5574397606536179</v>
      </c>
      <c r="D6411">
        <v>36.494548418857143</v>
      </c>
    </row>
    <row r="6412" spans="2:4" x14ac:dyDescent="0.4">
      <c r="B6412">
        <v>4.5574145021666661</v>
      </c>
      <c r="D6412">
        <v>36.510402115000005</v>
      </c>
    </row>
    <row r="6413" spans="2:4" x14ac:dyDescent="0.4">
      <c r="B6413">
        <v>4.5573776434693896</v>
      </c>
      <c r="D6413">
        <v>36.512795416393459</v>
      </c>
    </row>
    <row r="6414" spans="2:4" x14ac:dyDescent="0.4">
      <c r="B6414">
        <v>4.5571845941747586</v>
      </c>
      <c r="D6414">
        <v>36.516091611219508</v>
      </c>
    </row>
    <row r="6415" spans="2:4" x14ac:dyDescent="0.4">
      <c r="B6415">
        <v>4.5571818999425284</v>
      </c>
      <c r="D6415">
        <v>36.532151402413795</v>
      </c>
    </row>
    <row r="6416" spans="2:4" x14ac:dyDescent="0.4">
      <c r="B6416">
        <v>4.5564434072222237</v>
      </c>
      <c r="D6416">
        <v>36.537603455047737</v>
      </c>
    </row>
    <row r="6417" spans="2:4" x14ac:dyDescent="0.4">
      <c r="B6417">
        <v>4.5557549782242974</v>
      </c>
      <c r="D6417">
        <v>36.538173021413293</v>
      </c>
    </row>
    <row r="6418" spans="2:4" x14ac:dyDescent="0.4">
      <c r="B6418">
        <v>4.5556998353921587</v>
      </c>
      <c r="D6418">
        <v>36.539966001855603</v>
      </c>
    </row>
    <row r="6419" spans="2:4" x14ac:dyDescent="0.4">
      <c r="B6419">
        <v>4.5545386294642842</v>
      </c>
      <c r="D6419">
        <v>36.545116876101687</v>
      </c>
    </row>
    <row r="6420" spans="2:4" x14ac:dyDescent="0.4">
      <c r="B6420">
        <v>4.5536444052517986</v>
      </c>
      <c r="D6420">
        <v>36.554789202524248</v>
      </c>
    </row>
    <row r="6421" spans="2:4" x14ac:dyDescent="0.4">
      <c r="B6421">
        <v>4.5534210721875015</v>
      </c>
      <c r="D6421">
        <v>36.556695090000005</v>
      </c>
    </row>
    <row r="6422" spans="2:4" x14ac:dyDescent="0.4">
      <c r="B6422">
        <v>4.5529070590909084</v>
      </c>
      <c r="D6422">
        <v>36.56321398689655</v>
      </c>
    </row>
    <row r="6423" spans="2:4" x14ac:dyDescent="0.4">
      <c r="B6423">
        <v>4.5523090085714291</v>
      </c>
      <c r="D6423">
        <v>36.563643370445867</v>
      </c>
    </row>
    <row r="6424" spans="2:4" x14ac:dyDescent="0.4">
      <c r="B6424">
        <v>4.5522844214457834</v>
      </c>
      <c r="D6424">
        <v>36.564683308028052</v>
      </c>
    </row>
    <row r="6425" spans="2:4" x14ac:dyDescent="0.4">
      <c r="B6425">
        <v>4.5515437804385961</v>
      </c>
      <c r="D6425">
        <v>36.569339930000005</v>
      </c>
    </row>
    <row r="6426" spans="2:4" x14ac:dyDescent="0.4">
      <c r="B6426">
        <v>4.5515083932608693</v>
      </c>
      <c r="D6426">
        <v>36.57987849666668</v>
      </c>
    </row>
    <row r="6427" spans="2:4" x14ac:dyDescent="0.4">
      <c r="B6427">
        <v>4.5499278365822784</v>
      </c>
      <c r="D6427">
        <v>36.581522840000012</v>
      </c>
    </row>
    <row r="6428" spans="2:4" x14ac:dyDescent="0.4">
      <c r="B6428">
        <v>4.5494665138709687</v>
      </c>
      <c r="D6428">
        <v>36.587200644035086</v>
      </c>
    </row>
    <row r="6429" spans="2:4" x14ac:dyDescent="0.4">
      <c r="B6429">
        <v>4.547970973239436</v>
      </c>
      <c r="D6429">
        <v>36.592185612142849</v>
      </c>
    </row>
    <row r="6430" spans="2:4" x14ac:dyDescent="0.4">
      <c r="B6430">
        <v>4.5478635460681129</v>
      </c>
      <c r="D6430">
        <v>36.597863208476838</v>
      </c>
    </row>
    <row r="6431" spans="2:4" x14ac:dyDescent="0.4">
      <c r="B6431">
        <v>4.5472819797036994</v>
      </c>
      <c r="D6431">
        <v>36.602281469444442</v>
      </c>
    </row>
    <row r="6432" spans="2:4" x14ac:dyDescent="0.4">
      <c r="B6432">
        <v>4.5466705303448283</v>
      </c>
      <c r="D6432">
        <v>36.606897095945953</v>
      </c>
    </row>
    <row r="6433" spans="2:4" x14ac:dyDescent="0.4">
      <c r="B6433">
        <v>4.5457214692063506</v>
      </c>
      <c r="D6433">
        <v>36.607353663773587</v>
      </c>
    </row>
    <row r="6434" spans="2:4" x14ac:dyDescent="0.4">
      <c r="B6434">
        <v>4.5435122214285721</v>
      </c>
      <c r="D6434">
        <v>36.610440939047621</v>
      </c>
    </row>
    <row r="6435" spans="2:4" x14ac:dyDescent="0.4">
      <c r="B6435">
        <v>4.5428900496874993</v>
      </c>
      <c r="D6435">
        <v>36.613682945555553</v>
      </c>
    </row>
    <row r="6436" spans="2:4" x14ac:dyDescent="0.4">
      <c r="B6436">
        <v>4.5423128329577462</v>
      </c>
      <c r="D6436">
        <v>36.618253176176474</v>
      </c>
    </row>
    <row r="6437" spans="2:4" x14ac:dyDescent="0.4">
      <c r="B6437">
        <v>4.5414272811908907</v>
      </c>
      <c r="D6437">
        <v>36.619571416363634</v>
      </c>
    </row>
    <row r="6438" spans="2:4" x14ac:dyDescent="0.4">
      <c r="B6438">
        <v>4.5398177930188677</v>
      </c>
      <c r="D6438">
        <v>36.620248325625006</v>
      </c>
    </row>
    <row r="6439" spans="2:4" x14ac:dyDescent="0.4">
      <c r="B6439">
        <v>4.5387922656944442</v>
      </c>
      <c r="D6439">
        <v>36.621980303684211</v>
      </c>
    </row>
    <row r="6440" spans="2:4" x14ac:dyDescent="0.4">
      <c r="B6440">
        <v>4.5387430537362645</v>
      </c>
      <c r="D6440">
        <v>36.624108256666673</v>
      </c>
    </row>
    <row r="6441" spans="2:4" x14ac:dyDescent="0.4">
      <c r="B6441">
        <v>4.5381182104477595</v>
      </c>
      <c r="D6441">
        <v>36.624258942399997</v>
      </c>
    </row>
    <row r="6442" spans="2:4" x14ac:dyDescent="0.4">
      <c r="B6442">
        <v>4.5369421918571442</v>
      </c>
      <c r="D6442">
        <v>36.628239622500004</v>
      </c>
    </row>
    <row r="6443" spans="2:4" x14ac:dyDescent="0.4">
      <c r="B6443">
        <v>4.5369095723529416</v>
      </c>
      <c r="D6443">
        <v>36.631920312631578</v>
      </c>
    </row>
    <row r="6444" spans="2:4" x14ac:dyDescent="0.4">
      <c r="B6444">
        <v>4.5364840101075261</v>
      </c>
      <c r="D6444">
        <v>36.63466874962895</v>
      </c>
    </row>
    <row r="6445" spans="2:4" x14ac:dyDescent="0.4">
      <c r="B6445">
        <v>4.5354978215384607</v>
      </c>
      <c r="D6445">
        <v>36.637617310236429</v>
      </c>
    </row>
    <row r="6446" spans="2:4" x14ac:dyDescent="0.4">
      <c r="B6446">
        <v>4.5351652154504505</v>
      </c>
      <c r="D6446">
        <v>36.647023983018876</v>
      </c>
    </row>
    <row r="6447" spans="2:4" x14ac:dyDescent="0.4">
      <c r="B6447">
        <v>4.535093088888889</v>
      </c>
      <c r="D6447">
        <v>36.648400268095237</v>
      </c>
    </row>
    <row r="6448" spans="2:4" x14ac:dyDescent="0.4">
      <c r="B6448">
        <v>4.5349229296250027</v>
      </c>
      <c r="D6448">
        <v>36.64898691444445</v>
      </c>
    </row>
    <row r="6449" spans="2:4" x14ac:dyDescent="0.4">
      <c r="B6449">
        <v>4.5346887441573038</v>
      </c>
      <c r="D6449">
        <v>36.657601102499996</v>
      </c>
    </row>
    <row r="6450" spans="2:4" x14ac:dyDescent="0.4">
      <c r="B6450">
        <v>4.5334335889655168</v>
      </c>
      <c r="D6450">
        <v>36.667020766956519</v>
      </c>
    </row>
    <row r="6451" spans="2:4" x14ac:dyDescent="0.4">
      <c r="B6451">
        <v>4.5333677608</v>
      </c>
      <c r="D6451">
        <v>36.701370697446805</v>
      </c>
    </row>
    <row r="6452" spans="2:4" x14ac:dyDescent="0.4">
      <c r="B6452">
        <v>4.5333614107386344</v>
      </c>
      <c r="D6452">
        <v>36.701942706639116</v>
      </c>
    </row>
    <row r="6453" spans="2:4" x14ac:dyDescent="0.4">
      <c r="B6453">
        <v>4.5332736539130414</v>
      </c>
      <c r="D6453">
        <v>36.702519602692313</v>
      </c>
    </row>
    <row r="6454" spans="2:4" x14ac:dyDescent="0.4">
      <c r="B6454">
        <v>4.5331517012820512</v>
      </c>
      <c r="D6454">
        <v>36.706639620769231</v>
      </c>
    </row>
    <row r="6455" spans="2:4" x14ac:dyDescent="0.4">
      <c r="B6455">
        <v>4.5324485457142858</v>
      </c>
      <c r="D6455">
        <v>36.706910581425433</v>
      </c>
    </row>
    <row r="6456" spans="2:4" x14ac:dyDescent="0.4">
      <c r="B6456">
        <v>4.5321531641666661</v>
      </c>
      <c r="D6456">
        <v>36.709185573068176</v>
      </c>
    </row>
    <row r="6457" spans="2:4" x14ac:dyDescent="0.4">
      <c r="B6457">
        <v>4.5307454387096779</v>
      </c>
      <c r="D6457">
        <v>36.718124490909098</v>
      </c>
    </row>
    <row r="6458" spans="2:4" x14ac:dyDescent="0.4">
      <c r="B6458">
        <v>4.5303285386419745</v>
      </c>
      <c r="D6458">
        <v>36.718224520000007</v>
      </c>
    </row>
    <row r="6459" spans="2:4" x14ac:dyDescent="0.4">
      <c r="B6459">
        <v>4.5285022254805734</v>
      </c>
      <c r="D6459">
        <v>36.726625368000001</v>
      </c>
    </row>
    <row r="6460" spans="2:4" x14ac:dyDescent="0.4">
      <c r="B6460">
        <v>4.5283434667241371</v>
      </c>
      <c r="D6460">
        <v>36.736511399999998</v>
      </c>
    </row>
    <row r="6461" spans="2:4" x14ac:dyDescent="0.4">
      <c r="B6461">
        <v>4.5280007838636376</v>
      </c>
      <c r="D6461">
        <v>36.736795710322582</v>
      </c>
    </row>
    <row r="6462" spans="2:4" x14ac:dyDescent="0.4">
      <c r="B6462">
        <v>4.5268501093103444</v>
      </c>
      <c r="D6462">
        <v>36.736798534843516</v>
      </c>
    </row>
    <row r="6463" spans="2:4" x14ac:dyDescent="0.4">
      <c r="B6463">
        <v>4.5264036197142854</v>
      </c>
      <c r="D6463">
        <v>36.737582618260873</v>
      </c>
    </row>
    <row r="6464" spans="2:4" x14ac:dyDescent="0.4">
      <c r="B6464">
        <v>4.5254673297777783</v>
      </c>
      <c r="D6464">
        <v>36.737928675161299</v>
      </c>
    </row>
    <row r="6465" spans="2:4" x14ac:dyDescent="0.4">
      <c r="B6465">
        <v>4.5248145027777724</v>
      </c>
      <c r="D6465">
        <v>36.754924378409093</v>
      </c>
    </row>
    <row r="6466" spans="2:4" x14ac:dyDescent="0.4">
      <c r="B6466">
        <v>4.5220281146296299</v>
      </c>
      <c r="D6466">
        <v>36.757254684210523</v>
      </c>
    </row>
    <row r="6467" spans="2:4" x14ac:dyDescent="0.4">
      <c r="B6467">
        <v>4.520663720567379</v>
      </c>
      <c r="D6467">
        <v>36.758404338333335</v>
      </c>
    </row>
    <row r="6468" spans="2:4" x14ac:dyDescent="0.4">
      <c r="B6468">
        <v>4.5206484364928903</v>
      </c>
      <c r="D6468">
        <v>36.76038427615385</v>
      </c>
    </row>
    <row r="6469" spans="2:4" x14ac:dyDescent="0.4">
      <c r="B6469">
        <v>4.5201964488815793</v>
      </c>
      <c r="D6469">
        <v>36.763615448999992</v>
      </c>
    </row>
    <row r="6470" spans="2:4" x14ac:dyDescent="0.4">
      <c r="B6470">
        <v>4.5189902749565203</v>
      </c>
      <c r="D6470">
        <v>36.764351988039209</v>
      </c>
    </row>
    <row r="6471" spans="2:4" x14ac:dyDescent="0.4">
      <c r="B6471">
        <v>4.5188562110256409</v>
      </c>
      <c r="D6471">
        <v>36.769880227272729</v>
      </c>
    </row>
    <row r="6472" spans="2:4" x14ac:dyDescent="0.4">
      <c r="B6472">
        <v>4.5187371018518521</v>
      </c>
      <c r="D6472">
        <v>36.77316358416666</v>
      </c>
    </row>
    <row r="6473" spans="2:4" x14ac:dyDescent="0.4">
      <c r="B6473">
        <v>4.5183225904878039</v>
      </c>
      <c r="D6473">
        <v>36.773426619333328</v>
      </c>
    </row>
    <row r="6474" spans="2:4" x14ac:dyDescent="0.4">
      <c r="B6474">
        <v>4.5175653909285725</v>
      </c>
      <c r="D6474">
        <v>36.774410714007992</v>
      </c>
    </row>
    <row r="6475" spans="2:4" x14ac:dyDescent="0.4">
      <c r="B6475">
        <v>4.5161730715909094</v>
      </c>
      <c r="D6475">
        <v>36.781589774418606</v>
      </c>
    </row>
    <row r="6476" spans="2:4" x14ac:dyDescent="0.4">
      <c r="B6476">
        <v>4.5154277586486495</v>
      </c>
      <c r="D6476">
        <v>36.78309839484848</v>
      </c>
    </row>
    <row r="6477" spans="2:4" x14ac:dyDescent="0.4">
      <c r="B6477">
        <v>4.5143724724460421</v>
      </c>
      <c r="D6477">
        <v>36.792994921250006</v>
      </c>
    </row>
    <row r="6478" spans="2:4" x14ac:dyDescent="0.4">
      <c r="B6478">
        <v>4.5135305885294121</v>
      </c>
      <c r="D6478">
        <v>36.799368273252028</v>
      </c>
    </row>
    <row r="6479" spans="2:4" x14ac:dyDescent="0.4">
      <c r="B6479">
        <v>4.5129451582608704</v>
      </c>
      <c r="D6479">
        <v>36.800554645373133</v>
      </c>
    </row>
    <row r="6480" spans="2:4" x14ac:dyDescent="0.4">
      <c r="B6480">
        <v>4.5124169452054792</v>
      </c>
      <c r="D6480">
        <v>36.815917304166661</v>
      </c>
    </row>
    <row r="6481" spans="2:4" x14ac:dyDescent="0.4">
      <c r="B6481">
        <v>4.511962583848466</v>
      </c>
      <c r="D6481">
        <v>36.816251165806456</v>
      </c>
    </row>
    <row r="6482" spans="2:4" x14ac:dyDescent="0.4">
      <c r="B6482">
        <v>4.5116844382945711</v>
      </c>
      <c r="D6482">
        <v>36.817616810000004</v>
      </c>
    </row>
    <row r="6483" spans="2:4" x14ac:dyDescent="0.4">
      <c r="B6483">
        <v>4.5116693956043976</v>
      </c>
      <c r="D6483">
        <v>36.820428111578941</v>
      </c>
    </row>
    <row r="6484" spans="2:4" x14ac:dyDescent="0.4">
      <c r="B6484">
        <v>4.5102190527631576</v>
      </c>
      <c r="D6484">
        <v>36.820663660000001</v>
      </c>
    </row>
    <row r="6485" spans="2:4" x14ac:dyDescent="0.4">
      <c r="B6485">
        <v>4.5100244744186053</v>
      </c>
      <c r="D6485">
        <v>36.829502715294126</v>
      </c>
    </row>
    <row r="6486" spans="2:4" x14ac:dyDescent="0.4">
      <c r="B6486">
        <v>4.5089142567716536</v>
      </c>
      <c r="D6486">
        <v>36.835556232500004</v>
      </c>
    </row>
    <row r="6487" spans="2:4" x14ac:dyDescent="0.4">
      <c r="B6487">
        <v>4.507686954711537</v>
      </c>
      <c r="D6487">
        <v>36.839586618033003</v>
      </c>
    </row>
    <row r="6488" spans="2:4" x14ac:dyDescent="0.4">
      <c r="B6488">
        <v>4.507648848759124</v>
      </c>
      <c r="D6488">
        <v>36.839864027058823</v>
      </c>
    </row>
    <row r="6489" spans="2:4" x14ac:dyDescent="0.4">
      <c r="B6489">
        <v>4.5066460623622042</v>
      </c>
      <c r="D6489">
        <v>36.842789840937499</v>
      </c>
    </row>
    <row r="6490" spans="2:4" x14ac:dyDescent="0.4">
      <c r="B6490">
        <v>4.5060665578260872</v>
      </c>
      <c r="D6490">
        <v>36.842918371388897</v>
      </c>
    </row>
    <row r="6491" spans="2:4" x14ac:dyDescent="0.4">
      <c r="B6491">
        <v>4.5047373922058824</v>
      </c>
      <c r="D6491">
        <v>36.84581755294117</v>
      </c>
    </row>
    <row r="6492" spans="2:4" x14ac:dyDescent="0.4">
      <c r="B6492">
        <v>4.5045712077551006</v>
      </c>
      <c r="D6492">
        <v>36.853897956818187</v>
      </c>
    </row>
    <row r="6493" spans="2:4" x14ac:dyDescent="0.4">
      <c r="B6493">
        <v>4.502108917454545</v>
      </c>
      <c r="D6493">
        <v>36.854214622923074</v>
      </c>
    </row>
    <row r="6494" spans="2:4" x14ac:dyDescent="0.4">
      <c r="B6494">
        <v>4.4997248093406581</v>
      </c>
      <c r="D6494">
        <v>36.854261687121209</v>
      </c>
    </row>
    <row r="6495" spans="2:4" x14ac:dyDescent="0.4">
      <c r="B6495">
        <v>4.4993736217831035</v>
      </c>
      <c r="D6495">
        <v>36.862044927999996</v>
      </c>
    </row>
    <row r="6496" spans="2:4" x14ac:dyDescent="0.4">
      <c r="B6496">
        <v>4.4984182288135601</v>
      </c>
      <c r="D6496">
        <v>36.864625096923071</v>
      </c>
    </row>
    <row r="6497" spans="2:4" x14ac:dyDescent="0.4">
      <c r="B6497">
        <v>4.4980713522619045</v>
      </c>
      <c r="D6497">
        <v>36.87415034107692</v>
      </c>
    </row>
    <row r="6498" spans="2:4" x14ac:dyDescent="0.4">
      <c r="B6498">
        <v>4.4978752155405415</v>
      </c>
      <c r="D6498">
        <v>36.875563094999997</v>
      </c>
    </row>
    <row r="6499" spans="2:4" x14ac:dyDescent="0.4">
      <c r="B6499">
        <v>4.4972552330718942</v>
      </c>
      <c r="D6499">
        <v>36.882704497407403</v>
      </c>
    </row>
    <row r="6500" spans="2:4" x14ac:dyDescent="0.4">
      <c r="B6500">
        <v>4.496953865360827</v>
      </c>
      <c r="D6500">
        <v>36.890803292121205</v>
      </c>
    </row>
    <row r="6501" spans="2:4" x14ac:dyDescent="0.4">
      <c r="B6501">
        <v>4.4950311173404254</v>
      </c>
      <c r="D6501">
        <v>36.895193451187211</v>
      </c>
    </row>
    <row r="6502" spans="2:4" x14ac:dyDescent="0.4">
      <c r="B6502">
        <v>4.4947417223116917</v>
      </c>
      <c r="D6502">
        <v>36.899077083000002</v>
      </c>
    </row>
    <row r="6503" spans="2:4" x14ac:dyDescent="0.4">
      <c r="B6503">
        <v>4.4937454467391298</v>
      </c>
      <c r="D6503">
        <v>36.907311581015634</v>
      </c>
    </row>
    <row r="6504" spans="2:4" x14ac:dyDescent="0.4">
      <c r="B6504">
        <v>4.4931351243468445</v>
      </c>
      <c r="D6504">
        <v>36.923417238425913</v>
      </c>
    </row>
    <row r="6505" spans="2:4" x14ac:dyDescent="0.4">
      <c r="B6505">
        <v>4.492816234285713</v>
      </c>
      <c r="D6505">
        <v>36.924562219436616</v>
      </c>
    </row>
    <row r="6506" spans="2:4" x14ac:dyDescent="0.4">
      <c r="B6506">
        <v>4.4918902941418581</v>
      </c>
      <c r="D6506">
        <v>36.928149433750001</v>
      </c>
    </row>
    <row r="6507" spans="2:4" x14ac:dyDescent="0.4">
      <c r="B6507">
        <v>4.4916080006696415</v>
      </c>
      <c r="D6507">
        <v>36.930125543548385</v>
      </c>
    </row>
    <row r="6508" spans="2:4" x14ac:dyDescent="0.4">
      <c r="B6508">
        <v>4.4910894800000012</v>
      </c>
      <c r="D6508">
        <v>36.93158210897959</v>
      </c>
    </row>
    <row r="6509" spans="2:4" x14ac:dyDescent="0.4">
      <c r="B6509">
        <v>4.4908601388750018</v>
      </c>
      <c r="D6509">
        <v>36.933008913023258</v>
      </c>
    </row>
    <row r="6510" spans="2:4" x14ac:dyDescent="0.4">
      <c r="B6510">
        <v>4.4901330596946547</v>
      </c>
      <c r="D6510">
        <v>36.93519266913043</v>
      </c>
    </row>
    <row r="6511" spans="2:4" x14ac:dyDescent="0.4">
      <c r="B6511">
        <v>4.488911974817519</v>
      </c>
      <c r="D6511">
        <v>36.938022600869559</v>
      </c>
    </row>
    <row r="6512" spans="2:4" x14ac:dyDescent="0.4">
      <c r="B6512">
        <v>4.488598535333332</v>
      </c>
      <c r="D6512">
        <v>36.940794007058834</v>
      </c>
    </row>
    <row r="6513" spans="2:4" x14ac:dyDescent="0.4">
      <c r="B6513">
        <v>4.4883922429495664</v>
      </c>
      <c r="D6513">
        <v>36.954184039999994</v>
      </c>
    </row>
    <row r="6514" spans="2:4" x14ac:dyDescent="0.4">
      <c r="B6514">
        <v>4.4880423083783789</v>
      </c>
      <c r="D6514">
        <v>36.965243338636363</v>
      </c>
    </row>
    <row r="6515" spans="2:4" x14ac:dyDescent="0.4">
      <c r="B6515">
        <v>4.4875239188983045</v>
      </c>
      <c r="D6515">
        <v>36.969113640365862</v>
      </c>
    </row>
    <row r="6516" spans="2:4" x14ac:dyDescent="0.4">
      <c r="B6516">
        <v>4.4866670790612213</v>
      </c>
      <c r="D6516">
        <v>36.971110171904762</v>
      </c>
    </row>
    <row r="6517" spans="2:4" x14ac:dyDescent="0.4">
      <c r="B6517">
        <v>4.4858362385454553</v>
      </c>
      <c r="D6517">
        <v>36.975537546874996</v>
      </c>
    </row>
    <row r="6518" spans="2:4" x14ac:dyDescent="0.4">
      <c r="B6518">
        <v>4.4856127299275377</v>
      </c>
      <c r="D6518">
        <v>36.980166687826085</v>
      </c>
    </row>
    <row r="6519" spans="2:4" x14ac:dyDescent="0.4">
      <c r="B6519">
        <v>4.4846530347183107</v>
      </c>
      <c r="D6519">
        <v>36.986810131333336</v>
      </c>
    </row>
    <row r="6520" spans="2:4" x14ac:dyDescent="0.4">
      <c r="B6520">
        <v>4.4843371768269247</v>
      </c>
      <c r="D6520">
        <v>36.988502189999998</v>
      </c>
    </row>
    <row r="6521" spans="2:4" x14ac:dyDescent="0.4">
      <c r="B6521">
        <v>4.4833291670034043</v>
      </c>
      <c r="D6521">
        <v>37.001685991692298</v>
      </c>
    </row>
    <row r="6522" spans="2:4" x14ac:dyDescent="0.4">
      <c r="B6522">
        <v>4.4830854963333344</v>
      </c>
      <c r="D6522">
        <v>37.001936479629627</v>
      </c>
    </row>
    <row r="6523" spans="2:4" x14ac:dyDescent="0.4">
      <c r="B6523">
        <v>4.4807047178125003</v>
      </c>
      <c r="D6523">
        <v>37.00291384599722</v>
      </c>
    </row>
    <row r="6524" spans="2:4" x14ac:dyDescent="0.4">
      <c r="B6524">
        <v>4.4806600512658239</v>
      </c>
      <c r="D6524">
        <v>37.00463138884615</v>
      </c>
    </row>
    <row r="6525" spans="2:4" x14ac:dyDescent="0.4">
      <c r="B6525">
        <v>4.480442419417475</v>
      </c>
      <c r="D6525">
        <v>37.005579742857144</v>
      </c>
    </row>
    <row r="6526" spans="2:4" x14ac:dyDescent="0.4">
      <c r="B6526">
        <v>4.4792981389130446</v>
      </c>
      <c r="D6526">
        <v>37.005932228627451</v>
      </c>
    </row>
    <row r="6527" spans="2:4" x14ac:dyDescent="0.4">
      <c r="B6527">
        <v>4.4790654899239639</v>
      </c>
      <c r="D6527">
        <v>37.014654607777778</v>
      </c>
    </row>
    <row r="6528" spans="2:4" x14ac:dyDescent="0.4">
      <c r="B6528">
        <v>4.4784318412987014</v>
      </c>
      <c r="D6528">
        <v>37.017561113529403</v>
      </c>
    </row>
    <row r="6529" spans="2:4" x14ac:dyDescent="0.4">
      <c r="B6529">
        <v>4.4781126197026042</v>
      </c>
      <c r="D6529">
        <v>37.021138742580646</v>
      </c>
    </row>
    <row r="6530" spans="2:4" x14ac:dyDescent="0.4">
      <c r="B6530">
        <v>4.4780462128571425</v>
      </c>
      <c r="D6530">
        <v>37.027860360864906</v>
      </c>
    </row>
    <row r="6531" spans="2:4" x14ac:dyDescent="0.4">
      <c r="B6531">
        <v>4.4778993146428574</v>
      </c>
      <c r="D6531">
        <v>37.029738820238094</v>
      </c>
    </row>
    <row r="6532" spans="2:4" x14ac:dyDescent="0.4">
      <c r="B6532">
        <v>4.4777436108333326</v>
      </c>
      <c r="D6532">
        <v>37.031153341538456</v>
      </c>
    </row>
    <row r="6533" spans="2:4" x14ac:dyDescent="0.4">
      <c r="B6533">
        <v>4.4771108982608698</v>
      </c>
      <c r="D6533">
        <v>37.032425144117653</v>
      </c>
    </row>
    <row r="6534" spans="2:4" x14ac:dyDescent="0.4">
      <c r="B6534">
        <v>4.4770227973684218</v>
      </c>
      <c r="D6534">
        <v>37.034493414999993</v>
      </c>
    </row>
    <row r="6535" spans="2:4" x14ac:dyDescent="0.4">
      <c r="B6535">
        <v>4.4769080716129031</v>
      </c>
      <c r="D6535">
        <v>37.035202827971219</v>
      </c>
    </row>
    <row r="6536" spans="2:4" x14ac:dyDescent="0.4">
      <c r="B6536">
        <v>4.4764184630769215</v>
      </c>
      <c r="D6536">
        <v>37.04514496777778</v>
      </c>
    </row>
    <row r="6537" spans="2:4" x14ac:dyDescent="0.4">
      <c r="B6537">
        <v>4.476128321868134</v>
      </c>
      <c r="D6537">
        <v>37.04799779190477</v>
      </c>
    </row>
    <row r="6538" spans="2:4" x14ac:dyDescent="0.4">
      <c r="B6538">
        <v>4.4760390131111096</v>
      </c>
      <c r="D6538">
        <v>37.05254358132521</v>
      </c>
    </row>
    <row r="6539" spans="2:4" x14ac:dyDescent="0.4">
      <c r="B6539">
        <v>4.4756923436969709</v>
      </c>
      <c r="D6539">
        <v>37.062968873589739</v>
      </c>
    </row>
    <row r="6540" spans="2:4" x14ac:dyDescent="0.4">
      <c r="B6540">
        <v>4.4746185478125007</v>
      </c>
      <c r="D6540">
        <v>37.063191239062505</v>
      </c>
    </row>
    <row r="6541" spans="2:4" x14ac:dyDescent="0.4">
      <c r="B6541">
        <v>4.4746178507641181</v>
      </c>
      <c r="D6541">
        <v>37.066380452500006</v>
      </c>
    </row>
    <row r="6542" spans="2:4" x14ac:dyDescent="0.4">
      <c r="B6542">
        <v>4.4735450459999999</v>
      </c>
      <c r="D6542">
        <v>37.069101808983049</v>
      </c>
    </row>
    <row r="6543" spans="2:4" x14ac:dyDescent="0.4">
      <c r="B6543">
        <v>4.4735215001428559</v>
      </c>
      <c r="D6543">
        <v>37.07336119</v>
      </c>
    </row>
    <row r="6544" spans="2:4" x14ac:dyDescent="0.4">
      <c r="B6544">
        <v>4.4730221713186831</v>
      </c>
      <c r="D6544">
        <v>37.077522531764714</v>
      </c>
    </row>
    <row r="6545" spans="2:4" x14ac:dyDescent="0.4">
      <c r="B6545">
        <v>4.4728327866981141</v>
      </c>
      <c r="D6545">
        <v>37.078668391815043</v>
      </c>
    </row>
    <row r="6546" spans="2:4" x14ac:dyDescent="0.4">
      <c r="B6546">
        <v>4.4722384838235287</v>
      </c>
      <c r="D6546">
        <v>37.078762678666671</v>
      </c>
    </row>
    <row r="6547" spans="2:4" x14ac:dyDescent="0.4">
      <c r="B6547">
        <v>4.472031095851853</v>
      </c>
      <c r="D6547">
        <v>37.088638131249994</v>
      </c>
    </row>
    <row r="6548" spans="2:4" x14ac:dyDescent="0.4">
      <c r="B6548">
        <v>4.4720252032258063</v>
      </c>
      <c r="D6548">
        <v>37.101064162380958</v>
      </c>
    </row>
    <row r="6549" spans="2:4" x14ac:dyDescent="0.4">
      <c r="B6549">
        <v>4.4714676971660747</v>
      </c>
      <c r="D6549">
        <v>37.10318551486111</v>
      </c>
    </row>
    <row r="6550" spans="2:4" x14ac:dyDescent="0.4">
      <c r="B6550">
        <v>4.4710458508695652</v>
      </c>
      <c r="D6550">
        <v>37.104408434749999</v>
      </c>
    </row>
    <row r="6551" spans="2:4" x14ac:dyDescent="0.4">
      <c r="B6551">
        <v>4.4709109550867083</v>
      </c>
      <c r="D6551">
        <v>37.104973365479459</v>
      </c>
    </row>
    <row r="6552" spans="2:4" x14ac:dyDescent="0.4">
      <c r="B6552">
        <v>4.4693339449999998</v>
      </c>
      <c r="D6552">
        <v>37.105135552560967</v>
      </c>
    </row>
    <row r="6553" spans="2:4" x14ac:dyDescent="0.4">
      <c r="B6553">
        <v>4.4686896699999998</v>
      </c>
      <c r="D6553">
        <v>37.116001848421057</v>
      </c>
    </row>
    <row r="6554" spans="2:4" x14ac:dyDescent="0.4">
      <c r="B6554">
        <v>4.4685205163204769</v>
      </c>
      <c r="D6554">
        <v>37.116258267115384</v>
      </c>
    </row>
    <row r="6555" spans="2:4" x14ac:dyDescent="0.4">
      <c r="B6555">
        <v>4.4684652306603772</v>
      </c>
      <c r="D6555">
        <v>37.11773859213708</v>
      </c>
    </row>
    <row r="6556" spans="2:4" x14ac:dyDescent="0.4">
      <c r="B6556">
        <v>4.4684578618273836</v>
      </c>
      <c r="D6556">
        <v>37.118776894404782</v>
      </c>
    </row>
    <row r="6557" spans="2:4" x14ac:dyDescent="0.4">
      <c r="B6557">
        <v>4.4680487982905994</v>
      </c>
      <c r="D6557">
        <v>37.123216267877112</v>
      </c>
    </row>
    <row r="6558" spans="2:4" x14ac:dyDescent="0.4">
      <c r="B6558">
        <v>4.4679477712195128</v>
      </c>
      <c r="D6558">
        <v>37.123919378901121</v>
      </c>
    </row>
    <row r="6559" spans="2:4" x14ac:dyDescent="0.4">
      <c r="B6559">
        <v>4.4672872632828264</v>
      </c>
      <c r="D6559">
        <v>37.124878871363642</v>
      </c>
    </row>
    <row r="6560" spans="2:4" x14ac:dyDescent="0.4">
      <c r="B6560">
        <v>4.4671200452727291</v>
      </c>
      <c r="D6560">
        <v>37.127298448536585</v>
      </c>
    </row>
    <row r="6561" spans="2:4" x14ac:dyDescent="0.4">
      <c r="B6561">
        <v>4.466204954152543</v>
      </c>
      <c r="D6561">
        <v>37.127305145588224</v>
      </c>
    </row>
    <row r="6562" spans="2:4" x14ac:dyDescent="0.4">
      <c r="B6562">
        <v>4.4657024512800012</v>
      </c>
      <c r="D6562">
        <v>37.134183936923073</v>
      </c>
    </row>
    <row r="6563" spans="2:4" x14ac:dyDescent="0.4">
      <c r="B6563">
        <v>4.4644095636666679</v>
      </c>
      <c r="D6563">
        <v>37.135582861739138</v>
      </c>
    </row>
    <row r="6564" spans="2:4" x14ac:dyDescent="0.4">
      <c r="B6564">
        <v>4.4642115714974731</v>
      </c>
      <c r="D6564">
        <v>37.136461699886063</v>
      </c>
    </row>
    <row r="6565" spans="2:4" x14ac:dyDescent="0.4">
      <c r="B6565">
        <v>4.4636035136986294</v>
      </c>
      <c r="D6565">
        <v>37.138278374642844</v>
      </c>
    </row>
    <row r="6566" spans="2:4" x14ac:dyDescent="0.4">
      <c r="B6566">
        <v>4.4634266104545457</v>
      </c>
      <c r="D6566">
        <v>37.139406081403507</v>
      </c>
    </row>
    <row r="6567" spans="2:4" x14ac:dyDescent="0.4">
      <c r="B6567">
        <v>4.4633724888505757</v>
      </c>
      <c r="D6567">
        <v>37.142337558850564</v>
      </c>
    </row>
    <row r="6568" spans="2:4" x14ac:dyDescent="0.4">
      <c r="B6568">
        <v>4.4630437664788731</v>
      </c>
      <c r="D6568">
        <v>37.144738561578933</v>
      </c>
    </row>
    <row r="6569" spans="2:4" x14ac:dyDescent="0.4">
      <c r="B6569">
        <v>4.4628817446753226</v>
      </c>
      <c r="D6569">
        <v>37.151142530000008</v>
      </c>
    </row>
    <row r="6570" spans="2:4" x14ac:dyDescent="0.4">
      <c r="B6570">
        <v>4.4626833778688519</v>
      </c>
      <c r="D6570">
        <v>37.152895415428567</v>
      </c>
    </row>
    <row r="6571" spans="2:4" x14ac:dyDescent="0.4">
      <c r="B6571">
        <v>4.4622495887499989</v>
      </c>
      <c r="D6571">
        <v>37.155803254888887</v>
      </c>
    </row>
    <row r="6572" spans="2:4" x14ac:dyDescent="0.4">
      <c r="B6572">
        <v>4.4621405857142857</v>
      </c>
      <c r="D6572">
        <v>37.163487137559187</v>
      </c>
    </row>
    <row r="6573" spans="2:4" x14ac:dyDescent="0.4">
      <c r="B6573">
        <v>4.4616170110071955</v>
      </c>
      <c r="D6573">
        <v>37.164459262405408</v>
      </c>
    </row>
    <row r="6574" spans="2:4" x14ac:dyDescent="0.4">
      <c r="B6574">
        <v>4.460365087741935</v>
      </c>
      <c r="D6574">
        <v>37.171525678427656</v>
      </c>
    </row>
    <row r="6575" spans="2:4" x14ac:dyDescent="0.4">
      <c r="B6575">
        <v>4.4597650856976765</v>
      </c>
      <c r="D6575">
        <v>37.176170800000001</v>
      </c>
    </row>
    <row r="6576" spans="2:4" x14ac:dyDescent="0.4">
      <c r="B6576">
        <v>4.459670512030077</v>
      </c>
      <c r="D6576">
        <v>37.180017714583329</v>
      </c>
    </row>
    <row r="6577" spans="2:4" x14ac:dyDescent="0.4">
      <c r="B6577">
        <v>4.4589859274576273</v>
      </c>
      <c r="D6577">
        <v>37.180546588823532</v>
      </c>
    </row>
    <row r="6578" spans="2:4" x14ac:dyDescent="0.4">
      <c r="B6578">
        <v>4.457459649502046</v>
      </c>
      <c r="D6578">
        <v>37.184918969487178</v>
      </c>
    </row>
    <row r="6579" spans="2:4" x14ac:dyDescent="0.4">
      <c r="B6579">
        <v>4.4561337489743575</v>
      </c>
      <c r="D6579">
        <v>37.1939963831746</v>
      </c>
    </row>
    <row r="6580" spans="2:4" x14ac:dyDescent="0.4">
      <c r="B6580">
        <v>4.4556445521127976</v>
      </c>
      <c r="D6580">
        <v>37.199267832208726</v>
      </c>
    </row>
    <row r="6581" spans="2:4" x14ac:dyDescent="0.4">
      <c r="B6581">
        <v>4.4540593895999994</v>
      </c>
      <c r="D6581">
        <v>37.203726556097557</v>
      </c>
    </row>
    <row r="6582" spans="2:4" x14ac:dyDescent="0.4">
      <c r="B6582">
        <v>4.4533644924489781</v>
      </c>
      <c r="D6582">
        <v>37.209339051428572</v>
      </c>
    </row>
    <row r="6583" spans="2:4" x14ac:dyDescent="0.4">
      <c r="B6583">
        <v>4.4524155382278483</v>
      </c>
      <c r="D6583">
        <v>37.212301193333332</v>
      </c>
    </row>
    <row r="6584" spans="2:4" x14ac:dyDescent="0.4">
      <c r="B6584">
        <v>4.451688958800001</v>
      </c>
      <c r="D6584">
        <v>37.218150639622628</v>
      </c>
    </row>
    <row r="6585" spans="2:4" x14ac:dyDescent="0.4">
      <c r="B6585">
        <v>4.4512423357731938</v>
      </c>
      <c r="D6585">
        <v>37.222151755245889</v>
      </c>
    </row>
    <row r="6586" spans="2:4" x14ac:dyDescent="0.4">
      <c r="B6586">
        <v>4.4498260084834129</v>
      </c>
      <c r="D6586">
        <v>37.228181637192975</v>
      </c>
    </row>
    <row r="6587" spans="2:4" x14ac:dyDescent="0.4">
      <c r="B6587">
        <v>4.4496401695027643</v>
      </c>
      <c r="D6587">
        <v>37.238007973703702</v>
      </c>
    </row>
    <row r="6588" spans="2:4" x14ac:dyDescent="0.4">
      <c r="B6588">
        <v>4.4495633520454545</v>
      </c>
      <c r="D6588">
        <v>37.240040154285715</v>
      </c>
    </row>
    <row r="6589" spans="2:4" x14ac:dyDescent="0.4">
      <c r="B6589">
        <v>4.4493892485436906</v>
      </c>
      <c r="D6589">
        <v>37.242719916923072</v>
      </c>
    </row>
    <row r="6590" spans="2:4" x14ac:dyDescent="0.4">
      <c r="B6590">
        <v>4.4489000356790109</v>
      </c>
      <c r="D6590">
        <v>37.242912134285724</v>
      </c>
    </row>
    <row r="6591" spans="2:4" x14ac:dyDescent="0.4">
      <c r="B6591">
        <v>4.4486175716129042</v>
      </c>
      <c r="D6591">
        <v>37.259337273999996</v>
      </c>
    </row>
    <row r="6592" spans="2:4" x14ac:dyDescent="0.4">
      <c r="B6592">
        <v>4.4463206008955236</v>
      </c>
      <c r="D6592">
        <v>37.266875098363641</v>
      </c>
    </row>
    <row r="6593" spans="2:4" x14ac:dyDescent="0.4">
      <c r="B6593">
        <v>4.4459236782352933</v>
      </c>
      <c r="D6593">
        <v>37.267104176229502</v>
      </c>
    </row>
    <row r="6594" spans="2:4" x14ac:dyDescent="0.4">
      <c r="B6594">
        <v>4.4455652924705866</v>
      </c>
      <c r="D6594">
        <v>37.268527743529404</v>
      </c>
    </row>
    <row r="6595" spans="2:4" x14ac:dyDescent="0.4">
      <c r="B6595">
        <v>4.445076576164384</v>
      </c>
      <c r="D6595">
        <v>37.269711380000004</v>
      </c>
    </row>
    <row r="6596" spans="2:4" x14ac:dyDescent="0.4">
      <c r="B6596">
        <v>4.44484470827586</v>
      </c>
      <c r="D6596">
        <v>37.275650666000004</v>
      </c>
    </row>
    <row r="6597" spans="2:4" x14ac:dyDescent="0.4">
      <c r="B6597">
        <v>4.4446750515460511</v>
      </c>
      <c r="D6597">
        <v>37.278667760833336</v>
      </c>
    </row>
    <row r="6598" spans="2:4" x14ac:dyDescent="0.4">
      <c r="B6598">
        <v>4.4445696896850411</v>
      </c>
      <c r="D6598">
        <v>37.279148922068963</v>
      </c>
    </row>
    <row r="6599" spans="2:4" x14ac:dyDescent="0.4">
      <c r="B6599">
        <v>4.4443726629729738</v>
      </c>
      <c r="D6599">
        <v>37.282693225121946</v>
      </c>
    </row>
    <row r="6600" spans="2:4" x14ac:dyDescent="0.4">
      <c r="B6600">
        <v>4.4436950670833317</v>
      </c>
      <c r="D6600">
        <v>37.283377375301207</v>
      </c>
    </row>
    <row r="6601" spans="2:4" x14ac:dyDescent="0.4">
      <c r="B6601">
        <v>4.443228576603774</v>
      </c>
      <c r="D6601">
        <v>37.289504199999996</v>
      </c>
    </row>
    <row r="6602" spans="2:4" x14ac:dyDescent="0.4">
      <c r="B6602">
        <v>4.4429916549350663</v>
      </c>
      <c r="D6602">
        <v>37.289606817500008</v>
      </c>
    </row>
    <row r="6603" spans="2:4" x14ac:dyDescent="0.4">
      <c r="B6603">
        <v>4.4414377727184471</v>
      </c>
      <c r="D6603">
        <v>37.291734060742428</v>
      </c>
    </row>
    <row r="6604" spans="2:4" x14ac:dyDescent="0.4">
      <c r="B6604">
        <v>4.440410219038462</v>
      </c>
      <c r="D6604">
        <v>37.292701283333336</v>
      </c>
    </row>
    <row r="6605" spans="2:4" x14ac:dyDescent="0.4">
      <c r="B6605">
        <v>4.4394143467240426</v>
      </c>
      <c r="D6605">
        <v>37.293946991627898</v>
      </c>
    </row>
    <row r="6606" spans="2:4" x14ac:dyDescent="0.4">
      <c r="B6606">
        <v>4.4385840076515182</v>
      </c>
      <c r="D6606">
        <v>37.295630764000002</v>
      </c>
    </row>
    <row r="6607" spans="2:4" x14ac:dyDescent="0.4">
      <c r="B6607">
        <v>4.4376964277777802</v>
      </c>
      <c r="D6607">
        <v>37.308672221468449</v>
      </c>
    </row>
    <row r="6608" spans="2:4" x14ac:dyDescent="0.4">
      <c r="B6608">
        <v>4.4356849738620658</v>
      </c>
      <c r="D6608">
        <v>37.32428224214285</v>
      </c>
    </row>
    <row r="6609" spans="2:4" x14ac:dyDescent="0.4">
      <c r="B6609">
        <v>4.4354651376823959</v>
      </c>
      <c r="D6609">
        <v>37.330937275714291</v>
      </c>
    </row>
    <row r="6610" spans="2:4" x14ac:dyDescent="0.4">
      <c r="B6610">
        <v>4.4349998375757584</v>
      </c>
      <c r="D6610">
        <v>37.343491994285714</v>
      </c>
    </row>
    <row r="6611" spans="2:4" x14ac:dyDescent="0.4">
      <c r="B6611">
        <v>4.4348419441666671</v>
      </c>
      <c r="D6611">
        <v>37.349687799999998</v>
      </c>
    </row>
    <row r="6612" spans="2:4" x14ac:dyDescent="0.4">
      <c r="B6612">
        <v>4.4340346583999981</v>
      </c>
      <c r="D6612">
        <v>37.350060585918371</v>
      </c>
    </row>
    <row r="6613" spans="2:4" x14ac:dyDescent="0.4">
      <c r="B6613">
        <v>4.4316646528571439</v>
      </c>
      <c r="D6613">
        <v>37.351138943999992</v>
      </c>
    </row>
    <row r="6614" spans="2:4" x14ac:dyDescent="0.4">
      <c r="B6614">
        <v>4.4312750571428561</v>
      </c>
      <c r="D6614">
        <v>37.352925632623112</v>
      </c>
    </row>
    <row r="6615" spans="2:4" x14ac:dyDescent="0.4">
      <c r="B6615">
        <v>4.4310690310945313</v>
      </c>
      <c r="D6615">
        <v>37.372269505151515</v>
      </c>
    </row>
    <row r="6616" spans="2:4" x14ac:dyDescent="0.4">
      <c r="B6616">
        <v>4.4299722552459011</v>
      </c>
      <c r="D6616">
        <v>37.37398206333333</v>
      </c>
    </row>
    <row r="6617" spans="2:4" x14ac:dyDescent="0.4">
      <c r="B6617">
        <v>4.4297561003378334</v>
      </c>
      <c r="D6617">
        <v>37.379946953372084</v>
      </c>
    </row>
    <row r="6618" spans="2:4" x14ac:dyDescent="0.4">
      <c r="B6618">
        <v>4.4287089478571433</v>
      </c>
      <c r="D6618">
        <v>37.382259499642863</v>
      </c>
    </row>
    <row r="6619" spans="2:4" x14ac:dyDescent="0.4">
      <c r="B6619">
        <v>4.4286414387999979</v>
      </c>
      <c r="D6619">
        <v>37.383577881222223</v>
      </c>
    </row>
    <row r="6620" spans="2:4" x14ac:dyDescent="0.4">
      <c r="B6620">
        <v>4.4285049317647065</v>
      </c>
      <c r="D6620">
        <v>37.388014062952379</v>
      </c>
    </row>
    <row r="6621" spans="2:4" x14ac:dyDescent="0.4">
      <c r="B6621">
        <v>4.428243005254239</v>
      </c>
      <c r="D6621">
        <v>37.397220011199998</v>
      </c>
    </row>
    <row r="6622" spans="2:4" x14ac:dyDescent="0.4">
      <c r="B6622">
        <v>4.4272221803404452</v>
      </c>
      <c r="D6622">
        <v>37.398316823529406</v>
      </c>
    </row>
    <row r="6623" spans="2:4" x14ac:dyDescent="0.4">
      <c r="B6623">
        <v>4.4269996983703734</v>
      </c>
      <c r="D6623">
        <v>37.398963013472361</v>
      </c>
    </row>
    <row r="6624" spans="2:4" x14ac:dyDescent="0.4">
      <c r="B6624">
        <v>4.4268865702803719</v>
      </c>
      <c r="D6624">
        <v>37.400207161964282</v>
      </c>
    </row>
    <row r="6625" spans="2:4" x14ac:dyDescent="0.4">
      <c r="B6625">
        <v>4.4268792437845192</v>
      </c>
      <c r="D6625">
        <v>37.401487021111116</v>
      </c>
    </row>
    <row r="6626" spans="2:4" x14ac:dyDescent="0.4">
      <c r="B6626">
        <v>4.4268680337280699</v>
      </c>
      <c r="D6626">
        <v>37.407054258289484</v>
      </c>
    </row>
    <row r="6627" spans="2:4" x14ac:dyDescent="0.4">
      <c r="B6627">
        <v>4.4266632680769229</v>
      </c>
      <c r="D6627">
        <v>37.410638552888898</v>
      </c>
    </row>
    <row r="6628" spans="2:4" x14ac:dyDescent="0.4">
      <c r="B6628">
        <v>4.4265817472463782</v>
      </c>
      <c r="D6628">
        <v>37.41589636793104</v>
      </c>
    </row>
    <row r="6629" spans="2:4" x14ac:dyDescent="0.4">
      <c r="B6629">
        <v>4.4255802765740748</v>
      </c>
      <c r="D6629">
        <v>37.416011794823511</v>
      </c>
    </row>
    <row r="6630" spans="2:4" x14ac:dyDescent="0.4">
      <c r="B6630">
        <v>4.4253907179687486</v>
      </c>
      <c r="D6630">
        <v>37.431082964090912</v>
      </c>
    </row>
    <row r="6631" spans="2:4" x14ac:dyDescent="0.4">
      <c r="B6631">
        <v>4.4248618456521749</v>
      </c>
      <c r="D6631">
        <v>37.431407279443036</v>
      </c>
    </row>
    <row r="6632" spans="2:4" x14ac:dyDescent="0.4">
      <c r="B6632">
        <v>4.4245402637241362</v>
      </c>
      <c r="D6632">
        <v>37.444083989999989</v>
      </c>
    </row>
    <row r="6633" spans="2:4" x14ac:dyDescent="0.4">
      <c r="B6633">
        <v>4.4240841751851878</v>
      </c>
      <c r="D6633">
        <v>37.445645360909104</v>
      </c>
    </row>
    <row r="6634" spans="2:4" x14ac:dyDescent="0.4">
      <c r="B6634">
        <v>4.4223741351999992</v>
      </c>
      <c r="D6634">
        <v>37.462340967474738</v>
      </c>
    </row>
    <row r="6635" spans="2:4" x14ac:dyDescent="0.4">
      <c r="B6635">
        <v>4.421666126065575</v>
      </c>
      <c r="D6635">
        <v>37.465776044285711</v>
      </c>
    </row>
    <row r="6636" spans="2:4" x14ac:dyDescent="0.4">
      <c r="B6636">
        <v>4.4213035637499996</v>
      </c>
      <c r="D6636">
        <v>37.466557518805949</v>
      </c>
    </row>
    <row r="6637" spans="2:4" x14ac:dyDescent="0.4">
      <c r="B6637">
        <v>4.4199506230303038</v>
      </c>
      <c r="D6637">
        <v>37.46967390821429</v>
      </c>
    </row>
    <row r="6638" spans="2:4" x14ac:dyDescent="0.4">
      <c r="B6638">
        <v>4.4198091524489795</v>
      </c>
      <c r="D6638">
        <v>37.474032415454538</v>
      </c>
    </row>
    <row r="6639" spans="2:4" x14ac:dyDescent="0.4">
      <c r="B6639">
        <v>4.4197774478289471</v>
      </c>
      <c r="D6639">
        <v>37.476484686000006</v>
      </c>
    </row>
    <row r="6640" spans="2:4" x14ac:dyDescent="0.4">
      <c r="B6640">
        <v>4.4196679648356829</v>
      </c>
      <c r="D6640">
        <v>37.487041704054072</v>
      </c>
    </row>
    <row r="6641" spans="2:4" x14ac:dyDescent="0.4">
      <c r="B6641">
        <v>4.4194571000000007</v>
      </c>
      <c r="D6641">
        <v>37.487744217000007</v>
      </c>
    </row>
    <row r="6642" spans="2:4" x14ac:dyDescent="0.4">
      <c r="B6642">
        <v>4.4188339780000003</v>
      </c>
      <c r="D6642">
        <v>37.492144648903228</v>
      </c>
    </row>
    <row r="6643" spans="2:4" x14ac:dyDescent="0.4">
      <c r="B6643">
        <v>4.4187429074257443</v>
      </c>
      <c r="D6643">
        <v>37.493198762666665</v>
      </c>
    </row>
    <row r="6644" spans="2:4" x14ac:dyDescent="0.4">
      <c r="B6644">
        <v>4.4161240623893789</v>
      </c>
      <c r="D6644">
        <v>37.493215585777847</v>
      </c>
    </row>
    <row r="6645" spans="2:4" x14ac:dyDescent="0.4">
      <c r="B6645">
        <v>4.413439394000001</v>
      </c>
      <c r="D6645">
        <v>37.500104737920161</v>
      </c>
    </row>
    <row r="6646" spans="2:4" x14ac:dyDescent="0.4">
      <c r="B6646">
        <v>4.4126816356249989</v>
      </c>
      <c r="D6646">
        <v>37.511541830370369</v>
      </c>
    </row>
    <row r="6647" spans="2:4" x14ac:dyDescent="0.4">
      <c r="B6647">
        <v>4.4123356377366489</v>
      </c>
      <c r="D6647">
        <v>37.511764371250003</v>
      </c>
    </row>
    <row r="6648" spans="2:4" x14ac:dyDescent="0.4">
      <c r="B6648">
        <v>4.411367315333333</v>
      </c>
      <c r="D6648">
        <v>37.512752220000003</v>
      </c>
    </row>
    <row r="6649" spans="2:4" x14ac:dyDescent="0.4">
      <c r="B6649">
        <v>4.4107856081250008</v>
      </c>
      <c r="D6649">
        <v>37.513709719199994</v>
      </c>
    </row>
    <row r="6650" spans="2:4" x14ac:dyDescent="0.4">
      <c r="B6650">
        <v>4.4107491837051525</v>
      </c>
      <c r="D6650">
        <v>37.516024370465125</v>
      </c>
    </row>
    <row r="6651" spans="2:4" x14ac:dyDescent="0.4">
      <c r="B6651">
        <v>4.4105460996205661</v>
      </c>
      <c r="D6651">
        <v>37.518900917579231</v>
      </c>
    </row>
    <row r="6652" spans="2:4" x14ac:dyDescent="0.4">
      <c r="B6652">
        <v>4.4099057405555548</v>
      </c>
      <c r="D6652">
        <v>37.523475152000003</v>
      </c>
    </row>
    <row r="6653" spans="2:4" x14ac:dyDescent="0.4">
      <c r="B6653">
        <v>4.4089566670098019</v>
      </c>
      <c r="D6653">
        <v>37.524689037499989</v>
      </c>
    </row>
    <row r="6654" spans="2:4" x14ac:dyDescent="0.4">
      <c r="B6654">
        <v>4.4088707179999993</v>
      </c>
      <c r="D6654">
        <v>37.530114961363637</v>
      </c>
    </row>
    <row r="6655" spans="2:4" x14ac:dyDescent="0.4">
      <c r="B6655">
        <v>4.4086008224999995</v>
      </c>
      <c r="D6655">
        <v>37.532239360294113</v>
      </c>
    </row>
    <row r="6656" spans="2:4" x14ac:dyDescent="0.4">
      <c r="B6656">
        <v>4.4078367418840614</v>
      </c>
      <c r="D6656">
        <v>37.532892626923072</v>
      </c>
    </row>
    <row r="6657" spans="2:4" x14ac:dyDescent="0.4">
      <c r="B6657">
        <v>4.407311501290323</v>
      </c>
      <c r="D6657">
        <v>37.537567366000005</v>
      </c>
    </row>
    <row r="6658" spans="2:4" x14ac:dyDescent="0.4">
      <c r="B6658">
        <v>4.4071381539473675</v>
      </c>
      <c r="D6658">
        <v>37.56758162235294</v>
      </c>
    </row>
    <row r="6659" spans="2:4" x14ac:dyDescent="0.4">
      <c r="B6659">
        <v>4.4062072713207554</v>
      </c>
      <c r="D6659">
        <v>37.572284201764717</v>
      </c>
    </row>
    <row r="6660" spans="2:4" x14ac:dyDescent="0.4">
      <c r="B6660">
        <v>4.4058331217035462</v>
      </c>
      <c r="D6660">
        <v>37.575846561250003</v>
      </c>
    </row>
    <row r="6661" spans="2:4" x14ac:dyDescent="0.4">
      <c r="B6661">
        <v>4.4037078771153855</v>
      </c>
      <c r="D6661">
        <v>37.582493216237346</v>
      </c>
    </row>
    <row r="6662" spans="2:4" x14ac:dyDescent="0.4">
      <c r="B6662">
        <v>4.4034609581818183</v>
      </c>
      <c r="D6662">
        <v>37.583624567241387</v>
      </c>
    </row>
    <row r="6663" spans="2:4" x14ac:dyDescent="0.4">
      <c r="B6663">
        <v>4.403358432500001</v>
      </c>
      <c r="D6663">
        <v>37.586431328139525</v>
      </c>
    </row>
    <row r="6664" spans="2:4" x14ac:dyDescent="0.4">
      <c r="B6664">
        <v>4.4018694512499996</v>
      </c>
      <c r="D6664">
        <v>37.589650560000003</v>
      </c>
    </row>
    <row r="6665" spans="2:4" x14ac:dyDescent="0.4">
      <c r="B6665">
        <v>4.401520322121212</v>
      </c>
      <c r="D6665">
        <v>37.59274936238095</v>
      </c>
    </row>
    <row r="6666" spans="2:4" x14ac:dyDescent="0.4">
      <c r="B6666">
        <v>4.4015076371823225</v>
      </c>
      <c r="D6666">
        <v>37.595811258502472</v>
      </c>
    </row>
    <row r="6667" spans="2:4" x14ac:dyDescent="0.4">
      <c r="B6667">
        <v>4.4011530693548391</v>
      </c>
      <c r="D6667">
        <v>37.60091384347826</v>
      </c>
    </row>
    <row r="6668" spans="2:4" x14ac:dyDescent="0.4">
      <c r="B6668">
        <v>4.400749249056604</v>
      </c>
      <c r="D6668">
        <v>37.604964715862074</v>
      </c>
    </row>
    <row r="6669" spans="2:4" x14ac:dyDescent="0.4">
      <c r="B6669">
        <v>4.4002071522857156</v>
      </c>
      <c r="D6669">
        <v>37.61573782482759</v>
      </c>
    </row>
    <row r="6670" spans="2:4" x14ac:dyDescent="0.4">
      <c r="B6670">
        <v>4.3999726504458625</v>
      </c>
      <c r="D6670">
        <v>37.632220447500018</v>
      </c>
    </row>
    <row r="6671" spans="2:4" x14ac:dyDescent="0.4">
      <c r="B6671">
        <v>4.3991203208888896</v>
      </c>
      <c r="D6671">
        <v>37.634798460082273</v>
      </c>
    </row>
    <row r="6672" spans="2:4" x14ac:dyDescent="0.4">
      <c r="B6672">
        <v>4.3990302150000007</v>
      </c>
      <c r="D6672">
        <v>37.635541745780841</v>
      </c>
    </row>
    <row r="6673" spans="2:4" x14ac:dyDescent="0.4">
      <c r="B6673">
        <v>4.3988908059375005</v>
      </c>
      <c r="D6673">
        <v>37.638435955172405</v>
      </c>
    </row>
    <row r="6674" spans="2:4" x14ac:dyDescent="0.4">
      <c r="B6674">
        <v>4.3988746577199986</v>
      </c>
      <c r="D6674">
        <v>37.639721800166662</v>
      </c>
    </row>
    <row r="6675" spans="2:4" x14ac:dyDescent="0.4">
      <c r="B6675">
        <v>4.3985548761857123</v>
      </c>
      <c r="D6675">
        <v>37.642586074444431</v>
      </c>
    </row>
    <row r="6676" spans="2:4" x14ac:dyDescent="0.4">
      <c r="B6676">
        <v>4.3982384810526325</v>
      </c>
      <c r="D6676">
        <v>37.651540085238103</v>
      </c>
    </row>
    <row r="6677" spans="2:4" x14ac:dyDescent="0.4">
      <c r="B6677">
        <v>4.3972097756666679</v>
      </c>
      <c r="D6677">
        <v>37.665506705209204</v>
      </c>
    </row>
    <row r="6678" spans="2:4" x14ac:dyDescent="0.4">
      <c r="B6678">
        <v>4.3965353631250013</v>
      </c>
      <c r="D6678">
        <v>37.666681916923075</v>
      </c>
    </row>
    <row r="6679" spans="2:4" x14ac:dyDescent="0.4">
      <c r="B6679">
        <v>4.3953004977777788</v>
      </c>
      <c r="D6679">
        <v>37.668038655932214</v>
      </c>
    </row>
    <row r="6680" spans="2:4" x14ac:dyDescent="0.4">
      <c r="B6680">
        <v>4.3952048350724633</v>
      </c>
      <c r="D6680">
        <v>37.671543779111104</v>
      </c>
    </row>
    <row r="6681" spans="2:4" x14ac:dyDescent="0.4">
      <c r="B6681">
        <v>4.3939804184285727</v>
      </c>
      <c r="D6681">
        <v>37.687625919999988</v>
      </c>
    </row>
    <row r="6682" spans="2:4" x14ac:dyDescent="0.4">
      <c r="B6682">
        <v>4.3935326000952388</v>
      </c>
      <c r="D6682">
        <v>37.68863686400001</v>
      </c>
    </row>
    <row r="6683" spans="2:4" x14ac:dyDescent="0.4">
      <c r="B6683">
        <v>4.3919082684269668</v>
      </c>
      <c r="D6683">
        <v>37.690264859999985</v>
      </c>
    </row>
    <row r="6684" spans="2:4" x14ac:dyDescent="0.4">
      <c r="B6684">
        <v>4.3916803756962031</v>
      </c>
      <c r="D6684">
        <v>37.703879938922491</v>
      </c>
    </row>
    <row r="6685" spans="2:4" x14ac:dyDescent="0.4">
      <c r="B6685">
        <v>4.3910092934883744</v>
      </c>
      <c r="D6685">
        <v>37.704202525833331</v>
      </c>
    </row>
    <row r="6686" spans="2:4" x14ac:dyDescent="0.4">
      <c r="B6686">
        <v>4.3906300247368417</v>
      </c>
      <c r="D6686">
        <v>37.712528372058429</v>
      </c>
    </row>
    <row r="6687" spans="2:4" x14ac:dyDescent="0.4">
      <c r="B6687">
        <v>4.3905351596296285</v>
      </c>
      <c r="D6687">
        <v>37.713480138333331</v>
      </c>
    </row>
    <row r="6688" spans="2:4" x14ac:dyDescent="0.4">
      <c r="B6688">
        <v>4.390130922506513</v>
      </c>
      <c r="D6688">
        <v>37.722557070000001</v>
      </c>
    </row>
    <row r="6689" spans="2:4" x14ac:dyDescent="0.4">
      <c r="B6689">
        <v>4.3900947111904758</v>
      </c>
      <c r="D6689">
        <v>37.724604689221088</v>
      </c>
    </row>
    <row r="6690" spans="2:4" x14ac:dyDescent="0.4">
      <c r="B6690">
        <v>4.3898667682926824</v>
      </c>
      <c r="D6690">
        <v>37.732766619032247</v>
      </c>
    </row>
    <row r="6691" spans="2:4" x14ac:dyDescent="0.4">
      <c r="B6691">
        <v>4.38896311531746</v>
      </c>
      <c r="D6691">
        <v>37.743362976086964</v>
      </c>
    </row>
    <row r="6692" spans="2:4" x14ac:dyDescent="0.4">
      <c r="B6692">
        <v>4.3885241742718426</v>
      </c>
      <c r="D6692">
        <v>37.755329934479427</v>
      </c>
    </row>
    <row r="6693" spans="2:4" x14ac:dyDescent="0.4">
      <c r="B6693">
        <v>4.3867434446874993</v>
      </c>
      <c r="D6693">
        <v>37.755928992318836</v>
      </c>
    </row>
    <row r="6694" spans="2:4" x14ac:dyDescent="0.4">
      <c r="B6694">
        <v>4.3859131481034481</v>
      </c>
      <c r="D6694">
        <v>37.766777284347825</v>
      </c>
    </row>
    <row r="6695" spans="2:4" x14ac:dyDescent="0.4">
      <c r="B6695">
        <v>4.3853204053124983</v>
      </c>
      <c r="D6695">
        <v>37.767085862626267</v>
      </c>
    </row>
    <row r="6696" spans="2:4" x14ac:dyDescent="0.4">
      <c r="B6696">
        <v>4.3853150888571442</v>
      </c>
      <c r="D6696">
        <v>37.767231173342275</v>
      </c>
    </row>
    <row r="6697" spans="2:4" x14ac:dyDescent="0.4">
      <c r="B6697">
        <v>4.384910926774193</v>
      </c>
      <c r="D6697">
        <v>37.767756570000003</v>
      </c>
    </row>
    <row r="6698" spans="2:4" x14ac:dyDescent="0.4">
      <c r="B6698">
        <v>4.3835191755555556</v>
      </c>
      <c r="D6698">
        <v>37.782965588266663</v>
      </c>
    </row>
    <row r="6699" spans="2:4" x14ac:dyDescent="0.4">
      <c r="B6699">
        <v>4.3833353577586216</v>
      </c>
      <c r="D6699">
        <v>37.788956777575763</v>
      </c>
    </row>
    <row r="6700" spans="2:4" x14ac:dyDescent="0.4">
      <c r="B6700">
        <v>4.3817998813333352</v>
      </c>
      <c r="D6700">
        <v>37.790337413593733</v>
      </c>
    </row>
    <row r="6701" spans="2:4" x14ac:dyDescent="0.4">
      <c r="B6701">
        <v>4.3812228308571433</v>
      </c>
      <c r="D6701">
        <v>37.798255570000009</v>
      </c>
    </row>
    <row r="6702" spans="2:4" x14ac:dyDescent="0.4">
      <c r="B6702">
        <v>4.3799311066666649</v>
      </c>
      <c r="D6702">
        <v>37.802015354489789</v>
      </c>
    </row>
    <row r="6703" spans="2:4" x14ac:dyDescent="0.4">
      <c r="B6703">
        <v>4.3799236249056612</v>
      </c>
      <c r="D6703">
        <v>37.802882358333328</v>
      </c>
    </row>
    <row r="6704" spans="2:4" x14ac:dyDescent="0.4">
      <c r="B6704">
        <v>4.3791134409259262</v>
      </c>
      <c r="D6704">
        <v>37.811613784000002</v>
      </c>
    </row>
    <row r="6705" spans="2:4" x14ac:dyDescent="0.4">
      <c r="B6705">
        <v>4.3779464810714277</v>
      </c>
      <c r="D6705">
        <v>37.811788863125003</v>
      </c>
    </row>
    <row r="6706" spans="2:4" x14ac:dyDescent="0.4">
      <c r="B6706">
        <v>4.3774465917105276</v>
      </c>
      <c r="D6706">
        <v>37.81789277</v>
      </c>
    </row>
    <row r="6707" spans="2:4" x14ac:dyDescent="0.4">
      <c r="B6707">
        <v>4.3772008963013702</v>
      </c>
      <c r="D6707">
        <v>37.822607673124999</v>
      </c>
    </row>
    <row r="6708" spans="2:4" x14ac:dyDescent="0.4">
      <c r="B6708">
        <v>4.3770256850602403</v>
      </c>
      <c r="D6708">
        <v>37.835016995555556</v>
      </c>
    </row>
    <row r="6709" spans="2:4" x14ac:dyDescent="0.4">
      <c r="B6709">
        <v>4.376917127272729</v>
      </c>
      <c r="D6709">
        <v>37.838080160000004</v>
      </c>
    </row>
    <row r="6710" spans="2:4" x14ac:dyDescent="0.4">
      <c r="B6710">
        <v>4.3763620057823109</v>
      </c>
      <c r="D6710">
        <v>37.851813919830498</v>
      </c>
    </row>
    <row r="6711" spans="2:4" x14ac:dyDescent="0.4">
      <c r="B6711">
        <v>4.3763432340000019</v>
      </c>
      <c r="D6711">
        <v>37.863377824117642</v>
      </c>
    </row>
    <row r="6712" spans="2:4" x14ac:dyDescent="0.4">
      <c r="B6712">
        <v>4.3760833266129024</v>
      </c>
      <c r="D6712">
        <v>37.870808788636367</v>
      </c>
    </row>
    <row r="6713" spans="2:4" x14ac:dyDescent="0.4">
      <c r="B6713">
        <v>4.3751556749429446</v>
      </c>
      <c r="D6713">
        <v>37.872477890624999</v>
      </c>
    </row>
    <row r="6714" spans="2:4" x14ac:dyDescent="0.4">
      <c r="B6714">
        <v>4.3747199867163378</v>
      </c>
      <c r="D6714">
        <v>37.880423415306126</v>
      </c>
    </row>
    <row r="6715" spans="2:4" x14ac:dyDescent="0.4">
      <c r="B6715">
        <v>4.3741482753535355</v>
      </c>
      <c r="D6715">
        <v>37.882893008888885</v>
      </c>
    </row>
    <row r="6716" spans="2:4" x14ac:dyDescent="0.4">
      <c r="B6716">
        <v>4.373486916153845</v>
      </c>
      <c r="D6716">
        <v>37.88896585972973</v>
      </c>
    </row>
    <row r="6717" spans="2:4" x14ac:dyDescent="0.4">
      <c r="B6717">
        <v>4.3732605131481472</v>
      </c>
      <c r="D6717">
        <v>37.890044970370369</v>
      </c>
    </row>
    <row r="6718" spans="2:4" x14ac:dyDescent="0.4">
      <c r="B6718">
        <v>4.3727950582692321</v>
      </c>
      <c r="D6718">
        <v>37.890773809375005</v>
      </c>
    </row>
    <row r="6719" spans="2:4" x14ac:dyDescent="0.4">
      <c r="B6719">
        <v>4.3726126238756544</v>
      </c>
      <c r="D6719">
        <v>37.901831418571426</v>
      </c>
    </row>
    <row r="6720" spans="2:4" x14ac:dyDescent="0.4">
      <c r="B6720">
        <v>4.3721925707936506</v>
      </c>
      <c r="D6720">
        <v>37.9094911848889</v>
      </c>
    </row>
    <row r="6721" spans="2:4" x14ac:dyDescent="0.4">
      <c r="B6721">
        <v>4.3717050615151516</v>
      </c>
      <c r="D6721">
        <v>37.909506272599998</v>
      </c>
    </row>
    <row r="6722" spans="2:4" x14ac:dyDescent="0.4">
      <c r="B6722">
        <v>4.370843669124997</v>
      </c>
      <c r="D6722">
        <v>37.92295305624998</v>
      </c>
    </row>
    <row r="6723" spans="2:4" x14ac:dyDescent="0.4">
      <c r="B6723">
        <v>4.3706564430555552</v>
      </c>
      <c r="D6723">
        <v>37.941077655806446</v>
      </c>
    </row>
    <row r="6724" spans="2:4" x14ac:dyDescent="0.4">
      <c r="B6724">
        <v>4.3706273284444457</v>
      </c>
      <c r="D6724">
        <v>37.949726102857149</v>
      </c>
    </row>
    <row r="6725" spans="2:4" x14ac:dyDescent="0.4">
      <c r="B6725">
        <v>4.3698721646093741</v>
      </c>
      <c r="D6725">
        <v>37.951990332857136</v>
      </c>
    </row>
    <row r="6726" spans="2:4" x14ac:dyDescent="0.4">
      <c r="B6726">
        <v>4.3695921830769224</v>
      </c>
      <c r="D6726">
        <v>37.952518530571432</v>
      </c>
    </row>
    <row r="6727" spans="2:4" x14ac:dyDescent="0.4">
      <c r="B6727">
        <v>4.3695716419047628</v>
      </c>
      <c r="D6727">
        <v>37.953916664464273</v>
      </c>
    </row>
    <row r="6728" spans="2:4" x14ac:dyDescent="0.4">
      <c r="B6728">
        <v>4.3691062918840595</v>
      </c>
      <c r="D6728">
        <v>37.958639236785721</v>
      </c>
    </row>
    <row r="6729" spans="2:4" x14ac:dyDescent="0.4">
      <c r="B6729">
        <v>4.3683616326127108</v>
      </c>
      <c r="D6729">
        <v>37.973435594800009</v>
      </c>
    </row>
    <row r="6730" spans="2:4" x14ac:dyDescent="0.4">
      <c r="B6730">
        <v>4.3676952749152544</v>
      </c>
      <c r="D6730">
        <v>37.974457293365383</v>
      </c>
    </row>
    <row r="6731" spans="2:4" x14ac:dyDescent="0.4">
      <c r="B6731">
        <v>4.366784664625003</v>
      </c>
      <c r="D6731">
        <v>37.974963314999997</v>
      </c>
    </row>
    <row r="6732" spans="2:4" x14ac:dyDescent="0.4">
      <c r="B6732">
        <v>4.364957833153154</v>
      </c>
      <c r="D6732">
        <v>37.981378005454538</v>
      </c>
    </row>
    <row r="6733" spans="2:4" x14ac:dyDescent="0.4">
      <c r="B6733">
        <v>4.3645057750684941</v>
      </c>
      <c r="D6733">
        <v>37.985887848101271</v>
      </c>
    </row>
    <row r="6734" spans="2:4" x14ac:dyDescent="0.4">
      <c r="B6734">
        <v>4.3638036340000008</v>
      </c>
      <c r="D6734">
        <v>37.989207623198681</v>
      </c>
    </row>
    <row r="6735" spans="2:4" x14ac:dyDescent="0.4">
      <c r="B6735">
        <v>4.361693178762887</v>
      </c>
      <c r="D6735">
        <v>37.989772116352924</v>
      </c>
    </row>
    <row r="6736" spans="2:4" x14ac:dyDescent="0.4">
      <c r="B6736">
        <v>4.361606528888891</v>
      </c>
      <c r="D6736">
        <v>37.996026143255826</v>
      </c>
    </row>
    <row r="6737" spans="2:4" x14ac:dyDescent="0.4">
      <c r="B6737">
        <v>4.3604972740298509</v>
      </c>
      <c r="D6737">
        <v>37.996723636872929</v>
      </c>
    </row>
    <row r="6738" spans="2:4" x14ac:dyDescent="0.4">
      <c r="B6738">
        <v>4.3586284069230761</v>
      </c>
      <c r="D6738">
        <v>37.998888852</v>
      </c>
    </row>
    <row r="6739" spans="2:4" x14ac:dyDescent="0.4">
      <c r="B6739">
        <v>4.3574846312857147</v>
      </c>
      <c r="D6739">
        <v>37.999196976379324</v>
      </c>
    </row>
    <row r="6740" spans="2:4" x14ac:dyDescent="0.4">
      <c r="B6740">
        <v>4.3561971031147531</v>
      </c>
      <c r="D6740">
        <v>38.001031390833347</v>
      </c>
    </row>
    <row r="6741" spans="2:4" x14ac:dyDescent="0.4">
      <c r="B6741">
        <v>4.3555765833333329</v>
      </c>
      <c r="D6741">
        <v>38.006442540000002</v>
      </c>
    </row>
    <row r="6742" spans="2:4" x14ac:dyDescent="0.4">
      <c r="B6742">
        <v>4.3548647811881196</v>
      </c>
      <c r="D6742">
        <v>38.014438076521735</v>
      </c>
    </row>
    <row r="6743" spans="2:4" x14ac:dyDescent="0.4">
      <c r="B6743">
        <v>4.3536723130476185</v>
      </c>
      <c r="D6743">
        <v>38.014471663333332</v>
      </c>
    </row>
    <row r="6744" spans="2:4" x14ac:dyDescent="0.4">
      <c r="B6744">
        <v>4.3534750970930247</v>
      </c>
      <c r="D6744">
        <v>38.015788234461546</v>
      </c>
    </row>
    <row r="6745" spans="2:4" x14ac:dyDescent="0.4">
      <c r="B6745">
        <v>4.3534294916666685</v>
      </c>
      <c r="D6745">
        <v>38.018898534000002</v>
      </c>
    </row>
    <row r="6746" spans="2:4" x14ac:dyDescent="0.4">
      <c r="B6746">
        <v>4.3525230749999997</v>
      </c>
      <c r="D6746">
        <v>38.020823402352939</v>
      </c>
    </row>
    <row r="6747" spans="2:4" x14ac:dyDescent="0.4">
      <c r="B6747">
        <v>4.3510284228455269</v>
      </c>
      <c r="D6747">
        <v>38.02709904236842</v>
      </c>
    </row>
    <row r="6748" spans="2:4" x14ac:dyDescent="0.4">
      <c r="B6748">
        <v>4.3505630718461532</v>
      </c>
      <c r="D6748">
        <v>38.03072788472727</v>
      </c>
    </row>
    <row r="6749" spans="2:4" x14ac:dyDescent="0.4">
      <c r="B6749">
        <v>4.3502227553333315</v>
      </c>
      <c r="D6749">
        <v>38.034628592333341</v>
      </c>
    </row>
    <row r="6750" spans="2:4" x14ac:dyDescent="0.4">
      <c r="B6750">
        <v>4.3500673276923072</v>
      </c>
      <c r="D6750">
        <v>38.038787597142857</v>
      </c>
    </row>
    <row r="6751" spans="2:4" x14ac:dyDescent="0.4">
      <c r="B6751">
        <v>4.3494222441791051</v>
      </c>
      <c r="D6751">
        <v>38.043567889387752</v>
      </c>
    </row>
    <row r="6752" spans="2:4" x14ac:dyDescent="0.4">
      <c r="B6752">
        <v>4.3494098782222217</v>
      </c>
      <c r="D6752">
        <v>38.058037418750004</v>
      </c>
    </row>
    <row r="6753" spans="2:4" x14ac:dyDescent="0.4">
      <c r="B6753">
        <v>4.3488452197729446</v>
      </c>
      <c r="D6753">
        <v>38.063462947249995</v>
      </c>
    </row>
    <row r="6754" spans="2:4" x14ac:dyDescent="0.4">
      <c r="B6754">
        <v>4.3487334110377347</v>
      </c>
      <c r="D6754">
        <v>38.065836063333343</v>
      </c>
    </row>
    <row r="6755" spans="2:4" x14ac:dyDescent="0.4">
      <c r="B6755">
        <v>4.347835523355263</v>
      </c>
      <c r="D6755">
        <v>38.073965747419351</v>
      </c>
    </row>
    <row r="6756" spans="2:4" x14ac:dyDescent="0.4">
      <c r="B6756">
        <v>4.3472363859999987</v>
      </c>
      <c r="D6756">
        <v>38.076970375238091</v>
      </c>
    </row>
    <row r="6757" spans="2:4" x14ac:dyDescent="0.4">
      <c r="B6757">
        <v>4.3470190692279749</v>
      </c>
      <c r="D6757">
        <v>38.080080456250002</v>
      </c>
    </row>
    <row r="6758" spans="2:4" x14ac:dyDescent="0.4">
      <c r="B6758">
        <v>4.3465253058461544</v>
      </c>
      <c r="D6758">
        <v>38.08100937555556</v>
      </c>
    </row>
    <row r="6759" spans="2:4" x14ac:dyDescent="0.4">
      <c r="B6759">
        <v>4.3457269465277788</v>
      </c>
      <c r="D6759">
        <v>38.086541642295082</v>
      </c>
    </row>
    <row r="6760" spans="2:4" x14ac:dyDescent="0.4">
      <c r="B6760">
        <v>4.3449399205782333</v>
      </c>
      <c r="D6760">
        <v>38.087044730000002</v>
      </c>
    </row>
    <row r="6761" spans="2:4" x14ac:dyDescent="0.4">
      <c r="B6761">
        <v>4.3442923827586197</v>
      </c>
      <c r="D6761">
        <v>38.089747888888894</v>
      </c>
    </row>
    <row r="6762" spans="2:4" x14ac:dyDescent="0.4">
      <c r="B6762">
        <v>4.3438186282978712</v>
      </c>
      <c r="D6762">
        <v>38.090796809596768</v>
      </c>
    </row>
    <row r="6763" spans="2:4" x14ac:dyDescent="0.4">
      <c r="B6763">
        <v>4.3435174899999991</v>
      </c>
      <c r="D6763">
        <v>38.092202165999986</v>
      </c>
    </row>
    <row r="6764" spans="2:4" x14ac:dyDescent="0.4">
      <c r="B6764">
        <v>4.3431634414457818</v>
      </c>
      <c r="D6764">
        <v>38.098694729999998</v>
      </c>
    </row>
    <row r="6765" spans="2:4" x14ac:dyDescent="0.4">
      <c r="B6765">
        <v>4.3430701027710832</v>
      </c>
      <c r="D6765">
        <v>38.102934078396899</v>
      </c>
    </row>
    <row r="6766" spans="2:4" x14ac:dyDescent="0.4">
      <c r="B6766">
        <v>4.3430470231182765</v>
      </c>
      <c r="D6766">
        <v>38.108842625735306</v>
      </c>
    </row>
    <row r="6767" spans="2:4" x14ac:dyDescent="0.4">
      <c r="B6767">
        <v>4.342298749772727</v>
      </c>
      <c r="D6767">
        <v>38.109057457591646</v>
      </c>
    </row>
    <row r="6768" spans="2:4" x14ac:dyDescent="0.4">
      <c r="B6768">
        <v>4.3422220679999999</v>
      </c>
      <c r="D6768">
        <v>38.115644514029853</v>
      </c>
    </row>
    <row r="6769" spans="2:4" x14ac:dyDescent="0.4">
      <c r="B6769">
        <v>4.3414819228378381</v>
      </c>
      <c r="D6769">
        <v>38.118683890666667</v>
      </c>
    </row>
    <row r="6770" spans="2:4" x14ac:dyDescent="0.4">
      <c r="B6770">
        <v>4.3413939716058376</v>
      </c>
      <c r="D6770">
        <v>38.120032311785714</v>
      </c>
    </row>
    <row r="6771" spans="2:4" x14ac:dyDescent="0.4">
      <c r="B6771">
        <v>4.3403952122988496</v>
      </c>
      <c r="D6771">
        <v>38.129145110958895</v>
      </c>
    </row>
    <row r="6772" spans="2:4" x14ac:dyDescent="0.4">
      <c r="B6772">
        <v>4.3397874461797743</v>
      </c>
      <c r="D6772">
        <v>38.151891476956514</v>
      </c>
    </row>
    <row r="6773" spans="2:4" x14ac:dyDescent="0.4">
      <c r="B6773">
        <v>4.3397243394594582</v>
      </c>
      <c r="D6773">
        <v>38.159500914038453</v>
      </c>
    </row>
    <row r="6774" spans="2:4" x14ac:dyDescent="0.4">
      <c r="B6774">
        <v>4.3388073492282935</v>
      </c>
      <c r="D6774">
        <v>38.167329213333332</v>
      </c>
    </row>
    <row r="6775" spans="2:4" x14ac:dyDescent="0.4">
      <c r="B6775">
        <v>4.3376602483505158</v>
      </c>
      <c r="D6775">
        <v>38.170652623267266</v>
      </c>
    </row>
    <row r="6776" spans="2:4" x14ac:dyDescent="0.4">
      <c r="B6776">
        <v>4.3371933304065031</v>
      </c>
      <c r="D6776">
        <v>38.173805755625004</v>
      </c>
    </row>
    <row r="6777" spans="2:4" x14ac:dyDescent="0.4">
      <c r="B6777">
        <v>4.3356039775824176</v>
      </c>
      <c r="D6777">
        <v>38.183539283015861</v>
      </c>
    </row>
    <row r="6778" spans="2:4" x14ac:dyDescent="0.4">
      <c r="B6778">
        <v>4.3353639414406784</v>
      </c>
      <c r="D6778">
        <v>38.190392747486193</v>
      </c>
    </row>
    <row r="6779" spans="2:4" x14ac:dyDescent="0.4">
      <c r="B6779">
        <v>4.335163111524662</v>
      </c>
      <c r="D6779">
        <v>38.192902946500006</v>
      </c>
    </row>
    <row r="6780" spans="2:4" x14ac:dyDescent="0.4">
      <c r="B6780">
        <v>4.3322000417355362</v>
      </c>
      <c r="D6780">
        <v>38.195273581777776</v>
      </c>
    </row>
    <row r="6781" spans="2:4" x14ac:dyDescent="0.4">
      <c r="B6781">
        <v>4.3320855153488385</v>
      </c>
      <c r="D6781">
        <v>38.209356412142867</v>
      </c>
    </row>
    <row r="6782" spans="2:4" x14ac:dyDescent="0.4">
      <c r="B6782">
        <v>4.3318319604838713</v>
      </c>
      <c r="D6782">
        <v>38.214525924252428</v>
      </c>
    </row>
    <row r="6783" spans="2:4" x14ac:dyDescent="0.4">
      <c r="B6783">
        <v>4.331610460294117</v>
      </c>
      <c r="D6783">
        <v>38.215276486923081</v>
      </c>
    </row>
    <row r="6784" spans="2:4" x14ac:dyDescent="0.4">
      <c r="B6784">
        <v>4.3304405463000002</v>
      </c>
      <c r="D6784">
        <v>38.218093580526308</v>
      </c>
    </row>
    <row r="6785" spans="2:4" x14ac:dyDescent="0.4">
      <c r="B6785">
        <v>4.3302704852777785</v>
      </c>
      <c r="D6785">
        <v>38.225155987407412</v>
      </c>
    </row>
    <row r="6786" spans="2:4" x14ac:dyDescent="0.4">
      <c r="B6786">
        <v>4.330074773928569</v>
      </c>
      <c r="D6786">
        <v>38.22732084523809</v>
      </c>
    </row>
    <row r="6787" spans="2:4" x14ac:dyDescent="0.4">
      <c r="B6787">
        <v>4.3290846439875139</v>
      </c>
      <c r="D6787">
        <v>38.229214316666656</v>
      </c>
    </row>
    <row r="6788" spans="2:4" x14ac:dyDescent="0.4">
      <c r="B6788">
        <v>4.3290321534831468</v>
      </c>
      <c r="D6788">
        <v>38.229679432142859</v>
      </c>
    </row>
    <row r="6789" spans="2:4" x14ac:dyDescent="0.4">
      <c r="B6789">
        <v>4.3286231885135136</v>
      </c>
      <c r="D6789">
        <v>38.235188424545449</v>
      </c>
    </row>
    <row r="6790" spans="2:4" x14ac:dyDescent="0.4">
      <c r="B6790">
        <v>4.328501297941175</v>
      </c>
      <c r="D6790">
        <v>38.239794473333326</v>
      </c>
    </row>
    <row r="6791" spans="2:4" x14ac:dyDescent="0.4">
      <c r="B6791">
        <v>4.3271644081159417</v>
      </c>
      <c r="D6791">
        <v>38.246361976190464</v>
      </c>
    </row>
    <row r="6792" spans="2:4" x14ac:dyDescent="0.4">
      <c r="B6792">
        <v>4.3265254784308214</v>
      </c>
      <c r="D6792">
        <v>38.248369154000002</v>
      </c>
    </row>
    <row r="6793" spans="2:4" x14ac:dyDescent="0.4">
      <c r="B6793">
        <v>4.3256729127722764</v>
      </c>
      <c r="D6793">
        <v>38.248775129947006</v>
      </c>
    </row>
    <row r="6794" spans="2:4" x14ac:dyDescent="0.4">
      <c r="B6794">
        <v>4.3252673787054325</v>
      </c>
      <c r="D6794">
        <v>38.257499090163222</v>
      </c>
    </row>
    <row r="6795" spans="2:4" x14ac:dyDescent="0.4">
      <c r="B6795">
        <v>4.3237425593491112</v>
      </c>
      <c r="D6795">
        <v>38.259018800972214</v>
      </c>
    </row>
    <row r="6796" spans="2:4" x14ac:dyDescent="0.4">
      <c r="B6796">
        <v>4.3236178217241381</v>
      </c>
      <c r="D6796">
        <v>38.262043080000005</v>
      </c>
    </row>
    <row r="6797" spans="2:4" x14ac:dyDescent="0.4">
      <c r="B6797">
        <v>4.323606864093958</v>
      </c>
      <c r="D6797">
        <v>38.266718451086959</v>
      </c>
    </row>
    <row r="6798" spans="2:4" x14ac:dyDescent="0.4">
      <c r="B6798">
        <v>4.3227422740310049</v>
      </c>
      <c r="D6798">
        <v>38.270660016521738</v>
      </c>
    </row>
    <row r="6799" spans="2:4" x14ac:dyDescent="0.4">
      <c r="B6799">
        <v>4.3225468350476195</v>
      </c>
      <c r="D6799">
        <v>38.272710260397972</v>
      </c>
    </row>
    <row r="6800" spans="2:4" x14ac:dyDescent="0.4">
      <c r="B6800">
        <v>4.3224440202702707</v>
      </c>
      <c r="D6800">
        <v>38.274982486666666</v>
      </c>
    </row>
    <row r="6801" spans="2:4" x14ac:dyDescent="0.4">
      <c r="B6801">
        <v>4.3218291893181817</v>
      </c>
      <c r="D6801">
        <v>38.275067674320994</v>
      </c>
    </row>
    <row r="6802" spans="2:4" x14ac:dyDescent="0.4">
      <c r="B6802">
        <v>4.3208294782608689</v>
      </c>
      <c r="D6802">
        <v>38.276583606666669</v>
      </c>
    </row>
    <row r="6803" spans="2:4" x14ac:dyDescent="0.4">
      <c r="B6803">
        <v>4.320347250845769</v>
      </c>
      <c r="D6803">
        <v>38.286909988461545</v>
      </c>
    </row>
    <row r="6804" spans="2:4" x14ac:dyDescent="0.4">
      <c r="B6804">
        <v>4.3202970110344827</v>
      </c>
      <c r="D6804">
        <v>38.289581694864857</v>
      </c>
    </row>
    <row r="6805" spans="2:4" x14ac:dyDescent="0.4">
      <c r="B6805">
        <v>4.3192821820833354</v>
      </c>
      <c r="D6805">
        <v>38.294417485531909</v>
      </c>
    </row>
    <row r="6806" spans="2:4" x14ac:dyDescent="0.4">
      <c r="B6806">
        <v>4.3192259787628453</v>
      </c>
      <c r="D6806">
        <v>38.29819247358575</v>
      </c>
    </row>
    <row r="6807" spans="2:4" x14ac:dyDescent="0.4">
      <c r="B6807">
        <v>4.31920638548611</v>
      </c>
      <c r="D6807">
        <v>38.309997647272731</v>
      </c>
    </row>
    <row r="6808" spans="2:4" x14ac:dyDescent="0.4">
      <c r="B6808">
        <v>4.319038816851851</v>
      </c>
      <c r="D6808">
        <v>38.315282092000004</v>
      </c>
    </row>
    <row r="6809" spans="2:4" x14ac:dyDescent="0.4">
      <c r="B6809">
        <v>4.31861257027027</v>
      </c>
      <c r="D6809">
        <v>38.317800938039042</v>
      </c>
    </row>
    <row r="6810" spans="2:4" x14ac:dyDescent="0.4">
      <c r="B6810">
        <v>4.3176862846666655</v>
      </c>
      <c r="D6810">
        <v>38.31970193763371</v>
      </c>
    </row>
    <row r="6811" spans="2:4" x14ac:dyDescent="0.4">
      <c r="B6811">
        <v>4.316698420131579</v>
      </c>
      <c r="D6811">
        <v>38.322867091333329</v>
      </c>
    </row>
    <row r="6812" spans="2:4" x14ac:dyDescent="0.4">
      <c r="B6812">
        <v>4.3159771595833334</v>
      </c>
      <c r="D6812">
        <v>38.326083083684217</v>
      </c>
    </row>
    <row r="6813" spans="2:4" x14ac:dyDescent="0.4">
      <c r="B6813">
        <v>4.3156223254761903</v>
      </c>
      <c r="D6813">
        <v>38.327744081935478</v>
      </c>
    </row>
    <row r="6814" spans="2:4" x14ac:dyDescent="0.4">
      <c r="B6814">
        <v>4.3155160398888892</v>
      </c>
      <c r="D6814">
        <v>38.331293439642856</v>
      </c>
    </row>
    <row r="6815" spans="2:4" x14ac:dyDescent="0.4">
      <c r="B6815">
        <v>4.3149729685000002</v>
      </c>
      <c r="D6815">
        <v>38.339142527999996</v>
      </c>
    </row>
    <row r="6816" spans="2:4" x14ac:dyDescent="0.4">
      <c r="B6816">
        <v>4.3133357206257159</v>
      </c>
      <c r="D6816">
        <v>38.340248618876416</v>
      </c>
    </row>
    <row r="6817" spans="2:4" x14ac:dyDescent="0.4">
      <c r="B6817">
        <v>4.313241737454887</v>
      </c>
      <c r="D6817">
        <v>38.342620634571432</v>
      </c>
    </row>
    <row r="6818" spans="2:4" x14ac:dyDescent="0.4">
      <c r="B6818">
        <v>4.3132167261180339</v>
      </c>
      <c r="D6818">
        <v>38.342822221851847</v>
      </c>
    </row>
    <row r="6819" spans="2:4" x14ac:dyDescent="0.4">
      <c r="B6819">
        <v>4.3131113463247868</v>
      </c>
      <c r="D6819">
        <v>38.347579112843611</v>
      </c>
    </row>
    <row r="6820" spans="2:4" x14ac:dyDescent="0.4">
      <c r="B6820">
        <v>4.3128870520338971</v>
      </c>
      <c r="D6820">
        <v>38.348854519795914</v>
      </c>
    </row>
    <row r="6821" spans="2:4" x14ac:dyDescent="0.4">
      <c r="B6821">
        <v>4.3121744620731715</v>
      </c>
      <c r="D6821">
        <v>38.354823274753059</v>
      </c>
    </row>
    <row r="6822" spans="2:4" x14ac:dyDescent="0.4">
      <c r="B6822">
        <v>4.3114639832967026</v>
      </c>
      <c r="D6822">
        <v>38.357311295499997</v>
      </c>
    </row>
    <row r="6823" spans="2:4" x14ac:dyDescent="0.4">
      <c r="B6823">
        <v>4.3103606098</v>
      </c>
      <c r="D6823">
        <v>38.357845048333324</v>
      </c>
    </row>
    <row r="6824" spans="2:4" x14ac:dyDescent="0.4">
      <c r="B6824">
        <v>4.3096332430882356</v>
      </c>
      <c r="D6824">
        <v>38.361991426964281</v>
      </c>
    </row>
    <row r="6825" spans="2:4" x14ac:dyDescent="0.4">
      <c r="B6825">
        <v>4.3091468607575782</v>
      </c>
      <c r="D6825">
        <v>38.36247653352941</v>
      </c>
    </row>
    <row r="6826" spans="2:4" x14ac:dyDescent="0.4">
      <c r="B6826">
        <v>4.3090368584313712</v>
      </c>
      <c r="D6826">
        <v>38.363539339999996</v>
      </c>
    </row>
    <row r="6827" spans="2:4" x14ac:dyDescent="0.4">
      <c r="B6827">
        <v>4.3087546663043472</v>
      </c>
      <c r="D6827">
        <v>38.364289337647058</v>
      </c>
    </row>
    <row r="6828" spans="2:4" x14ac:dyDescent="0.4">
      <c r="B6828">
        <v>4.3080596487499996</v>
      </c>
      <c r="D6828">
        <v>38.369169611250001</v>
      </c>
    </row>
    <row r="6829" spans="2:4" x14ac:dyDescent="0.4">
      <c r="B6829">
        <v>4.3077824337499999</v>
      </c>
      <c r="D6829">
        <v>38.373561652058811</v>
      </c>
    </row>
    <row r="6830" spans="2:4" x14ac:dyDescent="0.4">
      <c r="B6830">
        <v>4.3076115646666686</v>
      </c>
      <c r="D6830">
        <v>38.37444425797618</v>
      </c>
    </row>
    <row r="6831" spans="2:4" x14ac:dyDescent="0.4">
      <c r="B6831">
        <v>4.3062568836363635</v>
      </c>
      <c r="D6831">
        <v>38.376364737586208</v>
      </c>
    </row>
    <row r="6832" spans="2:4" x14ac:dyDescent="0.4">
      <c r="B6832">
        <v>4.3051654941666664</v>
      </c>
      <c r="D6832">
        <v>38.379815457916671</v>
      </c>
    </row>
    <row r="6833" spans="2:4" x14ac:dyDescent="0.4">
      <c r="B6833">
        <v>4.3051295430588228</v>
      </c>
      <c r="D6833">
        <v>38.382833963292676</v>
      </c>
    </row>
    <row r="6834" spans="2:4" x14ac:dyDescent="0.4">
      <c r="B6834">
        <v>4.3047654570000002</v>
      </c>
      <c r="D6834">
        <v>38.383207542592601</v>
      </c>
    </row>
    <row r="6835" spans="2:4" x14ac:dyDescent="0.4">
      <c r="B6835">
        <v>4.3035175959374987</v>
      </c>
      <c r="D6835">
        <v>38.391104712413792</v>
      </c>
    </row>
    <row r="6836" spans="2:4" x14ac:dyDescent="0.4">
      <c r="B6836">
        <v>4.3031324436065574</v>
      </c>
      <c r="D6836">
        <v>38.391214916100004</v>
      </c>
    </row>
    <row r="6837" spans="2:4" x14ac:dyDescent="0.4">
      <c r="B6837">
        <v>4.303077284137931</v>
      </c>
      <c r="D6837">
        <v>38.39382182547169</v>
      </c>
    </row>
    <row r="6838" spans="2:4" x14ac:dyDescent="0.4">
      <c r="B6838">
        <v>4.3008940293055575</v>
      </c>
      <c r="D6838">
        <v>38.397230379396582</v>
      </c>
    </row>
    <row r="6839" spans="2:4" x14ac:dyDescent="0.4">
      <c r="B6839">
        <v>4.3004602211987377</v>
      </c>
      <c r="D6839">
        <v>38.399611148437501</v>
      </c>
    </row>
    <row r="6840" spans="2:4" x14ac:dyDescent="0.4">
      <c r="B6840">
        <v>4.299898178481012</v>
      </c>
      <c r="D6840">
        <v>38.40870152722222</v>
      </c>
    </row>
    <row r="6841" spans="2:4" x14ac:dyDescent="0.4">
      <c r="B6841">
        <v>4.2987987350769234</v>
      </c>
      <c r="D6841">
        <v>38.409087157702693</v>
      </c>
    </row>
    <row r="6842" spans="2:4" x14ac:dyDescent="0.4">
      <c r="B6842">
        <v>4.2973525815277789</v>
      </c>
      <c r="D6842">
        <v>38.409189473999994</v>
      </c>
    </row>
    <row r="6843" spans="2:4" x14ac:dyDescent="0.4">
      <c r="B6843">
        <v>4.2958457007547164</v>
      </c>
      <c r="D6843">
        <v>38.413368701909128</v>
      </c>
    </row>
    <row r="6844" spans="2:4" x14ac:dyDescent="0.4">
      <c r="B6844">
        <v>4.295757346666667</v>
      </c>
      <c r="D6844">
        <v>38.415179218285708</v>
      </c>
    </row>
    <row r="6845" spans="2:4" x14ac:dyDescent="0.4">
      <c r="B6845">
        <v>4.2955134558116166</v>
      </c>
      <c r="D6845">
        <v>38.418573427916662</v>
      </c>
    </row>
    <row r="6846" spans="2:4" x14ac:dyDescent="0.4">
      <c r="B6846">
        <v>4.2954580118918928</v>
      </c>
      <c r="D6846">
        <v>38.422309290131565</v>
      </c>
    </row>
    <row r="6847" spans="2:4" x14ac:dyDescent="0.4">
      <c r="B6847">
        <v>4.2941697777142869</v>
      </c>
      <c r="D6847">
        <v>38.437463368235292</v>
      </c>
    </row>
    <row r="6848" spans="2:4" x14ac:dyDescent="0.4">
      <c r="B6848">
        <v>4.2933959193145181</v>
      </c>
      <c r="D6848">
        <v>38.440194410952373</v>
      </c>
    </row>
    <row r="6849" spans="2:4" x14ac:dyDescent="0.4">
      <c r="B6849">
        <v>4.2932320570512825</v>
      </c>
      <c r="D6849">
        <v>38.443593142124513</v>
      </c>
    </row>
    <row r="6850" spans="2:4" x14ac:dyDescent="0.4">
      <c r="B6850">
        <v>4.2921291109523807</v>
      </c>
      <c r="D6850">
        <v>38.448013312916665</v>
      </c>
    </row>
    <row r="6851" spans="2:4" x14ac:dyDescent="0.4">
      <c r="B6851">
        <v>4.2919051236956527</v>
      </c>
      <c r="D6851">
        <v>38.451299396666663</v>
      </c>
    </row>
    <row r="6852" spans="2:4" x14ac:dyDescent="0.4">
      <c r="B6852">
        <v>4.2911907470107806</v>
      </c>
      <c r="D6852">
        <v>38.454180969160305</v>
      </c>
    </row>
    <row r="6853" spans="2:4" x14ac:dyDescent="0.4">
      <c r="B6853">
        <v>4.2911658241276571</v>
      </c>
      <c r="D6853">
        <v>38.455697391666668</v>
      </c>
    </row>
    <row r="6854" spans="2:4" x14ac:dyDescent="0.4">
      <c r="B6854">
        <v>4.2910903258974367</v>
      </c>
      <c r="D6854">
        <v>38.465428756551717</v>
      </c>
    </row>
    <row r="6855" spans="2:4" x14ac:dyDescent="0.4">
      <c r="B6855">
        <v>4.2904219384883699</v>
      </c>
      <c r="D6855">
        <v>38.473876153749998</v>
      </c>
    </row>
    <row r="6856" spans="2:4" x14ac:dyDescent="0.4">
      <c r="B6856">
        <v>4.2896517976923052</v>
      </c>
      <c r="D6856">
        <v>38.475206561739135</v>
      </c>
    </row>
    <row r="6857" spans="2:4" x14ac:dyDescent="0.4">
      <c r="B6857">
        <v>4.2881810449390256</v>
      </c>
      <c r="D6857">
        <v>38.475211932876753</v>
      </c>
    </row>
    <row r="6858" spans="2:4" x14ac:dyDescent="0.4">
      <c r="B6858">
        <v>4.2881034009433971</v>
      </c>
      <c r="D6858">
        <v>38.47801177342857</v>
      </c>
    </row>
    <row r="6859" spans="2:4" x14ac:dyDescent="0.4">
      <c r="B6859">
        <v>4.2873054345370365</v>
      </c>
      <c r="D6859">
        <v>38.499637474571429</v>
      </c>
    </row>
    <row r="6860" spans="2:4" x14ac:dyDescent="0.4">
      <c r="B6860">
        <v>4.285649000849058</v>
      </c>
      <c r="D6860">
        <v>38.510667610527015</v>
      </c>
    </row>
    <row r="6861" spans="2:4" x14ac:dyDescent="0.4">
      <c r="B6861">
        <v>4.2852024296178337</v>
      </c>
      <c r="D6861">
        <v>38.519976286071426</v>
      </c>
    </row>
    <row r="6862" spans="2:4" x14ac:dyDescent="0.4">
      <c r="B6862">
        <v>4.2837436171264409</v>
      </c>
      <c r="D6862">
        <v>38.529063989999997</v>
      </c>
    </row>
    <row r="6863" spans="2:4" x14ac:dyDescent="0.4">
      <c r="B6863">
        <v>4.2833771044262274</v>
      </c>
      <c r="D6863">
        <v>38.530794727446811</v>
      </c>
    </row>
    <row r="6864" spans="2:4" x14ac:dyDescent="0.4">
      <c r="B6864">
        <v>4.2833101897986632</v>
      </c>
      <c r="D6864">
        <v>38.537192574679494</v>
      </c>
    </row>
    <row r="6865" spans="2:4" x14ac:dyDescent="0.4">
      <c r="B6865">
        <v>4.2832926771471449</v>
      </c>
      <c r="D6865">
        <v>38.538035373076923</v>
      </c>
    </row>
    <row r="6866" spans="2:4" x14ac:dyDescent="0.4">
      <c r="B6866">
        <v>4.2819153267676766</v>
      </c>
      <c r="D6866">
        <v>38.543634930833342</v>
      </c>
    </row>
    <row r="6867" spans="2:4" x14ac:dyDescent="0.4">
      <c r="B6867">
        <v>4.2816168290999999</v>
      </c>
      <c r="D6867">
        <v>38.545948928965508</v>
      </c>
    </row>
    <row r="6868" spans="2:4" x14ac:dyDescent="0.4">
      <c r="B6868">
        <v>4.2816063581481476</v>
      </c>
      <c r="D6868">
        <v>38.560274685099799</v>
      </c>
    </row>
    <row r="6869" spans="2:4" x14ac:dyDescent="0.4">
      <c r="B6869">
        <v>4.2814831801694906</v>
      </c>
      <c r="D6869">
        <v>38.564221652727277</v>
      </c>
    </row>
    <row r="6870" spans="2:4" x14ac:dyDescent="0.4">
      <c r="B6870">
        <v>4.2809734568852447</v>
      </c>
      <c r="D6870">
        <v>38.564224535789478</v>
      </c>
    </row>
    <row r="6871" spans="2:4" x14ac:dyDescent="0.4">
      <c r="B6871">
        <v>4.2809060489855071</v>
      </c>
      <c r="D6871">
        <v>38.564581331428577</v>
      </c>
    </row>
    <row r="6872" spans="2:4" x14ac:dyDescent="0.4">
      <c r="B6872">
        <v>4.2801942347474755</v>
      </c>
      <c r="D6872">
        <v>38.565376620714289</v>
      </c>
    </row>
    <row r="6873" spans="2:4" x14ac:dyDescent="0.4">
      <c r="B6873">
        <v>4.2798378620270254</v>
      </c>
      <c r="D6873">
        <v>38.566608299467724</v>
      </c>
    </row>
    <row r="6874" spans="2:4" x14ac:dyDescent="0.4">
      <c r="B6874">
        <v>4.2788817573529414</v>
      </c>
      <c r="D6874">
        <v>38.567562621333337</v>
      </c>
    </row>
    <row r="6875" spans="2:4" x14ac:dyDescent="0.4">
      <c r="B6875">
        <v>4.2784136782352942</v>
      </c>
      <c r="D6875">
        <v>38.568940213111119</v>
      </c>
    </row>
    <row r="6876" spans="2:4" x14ac:dyDescent="0.4">
      <c r="B6876">
        <v>4.2782762332673281</v>
      </c>
      <c r="D6876">
        <v>38.582153527368419</v>
      </c>
    </row>
    <row r="6877" spans="2:4" x14ac:dyDescent="0.4">
      <c r="B6877">
        <v>4.2769185184153029</v>
      </c>
      <c r="D6877">
        <v>38.59751203388889</v>
      </c>
    </row>
    <row r="6878" spans="2:4" x14ac:dyDescent="0.4">
      <c r="B6878">
        <v>4.2760103775268803</v>
      </c>
      <c r="D6878">
        <v>38.59991893387096</v>
      </c>
    </row>
    <row r="6879" spans="2:4" x14ac:dyDescent="0.4">
      <c r="B6879">
        <v>4.2757426756701031</v>
      </c>
      <c r="D6879">
        <v>38.60023316127274</v>
      </c>
    </row>
    <row r="6880" spans="2:4" x14ac:dyDescent="0.4">
      <c r="B6880">
        <v>4.2751425549473669</v>
      </c>
      <c r="D6880">
        <v>38.605093786249995</v>
      </c>
    </row>
    <row r="6881" spans="2:4" x14ac:dyDescent="0.4">
      <c r="B6881">
        <v>4.2746215343636376</v>
      </c>
      <c r="D6881">
        <v>38.612642774102589</v>
      </c>
    </row>
    <row r="6882" spans="2:4" x14ac:dyDescent="0.4">
      <c r="B6882">
        <v>4.2745011989361688</v>
      </c>
      <c r="D6882">
        <v>38.625665016162699</v>
      </c>
    </row>
    <row r="6883" spans="2:4" x14ac:dyDescent="0.4">
      <c r="B6883">
        <v>4.2742210081739129</v>
      </c>
      <c r="D6883">
        <v>38.6266823287839</v>
      </c>
    </row>
    <row r="6884" spans="2:4" x14ac:dyDescent="0.4">
      <c r="B6884">
        <v>4.2738118996428565</v>
      </c>
      <c r="D6884">
        <v>38.629197739444436</v>
      </c>
    </row>
    <row r="6885" spans="2:4" x14ac:dyDescent="0.4">
      <c r="B6885">
        <v>4.2729306598230092</v>
      </c>
      <c r="D6885">
        <v>38.639224915392163</v>
      </c>
    </row>
    <row r="6886" spans="2:4" x14ac:dyDescent="0.4">
      <c r="B6886">
        <v>4.2725088651724139</v>
      </c>
      <c r="D6886">
        <v>38.640356072499983</v>
      </c>
    </row>
    <row r="6887" spans="2:4" x14ac:dyDescent="0.4">
      <c r="B6887">
        <v>4.2707127751086942</v>
      </c>
      <c r="D6887">
        <v>38.643045471792448</v>
      </c>
    </row>
    <row r="6888" spans="2:4" x14ac:dyDescent="0.4">
      <c r="B6888">
        <v>4.2689852435416684</v>
      </c>
      <c r="D6888">
        <v>38.660371520499993</v>
      </c>
    </row>
    <row r="6889" spans="2:4" x14ac:dyDescent="0.4">
      <c r="B6889">
        <v>4.2686690425</v>
      </c>
      <c r="D6889">
        <v>38.666356411818178</v>
      </c>
    </row>
    <row r="6890" spans="2:4" x14ac:dyDescent="0.4">
      <c r="B6890">
        <v>4.2678777723529411</v>
      </c>
      <c r="D6890">
        <v>38.672205897708338</v>
      </c>
    </row>
    <row r="6891" spans="2:4" x14ac:dyDescent="0.4">
      <c r="B6891">
        <v>4.2669787675862079</v>
      </c>
      <c r="D6891">
        <v>38.674131150952384</v>
      </c>
    </row>
    <row r="6892" spans="2:4" x14ac:dyDescent="0.4">
      <c r="B6892">
        <v>4.266819034687499</v>
      </c>
      <c r="D6892">
        <v>38.676390717499991</v>
      </c>
    </row>
    <row r="6893" spans="2:4" x14ac:dyDescent="0.4">
      <c r="B6893">
        <v>4.2662927198089173</v>
      </c>
      <c r="D6893">
        <v>38.677336024074066</v>
      </c>
    </row>
    <row r="6894" spans="2:4" x14ac:dyDescent="0.4">
      <c r="B6894">
        <v>4.265268040674159</v>
      </c>
      <c r="D6894">
        <v>38.679483815573768</v>
      </c>
    </row>
    <row r="6895" spans="2:4" x14ac:dyDescent="0.4">
      <c r="B6895">
        <v>4.2644087972727265</v>
      </c>
      <c r="D6895">
        <v>38.687754942222227</v>
      </c>
    </row>
    <row r="6896" spans="2:4" x14ac:dyDescent="0.4">
      <c r="B6896">
        <v>4.2631514693975898</v>
      </c>
      <c r="D6896">
        <v>38.69303696863637</v>
      </c>
    </row>
    <row r="6897" spans="2:4" x14ac:dyDescent="0.4">
      <c r="B6897">
        <v>4.2625124242553172</v>
      </c>
      <c r="D6897">
        <v>38.694364948620702</v>
      </c>
    </row>
    <row r="6898" spans="2:4" x14ac:dyDescent="0.4">
      <c r="B6898">
        <v>4.2612295876923092</v>
      </c>
      <c r="D6898">
        <v>38.700866480833326</v>
      </c>
    </row>
    <row r="6899" spans="2:4" x14ac:dyDescent="0.4">
      <c r="B6899">
        <v>4.2609773035922345</v>
      </c>
      <c r="D6899">
        <v>38.719363565000002</v>
      </c>
    </row>
    <row r="6900" spans="2:4" x14ac:dyDescent="0.4">
      <c r="B6900">
        <v>4.2605744786722006</v>
      </c>
      <c r="D6900">
        <v>38.722528838076919</v>
      </c>
    </row>
    <row r="6901" spans="2:4" x14ac:dyDescent="0.4">
      <c r="B6901">
        <v>4.2605473989795923</v>
      </c>
      <c r="D6901">
        <v>38.728579950819679</v>
      </c>
    </row>
    <row r="6902" spans="2:4" x14ac:dyDescent="0.4">
      <c r="B6902">
        <v>4.2603472445491892</v>
      </c>
      <c r="D6902">
        <v>38.735547061578949</v>
      </c>
    </row>
    <row r="6903" spans="2:4" x14ac:dyDescent="0.4">
      <c r="B6903">
        <v>4.2599916082608704</v>
      </c>
      <c r="D6903">
        <v>38.738160933846146</v>
      </c>
    </row>
    <row r="6904" spans="2:4" x14ac:dyDescent="0.4">
      <c r="B6904">
        <v>4.2598913054761907</v>
      </c>
      <c r="D6904">
        <v>38.744474392631581</v>
      </c>
    </row>
    <row r="6905" spans="2:4" x14ac:dyDescent="0.4">
      <c r="B6905">
        <v>4.2598871647916665</v>
      </c>
      <c r="D6905">
        <v>38.744648747073171</v>
      </c>
    </row>
    <row r="6906" spans="2:4" x14ac:dyDescent="0.4">
      <c r="B6906">
        <v>4.2595008660256406</v>
      </c>
      <c r="D6906">
        <v>38.749436678474595</v>
      </c>
    </row>
    <row r="6907" spans="2:4" x14ac:dyDescent="0.4">
      <c r="B6907">
        <v>4.2554132273913039</v>
      </c>
      <c r="D6907">
        <v>38.753338276666653</v>
      </c>
    </row>
    <row r="6908" spans="2:4" x14ac:dyDescent="0.4">
      <c r="B6908">
        <v>4.2551399645783139</v>
      </c>
      <c r="D6908">
        <v>38.755477030666647</v>
      </c>
    </row>
    <row r="6909" spans="2:4" x14ac:dyDescent="0.4">
      <c r="B6909">
        <v>4.2546124603738305</v>
      </c>
      <c r="D6909">
        <v>38.759500082352943</v>
      </c>
    </row>
    <row r="6910" spans="2:4" x14ac:dyDescent="0.4">
      <c r="B6910">
        <v>4.2537011383450007</v>
      </c>
      <c r="D6910">
        <v>38.767087736352188</v>
      </c>
    </row>
    <row r="6911" spans="2:4" x14ac:dyDescent="0.4">
      <c r="B6911">
        <v>4.2526104370634901</v>
      </c>
      <c r="D6911">
        <v>38.768685458699984</v>
      </c>
    </row>
    <row r="6912" spans="2:4" x14ac:dyDescent="0.4">
      <c r="B6912">
        <v>4.2514145963218386</v>
      </c>
      <c r="D6912">
        <v>38.769005251176466</v>
      </c>
    </row>
    <row r="6913" spans="2:4" x14ac:dyDescent="0.4">
      <c r="B6913">
        <v>4.2512509745299134</v>
      </c>
      <c r="D6913">
        <v>38.780386995000001</v>
      </c>
    </row>
    <row r="6914" spans="2:4" x14ac:dyDescent="0.4">
      <c r="B6914">
        <v>4.2512056396703297</v>
      </c>
      <c r="D6914">
        <v>38.781394596184207</v>
      </c>
    </row>
    <row r="6915" spans="2:4" x14ac:dyDescent="0.4">
      <c r="B6915">
        <v>4.2507251085096165</v>
      </c>
      <c r="D6915">
        <v>38.781468020212756</v>
      </c>
    </row>
    <row r="6916" spans="2:4" x14ac:dyDescent="0.4">
      <c r="B6916">
        <v>4.2501366799999998</v>
      </c>
      <c r="D6916">
        <v>38.786927418695655</v>
      </c>
    </row>
    <row r="6917" spans="2:4" x14ac:dyDescent="0.4">
      <c r="B6917">
        <v>4.2492101460526319</v>
      </c>
      <c r="D6917">
        <v>38.79501882368421</v>
      </c>
    </row>
    <row r="6918" spans="2:4" x14ac:dyDescent="0.4">
      <c r="B6918">
        <v>4.2485465830817262</v>
      </c>
      <c r="D6918">
        <v>38.795759785000001</v>
      </c>
    </row>
    <row r="6919" spans="2:4" x14ac:dyDescent="0.4">
      <c r="B6919">
        <v>4.2468794393999989</v>
      </c>
      <c r="D6919">
        <v>38.806146913750013</v>
      </c>
    </row>
    <row r="6920" spans="2:4" x14ac:dyDescent="0.4">
      <c r="B6920">
        <v>4.2464801226063829</v>
      </c>
      <c r="D6920">
        <v>38.810033966607136</v>
      </c>
    </row>
    <row r="6921" spans="2:4" x14ac:dyDescent="0.4">
      <c r="B6921">
        <v>4.2463992900000003</v>
      </c>
      <c r="D6921">
        <v>38.810719567777781</v>
      </c>
    </row>
    <row r="6922" spans="2:4" x14ac:dyDescent="0.4">
      <c r="B6922">
        <v>4.2459085884848475</v>
      </c>
      <c r="D6922">
        <v>38.816846867599999</v>
      </c>
    </row>
    <row r="6923" spans="2:4" x14ac:dyDescent="0.4">
      <c r="B6923">
        <v>4.245328969470898</v>
      </c>
      <c r="D6923">
        <v>38.817646930516119</v>
      </c>
    </row>
    <row r="6924" spans="2:4" x14ac:dyDescent="0.4">
      <c r="B6924">
        <v>4.2452270787499993</v>
      </c>
      <c r="D6924">
        <v>38.818050385108691</v>
      </c>
    </row>
    <row r="6925" spans="2:4" x14ac:dyDescent="0.4">
      <c r="B6925">
        <v>4.2452087882608689</v>
      </c>
      <c r="D6925">
        <v>38.82213886666667</v>
      </c>
    </row>
    <row r="6926" spans="2:4" x14ac:dyDescent="0.4">
      <c r="B6926">
        <v>4.2437675673372768</v>
      </c>
      <c r="D6926">
        <v>38.826085561461426</v>
      </c>
    </row>
    <row r="6927" spans="2:4" x14ac:dyDescent="0.4">
      <c r="B6927">
        <v>4.2436057772043023</v>
      </c>
      <c r="D6927">
        <v>38.828380731999992</v>
      </c>
    </row>
    <row r="6928" spans="2:4" x14ac:dyDescent="0.4">
      <c r="B6928">
        <v>4.243288058750001</v>
      </c>
      <c r="D6928">
        <v>38.828897758695653</v>
      </c>
    </row>
    <row r="6929" spans="2:4" x14ac:dyDescent="0.4">
      <c r="B6929">
        <v>4.2420348679220758</v>
      </c>
      <c r="D6929">
        <v>38.839045310277783</v>
      </c>
    </row>
    <row r="6930" spans="2:4" x14ac:dyDescent="0.4">
      <c r="B6930">
        <v>4.2413245855882353</v>
      </c>
      <c r="D6930">
        <v>38.852657605555549</v>
      </c>
    </row>
    <row r="6931" spans="2:4" x14ac:dyDescent="0.4">
      <c r="B6931">
        <v>4.2397558627722765</v>
      </c>
      <c r="D6931">
        <v>38.857722301935489</v>
      </c>
    </row>
    <row r="6932" spans="2:4" x14ac:dyDescent="0.4">
      <c r="B6932">
        <v>4.2394435143055569</v>
      </c>
      <c r="D6932">
        <v>38.858673266746997</v>
      </c>
    </row>
    <row r="6933" spans="2:4" x14ac:dyDescent="0.4">
      <c r="B6933">
        <v>4.2392560326829276</v>
      </c>
      <c r="D6933">
        <v>38.875481733382358</v>
      </c>
    </row>
    <row r="6934" spans="2:4" x14ac:dyDescent="0.4">
      <c r="B6934">
        <v>4.2383185244619828</v>
      </c>
      <c r="D6934">
        <v>38.876497960000002</v>
      </c>
    </row>
    <row r="6935" spans="2:4" x14ac:dyDescent="0.4">
      <c r="B6935">
        <v>4.2372676064102572</v>
      </c>
      <c r="D6935">
        <v>38.880660907857148</v>
      </c>
    </row>
    <row r="6936" spans="2:4" x14ac:dyDescent="0.4">
      <c r="B6936">
        <v>4.2367624765811982</v>
      </c>
      <c r="D6936">
        <v>38.886453193137257</v>
      </c>
    </row>
    <row r="6937" spans="2:4" x14ac:dyDescent="0.4">
      <c r="B6937">
        <v>4.2345627658510638</v>
      </c>
      <c r="D6937">
        <v>38.89509888578948</v>
      </c>
    </row>
    <row r="6938" spans="2:4" x14ac:dyDescent="0.4">
      <c r="B6938">
        <v>4.2332961014130435</v>
      </c>
      <c r="D6938">
        <v>38.910201937199993</v>
      </c>
    </row>
    <row r="6939" spans="2:4" x14ac:dyDescent="0.4">
      <c r="B6939">
        <v>4.2332952675</v>
      </c>
      <c r="D6939">
        <v>38.914423299999996</v>
      </c>
    </row>
    <row r="6940" spans="2:4" x14ac:dyDescent="0.4">
      <c r="B6940">
        <v>4.2318325112307678</v>
      </c>
      <c r="D6940">
        <v>38.915656264920642</v>
      </c>
    </row>
    <row r="6941" spans="2:4" x14ac:dyDescent="0.4">
      <c r="B6941">
        <v>4.2315316939864855</v>
      </c>
      <c r="D6941">
        <v>38.917116796136362</v>
      </c>
    </row>
    <row r="6942" spans="2:4" x14ac:dyDescent="0.4">
      <c r="B6942">
        <v>4.2306946407185642</v>
      </c>
      <c r="D6942">
        <v>38.921141131086948</v>
      </c>
    </row>
    <row r="6943" spans="2:4" x14ac:dyDescent="0.4">
      <c r="B6943">
        <v>4.230618034565218</v>
      </c>
      <c r="D6943">
        <v>38.93061838571429</v>
      </c>
    </row>
    <row r="6944" spans="2:4" x14ac:dyDescent="0.4">
      <c r="B6944">
        <v>4.2297091083950624</v>
      </c>
      <c r="D6944">
        <v>38.938183977894745</v>
      </c>
    </row>
    <row r="6945" spans="2:4" x14ac:dyDescent="0.4">
      <c r="B6945">
        <v>4.2289306039743568</v>
      </c>
      <c r="D6945">
        <v>38.938689215411756</v>
      </c>
    </row>
    <row r="6946" spans="2:4" x14ac:dyDescent="0.4">
      <c r="B6946">
        <v>4.2287643990032162</v>
      </c>
      <c r="D6946">
        <v>38.947752274905653</v>
      </c>
    </row>
    <row r="6947" spans="2:4" x14ac:dyDescent="0.4">
      <c r="B6947">
        <v>4.2280239443055541</v>
      </c>
      <c r="D6947">
        <v>38.958236783043482</v>
      </c>
    </row>
    <row r="6948" spans="2:4" x14ac:dyDescent="0.4">
      <c r="B6948">
        <v>4.2279840766666661</v>
      </c>
      <c r="D6948">
        <v>38.962776648864505</v>
      </c>
    </row>
    <row r="6949" spans="2:4" x14ac:dyDescent="0.4">
      <c r="B6949">
        <v>4.2279409924390245</v>
      </c>
      <c r="D6949">
        <v>38.969453420000001</v>
      </c>
    </row>
    <row r="6950" spans="2:4" x14ac:dyDescent="0.4">
      <c r="B6950">
        <v>4.2278516395774641</v>
      </c>
      <c r="D6950">
        <v>38.970667937619041</v>
      </c>
    </row>
    <row r="6951" spans="2:4" x14ac:dyDescent="0.4">
      <c r="B6951">
        <v>4.2272117452941167</v>
      </c>
      <c r="D6951">
        <v>38.971042617586207</v>
      </c>
    </row>
    <row r="6952" spans="2:4" x14ac:dyDescent="0.4">
      <c r="B6952">
        <v>4.2271131404878064</v>
      </c>
      <c r="D6952">
        <v>38.980394698909087</v>
      </c>
    </row>
    <row r="6953" spans="2:4" x14ac:dyDescent="0.4">
      <c r="B6953">
        <v>4.2266829899526082</v>
      </c>
      <c r="D6953">
        <v>38.984726116756754</v>
      </c>
    </row>
    <row r="6954" spans="2:4" x14ac:dyDescent="0.4">
      <c r="B6954">
        <v>4.2266101253932593</v>
      </c>
      <c r="D6954">
        <v>38.985909597218033</v>
      </c>
    </row>
    <row r="6955" spans="2:4" x14ac:dyDescent="0.4">
      <c r="B6955">
        <v>4.225780415</v>
      </c>
      <c r="D6955">
        <v>38.993827022407409</v>
      </c>
    </row>
    <row r="6956" spans="2:4" x14ac:dyDescent="0.4">
      <c r="B6956">
        <v>4.2257752428723414</v>
      </c>
      <c r="D6956">
        <v>38.994712551538456</v>
      </c>
    </row>
    <row r="6957" spans="2:4" x14ac:dyDescent="0.4">
      <c r="B6957">
        <v>4.2245011188235297</v>
      </c>
      <c r="D6957">
        <v>39.001832710459311</v>
      </c>
    </row>
    <row r="6958" spans="2:4" x14ac:dyDescent="0.4">
      <c r="B6958">
        <v>4.2236827192253505</v>
      </c>
      <c r="D6958">
        <v>39.004240250700001</v>
      </c>
    </row>
    <row r="6959" spans="2:4" x14ac:dyDescent="0.4">
      <c r="B6959">
        <v>4.2230173742485366</v>
      </c>
      <c r="D6959">
        <v>39.0061032317507</v>
      </c>
    </row>
    <row r="6960" spans="2:4" x14ac:dyDescent="0.4">
      <c r="B6960">
        <v>4.2229175563783805</v>
      </c>
      <c r="D6960">
        <v>39.009444566271185</v>
      </c>
    </row>
    <row r="6961" spans="2:4" x14ac:dyDescent="0.4">
      <c r="B6961">
        <v>4.2209381452808987</v>
      </c>
      <c r="D6961">
        <v>39.01096960000001</v>
      </c>
    </row>
    <row r="6962" spans="2:4" x14ac:dyDescent="0.4">
      <c r="B6962">
        <v>4.2202017607228903</v>
      </c>
      <c r="D6962">
        <v>39.018609395824171</v>
      </c>
    </row>
    <row r="6963" spans="2:4" x14ac:dyDescent="0.4">
      <c r="B6963">
        <v>4.2200723002173897</v>
      </c>
      <c r="D6963">
        <v>39.018766905857142</v>
      </c>
    </row>
    <row r="6964" spans="2:4" x14ac:dyDescent="0.4">
      <c r="B6964">
        <v>4.2196110356603773</v>
      </c>
      <c r="D6964">
        <v>39.01887859344334</v>
      </c>
    </row>
    <row r="6965" spans="2:4" x14ac:dyDescent="0.4">
      <c r="B6965">
        <v>4.2185258032278492</v>
      </c>
      <c r="D6965">
        <v>39.027473867567565</v>
      </c>
    </row>
    <row r="6966" spans="2:4" x14ac:dyDescent="0.4">
      <c r="B6966">
        <v>4.2177911761016942</v>
      </c>
      <c r="D6966">
        <v>39.034491157899154</v>
      </c>
    </row>
    <row r="6967" spans="2:4" x14ac:dyDescent="0.4">
      <c r="B6967">
        <v>4.2174680754444438</v>
      </c>
      <c r="D6967">
        <v>39.035577745999994</v>
      </c>
    </row>
    <row r="6968" spans="2:4" x14ac:dyDescent="0.4">
      <c r="B6968">
        <v>4.216405984375001</v>
      </c>
      <c r="D6968">
        <v>39.046620910128212</v>
      </c>
    </row>
    <row r="6969" spans="2:4" x14ac:dyDescent="0.4">
      <c r="B6969">
        <v>4.216073892547171</v>
      </c>
      <c r="D6969">
        <v>39.049771864761908</v>
      </c>
    </row>
    <row r="6970" spans="2:4" x14ac:dyDescent="0.4">
      <c r="B6970">
        <v>4.2154587711111109</v>
      </c>
      <c r="D6970">
        <v>39.056748264347817</v>
      </c>
    </row>
    <row r="6971" spans="2:4" x14ac:dyDescent="0.4">
      <c r="B6971">
        <v>4.2124869834090903</v>
      </c>
      <c r="D6971">
        <v>39.05686435285714</v>
      </c>
    </row>
    <row r="6972" spans="2:4" x14ac:dyDescent="0.4">
      <c r="B6972">
        <v>4.2115805616455706</v>
      </c>
      <c r="D6972">
        <v>39.083426305499991</v>
      </c>
    </row>
    <row r="6973" spans="2:4" x14ac:dyDescent="0.4">
      <c r="B6973">
        <v>4.2114412353225825</v>
      </c>
      <c r="D6973">
        <v>39.087155704366197</v>
      </c>
    </row>
    <row r="6974" spans="2:4" x14ac:dyDescent="0.4">
      <c r="B6974">
        <v>4.2094308629032255</v>
      </c>
      <c r="D6974">
        <v>39.087456781111115</v>
      </c>
    </row>
    <row r="6975" spans="2:4" x14ac:dyDescent="0.4">
      <c r="B6975">
        <v>4.209181529292036</v>
      </c>
      <c r="D6975">
        <v>39.087688644499998</v>
      </c>
    </row>
    <row r="6976" spans="2:4" x14ac:dyDescent="0.4">
      <c r="B6976">
        <v>4.2091189179120887</v>
      </c>
      <c r="D6976">
        <v>39.089745271562506</v>
      </c>
    </row>
    <row r="6977" spans="2:4" x14ac:dyDescent="0.4">
      <c r="B6977">
        <v>4.2074542450467289</v>
      </c>
      <c r="D6977">
        <v>39.102312986000001</v>
      </c>
    </row>
    <row r="6978" spans="2:4" x14ac:dyDescent="0.4">
      <c r="B6978">
        <v>4.2072610987356329</v>
      </c>
      <c r="D6978">
        <v>39.10424759976047</v>
      </c>
    </row>
    <row r="6979" spans="2:4" x14ac:dyDescent="0.4">
      <c r="B6979">
        <v>4.2072554795348838</v>
      </c>
      <c r="D6979">
        <v>39.108138433589737</v>
      </c>
    </row>
    <row r="6980" spans="2:4" x14ac:dyDescent="0.4">
      <c r="B6980">
        <v>4.2069169371428572</v>
      </c>
      <c r="D6980">
        <v>39.109334626190474</v>
      </c>
    </row>
    <row r="6981" spans="2:4" x14ac:dyDescent="0.4">
      <c r="B6981">
        <v>4.2059812285365847</v>
      </c>
      <c r="D6981">
        <v>39.123646803333337</v>
      </c>
    </row>
    <row r="6982" spans="2:4" x14ac:dyDescent="0.4">
      <c r="B6982">
        <v>4.2049729792783497</v>
      </c>
      <c r="D6982">
        <v>39.128528556315786</v>
      </c>
    </row>
    <row r="6983" spans="2:4" x14ac:dyDescent="0.4">
      <c r="B6983">
        <v>4.2044278063551417</v>
      </c>
      <c r="D6983">
        <v>39.130152110000004</v>
      </c>
    </row>
    <row r="6984" spans="2:4" x14ac:dyDescent="0.4">
      <c r="B6984">
        <v>4.2036447963829779</v>
      </c>
      <c r="D6984">
        <v>39.130614770948398</v>
      </c>
    </row>
    <row r="6985" spans="2:4" x14ac:dyDescent="0.4">
      <c r="B6985">
        <v>4.2035653116129019</v>
      </c>
      <c r="D6985">
        <v>39.134857663076929</v>
      </c>
    </row>
    <row r="6986" spans="2:4" x14ac:dyDescent="0.4">
      <c r="B6986">
        <v>4.2030063843939409</v>
      </c>
      <c r="D6986">
        <v>39.141165515242712</v>
      </c>
    </row>
    <row r="6987" spans="2:4" x14ac:dyDescent="0.4">
      <c r="B6987">
        <v>4.2028988322580654</v>
      </c>
      <c r="D6987">
        <v>39.159917601774211</v>
      </c>
    </row>
    <row r="6988" spans="2:4" x14ac:dyDescent="0.4">
      <c r="B6988">
        <v>4.2018871418987356</v>
      </c>
      <c r="D6988">
        <v>39.162182592500002</v>
      </c>
    </row>
    <row r="6989" spans="2:4" x14ac:dyDescent="0.4">
      <c r="B6989">
        <v>4.2018563578301888</v>
      </c>
      <c r="D6989">
        <v>39.167591371034483</v>
      </c>
    </row>
    <row r="6990" spans="2:4" x14ac:dyDescent="0.4">
      <c r="B6990">
        <v>4.1999439157894729</v>
      </c>
      <c r="D6990">
        <v>39.170304363157889</v>
      </c>
    </row>
    <row r="6991" spans="2:4" x14ac:dyDescent="0.4">
      <c r="B6991">
        <v>4.1994540624705889</v>
      </c>
      <c r="D6991">
        <v>39.176274836666671</v>
      </c>
    </row>
    <row r="6992" spans="2:4" x14ac:dyDescent="0.4">
      <c r="B6992">
        <v>4.1994222373437511</v>
      </c>
      <c r="D6992">
        <v>39.182759864509805</v>
      </c>
    </row>
    <row r="6993" spans="2:4" x14ac:dyDescent="0.4">
      <c r="B6993">
        <v>4.1983661523880578</v>
      </c>
      <c r="D6993">
        <v>39.191319463636361</v>
      </c>
    </row>
    <row r="6994" spans="2:4" x14ac:dyDescent="0.4">
      <c r="B6994">
        <v>4.1983410711320746</v>
      </c>
      <c r="D6994">
        <v>39.192381737787592</v>
      </c>
    </row>
    <row r="6995" spans="2:4" x14ac:dyDescent="0.4">
      <c r="B6995">
        <v>4.1974582020000017</v>
      </c>
      <c r="D6995">
        <v>39.193369063333328</v>
      </c>
    </row>
    <row r="6996" spans="2:4" x14ac:dyDescent="0.4">
      <c r="B6996">
        <v>4.1970250818749992</v>
      </c>
      <c r="D6996">
        <v>39.195903936190476</v>
      </c>
    </row>
    <row r="6997" spans="2:4" x14ac:dyDescent="0.4">
      <c r="B6997">
        <v>4.1958659850000011</v>
      </c>
      <c r="D6997">
        <v>39.19645923636363</v>
      </c>
    </row>
    <row r="6998" spans="2:4" x14ac:dyDescent="0.4">
      <c r="B6998">
        <v>4.1958103771590896</v>
      </c>
      <c r="D6998">
        <v>39.202541980000007</v>
      </c>
    </row>
    <row r="6999" spans="2:4" x14ac:dyDescent="0.4">
      <c r="B6999">
        <v>4.1948804743478263</v>
      </c>
      <c r="D6999">
        <v>39.202816710731703</v>
      </c>
    </row>
    <row r="7000" spans="2:4" x14ac:dyDescent="0.4">
      <c r="B7000">
        <v>4.1942134000909093</v>
      </c>
      <c r="D7000">
        <v>39.205893389690736</v>
      </c>
    </row>
    <row r="7001" spans="2:4" x14ac:dyDescent="0.4">
      <c r="B7001">
        <v>4.19362572410959</v>
      </c>
      <c r="D7001">
        <v>39.207872974387065</v>
      </c>
    </row>
    <row r="7002" spans="2:4" x14ac:dyDescent="0.4">
      <c r="B7002">
        <v>4.1932557975294111</v>
      </c>
      <c r="D7002">
        <v>39.208554315599997</v>
      </c>
    </row>
    <row r="7003" spans="2:4" x14ac:dyDescent="0.4">
      <c r="B7003">
        <v>4.1932099532631595</v>
      </c>
      <c r="D7003">
        <v>39.212703192000006</v>
      </c>
    </row>
    <row r="7004" spans="2:4" x14ac:dyDescent="0.4">
      <c r="B7004">
        <v>4.1917931424000017</v>
      </c>
      <c r="D7004">
        <v>39.213441213703703</v>
      </c>
    </row>
    <row r="7005" spans="2:4" x14ac:dyDescent="0.4">
      <c r="B7005">
        <v>4.1913456569047627</v>
      </c>
      <c r="D7005">
        <v>39.218619367831337</v>
      </c>
    </row>
    <row r="7006" spans="2:4" x14ac:dyDescent="0.4">
      <c r="B7006">
        <v>4.1910010504166655</v>
      </c>
      <c r="D7006">
        <v>39.218799903541658</v>
      </c>
    </row>
    <row r="7007" spans="2:4" x14ac:dyDescent="0.4">
      <c r="B7007">
        <v>4.1900520577017142</v>
      </c>
      <c r="D7007">
        <v>39.225226291199995</v>
      </c>
    </row>
    <row r="7008" spans="2:4" x14ac:dyDescent="0.4">
      <c r="B7008">
        <v>4.189871087103449</v>
      </c>
      <c r="D7008">
        <v>39.227118031575401</v>
      </c>
    </row>
    <row r="7009" spans="2:4" x14ac:dyDescent="0.4">
      <c r="B7009">
        <v>4.188989691165049</v>
      </c>
      <c r="D7009">
        <v>39.227258499999998</v>
      </c>
    </row>
    <row r="7010" spans="2:4" x14ac:dyDescent="0.4">
      <c r="B7010">
        <v>4.1886466386075956</v>
      </c>
      <c r="D7010">
        <v>39.231201388615375</v>
      </c>
    </row>
    <row r="7011" spans="2:4" x14ac:dyDescent="0.4">
      <c r="B7011">
        <v>4.1886011597931025</v>
      </c>
      <c r="D7011">
        <v>39.237839127142863</v>
      </c>
    </row>
    <row r="7012" spans="2:4" x14ac:dyDescent="0.4">
      <c r="B7012">
        <v>4.18820139392857</v>
      </c>
      <c r="D7012">
        <v>39.240381766315799</v>
      </c>
    </row>
    <row r="7013" spans="2:4" x14ac:dyDescent="0.4">
      <c r="B7013">
        <v>4.186851259888889</v>
      </c>
      <c r="D7013">
        <v>39.244117239189194</v>
      </c>
    </row>
    <row r="7014" spans="2:4" x14ac:dyDescent="0.4">
      <c r="B7014">
        <v>4.1866328929411756</v>
      </c>
      <c r="D7014">
        <v>39.247861968888891</v>
      </c>
    </row>
    <row r="7015" spans="2:4" x14ac:dyDescent="0.4">
      <c r="B7015">
        <v>4.1863379853030311</v>
      </c>
      <c r="D7015">
        <v>39.249329709999991</v>
      </c>
    </row>
    <row r="7016" spans="2:4" x14ac:dyDescent="0.4">
      <c r="B7016">
        <v>4.1861886033333331</v>
      </c>
      <c r="D7016">
        <v>39.251006471401261</v>
      </c>
    </row>
    <row r="7017" spans="2:4" x14ac:dyDescent="0.4">
      <c r="B7017">
        <v>4.1858632404799998</v>
      </c>
      <c r="D7017">
        <v>39.252763777812497</v>
      </c>
    </row>
    <row r="7018" spans="2:4" x14ac:dyDescent="0.4">
      <c r="B7018">
        <v>4.1851536461240313</v>
      </c>
      <c r="D7018">
        <v>39.25603293847459</v>
      </c>
    </row>
    <row r="7019" spans="2:4" x14ac:dyDescent="0.4">
      <c r="B7019">
        <v>4.1842979193162391</v>
      </c>
      <c r="D7019">
        <v>39.256041446000005</v>
      </c>
    </row>
    <row r="7020" spans="2:4" x14ac:dyDescent="0.4">
      <c r="B7020">
        <v>4.1831487940163923</v>
      </c>
      <c r="D7020">
        <v>39.266704681071424</v>
      </c>
    </row>
    <row r="7021" spans="2:4" x14ac:dyDescent="0.4">
      <c r="B7021">
        <v>4.1828277234920623</v>
      </c>
      <c r="D7021">
        <v>39.281888044295769</v>
      </c>
    </row>
    <row r="7022" spans="2:4" x14ac:dyDescent="0.4">
      <c r="B7022">
        <v>4.1823393646666664</v>
      </c>
      <c r="D7022">
        <v>39.282343961176466</v>
      </c>
    </row>
    <row r="7023" spans="2:4" x14ac:dyDescent="0.4">
      <c r="B7023">
        <v>4.1823297935789485</v>
      </c>
      <c r="D7023">
        <v>39.287713560666667</v>
      </c>
    </row>
    <row r="7024" spans="2:4" x14ac:dyDescent="0.4">
      <c r="B7024">
        <v>4.1813670739784934</v>
      </c>
      <c r="D7024">
        <v>39.292760152599996</v>
      </c>
    </row>
    <row r="7025" spans="2:4" x14ac:dyDescent="0.4">
      <c r="B7025">
        <v>4.1811924101666662</v>
      </c>
      <c r="D7025">
        <v>39.294398453902431</v>
      </c>
    </row>
    <row r="7026" spans="2:4" x14ac:dyDescent="0.4">
      <c r="B7026">
        <v>4.1811185483957232</v>
      </c>
      <c r="D7026">
        <v>39.294572895999977</v>
      </c>
    </row>
    <row r="7027" spans="2:4" x14ac:dyDescent="0.4">
      <c r="B7027">
        <v>4.1803054539473674</v>
      </c>
      <c r="D7027">
        <v>39.298664844810141</v>
      </c>
    </row>
    <row r="7028" spans="2:4" x14ac:dyDescent="0.4">
      <c r="B7028">
        <v>4.179927631363638</v>
      </c>
      <c r="D7028">
        <v>39.304841902857142</v>
      </c>
    </row>
    <row r="7029" spans="2:4" x14ac:dyDescent="0.4">
      <c r="B7029">
        <v>4.1780853861538452</v>
      </c>
      <c r="D7029">
        <v>39.305979443584903</v>
      </c>
    </row>
    <row r="7030" spans="2:4" x14ac:dyDescent="0.4">
      <c r="B7030">
        <v>4.177766866842104</v>
      </c>
      <c r="D7030">
        <v>39.306185272</v>
      </c>
    </row>
    <row r="7031" spans="2:4" x14ac:dyDescent="0.4">
      <c r="B7031">
        <v>4.1768599200819683</v>
      </c>
      <c r="D7031">
        <v>39.313268536666662</v>
      </c>
    </row>
    <row r="7032" spans="2:4" x14ac:dyDescent="0.4">
      <c r="B7032">
        <v>4.1744252191304358</v>
      </c>
      <c r="D7032">
        <v>39.314859390947369</v>
      </c>
    </row>
    <row r="7033" spans="2:4" x14ac:dyDescent="0.4">
      <c r="B7033">
        <v>4.174167555116278</v>
      </c>
      <c r="D7033">
        <v>39.318347861111107</v>
      </c>
    </row>
    <row r="7034" spans="2:4" x14ac:dyDescent="0.4">
      <c r="B7034">
        <v>4.1718444431730752</v>
      </c>
      <c r="D7034">
        <v>39.32985349951614</v>
      </c>
    </row>
    <row r="7035" spans="2:4" x14ac:dyDescent="0.4">
      <c r="B7035">
        <v>4.170243663255814</v>
      </c>
      <c r="D7035">
        <v>39.338957332181799</v>
      </c>
    </row>
    <row r="7036" spans="2:4" x14ac:dyDescent="0.4">
      <c r="B7036">
        <v>4.1697956181707312</v>
      </c>
      <c r="D7036">
        <v>39.344876791107659</v>
      </c>
    </row>
    <row r="7037" spans="2:4" x14ac:dyDescent="0.4">
      <c r="B7037">
        <v>4.1685886826363623</v>
      </c>
      <c r="D7037">
        <v>39.349931943857143</v>
      </c>
    </row>
    <row r="7038" spans="2:4" x14ac:dyDescent="0.4">
      <c r="B7038">
        <v>4.1672894312820521</v>
      </c>
      <c r="D7038">
        <v>39.350220308333341</v>
      </c>
    </row>
    <row r="7039" spans="2:4" x14ac:dyDescent="0.4">
      <c r="B7039">
        <v>4.1630317773770491</v>
      </c>
      <c r="D7039">
        <v>39.35057189545455</v>
      </c>
    </row>
    <row r="7040" spans="2:4" x14ac:dyDescent="0.4">
      <c r="B7040">
        <v>4.162872581239669</v>
      </c>
      <c r="D7040">
        <v>39.354136837727282</v>
      </c>
    </row>
    <row r="7041" spans="2:4" x14ac:dyDescent="0.4">
      <c r="B7041">
        <v>4.1611704910000009</v>
      </c>
      <c r="D7041">
        <v>39.354411552577844</v>
      </c>
    </row>
    <row r="7042" spans="2:4" x14ac:dyDescent="0.4">
      <c r="B7042">
        <v>4.1610065076923073</v>
      </c>
      <c r="D7042">
        <v>39.355214584722219</v>
      </c>
    </row>
    <row r="7043" spans="2:4" x14ac:dyDescent="0.4">
      <c r="B7043">
        <v>4.1604549920555547</v>
      </c>
      <c r="D7043">
        <v>39.360450495675693</v>
      </c>
    </row>
    <row r="7044" spans="2:4" x14ac:dyDescent="0.4">
      <c r="B7044">
        <v>4.1603472883870971</v>
      </c>
      <c r="D7044">
        <v>39.37051551527027</v>
      </c>
    </row>
    <row r="7045" spans="2:4" x14ac:dyDescent="0.4">
      <c r="B7045">
        <v>4.1595007956410255</v>
      </c>
      <c r="D7045">
        <v>39.376666387857142</v>
      </c>
    </row>
    <row r="7046" spans="2:4" x14ac:dyDescent="0.4">
      <c r="B7046">
        <v>4.1582415677304985</v>
      </c>
      <c r="D7046">
        <v>39.384033558999995</v>
      </c>
    </row>
    <row r="7047" spans="2:4" x14ac:dyDescent="0.4">
      <c r="B7047">
        <v>4.1565022861333345</v>
      </c>
      <c r="D7047">
        <v>39.384567519333309</v>
      </c>
    </row>
    <row r="7048" spans="2:4" x14ac:dyDescent="0.4">
      <c r="B7048">
        <v>4.1563469287499997</v>
      </c>
      <c r="D7048">
        <v>39.385595393846152</v>
      </c>
    </row>
    <row r="7049" spans="2:4" x14ac:dyDescent="0.4">
      <c r="B7049">
        <v>4.1560497373170717</v>
      </c>
      <c r="D7049">
        <v>39.38758155610001</v>
      </c>
    </row>
    <row r="7050" spans="2:4" x14ac:dyDescent="0.4">
      <c r="B7050">
        <v>4.1559761687142851</v>
      </c>
      <c r="D7050">
        <v>39.388471295000009</v>
      </c>
    </row>
    <row r="7051" spans="2:4" x14ac:dyDescent="0.4">
      <c r="B7051">
        <v>4.1555876021818188</v>
      </c>
      <c r="D7051">
        <v>39.403829595000005</v>
      </c>
    </row>
    <row r="7052" spans="2:4" x14ac:dyDescent="0.4">
      <c r="B7052">
        <v>4.1547151115862055</v>
      </c>
      <c r="D7052">
        <v>39.405928883679785</v>
      </c>
    </row>
    <row r="7053" spans="2:4" x14ac:dyDescent="0.4">
      <c r="B7053">
        <v>4.1539401863380272</v>
      </c>
      <c r="D7053">
        <v>39.419210111447974</v>
      </c>
    </row>
    <row r="7054" spans="2:4" x14ac:dyDescent="0.4">
      <c r="B7054">
        <v>4.15135215990869</v>
      </c>
      <c r="D7054">
        <v>39.422661641999994</v>
      </c>
    </row>
    <row r="7055" spans="2:4" x14ac:dyDescent="0.4">
      <c r="B7055">
        <v>4.1512431898113213</v>
      </c>
      <c r="D7055">
        <v>39.424854236428573</v>
      </c>
    </row>
    <row r="7056" spans="2:4" x14ac:dyDescent="0.4">
      <c r="B7056">
        <v>4.1504675814516121</v>
      </c>
      <c r="D7056">
        <v>39.43891921593022</v>
      </c>
    </row>
    <row r="7057" spans="2:4" x14ac:dyDescent="0.4">
      <c r="B7057">
        <v>4.1504360536956506</v>
      </c>
      <c r="D7057">
        <v>39.438933936947379</v>
      </c>
    </row>
    <row r="7058" spans="2:4" x14ac:dyDescent="0.4">
      <c r="B7058">
        <v>4.1477410945454531</v>
      </c>
      <c r="D7058">
        <v>39.442548852307695</v>
      </c>
    </row>
    <row r="7059" spans="2:4" x14ac:dyDescent="0.4">
      <c r="B7059">
        <v>4.1468715920481927</v>
      </c>
      <c r="D7059">
        <v>39.447059861481485</v>
      </c>
    </row>
    <row r="7060" spans="2:4" x14ac:dyDescent="0.4">
      <c r="B7060">
        <v>4.1468600755769236</v>
      </c>
      <c r="D7060">
        <v>39.449696249166664</v>
      </c>
    </row>
    <row r="7061" spans="2:4" x14ac:dyDescent="0.4">
      <c r="B7061">
        <v>4.1465722405263161</v>
      </c>
      <c r="D7061">
        <v>39.453436416333332</v>
      </c>
    </row>
    <row r="7062" spans="2:4" x14ac:dyDescent="0.4">
      <c r="B7062">
        <v>4.1450613254166662</v>
      </c>
      <c r="D7062">
        <v>39.455060153333328</v>
      </c>
    </row>
    <row r="7063" spans="2:4" x14ac:dyDescent="0.4">
      <c r="B7063">
        <v>4.1445025711188821</v>
      </c>
      <c r="D7063">
        <v>39.455484732580636</v>
      </c>
    </row>
    <row r="7064" spans="2:4" x14ac:dyDescent="0.4">
      <c r="B7064">
        <v>4.1443705710810805</v>
      </c>
      <c r="D7064">
        <v>39.474051577804886</v>
      </c>
    </row>
    <row r="7065" spans="2:4" x14ac:dyDescent="0.4">
      <c r="B7065">
        <v>4.1433444426345316</v>
      </c>
      <c r="D7065">
        <v>39.476046065000006</v>
      </c>
    </row>
    <row r="7066" spans="2:4" x14ac:dyDescent="0.4">
      <c r="B7066">
        <v>4.1431322883333328</v>
      </c>
      <c r="D7066">
        <v>39.481239117205888</v>
      </c>
    </row>
    <row r="7067" spans="2:4" x14ac:dyDescent="0.4">
      <c r="B7067">
        <v>4.1421764687654337</v>
      </c>
      <c r="D7067">
        <v>39.487348354230761</v>
      </c>
    </row>
    <row r="7068" spans="2:4" x14ac:dyDescent="0.4">
      <c r="B7068">
        <v>4.1417308653703708</v>
      </c>
      <c r="D7068">
        <v>39.49025838128204</v>
      </c>
    </row>
    <row r="7069" spans="2:4" x14ac:dyDescent="0.4">
      <c r="B7069">
        <v>4.1417162008196708</v>
      </c>
      <c r="D7069">
        <v>39.494190733018876</v>
      </c>
    </row>
    <row r="7070" spans="2:4" x14ac:dyDescent="0.4">
      <c r="B7070">
        <v>4.1409995635643559</v>
      </c>
      <c r="D7070">
        <v>39.494897373181828</v>
      </c>
    </row>
    <row r="7071" spans="2:4" x14ac:dyDescent="0.4">
      <c r="B7071">
        <v>4.1409053139411744</v>
      </c>
      <c r="D7071">
        <v>39.499830473017127</v>
      </c>
    </row>
    <row r="7072" spans="2:4" x14ac:dyDescent="0.4">
      <c r="B7072">
        <v>4.1404732762650616</v>
      </c>
      <c r="D7072">
        <v>39.510523753928574</v>
      </c>
    </row>
    <row r="7073" spans="2:4" x14ac:dyDescent="0.4">
      <c r="B7073">
        <v>4.1401383470297031</v>
      </c>
      <c r="D7073">
        <v>39.510830076400005</v>
      </c>
    </row>
    <row r="7074" spans="2:4" x14ac:dyDescent="0.4">
      <c r="B7074">
        <v>4.1398855399999999</v>
      </c>
      <c r="D7074">
        <v>39.511529950089475</v>
      </c>
    </row>
    <row r="7075" spans="2:4" x14ac:dyDescent="0.4">
      <c r="B7075">
        <v>4.1392736605402325</v>
      </c>
      <c r="D7075">
        <v>39.517220800833336</v>
      </c>
    </row>
    <row r="7076" spans="2:4" x14ac:dyDescent="0.4">
      <c r="B7076">
        <v>4.1391523716483531</v>
      </c>
      <c r="D7076">
        <v>39.51756052402439</v>
      </c>
    </row>
    <row r="7077" spans="2:4" x14ac:dyDescent="0.4">
      <c r="B7077">
        <v>4.1389918411956517</v>
      </c>
      <c r="D7077">
        <v>39.519957288974354</v>
      </c>
    </row>
    <row r="7078" spans="2:4" x14ac:dyDescent="0.4">
      <c r="B7078">
        <v>4.1386981904705857</v>
      </c>
      <c r="D7078">
        <v>39.527727681470587</v>
      </c>
    </row>
    <row r="7079" spans="2:4" x14ac:dyDescent="0.4">
      <c r="B7079">
        <v>4.1378650143902442</v>
      </c>
      <c r="D7079">
        <v>39.539431499047616</v>
      </c>
    </row>
    <row r="7080" spans="2:4" x14ac:dyDescent="0.4">
      <c r="B7080">
        <v>4.137685455839418</v>
      </c>
      <c r="D7080">
        <v>39.539803767500011</v>
      </c>
    </row>
    <row r="7081" spans="2:4" x14ac:dyDescent="0.4">
      <c r="B7081">
        <v>4.1371571115686274</v>
      </c>
      <c r="D7081">
        <v>39.544192306999989</v>
      </c>
    </row>
    <row r="7082" spans="2:4" x14ac:dyDescent="0.4">
      <c r="B7082">
        <v>4.1371457603731345</v>
      </c>
      <c r="D7082">
        <v>39.548564487497778</v>
      </c>
    </row>
    <row r="7083" spans="2:4" x14ac:dyDescent="0.4">
      <c r="B7083">
        <v>4.1371243769026567</v>
      </c>
      <c r="D7083">
        <v>39.549354431590906</v>
      </c>
    </row>
    <row r="7084" spans="2:4" x14ac:dyDescent="0.4">
      <c r="B7084">
        <v>4.1362675012903223</v>
      </c>
      <c r="D7084">
        <v>39.549447268222231</v>
      </c>
    </row>
    <row r="7085" spans="2:4" x14ac:dyDescent="0.4">
      <c r="B7085">
        <v>4.1346693416129012</v>
      </c>
      <c r="D7085">
        <v>39.554136672439014</v>
      </c>
    </row>
    <row r="7086" spans="2:4" x14ac:dyDescent="0.4">
      <c r="B7086">
        <v>4.1343431530596995</v>
      </c>
      <c r="D7086">
        <v>39.557727295689659</v>
      </c>
    </row>
    <row r="7087" spans="2:4" x14ac:dyDescent="0.4">
      <c r="B7087">
        <v>4.1329538168478273</v>
      </c>
      <c r="D7087">
        <v>39.559465752499982</v>
      </c>
    </row>
    <row r="7088" spans="2:4" x14ac:dyDescent="0.4">
      <c r="B7088">
        <v>4.1321135246031746</v>
      </c>
      <c r="D7088">
        <v>39.561324211081072</v>
      </c>
    </row>
    <row r="7089" spans="2:4" x14ac:dyDescent="0.4">
      <c r="B7089">
        <v>4.1319199036431238</v>
      </c>
      <c r="D7089">
        <v>39.56675847414963</v>
      </c>
    </row>
    <row r="7090" spans="2:4" x14ac:dyDescent="0.4">
      <c r="B7090">
        <v>4.1315608441830074</v>
      </c>
      <c r="D7090">
        <v>39.567255271315787</v>
      </c>
    </row>
    <row r="7091" spans="2:4" x14ac:dyDescent="0.4">
      <c r="B7091">
        <v>4.1304692068181792</v>
      </c>
      <c r="D7091">
        <v>39.571238377816115</v>
      </c>
    </row>
    <row r="7092" spans="2:4" x14ac:dyDescent="0.4">
      <c r="B7092">
        <v>4.1303883576562512</v>
      </c>
      <c r="D7092">
        <v>39.577577392666669</v>
      </c>
    </row>
    <row r="7093" spans="2:4" x14ac:dyDescent="0.4">
      <c r="B7093">
        <v>4.1300237636842096</v>
      </c>
      <c r="D7093">
        <v>39.582974163999999</v>
      </c>
    </row>
    <row r="7094" spans="2:4" x14ac:dyDescent="0.4">
      <c r="B7094">
        <v>4.1297657590769239</v>
      </c>
      <c r="D7094">
        <v>39.595826192553197</v>
      </c>
    </row>
    <row r="7095" spans="2:4" x14ac:dyDescent="0.4">
      <c r="B7095">
        <v>4.1289206368518512</v>
      </c>
      <c r="D7095">
        <v>39.617079990909083</v>
      </c>
    </row>
    <row r="7096" spans="2:4" x14ac:dyDescent="0.4">
      <c r="B7096">
        <v>4.1288084980769231</v>
      </c>
      <c r="D7096">
        <v>39.618186940243895</v>
      </c>
    </row>
    <row r="7097" spans="2:4" x14ac:dyDescent="0.4">
      <c r="B7097">
        <v>4.1277845039053247</v>
      </c>
      <c r="D7097">
        <v>39.621827859047613</v>
      </c>
    </row>
    <row r="7098" spans="2:4" x14ac:dyDescent="0.4">
      <c r="B7098">
        <v>4.1274971544186059</v>
      </c>
      <c r="D7098">
        <v>39.641712964285716</v>
      </c>
    </row>
    <row r="7099" spans="2:4" x14ac:dyDescent="0.4">
      <c r="B7099">
        <v>4.1264333039534868</v>
      </c>
      <c r="D7099">
        <v>39.641781940000001</v>
      </c>
    </row>
    <row r="7100" spans="2:4" x14ac:dyDescent="0.4">
      <c r="B7100">
        <v>4.126407153644859</v>
      </c>
      <c r="D7100">
        <v>39.645078374999997</v>
      </c>
    </row>
    <row r="7101" spans="2:4" x14ac:dyDescent="0.4">
      <c r="B7101">
        <v>4.1258598359701502</v>
      </c>
      <c r="D7101">
        <v>39.645506436666665</v>
      </c>
    </row>
    <row r="7102" spans="2:4" x14ac:dyDescent="0.4">
      <c r="B7102">
        <v>4.1248027120535733</v>
      </c>
      <c r="D7102">
        <v>39.648025915714285</v>
      </c>
    </row>
    <row r="7103" spans="2:4" x14ac:dyDescent="0.4">
      <c r="B7103">
        <v>4.1238942915151506</v>
      </c>
      <c r="D7103">
        <v>39.652893267968757</v>
      </c>
    </row>
    <row r="7104" spans="2:4" x14ac:dyDescent="0.4">
      <c r="B7104">
        <v>4.1224050099999978</v>
      </c>
      <c r="D7104">
        <v>39.65494564520084</v>
      </c>
    </row>
    <row r="7105" spans="2:4" x14ac:dyDescent="0.4">
      <c r="B7105">
        <v>4.122245445028903</v>
      </c>
      <c r="D7105">
        <v>39.658119049302321</v>
      </c>
    </row>
    <row r="7106" spans="2:4" x14ac:dyDescent="0.4">
      <c r="B7106">
        <v>4.1209182028846847</v>
      </c>
      <c r="D7106">
        <v>39.665985256666666</v>
      </c>
    </row>
    <row r="7107" spans="2:4" x14ac:dyDescent="0.4">
      <c r="B7107">
        <v>4.1206748122012584</v>
      </c>
      <c r="D7107">
        <v>39.667549294634156</v>
      </c>
    </row>
    <row r="7108" spans="2:4" x14ac:dyDescent="0.4">
      <c r="B7108">
        <v>4.1199014630508461</v>
      </c>
      <c r="D7108">
        <v>39.679758551960788</v>
      </c>
    </row>
    <row r="7109" spans="2:4" x14ac:dyDescent="0.4">
      <c r="B7109">
        <v>4.1195548612209292</v>
      </c>
      <c r="D7109">
        <v>39.681410611923077</v>
      </c>
    </row>
    <row r="7110" spans="2:4" x14ac:dyDescent="0.4">
      <c r="B7110">
        <v>4.119432983773585</v>
      </c>
      <c r="D7110">
        <v>39.689044618108099</v>
      </c>
    </row>
    <row r="7111" spans="2:4" x14ac:dyDescent="0.4">
      <c r="B7111">
        <v>4.1188813896491219</v>
      </c>
      <c r="D7111">
        <v>39.689361801337348</v>
      </c>
    </row>
    <row r="7112" spans="2:4" x14ac:dyDescent="0.4">
      <c r="B7112">
        <v>4.1188448826845638</v>
      </c>
      <c r="D7112">
        <v>39.696513850500011</v>
      </c>
    </row>
    <row r="7113" spans="2:4" x14ac:dyDescent="0.4">
      <c r="B7113">
        <v>4.1182969918181822</v>
      </c>
      <c r="D7113">
        <v>39.698632696190472</v>
      </c>
    </row>
    <row r="7114" spans="2:4" x14ac:dyDescent="0.4">
      <c r="B7114">
        <v>4.1182268300000002</v>
      </c>
      <c r="D7114">
        <v>39.702273376499996</v>
      </c>
    </row>
    <row r="7115" spans="2:4" x14ac:dyDescent="0.4">
      <c r="B7115">
        <v>4.1178400392454844</v>
      </c>
      <c r="D7115">
        <v>39.702353969999997</v>
      </c>
    </row>
    <row r="7116" spans="2:4" x14ac:dyDescent="0.4">
      <c r="B7116">
        <v>4.1163376930508475</v>
      </c>
      <c r="D7116">
        <v>39.707371211764709</v>
      </c>
    </row>
    <row r="7117" spans="2:4" x14ac:dyDescent="0.4">
      <c r="B7117">
        <v>4.116066084929578</v>
      </c>
      <c r="D7117">
        <v>39.707374609024406</v>
      </c>
    </row>
    <row r="7118" spans="2:4" x14ac:dyDescent="0.4">
      <c r="B7118">
        <v>4.1150702099809484</v>
      </c>
      <c r="D7118">
        <v>39.718229731904756</v>
      </c>
    </row>
    <row r="7119" spans="2:4" x14ac:dyDescent="0.4">
      <c r="B7119">
        <v>4.1141907803883493</v>
      </c>
      <c r="D7119">
        <v>39.72031384048779</v>
      </c>
    </row>
    <row r="7120" spans="2:4" x14ac:dyDescent="0.4">
      <c r="B7120">
        <v>4.1131224341322303</v>
      </c>
      <c r="D7120">
        <v>39.740878384230768</v>
      </c>
    </row>
    <row r="7121" spans="2:4" x14ac:dyDescent="0.4">
      <c r="B7121">
        <v>4.1129948993382373</v>
      </c>
      <c r="D7121">
        <v>39.744336920666669</v>
      </c>
    </row>
    <row r="7122" spans="2:4" x14ac:dyDescent="0.4">
      <c r="B7122">
        <v>4.1127797775000001</v>
      </c>
      <c r="D7122">
        <v>39.75230357249999</v>
      </c>
    </row>
    <row r="7123" spans="2:4" x14ac:dyDescent="0.4">
      <c r="B7123">
        <v>4.1123456149999971</v>
      </c>
      <c r="D7123">
        <v>39.754700919999998</v>
      </c>
    </row>
    <row r="7124" spans="2:4" x14ac:dyDescent="0.4">
      <c r="B7124">
        <v>4.111919257555555</v>
      </c>
      <c r="D7124">
        <v>39.756404286666665</v>
      </c>
    </row>
    <row r="7125" spans="2:4" x14ac:dyDescent="0.4">
      <c r="B7125">
        <v>4.1116181824632676</v>
      </c>
      <c r="D7125">
        <v>39.763169558947368</v>
      </c>
    </row>
    <row r="7126" spans="2:4" x14ac:dyDescent="0.4">
      <c r="B7126">
        <v>4.1116024360676544</v>
      </c>
      <c r="D7126">
        <v>39.766367429999995</v>
      </c>
    </row>
    <row r="7127" spans="2:4" x14ac:dyDescent="0.4">
      <c r="B7127">
        <v>4.1107390284615395</v>
      </c>
      <c r="D7127">
        <v>39.769378686167826</v>
      </c>
    </row>
    <row r="7128" spans="2:4" x14ac:dyDescent="0.4">
      <c r="B7128">
        <v>4.1101760944444452</v>
      </c>
      <c r="D7128">
        <v>39.770977326629207</v>
      </c>
    </row>
    <row r="7129" spans="2:4" x14ac:dyDescent="0.4">
      <c r="B7129">
        <v>4.1091408698720899</v>
      </c>
      <c r="D7129">
        <v>39.777160134117651</v>
      </c>
    </row>
    <row r="7130" spans="2:4" x14ac:dyDescent="0.4">
      <c r="B7130">
        <v>4.1083719301550401</v>
      </c>
      <c r="D7130">
        <v>39.778956769200001</v>
      </c>
    </row>
    <row r="7131" spans="2:4" x14ac:dyDescent="0.4">
      <c r="B7131">
        <v>4.1073783954237291</v>
      </c>
      <c r="D7131">
        <v>39.779358247999994</v>
      </c>
    </row>
    <row r="7132" spans="2:4" x14ac:dyDescent="0.4">
      <c r="B7132">
        <v>4.1063744925000005</v>
      </c>
      <c r="D7132">
        <v>39.788522080606057</v>
      </c>
    </row>
    <row r="7133" spans="2:4" x14ac:dyDescent="0.4">
      <c r="B7133">
        <v>4.1053251944736848</v>
      </c>
      <c r="D7133">
        <v>39.790551608636356</v>
      </c>
    </row>
    <row r="7134" spans="2:4" x14ac:dyDescent="0.4">
      <c r="B7134">
        <v>4.1044078885714272</v>
      </c>
      <c r="D7134">
        <v>39.792612874526078</v>
      </c>
    </row>
    <row r="7135" spans="2:4" x14ac:dyDescent="0.4">
      <c r="B7135">
        <v>4.1036837938194486</v>
      </c>
      <c r="D7135">
        <v>39.806717226060613</v>
      </c>
    </row>
    <row r="7136" spans="2:4" x14ac:dyDescent="0.4">
      <c r="B7136">
        <v>4.1033314054166681</v>
      </c>
      <c r="D7136">
        <v>39.807416426721304</v>
      </c>
    </row>
    <row r="7137" spans="2:4" x14ac:dyDescent="0.4">
      <c r="B7137">
        <v>4.1014332533962277</v>
      </c>
      <c r="D7137">
        <v>39.807913436666666</v>
      </c>
    </row>
    <row r="7138" spans="2:4" x14ac:dyDescent="0.4">
      <c r="B7138">
        <v>4.0997092637681156</v>
      </c>
      <c r="D7138">
        <v>39.809532110980392</v>
      </c>
    </row>
    <row r="7139" spans="2:4" x14ac:dyDescent="0.4">
      <c r="B7139">
        <v>4.0992674499999984</v>
      </c>
      <c r="D7139">
        <v>39.834348460000001</v>
      </c>
    </row>
    <row r="7140" spans="2:4" x14ac:dyDescent="0.4">
      <c r="B7140">
        <v>4.0991993271006182</v>
      </c>
      <c r="D7140">
        <v>39.845370749493682</v>
      </c>
    </row>
    <row r="7141" spans="2:4" x14ac:dyDescent="0.4">
      <c r="B7141">
        <v>4.0983718950793637</v>
      </c>
      <c r="D7141">
        <v>39.845761617600004</v>
      </c>
    </row>
    <row r="7142" spans="2:4" x14ac:dyDescent="0.4">
      <c r="B7142">
        <v>4.0980094933962272</v>
      </c>
      <c r="D7142">
        <v>39.84615075641026</v>
      </c>
    </row>
    <row r="7143" spans="2:4" x14ac:dyDescent="0.4">
      <c r="B7143">
        <v>4.0966408985365872</v>
      </c>
      <c r="D7143">
        <v>39.847201759999997</v>
      </c>
    </row>
    <row r="7144" spans="2:4" x14ac:dyDescent="0.4">
      <c r="B7144">
        <v>4.0960825147321422</v>
      </c>
      <c r="D7144">
        <v>39.851865976000006</v>
      </c>
    </row>
    <row r="7145" spans="2:4" x14ac:dyDescent="0.4">
      <c r="B7145">
        <v>4.0960120736363637</v>
      </c>
      <c r="D7145">
        <v>39.857174004555539</v>
      </c>
    </row>
    <row r="7146" spans="2:4" x14ac:dyDescent="0.4">
      <c r="B7146">
        <v>4.0955824231250002</v>
      </c>
      <c r="D7146">
        <v>39.858014046600005</v>
      </c>
    </row>
    <row r="7147" spans="2:4" x14ac:dyDescent="0.4">
      <c r="B7147">
        <v>4.0944766958064527</v>
      </c>
      <c r="D7147">
        <v>39.859172073939391</v>
      </c>
    </row>
    <row r="7148" spans="2:4" x14ac:dyDescent="0.4">
      <c r="B7148">
        <v>4.0938475649999999</v>
      </c>
      <c r="D7148">
        <v>39.865681355777795</v>
      </c>
    </row>
    <row r="7149" spans="2:4" x14ac:dyDescent="0.4">
      <c r="B7149">
        <v>4.0937389202439016</v>
      </c>
      <c r="D7149">
        <v>39.872007870000004</v>
      </c>
    </row>
    <row r="7150" spans="2:4" x14ac:dyDescent="0.4">
      <c r="B7150">
        <v>4.0923767699999996</v>
      </c>
      <c r="D7150">
        <v>39.884312171538461</v>
      </c>
    </row>
    <row r="7151" spans="2:4" x14ac:dyDescent="0.4">
      <c r="B7151">
        <v>4.0920344281506846</v>
      </c>
      <c r="D7151">
        <v>39.886107084576267</v>
      </c>
    </row>
    <row r="7152" spans="2:4" x14ac:dyDescent="0.4">
      <c r="B7152">
        <v>4.0919521129914527</v>
      </c>
      <c r="D7152">
        <v>39.890265513600006</v>
      </c>
    </row>
    <row r="7153" spans="2:4" x14ac:dyDescent="0.4">
      <c r="B7153">
        <v>4.0912959987317095</v>
      </c>
      <c r="D7153">
        <v>39.89486218857143</v>
      </c>
    </row>
    <row r="7154" spans="2:4" x14ac:dyDescent="0.4">
      <c r="B7154">
        <v>4.0912203739049984</v>
      </c>
      <c r="D7154">
        <v>39.896270711708809</v>
      </c>
    </row>
    <row r="7155" spans="2:4" x14ac:dyDescent="0.4">
      <c r="B7155">
        <v>4.091066187903226</v>
      </c>
      <c r="D7155">
        <v>39.898591254117655</v>
      </c>
    </row>
    <row r="7156" spans="2:4" x14ac:dyDescent="0.4">
      <c r="B7156">
        <v>4.0888942954237297</v>
      </c>
      <c r="D7156">
        <v>39.907199972340436</v>
      </c>
    </row>
    <row r="7157" spans="2:4" x14ac:dyDescent="0.4">
      <c r="B7157">
        <v>4.0888276241463428</v>
      </c>
      <c r="D7157">
        <v>39.907923385641034</v>
      </c>
    </row>
    <row r="7158" spans="2:4" x14ac:dyDescent="0.4">
      <c r="B7158">
        <v>4.0884498150000006</v>
      </c>
      <c r="D7158">
        <v>39.90869024405405</v>
      </c>
    </row>
    <row r="7159" spans="2:4" x14ac:dyDescent="0.4">
      <c r="B7159">
        <v>4.0881202126027407</v>
      </c>
      <c r="D7159">
        <v>39.914506760441164</v>
      </c>
    </row>
    <row r="7160" spans="2:4" x14ac:dyDescent="0.4">
      <c r="B7160">
        <v>4.0872158924293789</v>
      </c>
      <c r="D7160">
        <v>39.933640625769229</v>
      </c>
    </row>
    <row r="7161" spans="2:4" x14ac:dyDescent="0.4">
      <c r="B7161">
        <v>4.0869092670833345</v>
      </c>
      <c r="D7161">
        <v>39.950861336481495</v>
      </c>
    </row>
    <row r="7162" spans="2:4" x14ac:dyDescent="0.4">
      <c r="B7162">
        <v>4.0866048537755102</v>
      </c>
      <c r="D7162">
        <v>39.950935288461544</v>
      </c>
    </row>
    <row r="7163" spans="2:4" x14ac:dyDescent="0.4">
      <c r="B7163">
        <v>4.0864568742268048</v>
      </c>
      <c r="D7163">
        <v>39.95310873722223</v>
      </c>
    </row>
    <row r="7164" spans="2:4" x14ac:dyDescent="0.4">
      <c r="B7164">
        <v>4.0853817589240498</v>
      </c>
      <c r="D7164">
        <v>39.954123615217391</v>
      </c>
    </row>
    <row r="7165" spans="2:4" x14ac:dyDescent="0.4">
      <c r="B7165">
        <v>4.0850834862831871</v>
      </c>
      <c r="D7165">
        <v>39.958974761428564</v>
      </c>
    </row>
    <row r="7166" spans="2:4" x14ac:dyDescent="0.4">
      <c r="B7166">
        <v>4.0843245689999961</v>
      </c>
      <c r="D7166">
        <v>39.965928480129868</v>
      </c>
    </row>
    <row r="7167" spans="2:4" x14ac:dyDescent="0.4">
      <c r="B7167">
        <v>4.0833673706504072</v>
      </c>
      <c r="D7167">
        <v>39.966509856756751</v>
      </c>
    </row>
    <row r="7168" spans="2:4" x14ac:dyDescent="0.4">
      <c r="B7168">
        <v>4.0832105168750008</v>
      </c>
      <c r="D7168">
        <v>39.967158843125006</v>
      </c>
    </row>
    <row r="7169" spans="2:4" x14ac:dyDescent="0.4">
      <c r="B7169">
        <v>4.0819463152586204</v>
      </c>
      <c r="D7169">
        <v>39.980220536666664</v>
      </c>
    </row>
    <row r="7170" spans="2:4" x14ac:dyDescent="0.4">
      <c r="B7170">
        <v>4.0810212300000011</v>
      </c>
      <c r="D7170">
        <v>39.982032667741933</v>
      </c>
    </row>
    <row r="7171" spans="2:4" x14ac:dyDescent="0.4">
      <c r="B7171">
        <v>4.0802153605769229</v>
      </c>
      <c r="D7171">
        <v>39.982796165714269</v>
      </c>
    </row>
    <row r="7172" spans="2:4" x14ac:dyDescent="0.4">
      <c r="B7172">
        <v>4.0788371667708319</v>
      </c>
      <c r="D7172">
        <v>39.984763551502347</v>
      </c>
    </row>
    <row r="7173" spans="2:4" x14ac:dyDescent="0.4">
      <c r="B7173">
        <v>4.0780645507575759</v>
      </c>
      <c r="D7173">
        <v>39.991784482142855</v>
      </c>
    </row>
    <row r="7174" spans="2:4" x14ac:dyDescent="0.4">
      <c r="B7174">
        <v>4.0774872601190486</v>
      </c>
      <c r="D7174">
        <v>39.994913980769226</v>
      </c>
    </row>
    <row r="7175" spans="2:4" x14ac:dyDescent="0.4">
      <c r="B7175">
        <v>4.075995035</v>
      </c>
      <c r="D7175">
        <v>40.00101595535714</v>
      </c>
    </row>
    <row r="7176" spans="2:4" x14ac:dyDescent="0.4">
      <c r="B7176">
        <v>4.0758410553658537</v>
      </c>
      <c r="D7176">
        <v>40.001600740000008</v>
      </c>
    </row>
    <row r="7177" spans="2:4" x14ac:dyDescent="0.4">
      <c r="B7177">
        <v>4.0751644811111118</v>
      </c>
      <c r="D7177">
        <v>40.004759549444444</v>
      </c>
    </row>
    <row r="7178" spans="2:4" x14ac:dyDescent="0.4">
      <c r="B7178">
        <v>4.0739898590625003</v>
      </c>
      <c r="D7178">
        <v>40.007286956190477</v>
      </c>
    </row>
    <row r="7179" spans="2:4" x14ac:dyDescent="0.4">
      <c r="B7179">
        <v>4.073966976328121</v>
      </c>
      <c r="D7179">
        <v>40.025525744680856</v>
      </c>
    </row>
    <row r="7180" spans="2:4" x14ac:dyDescent="0.4">
      <c r="B7180">
        <v>4.0721062718483418</v>
      </c>
      <c r="D7180">
        <v>40.027340584677397</v>
      </c>
    </row>
    <row r="7181" spans="2:4" x14ac:dyDescent="0.4">
      <c r="B7181">
        <v>4.0718791160180992</v>
      </c>
      <c r="D7181">
        <v>40.027457269523815</v>
      </c>
    </row>
    <row r="7182" spans="2:4" x14ac:dyDescent="0.4">
      <c r="B7182">
        <v>4.0704735354954966</v>
      </c>
      <c r="D7182">
        <v>40.029581502258061</v>
      </c>
    </row>
    <row r="7183" spans="2:4" x14ac:dyDescent="0.4">
      <c r="B7183">
        <v>4.0694118028301887</v>
      </c>
      <c r="D7183">
        <v>40.039146733225806</v>
      </c>
    </row>
    <row r="7184" spans="2:4" x14ac:dyDescent="0.4">
      <c r="B7184">
        <v>4.0690135102777756</v>
      </c>
      <c r="D7184">
        <v>40.045136032500004</v>
      </c>
    </row>
    <row r="7185" spans="2:4" x14ac:dyDescent="0.4">
      <c r="B7185">
        <v>4.0689767898214289</v>
      </c>
      <c r="D7185">
        <v>40.04804809741379</v>
      </c>
    </row>
    <row r="7186" spans="2:4" x14ac:dyDescent="0.4">
      <c r="B7186">
        <v>4.0687542512857142</v>
      </c>
      <c r="D7186">
        <v>40.055400900400002</v>
      </c>
    </row>
    <row r="7187" spans="2:4" x14ac:dyDescent="0.4">
      <c r="B7187">
        <v>4.0684541204444438</v>
      </c>
      <c r="D7187">
        <v>40.058632560566032</v>
      </c>
    </row>
    <row r="7188" spans="2:4" x14ac:dyDescent="0.4">
      <c r="B7188">
        <v>4.0665662082894727</v>
      </c>
      <c r="D7188">
        <v>40.061915404166669</v>
      </c>
    </row>
    <row r="7189" spans="2:4" x14ac:dyDescent="0.4">
      <c r="B7189">
        <v>4.0652587451724118</v>
      </c>
      <c r="D7189">
        <v>40.063360466176476</v>
      </c>
    </row>
    <row r="7190" spans="2:4" x14ac:dyDescent="0.4">
      <c r="B7190">
        <v>4.0651604857575752</v>
      </c>
      <c r="D7190">
        <v>40.070604219444448</v>
      </c>
    </row>
    <row r="7191" spans="2:4" x14ac:dyDescent="0.4">
      <c r="B7191">
        <v>4.0639920571962609</v>
      </c>
      <c r="D7191">
        <v>40.073187339402992</v>
      </c>
    </row>
    <row r="7192" spans="2:4" x14ac:dyDescent="0.4">
      <c r="B7192">
        <v>4.0635183345000003</v>
      </c>
      <c r="D7192">
        <v>40.074720257049172</v>
      </c>
    </row>
    <row r="7193" spans="2:4" x14ac:dyDescent="0.4">
      <c r="B7193">
        <v>4.0618219943859648</v>
      </c>
      <c r="D7193">
        <v>40.07634334173914</v>
      </c>
    </row>
    <row r="7194" spans="2:4" x14ac:dyDescent="0.4">
      <c r="B7194">
        <v>4.0617803830769219</v>
      </c>
      <c r="D7194">
        <v>40.083841112374998</v>
      </c>
    </row>
    <row r="7195" spans="2:4" x14ac:dyDescent="0.4">
      <c r="B7195">
        <v>4.0612718898275864</v>
      </c>
      <c r="D7195">
        <v>40.086851075811296</v>
      </c>
    </row>
    <row r="7196" spans="2:4" x14ac:dyDescent="0.4">
      <c r="B7196">
        <v>4.0605936598173518</v>
      </c>
      <c r="D7196">
        <v>40.086939405181333</v>
      </c>
    </row>
    <row r="7197" spans="2:4" x14ac:dyDescent="0.4">
      <c r="B7197">
        <v>4.0605606370909104</v>
      </c>
      <c r="D7197">
        <v>40.090390299999996</v>
      </c>
    </row>
    <row r="7198" spans="2:4" x14ac:dyDescent="0.4">
      <c r="B7198">
        <v>4.059482719818182</v>
      </c>
      <c r="D7198">
        <v>40.090634151333333</v>
      </c>
    </row>
    <row r="7199" spans="2:4" x14ac:dyDescent="0.4">
      <c r="B7199">
        <v>4.0570573695081968</v>
      </c>
      <c r="D7199">
        <v>40.100545006296301</v>
      </c>
    </row>
    <row r="7200" spans="2:4" x14ac:dyDescent="0.4">
      <c r="B7200">
        <v>4.0565111717127094</v>
      </c>
      <c r="D7200">
        <v>40.100951510066537</v>
      </c>
    </row>
    <row r="7201" spans="2:4" x14ac:dyDescent="0.4">
      <c r="B7201">
        <v>4.0565100793442621</v>
      </c>
      <c r="D7201">
        <v>40.101097192499999</v>
      </c>
    </row>
    <row r="7202" spans="2:4" x14ac:dyDescent="0.4">
      <c r="B7202">
        <v>4.0563490811475411</v>
      </c>
      <c r="D7202">
        <v>40.101196219999999</v>
      </c>
    </row>
    <row r="7203" spans="2:4" x14ac:dyDescent="0.4">
      <c r="B7203">
        <v>4.0561858239285717</v>
      </c>
      <c r="D7203">
        <v>40.102205938651302</v>
      </c>
    </row>
    <row r="7204" spans="2:4" x14ac:dyDescent="0.4">
      <c r="B7204">
        <v>4.0558776493888882</v>
      </c>
      <c r="D7204">
        <v>40.103360646666665</v>
      </c>
    </row>
    <row r="7205" spans="2:4" x14ac:dyDescent="0.4">
      <c r="B7205">
        <v>4.0551108782474214</v>
      </c>
      <c r="D7205">
        <v>40.119121208297877</v>
      </c>
    </row>
    <row r="7206" spans="2:4" x14ac:dyDescent="0.4">
      <c r="B7206">
        <v>4.0546605814529917</v>
      </c>
      <c r="D7206">
        <v>40.121898663580247</v>
      </c>
    </row>
    <row r="7207" spans="2:4" x14ac:dyDescent="0.4">
      <c r="B7207">
        <v>4.0533563308799998</v>
      </c>
      <c r="D7207">
        <v>40.123317389090907</v>
      </c>
    </row>
    <row r="7208" spans="2:4" x14ac:dyDescent="0.4">
      <c r="B7208">
        <v>4.052694126442951</v>
      </c>
      <c r="D7208">
        <v>40.124668101817633</v>
      </c>
    </row>
    <row r="7209" spans="2:4" x14ac:dyDescent="0.4">
      <c r="B7209">
        <v>4.0521160006122452</v>
      </c>
      <c r="D7209">
        <v>40.128060087857143</v>
      </c>
    </row>
    <row r="7210" spans="2:4" x14ac:dyDescent="0.4">
      <c r="B7210">
        <v>4.0518228320289857</v>
      </c>
      <c r="D7210">
        <v>40.128783565875018</v>
      </c>
    </row>
    <row r="7211" spans="2:4" x14ac:dyDescent="0.4">
      <c r="B7211">
        <v>4.0510917652486196</v>
      </c>
      <c r="D7211">
        <v>40.130629931911763</v>
      </c>
    </row>
    <row r="7212" spans="2:4" x14ac:dyDescent="0.4">
      <c r="B7212">
        <v>4.0497423339611105</v>
      </c>
      <c r="D7212">
        <v>40.132443895000002</v>
      </c>
    </row>
    <row r="7213" spans="2:4" x14ac:dyDescent="0.4">
      <c r="B7213">
        <v>4.0492405945054948</v>
      </c>
      <c r="D7213">
        <v>40.134244901515153</v>
      </c>
    </row>
    <row r="7214" spans="2:4" x14ac:dyDescent="0.4">
      <c r="B7214">
        <v>4.0490166341304361</v>
      </c>
      <c r="D7214">
        <v>40.134407685500001</v>
      </c>
    </row>
    <row r="7215" spans="2:4" x14ac:dyDescent="0.4">
      <c r="B7215">
        <v>4.0488451489010977</v>
      </c>
      <c r="D7215">
        <v>40.136722401111108</v>
      </c>
    </row>
    <row r="7216" spans="2:4" x14ac:dyDescent="0.4">
      <c r="B7216">
        <v>4.0485514146218486</v>
      </c>
      <c r="D7216">
        <v>40.142672507</v>
      </c>
    </row>
    <row r="7217" spans="2:4" x14ac:dyDescent="0.4">
      <c r="B7217">
        <v>4.0482231774285715</v>
      </c>
      <c r="D7217">
        <v>40.144520873678182</v>
      </c>
    </row>
    <row r="7218" spans="2:4" x14ac:dyDescent="0.4">
      <c r="B7218">
        <v>4.0472859269863006</v>
      </c>
      <c r="D7218">
        <v>40.149860942105271</v>
      </c>
    </row>
    <row r="7219" spans="2:4" x14ac:dyDescent="0.4">
      <c r="B7219">
        <v>4.047196090149999</v>
      </c>
      <c r="D7219">
        <v>40.153065927794124</v>
      </c>
    </row>
    <row r="7220" spans="2:4" x14ac:dyDescent="0.4">
      <c r="B7220">
        <v>4.0470216096491232</v>
      </c>
      <c r="D7220">
        <v>40.156947982537311</v>
      </c>
    </row>
    <row r="7221" spans="2:4" x14ac:dyDescent="0.4">
      <c r="B7221">
        <v>4.0469932794666654</v>
      </c>
      <c r="D7221">
        <v>40.166148256</v>
      </c>
    </row>
    <row r="7222" spans="2:4" x14ac:dyDescent="0.4">
      <c r="B7222">
        <v>4.0460380989361697</v>
      </c>
      <c r="D7222">
        <v>40.176745965999999</v>
      </c>
    </row>
    <row r="7223" spans="2:4" x14ac:dyDescent="0.4">
      <c r="B7223">
        <v>4.0456632234782601</v>
      </c>
      <c r="D7223">
        <v>40.181219904589518</v>
      </c>
    </row>
    <row r="7224" spans="2:4" x14ac:dyDescent="0.4">
      <c r="B7224">
        <v>4.0455811457801323</v>
      </c>
      <c r="D7224">
        <v>40.183497989999999</v>
      </c>
    </row>
    <row r="7225" spans="2:4" x14ac:dyDescent="0.4">
      <c r="B7225">
        <v>4.0453967776543216</v>
      </c>
      <c r="D7225">
        <v>40.184168509262307</v>
      </c>
    </row>
    <row r="7226" spans="2:4" x14ac:dyDescent="0.4">
      <c r="B7226">
        <v>4.04533597735632</v>
      </c>
      <c r="D7226">
        <v>40.184581987777783</v>
      </c>
    </row>
    <row r="7227" spans="2:4" x14ac:dyDescent="0.4">
      <c r="B7227">
        <v>4.0449334749612431</v>
      </c>
      <c r="D7227">
        <v>40.184623683827162</v>
      </c>
    </row>
    <row r="7228" spans="2:4" x14ac:dyDescent="0.4">
      <c r="B7228">
        <v>4.0446683325974035</v>
      </c>
      <c r="D7228">
        <v>40.186793210152686</v>
      </c>
    </row>
    <row r="7229" spans="2:4" x14ac:dyDescent="0.4">
      <c r="B7229">
        <v>4.0430784795454553</v>
      </c>
      <c r="D7229">
        <v>40.195754644444442</v>
      </c>
    </row>
    <row r="7230" spans="2:4" x14ac:dyDescent="0.4">
      <c r="B7230">
        <v>4.042816323414633</v>
      </c>
      <c r="D7230">
        <v>40.197677416533331</v>
      </c>
    </row>
    <row r="7231" spans="2:4" x14ac:dyDescent="0.4">
      <c r="B7231">
        <v>4.0414512816176469</v>
      </c>
      <c r="D7231">
        <v>40.202744859694135</v>
      </c>
    </row>
    <row r="7232" spans="2:4" x14ac:dyDescent="0.4">
      <c r="B7232">
        <v>4.0406647091525425</v>
      </c>
      <c r="D7232">
        <v>40.205397951555568</v>
      </c>
    </row>
    <row r="7233" spans="2:4" x14ac:dyDescent="0.4">
      <c r="B7233">
        <v>4.0403701044927551</v>
      </c>
      <c r="D7233">
        <v>40.233819121296293</v>
      </c>
    </row>
    <row r="7234" spans="2:4" x14ac:dyDescent="0.4">
      <c r="B7234">
        <v>4.0389571060849052</v>
      </c>
      <c r="D7234">
        <v>40.2465309888889</v>
      </c>
    </row>
    <row r="7235" spans="2:4" x14ac:dyDescent="0.4">
      <c r="B7235">
        <v>4.0386071868965541</v>
      </c>
      <c r="D7235">
        <v>40.246601899677437</v>
      </c>
    </row>
    <row r="7236" spans="2:4" x14ac:dyDescent="0.4">
      <c r="B7236">
        <v>4.0381356918944746</v>
      </c>
      <c r="D7236">
        <v>40.253241563999993</v>
      </c>
    </row>
    <row r="7237" spans="2:4" x14ac:dyDescent="0.4">
      <c r="B7237">
        <v>4.0364850569354838</v>
      </c>
      <c r="D7237">
        <v>40.256217140967756</v>
      </c>
    </row>
    <row r="7238" spans="2:4" x14ac:dyDescent="0.4">
      <c r="B7238">
        <v>4.0363512875423746</v>
      </c>
      <c r="D7238">
        <v>40.256922121999999</v>
      </c>
    </row>
    <row r="7239" spans="2:4" x14ac:dyDescent="0.4">
      <c r="B7239">
        <v>4.0360603884228663</v>
      </c>
      <c r="D7239">
        <v>40.258149708888887</v>
      </c>
    </row>
    <row r="7240" spans="2:4" x14ac:dyDescent="0.4">
      <c r="B7240">
        <v>4.0358948938596493</v>
      </c>
      <c r="D7240">
        <v>40.26000718227273</v>
      </c>
    </row>
    <row r="7241" spans="2:4" x14ac:dyDescent="0.4">
      <c r="B7241">
        <v>4.0358502552238802</v>
      </c>
      <c r="D7241">
        <v>40.261331669760779</v>
      </c>
    </row>
    <row r="7242" spans="2:4" x14ac:dyDescent="0.4">
      <c r="B7242">
        <v>4.0356802540298506</v>
      </c>
      <c r="D7242">
        <v>40.262117950000004</v>
      </c>
    </row>
    <row r="7243" spans="2:4" x14ac:dyDescent="0.4">
      <c r="B7243">
        <v>4.0355336708333329</v>
      </c>
      <c r="D7243">
        <v>40.264382184655169</v>
      </c>
    </row>
    <row r="7244" spans="2:4" x14ac:dyDescent="0.4">
      <c r="B7244">
        <v>4.0352458483720932</v>
      </c>
      <c r="D7244">
        <v>40.274895906486485</v>
      </c>
    </row>
    <row r="7245" spans="2:4" x14ac:dyDescent="0.4">
      <c r="B7245">
        <v>4.0343439487837838</v>
      </c>
      <c r="D7245">
        <v>40.285985146190463</v>
      </c>
    </row>
    <row r="7246" spans="2:4" x14ac:dyDescent="0.4">
      <c r="B7246">
        <v>4.0340380300000005</v>
      </c>
      <c r="D7246">
        <v>40.286734433432848</v>
      </c>
    </row>
    <row r="7247" spans="2:4" x14ac:dyDescent="0.4">
      <c r="B7247">
        <v>4.0327116544117638</v>
      </c>
      <c r="D7247">
        <v>40.28976588647059</v>
      </c>
    </row>
    <row r="7248" spans="2:4" x14ac:dyDescent="0.4">
      <c r="B7248">
        <v>4.0321557747435897</v>
      </c>
      <c r="D7248">
        <v>40.29086353185393</v>
      </c>
    </row>
    <row r="7249" spans="2:4" x14ac:dyDescent="0.4">
      <c r="B7249">
        <v>4.0321366498630153</v>
      </c>
      <c r="D7249">
        <v>40.293075555660373</v>
      </c>
    </row>
    <row r="7250" spans="2:4" x14ac:dyDescent="0.4">
      <c r="B7250">
        <v>4.0318560234343437</v>
      </c>
      <c r="D7250">
        <v>40.30545519333333</v>
      </c>
    </row>
    <row r="7251" spans="2:4" x14ac:dyDescent="0.4">
      <c r="B7251">
        <v>4.0317537040000007</v>
      </c>
      <c r="D7251">
        <v>40.311930500000003</v>
      </c>
    </row>
    <row r="7252" spans="2:4" x14ac:dyDescent="0.4">
      <c r="B7252">
        <v>4.0314750538961031</v>
      </c>
      <c r="D7252">
        <v>40.318525117111108</v>
      </c>
    </row>
    <row r="7253" spans="2:4" x14ac:dyDescent="0.4">
      <c r="B7253">
        <v>4.0313871296103905</v>
      </c>
      <c r="D7253">
        <v>40.324849551333344</v>
      </c>
    </row>
    <row r="7254" spans="2:4" x14ac:dyDescent="0.4">
      <c r="B7254">
        <v>4.0312182675193799</v>
      </c>
      <c r="D7254">
        <v>40.325310389999999</v>
      </c>
    </row>
    <row r="7255" spans="2:4" x14ac:dyDescent="0.4">
      <c r="B7255">
        <v>4.0306958185714281</v>
      </c>
      <c r="D7255">
        <v>40.33531020800001</v>
      </c>
    </row>
    <row r="7256" spans="2:4" x14ac:dyDescent="0.4">
      <c r="B7256">
        <v>4.0302913436619718</v>
      </c>
      <c r="D7256">
        <v>40.336987766666674</v>
      </c>
    </row>
    <row r="7257" spans="2:4" x14ac:dyDescent="0.4">
      <c r="B7257">
        <v>4.030151091584159</v>
      </c>
      <c r="D7257">
        <v>40.341451377857148</v>
      </c>
    </row>
    <row r="7258" spans="2:4" x14ac:dyDescent="0.4">
      <c r="B7258">
        <v>4.0301372667499997</v>
      </c>
      <c r="D7258">
        <v>40.345597663571418</v>
      </c>
    </row>
    <row r="7259" spans="2:4" x14ac:dyDescent="0.4">
      <c r="B7259">
        <v>4.0300006748626247</v>
      </c>
      <c r="D7259">
        <v>40.346877115555557</v>
      </c>
    </row>
    <row r="7260" spans="2:4" x14ac:dyDescent="0.4">
      <c r="B7260">
        <v>4.0299672385263152</v>
      </c>
      <c r="D7260">
        <v>40.3482996333871</v>
      </c>
    </row>
    <row r="7261" spans="2:4" x14ac:dyDescent="0.4">
      <c r="B7261">
        <v>4.0289164887142865</v>
      </c>
      <c r="D7261">
        <v>40.351315907200004</v>
      </c>
    </row>
    <row r="7262" spans="2:4" x14ac:dyDescent="0.4">
      <c r="B7262">
        <v>4.0278915552195143</v>
      </c>
      <c r="D7262">
        <v>40.358624455000005</v>
      </c>
    </row>
    <row r="7263" spans="2:4" x14ac:dyDescent="0.4">
      <c r="B7263">
        <v>4.0261739333802824</v>
      </c>
      <c r="D7263">
        <v>40.361523697352943</v>
      </c>
    </row>
    <row r="7264" spans="2:4" x14ac:dyDescent="0.4">
      <c r="B7264">
        <v>4.0261539638732398</v>
      </c>
      <c r="D7264">
        <v>40.363602794700014</v>
      </c>
    </row>
    <row r="7265" spans="2:4" x14ac:dyDescent="0.4">
      <c r="B7265">
        <v>4.0258547564583322</v>
      </c>
      <c r="D7265">
        <v>40.364438760650422</v>
      </c>
    </row>
    <row r="7266" spans="2:4" x14ac:dyDescent="0.4">
      <c r="B7266">
        <v>4.0252927928301894</v>
      </c>
      <c r="D7266">
        <v>40.373975205714274</v>
      </c>
    </row>
    <row r="7267" spans="2:4" x14ac:dyDescent="0.4">
      <c r="B7267">
        <v>4.0247724180769229</v>
      </c>
      <c r="D7267">
        <v>40.3814581573913</v>
      </c>
    </row>
    <row r="7268" spans="2:4" x14ac:dyDescent="0.4">
      <c r="B7268">
        <v>4.0244687432173931</v>
      </c>
      <c r="D7268">
        <v>40.382057961000008</v>
      </c>
    </row>
    <row r="7269" spans="2:4" x14ac:dyDescent="0.4">
      <c r="B7269">
        <v>4.0243906469863022</v>
      </c>
      <c r="D7269">
        <v>40.383663534</v>
      </c>
    </row>
    <row r="7270" spans="2:4" x14ac:dyDescent="0.4">
      <c r="B7270">
        <v>4.0230435324528298</v>
      </c>
      <c r="D7270">
        <v>40.38396832514286</v>
      </c>
    </row>
    <row r="7271" spans="2:4" x14ac:dyDescent="0.4">
      <c r="B7271">
        <v>4.0228320813432834</v>
      </c>
      <c r="D7271">
        <v>40.390772262142846</v>
      </c>
    </row>
    <row r="7272" spans="2:4" x14ac:dyDescent="0.4">
      <c r="B7272">
        <v>4.0227816504411766</v>
      </c>
      <c r="D7272">
        <v>40.395923261428585</v>
      </c>
    </row>
    <row r="7273" spans="2:4" x14ac:dyDescent="0.4">
      <c r="B7273">
        <v>4.022457074795919</v>
      </c>
      <c r="D7273">
        <v>40.406793570540543</v>
      </c>
    </row>
    <row r="7274" spans="2:4" x14ac:dyDescent="0.4">
      <c r="B7274">
        <v>4.0217193838095229</v>
      </c>
      <c r="D7274">
        <v>40.409060347894744</v>
      </c>
    </row>
    <row r="7275" spans="2:4" x14ac:dyDescent="0.4">
      <c r="B7275">
        <v>4.0213789851923085</v>
      </c>
      <c r="D7275">
        <v>40.409772192500007</v>
      </c>
    </row>
    <row r="7276" spans="2:4" x14ac:dyDescent="0.4">
      <c r="B7276">
        <v>4.0208408016030539</v>
      </c>
      <c r="D7276">
        <v>40.413526503478259</v>
      </c>
    </row>
    <row r="7277" spans="2:4" x14ac:dyDescent="0.4">
      <c r="B7277">
        <v>4.0202394995620443</v>
      </c>
      <c r="D7277">
        <v>40.419803649999999</v>
      </c>
    </row>
    <row r="7278" spans="2:4" x14ac:dyDescent="0.4">
      <c r="B7278">
        <v>4.0192193571428581</v>
      </c>
      <c r="D7278">
        <v>40.420786749805814</v>
      </c>
    </row>
    <row r="7279" spans="2:4" x14ac:dyDescent="0.4">
      <c r="B7279">
        <v>4.0190158676923069</v>
      </c>
      <c r="D7279">
        <v>40.425262270000005</v>
      </c>
    </row>
    <row r="7280" spans="2:4" x14ac:dyDescent="0.4">
      <c r="B7280">
        <v>4.0176653657500001</v>
      </c>
      <c r="D7280">
        <v>40.427330848823537</v>
      </c>
    </row>
    <row r="7281" spans="2:4" x14ac:dyDescent="0.4">
      <c r="B7281">
        <v>4.0174979530666679</v>
      </c>
      <c r="D7281">
        <v>40.431850376923087</v>
      </c>
    </row>
    <row r="7282" spans="2:4" x14ac:dyDescent="0.4">
      <c r="B7282">
        <v>4.0158363848648664</v>
      </c>
      <c r="D7282">
        <v>40.432140867586206</v>
      </c>
    </row>
    <row r="7283" spans="2:4" x14ac:dyDescent="0.4">
      <c r="B7283">
        <v>4.0152687256249999</v>
      </c>
      <c r="D7283">
        <v>40.446276283529414</v>
      </c>
    </row>
    <row r="7284" spans="2:4" x14ac:dyDescent="0.4">
      <c r="B7284">
        <v>4.0142039413314539</v>
      </c>
      <c r="D7284">
        <v>40.449346568051887</v>
      </c>
    </row>
    <row r="7285" spans="2:4" x14ac:dyDescent="0.4">
      <c r="B7285">
        <v>4.0133822920000002</v>
      </c>
      <c r="D7285">
        <v>40.453022799298246</v>
      </c>
    </row>
    <row r="7286" spans="2:4" x14ac:dyDescent="0.4">
      <c r="B7286">
        <v>4.0133716158955224</v>
      </c>
      <c r="D7286">
        <v>40.454767116956518</v>
      </c>
    </row>
    <row r="7287" spans="2:4" x14ac:dyDescent="0.4">
      <c r="B7287">
        <v>4.0124187639393956</v>
      </c>
      <c r="D7287">
        <v>40.461959665593291</v>
      </c>
    </row>
    <row r="7288" spans="2:4" x14ac:dyDescent="0.4">
      <c r="B7288">
        <v>4.0123990539759022</v>
      </c>
      <c r="D7288">
        <v>40.470958337017521</v>
      </c>
    </row>
    <row r="7289" spans="2:4" x14ac:dyDescent="0.4">
      <c r="B7289">
        <v>4.0112649991666673</v>
      </c>
      <c r="D7289">
        <v>40.473579602352949</v>
      </c>
    </row>
    <row r="7290" spans="2:4" x14ac:dyDescent="0.4">
      <c r="B7290">
        <v>4.0104438515662668</v>
      </c>
      <c r="D7290">
        <v>40.476273272173913</v>
      </c>
    </row>
    <row r="7291" spans="2:4" x14ac:dyDescent="0.4">
      <c r="B7291">
        <v>4.0100236691159434</v>
      </c>
      <c r="D7291">
        <v>40.479457853928572</v>
      </c>
    </row>
    <row r="7292" spans="2:4" x14ac:dyDescent="0.4">
      <c r="B7292">
        <v>4.0095137283870956</v>
      </c>
      <c r="D7292">
        <v>40.480420302608692</v>
      </c>
    </row>
    <row r="7293" spans="2:4" x14ac:dyDescent="0.4">
      <c r="B7293">
        <v>4.0094788370000014</v>
      </c>
      <c r="D7293">
        <v>40.482942746333336</v>
      </c>
    </row>
    <row r="7294" spans="2:4" x14ac:dyDescent="0.4">
      <c r="B7294">
        <v>4.0089953984615398</v>
      </c>
      <c r="D7294">
        <v>40.490753523124994</v>
      </c>
    </row>
    <row r="7295" spans="2:4" x14ac:dyDescent="0.4">
      <c r="B7295">
        <v>4.0089815271084328</v>
      </c>
      <c r="D7295">
        <v>40.49129784711112</v>
      </c>
    </row>
    <row r="7296" spans="2:4" x14ac:dyDescent="0.4">
      <c r="B7296">
        <v>4.0081027135211258</v>
      </c>
      <c r="D7296">
        <v>40.494357129642843</v>
      </c>
    </row>
    <row r="7297" spans="2:4" x14ac:dyDescent="0.4">
      <c r="B7297">
        <v>4.0073962707017552</v>
      </c>
      <c r="D7297">
        <v>40.497601511569869</v>
      </c>
    </row>
    <row r="7298" spans="2:4" x14ac:dyDescent="0.4">
      <c r="B7298">
        <v>4.0065524010975606</v>
      </c>
      <c r="D7298">
        <v>40.502239188636359</v>
      </c>
    </row>
    <row r="7299" spans="2:4" x14ac:dyDescent="0.4">
      <c r="B7299">
        <v>4.0060340393333327</v>
      </c>
      <c r="D7299">
        <v>40.507139115384632</v>
      </c>
    </row>
    <row r="7300" spans="2:4" x14ac:dyDescent="0.4">
      <c r="B7300">
        <v>4.0059769361111117</v>
      </c>
      <c r="D7300">
        <v>40.511514309502843</v>
      </c>
    </row>
    <row r="7301" spans="2:4" x14ac:dyDescent="0.4">
      <c r="B7301">
        <v>4.0059375724999997</v>
      </c>
      <c r="D7301">
        <v>40.515057473636368</v>
      </c>
    </row>
    <row r="7302" spans="2:4" x14ac:dyDescent="0.4">
      <c r="B7302">
        <v>4.0057107025233663</v>
      </c>
      <c r="D7302">
        <v>40.51724853571428</v>
      </c>
    </row>
    <row r="7303" spans="2:4" x14ac:dyDescent="0.4">
      <c r="B7303">
        <v>4.0040947748888902</v>
      </c>
      <c r="D7303">
        <v>40.517359244375008</v>
      </c>
    </row>
    <row r="7304" spans="2:4" x14ac:dyDescent="0.4">
      <c r="B7304">
        <v>4.003900983555555</v>
      </c>
      <c r="D7304">
        <v>40.519567485293486</v>
      </c>
    </row>
    <row r="7305" spans="2:4" x14ac:dyDescent="0.4">
      <c r="B7305">
        <v>4.0036959741666651</v>
      </c>
      <c r="D7305">
        <v>40.520256921038964</v>
      </c>
    </row>
    <row r="7306" spans="2:4" x14ac:dyDescent="0.4">
      <c r="B7306">
        <v>4.0027418177678546</v>
      </c>
      <c r="D7306">
        <v>40.524090956249992</v>
      </c>
    </row>
    <row r="7307" spans="2:4" x14ac:dyDescent="0.4">
      <c r="B7307">
        <v>4.0014854081097573</v>
      </c>
      <c r="D7307">
        <v>40.524363530599992</v>
      </c>
    </row>
    <row r="7308" spans="2:4" x14ac:dyDescent="0.4">
      <c r="B7308">
        <v>4.0008756634166662</v>
      </c>
      <c r="D7308">
        <v>40.525356835357151</v>
      </c>
    </row>
    <row r="7309" spans="2:4" x14ac:dyDescent="0.4">
      <c r="B7309">
        <v>4.0008260159848499</v>
      </c>
      <c r="D7309">
        <v>40.527540878571422</v>
      </c>
    </row>
    <row r="7310" spans="2:4" x14ac:dyDescent="0.4">
      <c r="B7310">
        <v>4.0008090333823541</v>
      </c>
      <c r="D7310">
        <v>40.532945186818196</v>
      </c>
    </row>
    <row r="7311" spans="2:4" x14ac:dyDescent="0.4">
      <c r="B7311">
        <v>4.0000736103225822</v>
      </c>
      <c r="D7311">
        <v>40.54330131692307</v>
      </c>
    </row>
    <row r="7312" spans="2:4" x14ac:dyDescent="0.4">
      <c r="B7312">
        <v>4.0000323547272725</v>
      </c>
      <c r="D7312">
        <v>40.543690116206889</v>
      </c>
    </row>
    <row r="7313" spans="2:4" x14ac:dyDescent="0.4">
      <c r="B7313">
        <v>3.9995675005555547</v>
      </c>
      <c r="D7313">
        <v>40.551775516515157</v>
      </c>
    </row>
    <row r="7314" spans="2:4" x14ac:dyDescent="0.4">
      <c r="B7314">
        <v>3.9969137096999985</v>
      </c>
      <c r="D7314">
        <v>40.558348955714287</v>
      </c>
    </row>
    <row r="7315" spans="2:4" x14ac:dyDescent="0.4">
      <c r="B7315">
        <v>3.9951153310227272</v>
      </c>
      <c r="D7315">
        <v>40.561252322647057</v>
      </c>
    </row>
    <row r="7316" spans="2:4" x14ac:dyDescent="0.4">
      <c r="B7316">
        <v>3.9949935619780228</v>
      </c>
      <c r="D7316">
        <v>40.562265620249995</v>
      </c>
    </row>
    <row r="7317" spans="2:4" x14ac:dyDescent="0.4">
      <c r="B7317">
        <v>3.9947363243410838</v>
      </c>
      <c r="D7317">
        <v>40.562455126923069</v>
      </c>
    </row>
    <row r="7318" spans="2:4" x14ac:dyDescent="0.4">
      <c r="B7318">
        <v>3.9947343724590159</v>
      </c>
      <c r="D7318">
        <v>40.570877282014521</v>
      </c>
    </row>
    <row r="7319" spans="2:4" x14ac:dyDescent="0.4">
      <c r="B7319">
        <v>3.9933978003333328</v>
      </c>
      <c r="D7319">
        <v>40.572213849299999</v>
      </c>
    </row>
    <row r="7320" spans="2:4" x14ac:dyDescent="0.4">
      <c r="B7320">
        <v>3.9926026750549433</v>
      </c>
      <c r="D7320">
        <v>40.572531543469395</v>
      </c>
    </row>
    <row r="7321" spans="2:4" x14ac:dyDescent="0.4">
      <c r="B7321">
        <v>3.9909497371428562</v>
      </c>
      <c r="D7321">
        <v>40.572591906521737</v>
      </c>
    </row>
    <row r="7322" spans="2:4" x14ac:dyDescent="0.4">
      <c r="B7322">
        <v>3.9899732289395797</v>
      </c>
      <c r="D7322">
        <v>40.573229730000001</v>
      </c>
    </row>
    <row r="7323" spans="2:4" x14ac:dyDescent="0.4">
      <c r="B7323">
        <v>3.98987637957983</v>
      </c>
      <c r="D7323">
        <v>40.580089256666668</v>
      </c>
    </row>
    <row r="7324" spans="2:4" x14ac:dyDescent="0.4">
      <c r="B7324">
        <v>3.9897970141666659</v>
      </c>
      <c r="D7324">
        <v>40.587983001980191</v>
      </c>
    </row>
    <row r="7325" spans="2:4" x14ac:dyDescent="0.4">
      <c r="B7325">
        <v>3.9884350488235301</v>
      </c>
      <c r="D7325">
        <v>40.589077203000002</v>
      </c>
    </row>
    <row r="7326" spans="2:4" x14ac:dyDescent="0.4">
      <c r="B7326">
        <v>3.9881367483838375</v>
      </c>
      <c r="D7326">
        <v>40.597776367352935</v>
      </c>
    </row>
    <row r="7327" spans="2:4" x14ac:dyDescent="0.4">
      <c r="B7327">
        <v>3.9877405335483873</v>
      </c>
      <c r="D7327">
        <v>40.603981925277779</v>
      </c>
    </row>
    <row r="7328" spans="2:4" x14ac:dyDescent="0.4">
      <c r="B7328">
        <v>3.9876575470312496</v>
      </c>
      <c r="D7328">
        <v>40.605671760612232</v>
      </c>
    </row>
    <row r="7329" spans="2:4" x14ac:dyDescent="0.4">
      <c r="B7329">
        <v>3.9873182215625</v>
      </c>
      <c r="D7329">
        <v>40.612681162988501</v>
      </c>
    </row>
    <row r="7330" spans="2:4" x14ac:dyDescent="0.4">
      <c r="B7330">
        <v>3.9866183332835821</v>
      </c>
      <c r="D7330">
        <v>40.615265729999997</v>
      </c>
    </row>
    <row r="7331" spans="2:4" x14ac:dyDescent="0.4">
      <c r="B7331">
        <v>3.9858572058139532</v>
      </c>
      <c r="D7331">
        <v>40.615935297721521</v>
      </c>
    </row>
    <row r="7332" spans="2:4" x14ac:dyDescent="0.4">
      <c r="B7332">
        <v>3.9852914893406584</v>
      </c>
      <c r="D7332">
        <v>40.617927083333335</v>
      </c>
    </row>
    <row r="7333" spans="2:4" x14ac:dyDescent="0.4">
      <c r="B7333">
        <v>3.9837478840944884</v>
      </c>
      <c r="D7333">
        <v>40.621260424528295</v>
      </c>
    </row>
    <row r="7334" spans="2:4" x14ac:dyDescent="0.4">
      <c r="B7334">
        <v>3.9828577661702131</v>
      </c>
      <c r="D7334">
        <v>40.626766527941186</v>
      </c>
    </row>
    <row r="7335" spans="2:4" x14ac:dyDescent="0.4">
      <c r="B7335">
        <v>3.9817222183333323</v>
      </c>
      <c r="D7335">
        <v>40.630149384468105</v>
      </c>
    </row>
    <row r="7336" spans="2:4" x14ac:dyDescent="0.4">
      <c r="B7336">
        <v>3.981355414280153</v>
      </c>
      <c r="D7336">
        <v>40.631271494117662</v>
      </c>
    </row>
    <row r="7337" spans="2:4" x14ac:dyDescent="0.4">
      <c r="B7337">
        <v>3.9806520176470581</v>
      </c>
      <c r="D7337">
        <v>40.631322064705891</v>
      </c>
    </row>
    <row r="7338" spans="2:4" x14ac:dyDescent="0.4">
      <c r="B7338">
        <v>3.980335363695652</v>
      </c>
      <c r="D7338">
        <v>40.642688421666662</v>
      </c>
    </row>
    <row r="7339" spans="2:4" x14ac:dyDescent="0.4">
      <c r="B7339">
        <v>3.9785168788235299</v>
      </c>
      <c r="D7339">
        <v>40.643746618666675</v>
      </c>
    </row>
    <row r="7340" spans="2:4" x14ac:dyDescent="0.4">
      <c r="B7340">
        <v>3.9781757831874991</v>
      </c>
      <c r="D7340">
        <v>40.644539640933303</v>
      </c>
    </row>
    <row r="7341" spans="2:4" x14ac:dyDescent="0.4">
      <c r="B7341">
        <v>3.9775938661111105</v>
      </c>
      <c r="D7341">
        <v>40.646446905000005</v>
      </c>
    </row>
    <row r="7342" spans="2:4" x14ac:dyDescent="0.4">
      <c r="B7342">
        <v>3.9761892704819286</v>
      </c>
      <c r="D7342">
        <v>40.646785190000003</v>
      </c>
    </row>
    <row r="7343" spans="2:4" x14ac:dyDescent="0.4">
      <c r="B7343">
        <v>3.9761591948623853</v>
      </c>
      <c r="D7343">
        <v>40.648760062222202</v>
      </c>
    </row>
    <row r="7344" spans="2:4" x14ac:dyDescent="0.4">
      <c r="B7344">
        <v>3.9755968656630953</v>
      </c>
      <c r="D7344">
        <v>40.649401285757577</v>
      </c>
    </row>
    <row r="7345" spans="2:4" x14ac:dyDescent="0.4">
      <c r="B7345">
        <v>3.9755925149991524</v>
      </c>
      <c r="D7345">
        <v>40.651542169999999</v>
      </c>
    </row>
    <row r="7346" spans="2:4" x14ac:dyDescent="0.4">
      <c r="B7346">
        <v>3.9749468950434785</v>
      </c>
      <c r="D7346">
        <v>40.663093748695644</v>
      </c>
    </row>
    <row r="7347" spans="2:4" x14ac:dyDescent="0.4">
      <c r="B7347">
        <v>3.9742087287037036</v>
      </c>
      <c r="D7347">
        <v>40.66411734473683</v>
      </c>
    </row>
    <row r="7348" spans="2:4" x14ac:dyDescent="0.4">
      <c r="B7348">
        <v>3.972687408842972</v>
      </c>
      <c r="D7348">
        <v>40.667103925714287</v>
      </c>
    </row>
    <row r="7349" spans="2:4" x14ac:dyDescent="0.4">
      <c r="B7349">
        <v>3.9724983112903223</v>
      </c>
      <c r="D7349">
        <v>40.668447854766349</v>
      </c>
    </row>
    <row r="7350" spans="2:4" x14ac:dyDescent="0.4">
      <c r="B7350">
        <v>3.9721308222759157</v>
      </c>
      <c r="D7350">
        <v>40.669318760000003</v>
      </c>
    </row>
    <row r="7351" spans="2:4" x14ac:dyDescent="0.4">
      <c r="B7351">
        <v>3.9705436740119779</v>
      </c>
      <c r="D7351">
        <v>40.672839119090909</v>
      </c>
    </row>
    <row r="7352" spans="2:4" x14ac:dyDescent="0.4">
      <c r="B7352">
        <v>3.9699338997887339</v>
      </c>
      <c r="D7352">
        <v>40.679142069107151</v>
      </c>
    </row>
    <row r="7353" spans="2:4" x14ac:dyDescent="0.4">
      <c r="B7353">
        <v>3.9698591946078436</v>
      </c>
      <c r="D7353">
        <v>40.68949023315789</v>
      </c>
    </row>
    <row r="7354" spans="2:4" x14ac:dyDescent="0.4">
      <c r="B7354">
        <v>3.9697143887022901</v>
      </c>
      <c r="D7354">
        <v>40.691660421313131</v>
      </c>
    </row>
    <row r="7355" spans="2:4" x14ac:dyDescent="0.4">
      <c r="B7355">
        <v>3.9690185452941185</v>
      </c>
      <c r="D7355">
        <v>40.697313433650791</v>
      </c>
    </row>
    <row r="7356" spans="2:4" x14ac:dyDescent="0.4">
      <c r="B7356">
        <v>3.9687861357446796</v>
      </c>
      <c r="D7356">
        <v>40.700908370566047</v>
      </c>
    </row>
    <row r="7357" spans="2:4" x14ac:dyDescent="0.4">
      <c r="B7357">
        <v>3.9684427987777782</v>
      </c>
      <c r="D7357">
        <v>40.710968708260864</v>
      </c>
    </row>
    <row r="7358" spans="2:4" x14ac:dyDescent="0.4">
      <c r="B7358">
        <v>3.9668630906562514</v>
      </c>
      <c r="D7358">
        <v>40.719313944029849</v>
      </c>
    </row>
    <row r="7359" spans="2:4" x14ac:dyDescent="0.4">
      <c r="B7359">
        <v>3.9665959983720929</v>
      </c>
      <c r="D7359">
        <v>40.722296779411764</v>
      </c>
    </row>
    <row r="7360" spans="2:4" x14ac:dyDescent="0.4">
      <c r="B7360">
        <v>3.9665523921052626</v>
      </c>
      <c r="D7360">
        <v>40.72774814146068</v>
      </c>
    </row>
    <row r="7361" spans="2:4" x14ac:dyDescent="0.4">
      <c r="B7361">
        <v>3.9656531203658547</v>
      </c>
      <c r="D7361">
        <v>40.744147155789484</v>
      </c>
    </row>
    <row r="7362" spans="2:4" x14ac:dyDescent="0.4">
      <c r="B7362">
        <v>3.9651869543846163</v>
      </c>
      <c r="D7362">
        <v>40.751001935000005</v>
      </c>
    </row>
    <row r="7363" spans="2:4" x14ac:dyDescent="0.4">
      <c r="B7363">
        <v>3.96514337722222</v>
      </c>
      <c r="D7363">
        <v>40.751577636666667</v>
      </c>
    </row>
    <row r="7364" spans="2:4" x14ac:dyDescent="0.4">
      <c r="B7364">
        <v>3.9649171319047625</v>
      </c>
      <c r="D7364">
        <v>40.760633286021523</v>
      </c>
    </row>
    <row r="7365" spans="2:4" x14ac:dyDescent="0.4">
      <c r="B7365">
        <v>3.9612794566279068</v>
      </c>
      <c r="D7365">
        <v>40.768177425600001</v>
      </c>
    </row>
    <row r="7366" spans="2:4" x14ac:dyDescent="0.4">
      <c r="B7366">
        <v>3.9611185711811023</v>
      </c>
      <c r="D7366">
        <v>40.7777083</v>
      </c>
    </row>
    <row r="7367" spans="2:4" x14ac:dyDescent="0.4">
      <c r="B7367">
        <v>3.9605930800000002</v>
      </c>
      <c r="D7367">
        <v>40.784405392741945</v>
      </c>
    </row>
    <row r="7368" spans="2:4" x14ac:dyDescent="0.4">
      <c r="B7368">
        <v>3.9604766507964593</v>
      </c>
      <c r="D7368">
        <v>40.790052961111115</v>
      </c>
    </row>
    <row r="7369" spans="2:4" x14ac:dyDescent="0.4">
      <c r="B7369">
        <v>3.960452450188678</v>
      </c>
      <c r="D7369">
        <v>40.792683380270262</v>
      </c>
    </row>
    <row r="7370" spans="2:4" x14ac:dyDescent="0.4">
      <c r="B7370">
        <v>3.9601217848571415</v>
      </c>
      <c r="D7370">
        <v>40.793181525128198</v>
      </c>
    </row>
    <row r="7371" spans="2:4" x14ac:dyDescent="0.4">
      <c r="B7371">
        <v>3.9600936972131153</v>
      </c>
      <c r="D7371">
        <v>40.793373915507253</v>
      </c>
    </row>
    <row r="7372" spans="2:4" x14ac:dyDescent="0.4">
      <c r="B7372">
        <v>3.9589890904597715</v>
      </c>
      <c r="D7372">
        <v>40.802733912500003</v>
      </c>
    </row>
    <row r="7373" spans="2:4" x14ac:dyDescent="0.4">
      <c r="B7373">
        <v>3.958586534150943</v>
      </c>
      <c r="D7373">
        <v>40.803895485263155</v>
      </c>
    </row>
    <row r="7374" spans="2:4" x14ac:dyDescent="0.4">
      <c r="B7374">
        <v>3.9583705765346537</v>
      </c>
      <c r="D7374">
        <v>40.807372050268576</v>
      </c>
    </row>
    <row r="7375" spans="2:4" x14ac:dyDescent="0.4">
      <c r="B7375">
        <v>3.9559059717543872</v>
      </c>
      <c r="D7375">
        <v>40.81170006753846</v>
      </c>
    </row>
    <row r="7376" spans="2:4" x14ac:dyDescent="0.4">
      <c r="B7376">
        <v>3.9558379167326754</v>
      </c>
      <c r="D7376">
        <v>40.817460452339908</v>
      </c>
    </row>
    <row r="7377" spans="2:4" x14ac:dyDescent="0.4">
      <c r="B7377">
        <v>3.9556871313989643</v>
      </c>
      <c r="D7377">
        <v>40.824943639166662</v>
      </c>
    </row>
    <row r="7378" spans="2:4" x14ac:dyDescent="0.4">
      <c r="B7378">
        <v>3.9551318161111113</v>
      </c>
      <c r="D7378">
        <v>40.826249078529401</v>
      </c>
    </row>
    <row r="7379" spans="2:4" x14ac:dyDescent="0.4">
      <c r="B7379">
        <v>3.9538296567122231</v>
      </c>
      <c r="D7379">
        <v>40.826814976842094</v>
      </c>
    </row>
    <row r="7380" spans="2:4" x14ac:dyDescent="0.4">
      <c r="B7380">
        <v>3.9536375543999993</v>
      </c>
      <c r="D7380">
        <v>40.8373484239726</v>
      </c>
    </row>
    <row r="7381" spans="2:4" x14ac:dyDescent="0.4">
      <c r="B7381">
        <v>3.9534120649999998</v>
      </c>
      <c r="D7381">
        <v>40.837485729433965</v>
      </c>
    </row>
    <row r="7382" spans="2:4" x14ac:dyDescent="0.4">
      <c r="B7382">
        <v>3.9523150876923072</v>
      </c>
      <c r="D7382">
        <v>40.841560477727278</v>
      </c>
    </row>
    <row r="7383" spans="2:4" x14ac:dyDescent="0.4">
      <c r="B7383">
        <v>3.9517416888888892</v>
      </c>
      <c r="D7383">
        <v>40.845516302857142</v>
      </c>
    </row>
    <row r="7384" spans="2:4" x14ac:dyDescent="0.4">
      <c r="B7384">
        <v>3.9515998365116278</v>
      </c>
      <c r="D7384">
        <v>40.851599350000001</v>
      </c>
    </row>
    <row r="7385" spans="2:4" x14ac:dyDescent="0.4">
      <c r="B7385">
        <v>3.9515776605714295</v>
      </c>
      <c r="D7385">
        <v>40.855176043142862</v>
      </c>
    </row>
    <row r="7386" spans="2:4" x14ac:dyDescent="0.4">
      <c r="B7386">
        <v>3.9506479802857153</v>
      </c>
      <c r="D7386">
        <v>40.858668034999994</v>
      </c>
    </row>
    <row r="7387" spans="2:4" x14ac:dyDescent="0.4">
      <c r="B7387">
        <v>3.9495681573684216</v>
      </c>
      <c r="D7387">
        <v>40.859732007272733</v>
      </c>
    </row>
    <row r="7388" spans="2:4" x14ac:dyDescent="0.4">
      <c r="B7388">
        <v>3.9490100792857157</v>
      </c>
      <c r="D7388">
        <v>40.86344678999999</v>
      </c>
    </row>
    <row r="7389" spans="2:4" x14ac:dyDescent="0.4">
      <c r="B7389">
        <v>3.9483200872413788</v>
      </c>
      <c r="D7389">
        <v>40.863862361538459</v>
      </c>
    </row>
    <row r="7390" spans="2:4" x14ac:dyDescent="0.4">
      <c r="B7390">
        <v>3.9482185832499992</v>
      </c>
      <c r="D7390">
        <v>40.865119496739133</v>
      </c>
    </row>
    <row r="7391" spans="2:4" x14ac:dyDescent="0.4">
      <c r="B7391">
        <v>3.9478401016666669</v>
      </c>
      <c r="D7391">
        <v>40.872438639791675</v>
      </c>
    </row>
    <row r="7392" spans="2:4" x14ac:dyDescent="0.4">
      <c r="B7392">
        <v>3.9470008617699097</v>
      </c>
      <c r="D7392">
        <v>40.87714696079999</v>
      </c>
    </row>
    <row r="7393" spans="2:4" x14ac:dyDescent="0.4">
      <c r="B7393">
        <v>3.9462195108823539</v>
      </c>
      <c r="D7393">
        <v>40.882863217777782</v>
      </c>
    </row>
    <row r="7394" spans="2:4" x14ac:dyDescent="0.4">
      <c r="B7394">
        <v>3.9456651316993461</v>
      </c>
      <c r="D7394">
        <v>40.885365642151903</v>
      </c>
    </row>
    <row r="7395" spans="2:4" x14ac:dyDescent="0.4">
      <c r="B7395">
        <v>3.9456486377777784</v>
      </c>
      <c r="D7395">
        <v>40.887594950588237</v>
      </c>
    </row>
    <row r="7396" spans="2:4" x14ac:dyDescent="0.4">
      <c r="B7396">
        <v>3.9453225053211032</v>
      </c>
      <c r="D7396">
        <v>40.894129943513512</v>
      </c>
    </row>
    <row r="7397" spans="2:4" x14ac:dyDescent="0.4">
      <c r="B7397">
        <v>3.9451848820979012</v>
      </c>
      <c r="D7397">
        <v>40.897303774897971</v>
      </c>
    </row>
    <row r="7398" spans="2:4" x14ac:dyDescent="0.4">
      <c r="B7398">
        <v>3.9438932827472533</v>
      </c>
      <c r="D7398">
        <v>40.89937952692307</v>
      </c>
    </row>
    <row r="7399" spans="2:4" x14ac:dyDescent="0.4">
      <c r="B7399">
        <v>3.9424633490610326</v>
      </c>
      <c r="D7399">
        <v>40.905012229489792</v>
      </c>
    </row>
    <row r="7400" spans="2:4" x14ac:dyDescent="0.4">
      <c r="B7400">
        <v>3.9423156347692299</v>
      </c>
      <c r="D7400">
        <v>40.910741608823528</v>
      </c>
    </row>
    <row r="7401" spans="2:4" x14ac:dyDescent="0.4">
      <c r="B7401">
        <v>3.9422185599152524</v>
      </c>
      <c r="D7401">
        <v>40.918536448285714</v>
      </c>
    </row>
    <row r="7402" spans="2:4" x14ac:dyDescent="0.4">
      <c r="B7402">
        <v>3.9421185968965502</v>
      </c>
      <c r="D7402">
        <v>40.920175476261683</v>
      </c>
    </row>
    <row r="7403" spans="2:4" x14ac:dyDescent="0.4">
      <c r="B7403">
        <v>3.9420534441818194</v>
      </c>
      <c r="D7403">
        <v>40.920363490508478</v>
      </c>
    </row>
    <row r="7404" spans="2:4" x14ac:dyDescent="0.4">
      <c r="B7404">
        <v>3.9406951666666665</v>
      </c>
      <c r="D7404">
        <v>40.920461462869568</v>
      </c>
    </row>
    <row r="7405" spans="2:4" x14ac:dyDescent="0.4">
      <c r="B7405">
        <v>3.9390366950537636</v>
      </c>
      <c r="D7405">
        <v>40.921254980322573</v>
      </c>
    </row>
    <row r="7406" spans="2:4" x14ac:dyDescent="0.4">
      <c r="B7406">
        <v>3.938798640877192</v>
      </c>
      <c r="D7406">
        <v>40.927283172692306</v>
      </c>
    </row>
    <row r="7407" spans="2:4" x14ac:dyDescent="0.4">
      <c r="B7407">
        <v>3.9385628920754718</v>
      </c>
      <c r="D7407">
        <v>40.94318030707317</v>
      </c>
    </row>
    <row r="7408" spans="2:4" x14ac:dyDescent="0.4">
      <c r="B7408">
        <v>3.9374187894999979</v>
      </c>
      <c r="D7408">
        <v>40.946137460000003</v>
      </c>
    </row>
    <row r="7409" spans="2:4" x14ac:dyDescent="0.4">
      <c r="B7409">
        <v>3.9370596493220344</v>
      </c>
      <c r="D7409">
        <v>40.946740660000003</v>
      </c>
    </row>
    <row r="7410" spans="2:4" x14ac:dyDescent="0.4">
      <c r="B7410">
        <v>3.9360486033333331</v>
      </c>
      <c r="D7410">
        <v>40.9609384850636</v>
      </c>
    </row>
    <row r="7411" spans="2:4" x14ac:dyDescent="0.4">
      <c r="B7411">
        <v>3.9358459093798452</v>
      </c>
      <c r="D7411">
        <v>40.968195977261892</v>
      </c>
    </row>
    <row r="7412" spans="2:4" x14ac:dyDescent="0.4">
      <c r="B7412">
        <v>3.9349227002950262</v>
      </c>
      <c r="D7412">
        <v>40.972153634803909</v>
      </c>
    </row>
    <row r="7413" spans="2:4" x14ac:dyDescent="0.4">
      <c r="B7413">
        <v>3.9348272474193533</v>
      </c>
      <c r="D7413">
        <v>40.97233205444445</v>
      </c>
    </row>
    <row r="7414" spans="2:4" x14ac:dyDescent="0.4">
      <c r="B7414">
        <v>3.9339527497499995</v>
      </c>
      <c r="D7414">
        <v>40.974336405084756</v>
      </c>
    </row>
    <row r="7415" spans="2:4" x14ac:dyDescent="0.4">
      <c r="B7415">
        <v>3.9335662143434331</v>
      </c>
      <c r="D7415">
        <v>40.977147476562493</v>
      </c>
    </row>
    <row r="7416" spans="2:4" x14ac:dyDescent="0.4">
      <c r="B7416">
        <v>3.932831208888889</v>
      </c>
      <c r="D7416">
        <v>40.979661216091984</v>
      </c>
    </row>
    <row r="7417" spans="2:4" x14ac:dyDescent="0.4">
      <c r="B7417">
        <v>3.9319836729011288</v>
      </c>
      <c r="D7417">
        <v>40.981137300454542</v>
      </c>
    </row>
    <row r="7418" spans="2:4" x14ac:dyDescent="0.4">
      <c r="B7418">
        <v>3.9314919778618003</v>
      </c>
      <c r="D7418">
        <v>40.98792282190476</v>
      </c>
    </row>
    <row r="7419" spans="2:4" x14ac:dyDescent="0.4">
      <c r="B7419">
        <v>3.9313366868613144</v>
      </c>
      <c r="D7419">
        <v>40.99149362</v>
      </c>
    </row>
    <row r="7420" spans="2:4" x14ac:dyDescent="0.4">
      <c r="B7420">
        <v>3.930926273916667</v>
      </c>
      <c r="D7420">
        <v>40.994564479333334</v>
      </c>
    </row>
    <row r="7421" spans="2:4" x14ac:dyDescent="0.4">
      <c r="B7421">
        <v>3.9306266818750011</v>
      </c>
      <c r="D7421">
        <v>40.997289099076916</v>
      </c>
    </row>
    <row r="7422" spans="2:4" x14ac:dyDescent="0.4">
      <c r="B7422">
        <v>3.9293482930769228</v>
      </c>
      <c r="D7422">
        <v>41.000480397272717</v>
      </c>
    </row>
    <row r="7423" spans="2:4" x14ac:dyDescent="0.4">
      <c r="B7423">
        <v>3.9285044520000003</v>
      </c>
      <c r="D7423">
        <v>41.000617008700004</v>
      </c>
    </row>
    <row r="7424" spans="2:4" x14ac:dyDescent="0.4">
      <c r="B7424">
        <v>3.9284762195000011</v>
      </c>
      <c r="D7424">
        <v>41.004728759166674</v>
      </c>
    </row>
    <row r="7425" spans="2:4" x14ac:dyDescent="0.4">
      <c r="B7425">
        <v>3.9283585221186419</v>
      </c>
      <c r="D7425">
        <v>41.007259987500007</v>
      </c>
    </row>
    <row r="7426" spans="2:4" x14ac:dyDescent="0.4">
      <c r="B7426">
        <v>3.9281579763286718</v>
      </c>
      <c r="D7426">
        <v>41.008614278947356</v>
      </c>
    </row>
    <row r="7427" spans="2:4" x14ac:dyDescent="0.4">
      <c r="B7427">
        <v>3.9281259309230774</v>
      </c>
      <c r="D7427">
        <v>41.013460549999998</v>
      </c>
    </row>
    <row r="7428" spans="2:4" x14ac:dyDescent="0.4">
      <c r="B7428">
        <v>3.9276677007511731</v>
      </c>
      <c r="D7428">
        <v>41.015962189583327</v>
      </c>
    </row>
    <row r="7429" spans="2:4" x14ac:dyDescent="0.4">
      <c r="B7429">
        <v>3.9271748803636366</v>
      </c>
      <c r="D7429">
        <v>41.017692318307695</v>
      </c>
    </row>
    <row r="7430" spans="2:4" x14ac:dyDescent="0.4">
      <c r="B7430">
        <v>3.9265904825892868</v>
      </c>
      <c r="D7430">
        <v>41.018973932653047</v>
      </c>
    </row>
    <row r="7431" spans="2:4" x14ac:dyDescent="0.4">
      <c r="B7431">
        <v>3.926430015652175</v>
      </c>
      <c r="D7431">
        <v>41.024093925428581</v>
      </c>
    </row>
    <row r="7432" spans="2:4" x14ac:dyDescent="0.4">
      <c r="B7432">
        <v>3.924980331111112</v>
      </c>
      <c r="D7432">
        <v>41.03705437</v>
      </c>
    </row>
    <row r="7433" spans="2:4" x14ac:dyDescent="0.4">
      <c r="B7433">
        <v>3.9248693200000013</v>
      </c>
      <c r="D7433">
        <v>41.045670770000008</v>
      </c>
    </row>
    <row r="7434" spans="2:4" x14ac:dyDescent="0.4">
      <c r="B7434">
        <v>3.9244397371186444</v>
      </c>
      <c r="D7434">
        <v>41.045737884599994</v>
      </c>
    </row>
    <row r="7435" spans="2:4" x14ac:dyDescent="0.4">
      <c r="B7435">
        <v>3.9238766287619051</v>
      </c>
      <c r="D7435">
        <v>41.047661542812513</v>
      </c>
    </row>
    <row r="7436" spans="2:4" x14ac:dyDescent="0.4">
      <c r="B7436">
        <v>3.9235395424074073</v>
      </c>
      <c r="D7436">
        <v>41.051106480000001</v>
      </c>
    </row>
    <row r="7437" spans="2:4" x14ac:dyDescent="0.4">
      <c r="B7437">
        <v>3.9235219933333343</v>
      </c>
      <c r="D7437">
        <v>41.056014909999995</v>
      </c>
    </row>
    <row r="7438" spans="2:4" x14ac:dyDescent="0.4">
      <c r="B7438">
        <v>3.9233312647586209</v>
      </c>
      <c r="D7438">
        <v>41.056104717543846</v>
      </c>
    </row>
    <row r="7439" spans="2:4" x14ac:dyDescent="0.4">
      <c r="B7439">
        <v>3.9223005143790859</v>
      </c>
      <c r="D7439">
        <v>41.073347300632918</v>
      </c>
    </row>
    <row r="7440" spans="2:4" x14ac:dyDescent="0.4">
      <c r="B7440">
        <v>3.9217920348000002</v>
      </c>
      <c r="D7440">
        <v>41.074145159310348</v>
      </c>
    </row>
    <row r="7441" spans="2:4" x14ac:dyDescent="0.4">
      <c r="B7441">
        <v>3.921215057788463</v>
      </c>
      <c r="D7441">
        <v>41.079727745352116</v>
      </c>
    </row>
    <row r="7442" spans="2:4" x14ac:dyDescent="0.4">
      <c r="B7442">
        <v>3.9207563792537301</v>
      </c>
      <c r="D7442">
        <v>41.083996335263166</v>
      </c>
    </row>
    <row r="7443" spans="2:4" x14ac:dyDescent="0.4">
      <c r="B7443">
        <v>3.9197311553061227</v>
      </c>
      <c r="D7443">
        <v>41.084755012500004</v>
      </c>
    </row>
    <row r="7444" spans="2:4" x14ac:dyDescent="0.4">
      <c r="B7444">
        <v>3.919453132145978</v>
      </c>
      <c r="D7444">
        <v>41.088210145609771</v>
      </c>
    </row>
    <row r="7445" spans="2:4" x14ac:dyDescent="0.4">
      <c r="B7445">
        <v>3.9193939649411758</v>
      </c>
      <c r="D7445">
        <v>41.088915548400003</v>
      </c>
    </row>
    <row r="7446" spans="2:4" x14ac:dyDescent="0.4">
      <c r="B7446">
        <v>3.9191838773417738</v>
      </c>
      <c r="D7446">
        <v>41.096775790000002</v>
      </c>
    </row>
    <row r="7447" spans="2:4" x14ac:dyDescent="0.4">
      <c r="B7447">
        <v>3.9191560289010967</v>
      </c>
      <c r="D7447">
        <v>41.097654176500001</v>
      </c>
    </row>
    <row r="7448" spans="2:4" x14ac:dyDescent="0.4">
      <c r="B7448">
        <v>3.9188427127323959</v>
      </c>
      <c r="D7448">
        <v>41.099422335263156</v>
      </c>
    </row>
    <row r="7449" spans="2:4" x14ac:dyDescent="0.4">
      <c r="B7449">
        <v>3.9186410623728811</v>
      </c>
      <c r="D7449">
        <v>41.10469845592592</v>
      </c>
    </row>
    <row r="7450" spans="2:4" x14ac:dyDescent="0.4">
      <c r="B7450">
        <v>3.9183509073809524</v>
      </c>
      <c r="D7450">
        <v>41.105093055599994</v>
      </c>
    </row>
    <row r="7451" spans="2:4" x14ac:dyDescent="0.4">
      <c r="B7451">
        <v>3.9175350068944068</v>
      </c>
      <c r="D7451">
        <v>41.105793196065576</v>
      </c>
    </row>
    <row r="7452" spans="2:4" x14ac:dyDescent="0.4">
      <c r="B7452">
        <v>3.9170974372602729</v>
      </c>
      <c r="D7452">
        <v>41.111489953896111</v>
      </c>
    </row>
    <row r="7453" spans="2:4" x14ac:dyDescent="0.4">
      <c r="B7453">
        <v>3.9166287939583331</v>
      </c>
      <c r="D7453">
        <v>41.116167758828141</v>
      </c>
    </row>
    <row r="7454" spans="2:4" x14ac:dyDescent="0.4">
      <c r="B7454">
        <v>3.9165037980434776</v>
      </c>
      <c r="D7454">
        <v>41.118040475384618</v>
      </c>
    </row>
    <row r="7455" spans="2:4" x14ac:dyDescent="0.4">
      <c r="B7455">
        <v>3.9161383294202894</v>
      </c>
      <c r="D7455">
        <v>41.119702470988997</v>
      </c>
    </row>
    <row r="7456" spans="2:4" x14ac:dyDescent="0.4">
      <c r="B7456">
        <v>3.9149194833333336</v>
      </c>
      <c r="D7456">
        <v>41.121003223206053</v>
      </c>
    </row>
    <row r="7457" spans="2:4" x14ac:dyDescent="0.4">
      <c r="B7457">
        <v>3.9146687824999997</v>
      </c>
      <c r="D7457">
        <v>41.122866295046755</v>
      </c>
    </row>
    <row r="7458" spans="2:4" x14ac:dyDescent="0.4">
      <c r="B7458">
        <v>3.9139657378723403</v>
      </c>
      <c r="D7458">
        <v>41.12462748245283</v>
      </c>
    </row>
    <row r="7459" spans="2:4" x14ac:dyDescent="0.4">
      <c r="B7459">
        <v>3.9136992223618106</v>
      </c>
      <c r="D7459">
        <v>41.128444812337648</v>
      </c>
    </row>
    <row r="7460" spans="2:4" x14ac:dyDescent="0.4">
      <c r="B7460">
        <v>3.9135303439473685</v>
      </c>
      <c r="D7460">
        <v>41.129181393333333</v>
      </c>
    </row>
    <row r="7461" spans="2:4" x14ac:dyDescent="0.4">
      <c r="B7461">
        <v>3.9133813092500005</v>
      </c>
      <c r="D7461">
        <v>41.130101368199995</v>
      </c>
    </row>
    <row r="7462" spans="2:4" x14ac:dyDescent="0.4">
      <c r="B7462">
        <v>3.9132840321052647</v>
      </c>
      <c r="D7462">
        <v>41.131167179320393</v>
      </c>
    </row>
    <row r="7463" spans="2:4" x14ac:dyDescent="0.4">
      <c r="B7463">
        <v>3.9132811368333318</v>
      </c>
      <c r="D7463">
        <v>41.141607082666674</v>
      </c>
    </row>
    <row r="7464" spans="2:4" x14ac:dyDescent="0.4">
      <c r="B7464">
        <v>3.912716099217878</v>
      </c>
      <c r="D7464">
        <v>41.142125124799996</v>
      </c>
    </row>
    <row r="7465" spans="2:4" x14ac:dyDescent="0.4">
      <c r="B7465">
        <v>3.9108907356448799</v>
      </c>
      <c r="D7465">
        <v>41.143794200273973</v>
      </c>
    </row>
    <row r="7466" spans="2:4" x14ac:dyDescent="0.4">
      <c r="B7466">
        <v>3.9108496209375008</v>
      </c>
      <c r="D7466">
        <v>41.144825909999994</v>
      </c>
    </row>
    <row r="7467" spans="2:4" x14ac:dyDescent="0.4">
      <c r="B7467">
        <v>3.9094556101298705</v>
      </c>
      <c r="D7467">
        <v>41.14723629680001</v>
      </c>
    </row>
    <row r="7468" spans="2:4" x14ac:dyDescent="0.4">
      <c r="B7468">
        <v>3.9081711635820922</v>
      </c>
      <c r="D7468">
        <v>41.148519623731076</v>
      </c>
    </row>
    <row r="7469" spans="2:4" x14ac:dyDescent="0.4">
      <c r="B7469">
        <v>3.9064229533333332</v>
      </c>
      <c r="D7469">
        <v>41.149839496666658</v>
      </c>
    </row>
    <row r="7470" spans="2:4" x14ac:dyDescent="0.4">
      <c r="B7470">
        <v>3.9054420739887652</v>
      </c>
      <c r="D7470">
        <v>41.15249029306122</v>
      </c>
    </row>
    <row r="7471" spans="2:4" x14ac:dyDescent="0.4">
      <c r="B7471">
        <v>3.9045573026428557</v>
      </c>
      <c r="D7471">
        <v>41.197040162619047</v>
      </c>
    </row>
    <row r="7472" spans="2:4" x14ac:dyDescent="0.4">
      <c r="B7472">
        <v>3.9044616134959362</v>
      </c>
      <c r="D7472">
        <v>41.198791389859146</v>
      </c>
    </row>
    <row r="7473" spans="2:4" x14ac:dyDescent="0.4">
      <c r="B7473">
        <v>3.9041969711627904</v>
      </c>
      <c r="D7473">
        <v>41.200137648961032</v>
      </c>
    </row>
    <row r="7474" spans="2:4" x14ac:dyDescent="0.4">
      <c r="B7474">
        <v>3.9026043345833337</v>
      </c>
      <c r="D7474">
        <v>41.202680552857139</v>
      </c>
    </row>
    <row r="7475" spans="2:4" x14ac:dyDescent="0.4">
      <c r="B7475">
        <v>3.9003934792617452</v>
      </c>
      <c r="D7475">
        <v>41.207638468883481</v>
      </c>
    </row>
    <row r="7476" spans="2:4" x14ac:dyDescent="0.4">
      <c r="B7476">
        <v>3.8979367526388904</v>
      </c>
      <c r="D7476">
        <v>41.212131519999993</v>
      </c>
    </row>
    <row r="7477" spans="2:4" x14ac:dyDescent="0.4">
      <c r="B7477">
        <v>3.8979091392682914</v>
      </c>
      <c r="D7477">
        <v>41.212875246666663</v>
      </c>
    </row>
    <row r="7478" spans="2:4" x14ac:dyDescent="0.4">
      <c r="B7478">
        <v>3.8965838905999992</v>
      </c>
      <c r="D7478">
        <v>41.216584174285707</v>
      </c>
    </row>
    <row r="7479" spans="2:4" x14ac:dyDescent="0.4">
      <c r="B7479">
        <v>3.8965484668508301</v>
      </c>
      <c r="D7479">
        <v>41.220097027391319</v>
      </c>
    </row>
    <row r="7480" spans="2:4" x14ac:dyDescent="0.4">
      <c r="B7480">
        <v>3.8964697684615395</v>
      </c>
      <c r="D7480">
        <v>41.221117977142868</v>
      </c>
    </row>
    <row r="7481" spans="2:4" x14ac:dyDescent="0.4">
      <c r="B7481">
        <v>3.8963346677142869</v>
      </c>
      <c r="D7481">
        <v>41.235395543999992</v>
      </c>
    </row>
    <row r="7482" spans="2:4" x14ac:dyDescent="0.4">
      <c r="B7482">
        <v>3.8944817044736828</v>
      </c>
      <c r="D7482">
        <v>41.238357571333339</v>
      </c>
    </row>
    <row r="7483" spans="2:4" x14ac:dyDescent="0.4">
      <c r="B7483">
        <v>3.8943386516326526</v>
      </c>
      <c r="D7483">
        <v>41.23905320256759</v>
      </c>
    </row>
    <row r="7484" spans="2:4" x14ac:dyDescent="0.4">
      <c r="B7484">
        <v>3.8936548488843012</v>
      </c>
      <c r="D7484">
        <v>41.242879684821425</v>
      </c>
    </row>
    <row r="7485" spans="2:4" x14ac:dyDescent="0.4">
      <c r="B7485">
        <v>3.8935172948275873</v>
      </c>
      <c r="D7485">
        <v>41.25089395804347</v>
      </c>
    </row>
    <row r="7486" spans="2:4" x14ac:dyDescent="0.4">
      <c r="B7486">
        <v>3.8920441213953492</v>
      </c>
      <c r="D7486">
        <v>41.253591162571425</v>
      </c>
    </row>
    <row r="7487" spans="2:4" x14ac:dyDescent="0.4">
      <c r="B7487">
        <v>3.8916122746478869</v>
      </c>
      <c r="D7487">
        <v>41.255687360151505</v>
      </c>
    </row>
    <row r="7488" spans="2:4" x14ac:dyDescent="0.4">
      <c r="B7488">
        <v>3.8905431992307675</v>
      </c>
      <c r="D7488">
        <v>41.256502210000001</v>
      </c>
    </row>
    <row r="7489" spans="2:4" x14ac:dyDescent="0.4">
      <c r="B7489">
        <v>3.8898899235897439</v>
      </c>
      <c r="D7489">
        <v>41.262100859230763</v>
      </c>
    </row>
    <row r="7490" spans="2:4" x14ac:dyDescent="0.4">
      <c r="B7490">
        <v>3.8892338246666669</v>
      </c>
      <c r="D7490">
        <v>41.263319898888881</v>
      </c>
    </row>
    <row r="7491" spans="2:4" x14ac:dyDescent="0.4">
      <c r="B7491">
        <v>3.8891789236458347</v>
      </c>
      <c r="D7491">
        <v>41.264537168500006</v>
      </c>
    </row>
    <row r="7492" spans="2:4" x14ac:dyDescent="0.4">
      <c r="B7492">
        <v>3.8884756601351347</v>
      </c>
      <c r="D7492">
        <v>41.290408516666666</v>
      </c>
    </row>
    <row r="7493" spans="2:4" x14ac:dyDescent="0.4">
      <c r="B7493">
        <v>3.8874871158571418</v>
      </c>
      <c r="D7493">
        <v>41.299951216190479</v>
      </c>
    </row>
    <row r="7494" spans="2:4" x14ac:dyDescent="0.4">
      <c r="B7494">
        <v>3.8866408635643568</v>
      </c>
      <c r="D7494">
        <v>41.302633717142854</v>
      </c>
    </row>
    <row r="7495" spans="2:4" x14ac:dyDescent="0.4">
      <c r="B7495">
        <v>3.8865325490476175</v>
      </c>
      <c r="D7495">
        <v>41.305380266923081</v>
      </c>
    </row>
    <row r="7496" spans="2:4" x14ac:dyDescent="0.4">
      <c r="B7496">
        <v>3.8856902153488377</v>
      </c>
      <c r="D7496">
        <v>41.312011495</v>
      </c>
    </row>
    <row r="7497" spans="2:4" x14ac:dyDescent="0.4">
      <c r="B7497">
        <v>3.8847216856202724</v>
      </c>
      <c r="D7497">
        <v>41.327756279009897</v>
      </c>
    </row>
    <row r="7498" spans="2:4" x14ac:dyDescent="0.4">
      <c r="B7498">
        <v>3.8846553480136974</v>
      </c>
      <c r="D7498">
        <v>41.332071552065223</v>
      </c>
    </row>
    <row r="7499" spans="2:4" x14ac:dyDescent="0.4">
      <c r="B7499">
        <v>3.8836693424675324</v>
      </c>
      <c r="D7499">
        <v>41.332991616923081</v>
      </c>
    </row>
    <row r="7500" spans="2:4" x14ac:dyDescent="0.4">
      <c r="B7500">
        <v>3.8835065562222204</v>
      </c>
      <c r="D7500">
        <v>41.333140219361702</v>
      </c>
    </row>
    <row r="7501" spans="2:4" x14ac:dyDescent="0.4">
      <c r="B7501">
        <v>3.8831065430476195</v>
      </c>
      <c r="D7501">
        <v>41.333549279772726</v>
      </c>
    </row>
    <row r="7502" spans="2:4" x14ac:dyDescent="0.4">
      <c r="B7502">
        <v>3.8824753658333351</v>
      </c>
      <c r="D7502">
        <v>41.338931049999992</v>
      </c>
    </row>
    <row r="7503" spans="2:4" x14ac:dyDescent="0.4">
      <c r="B7503">
        <v>3.8824738665546228</v>
      </c>
      <c r="D7503">
        <v>41.342130844062495</v>
      </c>
    </row>
    <row r="7504" spans="2:4" x14ac:dyDescent="0.4">
      <c r="B7504">
        <v>3.8823659196296298</v>
      </c>
      <c r="D7504">
        <v>41.34933119596154</v>
      </c>
    </row>
    <row r="7505" spans="2:4" x14ac:dyDescent="0.4">
      <c r="B7505">
        <v>3.8818062286259565</v>
      </c>
      <c r="D7505">
        <v>41.353857716779657</v>
      </c>
    </row>
    <row r="7506" spans="2:4" x14ac:dyDescent="0.4">
      <c r="B7506">
        <v>3.8814378759291976</v>
      </c>
      <c r="D7506">
        <v>41.355172068250006</v>
      </c>
    </row>
    <row r="7507" spans="2:4" x14ac:dyDescent="0.4">
      <c r="B7507">
        <v>3.8814157941414149</v>
      </c>
      <c r="D7507">
        <v>41.360209437500004</v>
      </c>
    </row>
    <row r="7508" spans="2:4" x14ac:dyDescent="0.4">
      <c r="B7508">
        <v>3.880864417167758</v>
      </c>
      <c r="D7508">
        <v>41.368485894000003</v>
      </c>
    </row>
    <row r="7509" spans="2:4" x14ac:dyDescent="0.4">
      <c r="B7509">
        <v>3.8799977795370379</v>
      </c>
      <c r="D7509">
        <v>41.368557763846155</v>
      </c>
    </row>
    <row r="7510" spans="2:4" x14ac:dyDescent="0.4">
      <c r="B7510">
        <v>3.879628364385963</v>
      </c>
      <c r="D7510">
        <v>41.37376862066666</v>
      </c>
    </row>
    <row r="7511" spans="2:4" x14ac:dyDescent="0.4">
      <c r="B7511">
        <v>3.8775451965363139</v>
      </c>
      <c r="D7511">
        <v>41.377642588846157</v>
      </c>
    </row>
    <row r="7512" spans="2:4" x14ac:dyDescent="0.4">
      <c r="B7512">
        <v>3.8772775359139784</v>
      </c>
      <c r="D7512">
        <v>41.379818033902446</v>
      </c>
    </row>
    <row r="7513" spans="2:4" x14ac:dyDescent="0.4">
      <c r="B7513">
        <v>3.8769054425475291</v>
      </c>
      <c r="D7513">
        <v>41.381809792000006</v>
      </c>
    </row>
    <row r="7514" spans="2:4" x14ac:dyDescent="0.4">
      <c r="B7514">
        <v>3.8762495162251676</v>
      </c>
      <c r="D7514">
        <v>41.389910833333325</v>
      </c>
    </row>
    <row r="7515" spans="2:4" x14ac:dyDescent="0.4">
      <c r="B7515">
        <v>3.8753963422641502</v>
      </c>
      <c r="D7515">
        <v>41.393556130543743</v>
      </c>
    </row>
    <row r="7516" spans="2:4" x14ac:dyDescent="0.4">
      <c r="B7516">
        <v>3.8746109356976728</v>
      </c>
      <c r="D7516">
        <v>41.395510768450684</v>
      </c>
    </row>
    <row r="7517" spans="2:4" x14ac:dyDescent="0.4">
      <c r="B7517">
        <v>3.8745281331707324</v>
      </c>
      <c r="D7517">
        <v>41.40312424392156</v>
      </c>
    </row>
    <row r="7518" spans="2:4" x14ac:dyDescent="0.4">
      <c r="B7518">
        <v>3.8744170183620694</v>
      </c>
      <c r="D7518">
        <v>41.407242371428573</v>
      </c>
    </row>
    <row r="7519" spans="2:4" x14ac:dyDescent="0.4">
      <c r="B7519">
        <v>3.8728543010204071</v>
      </c>
      <c r="D7519">
        <v>41.410563963725487</v>
      </c>
    </row>
    <row r="7520" spans="2:4" x14ac:dyDescent="0.4">
      <c r="B7520">
        <v>3.871825530134529</v>
      </c>
      <c r="D7520">
        <v>41.416763726428577</v>
      </c>
    </row>
    <row r="7521" spans="2:4" x14ac:dyDescent="0.4">
      <c r="B7521">
        <v>3.8716825841573019</v>
      </c>
      <c r="D7521">
        <v>41.418424608571428</v>
      </c>
    </row>
    <row r="7522" spans="2:4" x14ac:dyDescent="0.4">
      <c r="B7522">
        <v>3.8705038601063841</v>
      </c>
      <c r="D7522">
        <v>41.431787553148148</v>
      </c>
    </row>
    <row r="7523" spans="2:4" x14ac:dyDescent="0.4">
      <c r="B7523">
        <v>3.8689078560606061</v>
      </c>
      <c r="D7523">
        <v>41.444746355000007</v>
      </c>
    </row>
    <row r="7524" spans="2:4" x14ac:dyDescent="0.4">
      <c r="B7524">
        <v>3.8688527452500003</v>
      </c>
      <c r="D7524">
        <v>41.446455616129029</v>
      </c>
    </row>
    <row r="7525" spans="2:4" x14ac:dyDescent="0.4">
      <c r="B7525">
        <v>3.86800274975</v>
      </c>
      <c r="D7525">
        <v>41.448353034504493</v>
      </c>
    </row>
    <row r="7526" spans="2:4" x14ac:dyDescent="0.4">
      <c r="B7526">
        <v>3.8674367965697658</v>
      </c>
      <c r="D7526">
        <v>41.449456852926836</v>
      </c>
    </row>
    <row r="7527" spans="2:4" x14ac:dyDescent="0.4">
      <c r="B7527">
        <v>3.8673214515492962</v>
      </c>
      <c r="D7527">
        <v>41.449885469485139</v>
      </c>
    </row>
    <row r="7528" spans="2:4" x14ac:dyDescent="0.4">
      <c r="B7528">
        <v>3.8672795038235304</v>
      </c>
      <c r="D7528">
        <v>41.449910380909095</v>
      </c>
    </row>
    <row r="7529" spans="2:4" x14ac:dyDescent="0.4">
      <c r="B7529">
        <v>3.8668801851376156</v>
      </c>
      <c r="D7529">
        <v>41.452021567608703</v>
      </c>
    </row>
    <row r="7530" spans="2:4" x14ac:dyDescent="0.4">
      <c r="B7530">
        <v>3.8665863693406584</v>
      </c>
      <c r="D7530">
        <v>41.454072749135804</v>
      </c>
    </row>
    <row r="7531" spans="2:4" x14ac:dyDescent="0.4">
      <c r="B7531">
        <v>3.8659109235135123</v>
      </c>
      <c r="D7531">
        <v>41.45666082510639</v>
      </c>
    </row>
    <row r="7532" spans="2:4" x14ac:dyDescent="0.4">
      <c r="B7532">
        <v>3.8655778482993193</v>
      </c>
      <c r="D7532">
        <v>41.461273154399997</v>
      </c>
    </row>
    <row r="7533" spans="2:4" x14ac:dyDescent="0.4">
      <c r="B7533">
        <v>3.8642806480985925</v>
      </c>
      <c r="D7533">
        <v>41.469763795650266</v>
      </c>
    </row>
    <row r="7534" spans="2:4" x14ac:dyDescent="0.4">
      <c r="B7534">
        <v>3.8641196676582257</v>
      </c>
      <c r="D7534">
        <v>41.485469913289471</v>
      </c>
    </row>
    <row r="7535" spans="2:4" x14ac:dyDescent="0.4">
      <c r="B7535">
        <v>3.8630725531666674</v>
      </c>
      <c r="D7535">
        <v>41.48643915531251</v>
      </c>
    </row>
    <row r="7536" spans="2:4" x14ac:dyDescent="0.4">
      <c r="B7536">
        <v>3.8630220222950804</v>
      </c>
      <c r="D7536">
        <v>41.492005679999998</v>
      </c>
    </row>
    <row r="7537" spans="2:4" x14ac:dyDescent="0.4">
      <c r="B7537">
        <v>3.8628023441304351</v>
      </c>
      <c r="D7537">
        <v>41.492455068076922</v>
      </c>
    </row>
    <row r="7538" spans="2:4" x14ac:dyDescent="0.4">
      <c r="B7538">
        <v>3.8624249570292872</v>
      </c>
      <c r="D7538">
        <v>41.49611089108695</v>
      </c>
    </row>
    <row r="7539" spans="2:4" x14ac:dyDescent="0.4">
      <c r="B7539">
        <v>3.8619713751612896</v>
      </c>
      <c r="D7539">
        <v>41.499758136842104</v>
      </c>
    </row>
    <row r="7540" spans="2:4" x14ac:dyDescent="0.4">
      <c r="B7540">
        <v>3.8616674250588243</v>
      </c>
      <c r="D7540">
        <v>41.51681722</v>
      </c>
    </row>
    <row r="7541" spans="2:4" x14ac:dyDescent="0.4">
      <c r="B7541">
        <v>3.8616030497752805</v>
      </c>
      <c r="D7541">
        <v>41.525945070624999</v>
      </c>
    </row>
    <row r="7542" spans="2:4" x14ac:dyDescent="0.4">
      <c r="B7542">
        <v>3.8609153656451602</v>
      </c>
      <c r="D7542">
        <v>41.528724515833311</v>
      </c>
    </row>
    <row r="7543" spans="2:4" x14ac:dyDescent="0.4">
      <c r="B7543">
        <v>3.8606177313008123</v>
      </c>
      <c r="D7543">
        <v>41.532161751147548</v>
      </c>
    </row>
    <row r="7544" spans="2:4" x14ac:dyDescent="0.4">
      <c r="B7544">
        <v>3.8604265925000005</v>
      </c>
      <c r="D7544">
        <v>41.53328943333333</v>
      </c>
    </row>
    <row r="7545" spans="2:4" x14ac:dyDescent="0.4">
      <c r="B7545">
        <v>3.8603143680327876</v>
      </c>
      <c r="D7545">
        <v>41.534529272903228</v>
      </c>
    </row>
    <row r="7546" spans="2:4" x14ac:dyDescent="0.4">
      <c r="B7546">
        <v>3.8597886366666669</v>
      </c>
      <c r="D7546">
        <v>41.534727292777774</v>
      </c>
    </row>
    <row r="7547" spans="2:4" x14ac:dyDescent="0.4">
      <c r="B7547">
        <v>3.8589144814084531</v>
      </c>
      <c r="D7547">
        <v>41.536868122619047</v>
      </c>
    </row>
    <row r="7548" spans="2:4" x14ac:dyDescent="0.4">
      <c r="B7548">
        <v>3.8587599376000008</v>
      </c>
      <c r="D7548">
        <v>41.540015008437507</v>
      </c>
    </row>
    <row r="7549" spans="2:4" x14ac:dyDescent="0.4">
      <c r="B7549">
        <v>3.8585954386842101</v>
      </c>
      <c r="D7549">
        <v>41.540795321274523</v>
      </c>
    </row>
    <row r="7550" spans="2:4" x14ac:dyDescent="0.4">
      <c r="B7550">
        <v>3.8584652301690148</v>
      </c>
      <c r="D7550">
        <v>41.541690666101694</v>
      </c>
    </row>
    <row r="7551" spans="2:4" x14ac:dyDescent="0.4">
      <c r="B7551">
        <v>3.8579953427272717</v>
      </c>
      <c r="D7551">
        <v>41.549209458</v>
      </c>
    </row>
    <row r="7552" spans="2:4" x14ac:dyDescent="0.4">
      <c r="B7552">
        <v>3.8573079448484848</v>
      </c>
      <c r="D7552">
        <v>41.552526159041086</v>
      </c>
    </row>
    <row r="7553" spans="2:4" x14ac:dyDescent="0.4">
      <c r="B7553">
        <v>3.8564903483636352</v>
      </c>
      <c r="D7553">
        <v>41.552636034186037</v>
      </c>
    </row>
    <row r="7554" spans="2:4" x14ac:dyDescent="0.4">
      <c r="B7554">
        <v>3.8556325245283016</v>
      </c>
      <c r="D7554">
        <v>41.553423215131566</v>
      </c>
    </row>
    <row r="7555" spans="2:4" x14ac:dyDescent="0.4">
      <c r="B7555">
        <v>3.8536707011475411</v>
      </c>
      <c r="D7555">
        <v>41.558239648717951</v>
      </c>
    </row>
    <row r="7556" spans="2:4" x14ac:dyDescent="0.4">
      <c r="B7556">
        <v>3.8536594743274848</v>
      </c>
      <c r="D7556">
        <v>41.562844456346156</v>
      </c>
    </row>
    <row r="7557" spans="2:4" x14ac:dyDescent="0.4">
      <c r="B7557">
        <v>3.8532867600000018</v>
      </c>
      <c r="D7557">
        <v>41.566334493333329</v>
      </c>
    </row>
    <row r="7558" spans="2:4" x14ac:dyDescent="0.4">
      <c r="B7558">
        <v>3.8527120185279204</v>
      </c>
      <c r="D7558">
        <v>41.573496438599996</v>
      </c>
    </row>
    <row r="7559" spans="2:4" x14ac:dyDescent="0.4">
      <c r="B7559">
        <v>3.8523869200970871</v>
      </c>
      <c r="D7559">
        <v>41.578766528750009</v>
      </c>
    </row>
    <row r="7560" spans="2:4" x14ac:dyDescent="0.4">
      <c r="B7560">
        <v>3.8517077670270301</v>
      </c>
      <c r="D7560">
        <v>41.580097474666658</v>
      </c>
    </row>
    <row r="7561" spans="2:4" x14ac:dyDescent="0.4">
      <c r="B7561">
        <v>3.8514641857738079</v>
      </c>
      <c r="D7561">
        <v>41.583031983230754</v>
      </c>
    </row>
    <row r="7562" spans="2:4" x14ac:dyDescent="0.4">
      <c r="B7562">
        <v>3.8501664183544291</v>
      </c>
      <c r="D7562">
        <v>41.590065476666666</v>
      </c>
    </row>
    <row r="7563" spans="2:4" x14ac:dyDescent="0.4">
      <c r="B7563">
        <v>3.8494883767999992</v>
      </c>
      <c r="D7563">
        <v>41.602014426630433</v>
      </c>
    </row>
    <row r="7564" spans="2:4" x14ac:dyDescent="0.4">
      <c r="B7564">
        <v>3.8486223471428578</v>
      </c>
      <c r="D7564">
        <v>41.604659860909088</v>
      </c>
    </row>
    <row r="7565" spans="2:4" x14ac:dyDescent="0.4">
      <c r="B7565">
        <v>3.8485354409876549</v>
      </c>
      <c r="D7565">
        <v>41.618117974516124</v>
      </c>
    </row>
    <row r="7566" spans="2:4" x14ac:dyDescent="0.4">
      <c r="B7566">
        <v>3.8484048670351787</v>
      </c>
      <c r="D7566">
        <v>41.621005976190474</v>
      </c>
    </row>
    <row r="7567" spans="2:4" x14ac:dyDescent="0.4">
      <c r="B7567">
        <v>3.8455125576315781</v>
      </c>
      <c r="D7567">
        <v>41.623060474482777</v>
      </c>
    </row>
    <row r="7568" spans="2:4" x14ac:dyDescent="0.4">
      <c r="B7568">
        <v>3.8454986031944429</v>
      </c>
      <c r="D7568">
        <v>41.627013681190476</v>
      </c>
    </row>
    <row r="7569" spans="2:4" x14ac:dyDescent="0.4">
      <c r="B7569">
        <v>3.8448862779012347</v>
      </c>
      <c r="D7569">
        <v>41.627553022963163</v>
      </c>
    </row>
    <row r="7570" spans="2:4" x14ac:dyDescent="0.4">
      <c r="B7570">
        <v>3.8437627052830181</v>
      </c>
      <c r="D7570">
        <v>41.628688336896552</v>
      </c>
    </row>
    <row r="7571" spans="2:4" x14ac:dyDescent="0.4">
      <c r="B7571">
        <v>3.8427418585082891</v>
      </c>
      <c r="D7571">
        <v>41.629325911875</v>
      </c>
    </row>
    <row r="7572" spans="2:4" x14ac:dyDescent="0.4">
      <c r="B7572">
        <v>3.8425721983536603</v>
      </c>
      <c r="D7572">
        <v>41.629927344615382</v>
      </c>
    </row>
    <row r="7573" spans="2:4" x14ac:dyDescent="0.4">
      <c r="B7573">
        <v>3.8420077542211062</v>
      </c>
      <c r="D7573">
        <v>41.640511117826094</v>
      </c>
    </row>
    <row r="7574" spans="2:4" x14ac:dyDescent="0.4">
      <c r="B7574">
        <v>3.8419562460645142</v>
      </c>
      <c r="D7574">
        <v>41.643914824583334</v>
      </c>
    </row>
    <row r="7575" spans="2:4" x14ac:dyDescent="0.4">
      <c r="B7575">
        <v>3.8405980706896572</v>
      </c>
      <c r="D7575">
        <v>41.653490776052628</v>
      </c>
    </row>
    <row r="7576" spans="2:4" x14ac:dyDescent="0.4">
      <c r="B7576">
        <v>3.8402758258787872</v>
      </c>
      <c r="D7576">
        <v>41.654568197000003</v>
      </c>
    </row>
    <row r="7577" spans="2:4" x14ac:dyDescent="0.4">
      <c r="B7577">
        <v>3.8400812696610158</v>
      </c>
      <c r="D7577">
        <v>41.655124807500002</v>
      </c>
    </row>
    <row r="7578" spans="2:4" x14ac:dyDescent="0.4">
      <c r="B7578">
        <v>3.8398960981188126</v>
      </c>
      <c r="D7578">
        <v>41.676454119404774</v>
      </c>
    </row>
    <row r="7579" spans="2:4" x14ac:dyDescent="0.4">
      <c r="B7579">
        <v>3.8398217004142015</v>
      </c>
      <c r="D7579">
        <v>41.679408099307274</v>
      </c>
    </row>
    <row r="7580" spans="2:4" x14ac:dyDescent="0.4">
      <c r="B7580">
        <v>3.8395280523391819</v>
      </c>
      <c r="D7580">
        <v>41.680619295438603</v>
      </c>
    </row>
    <row r="7581" spans="2:4" x14ac:dyDescent="0.4">
      <c r="B7581">
        <v>3.8390041563333339</v>
      </c>
      <c r="D7581">
        <v>41.681631486206896</v>
      </c>
    </row>
    <row r="7582" spans="2:4" x14ac:dyDescent="0.4">
      <c r="B7582">
        <v>3.8386067930864183</v>
      </c>
      <c r="D7582">
        <v>41.684463177368407</v>
      </c>
    </row>
    <row r="7583" spans="2:4" x14ac:dyDescent="0.4">
      <c r="B7583">
        <v>3.838080038717949</v>
      </c>
      <c r="D7583">
        <v>41.685803973593742</v>
      </c>
    </row>
    <row r="7584" spans="2:4" x14ac:dyDescent="0.4">
      <c r="B7584">
        <v>3.8379840484967325</v>
      </c>
      <c r="D7584">
        <v>41.688309809696975</v>
      </c>
    </row>
    <row r="7585" spans="2:4" x14ac:dyDescent="0.4">
      <c r="B7585">
        <v>3.8356216897619055</v>
      </c>
      <c r="D7585">
        <v>41.688593306335846</v>
      </c>
    </row>
    <row r="7586" spans="2:4" x14ac:dyDescent="0.4">
      <c r="B7586">
        <v>3.8352642444262282</v>
      </c>
      <c r="D7586">
        <v>41.689267329622652</v>
      </c>
    </row>
    <row r="7587" spans="2:4" x14ac:dyDescent="0.4">
      <c r="B7587">
        <v>3.8345022841176464</v>
      </c>
      <c r="D7587">
        <v>41.691324815862068</v>
      </c>
    </row>
    <row r="7588" spans="2:4" x14ac:dyDescent="0.4">
      <c r="B7588">
        <v>3.8344379445390073</v>
      </c>
      <c r="D7588">
        <v>41.694643964911045</v>
      </c>
    </row>
    <row r="7589" spans="2:4" x14ac:dyDescent="0.4">
      <c r="B7589">
        <v>3.8336537102777775</v>
      </c>
      <c r="D7589">
        <v>41.697771888860743</v>
      </c>
    </row>
    <row r="7590" spans="2:4" x14ac:dyDescent="0.4">
      <c r="B7590">
        <v>3.8312318213461527</v>
      </c>
      <c r="D7590">
        <v>41.698444945681814</v>
      </c>
    </row>
    <row r="7591" spans="2:4" x14ac:dyDescent="0.4">
      <c r="B7591">
        <v>3.8312193675757573</v>
      </c>
      <c r="D7591">
        <v>41.698909907258063</v>
      </c>
    </row>
    <row r="7592" spans="2:4" x14ac:dyDescent="0.4">
      <c r="B7592">
        <v>3.8310456731543607</v>
      </c>
      <c r="D7592">
        <v>41.709648682222216</v>
      </c>
    </row>
    <row r="7593" spans="2:4" x14ac:dyDescent="0.4">
      <c r="B7593">
        <v>3.8308308745000006</v>
      </c>
      <c r="D7593">
        <v>41.711802432520336</v>
      </c>
    </row>
    <row r="7594" spans="2:4" x14ac:dyDescent="0.4">
      <c r="B7594">
        <v>3.8299926186666662</v>
      </c>
      <c r="D7594">
        <v>41.715104093333331</v>
      </c>
    </row>
    <row r="7595" spans="2:4" x14ac:dyDescent="0.4">
      <c r="B7595">
        <v>3.8289669124761923</v>
      </c>
      <c r="D7595">
        <v>41.720253853580239</v>
      </c>
    </row>
    <row r="7596" spans="2:4" x14ac:dyDescent="0.4">
      <c r="B7596">
        <v>3.8289608294505477</v>
      </c>
      <c r="D7596">
        <v>41.721181841358039</v>
      </c>
    </row>
    <row r="7597" spans="2:4" x14ac:dyDescent="0.4">
      <c r="B7597">
        <v>3.8286290453846159</v>
      </c>
      <c r="D7597">
        <v>41.731312690000017</v>
      </c>
    </row>
    <row r="7598" spans="2:4" x14ac:dyDescent="0.4">
      <c r="B7598">
        <v>3.8285055549218763</v>
      </c>
      <c r="D7598">
        <v>41.734039958620691</v>
      </c>
    </row>
    <row r="7599" spans="2:4" x14ac:dyDescent="0.4">
      <c r="B7599">
        <v>3.8275166062903243</v>
      </c>
      <c r="D7599">
        <v>41.737734620571437</v>
      </c>
    </row>
    <row r="7600" spans="2:4" x14ac:dyDescent="0.4">
      <c r="B7600">
        <v>3.8257389737735856</v>
      </c>
      <c r="D7600">
        <v>41.73796028000001</v>
      </c>
    </row>
    <row r="7601" spans="2:4" x14ac:dyDescent="0.4">
      <c r="B7601">
        <v>3.8256581192546575</v>
      </c>
      <c r="D7601">
        <v>41.740854120000002</v>
      </c>
    </row>
    <row r="7602" spans="2:4" x14ac:dyDescent="0.4">
      <c r="B7602">
        <v>3.8253028207111086</v>
      </c>
      <c r="D7602">
        <v>41.744542798958342</v>
      </c>
    </row>
    <row r="7603" spans="2:4" x14ac:dyDescent="0.4">
      <c r="B7603">
        <v>3.8251104921917793</v>
      </c>
      <c r="D7603">
        <v>41.744602280188687</v>
      </c>
    </row>
    <row r="7604" spans="2:4" x14ac:dyDescent="0.4">
      <c r="B7604">
        <v>3.8249193167</v>
      </c>
      <c r="D7604">
        <v>41.745425260510928</v>
      </c>
    </row>
    <row r="7605" spans="2:4" x14ac:dyDescent="0.4">
      <c r="B7605">
        <v>3.824103796539926</v>
      </c>
      <c r="D7605">
        <v>41.750811881176467</v>
      </c>
    </row>
    <row r="7606" spans="2:4" x14ac:dyDescent="0.4">
      <c r="B7606">
        <v>3.8240276437931038</v>
      </c>
      <c r="D7606">
        <v>41.75181476806452</v>
      </c>
    </row>
    <row r="7607" spans="2:4" x14ac:dyDescent="0.4">
      <c r="B7607">
        <v>3.8239024056589148</v>
      </c>
      <c r="D7607">
        <v>41.762697348619781</v>
      </c>
    </row>
    <row r="7608" spans="2:4" x14ac:dyDescent="0.4">
      <c r="B7608">
        <v>3.8229151811764703</v>
      </c>
      <c r="D7608">
        <v>41.765503948611119</v>
      </c>
    </row>
    <row r="7609" spans="2:4" x14ac:dyDescent="0.4">
      <c r="B7609">
        <v>3.8219581616853935</v>
      </c>
      <c r="D7609">
        <v>41.767443488000005</v>
      </c>
    </row>
    <row r="7610" spans="2:4" x14ac:dyDescent="0.4">
      <c r="B7610">
        <v>3.8212920678801829</v>
      </c>
      <c r="D7610">
        <v>41.768808900303036</v>
      </c>
    </row>
    <row r="7611" spans="2:4" x14ac:dyDescent="0.4">
      <c r="B7611">
        <v>3.8212172407777758</v>
      </c>
      <c r="D7611">
        <v>41.773914156875009</v>
      </c>
    </row>
    <row r="7612" spans="2:4" x14ac:dyDescent="0.4">
      <c r="B7612">
        <v>3.8208438089682546</v>
      </c>
      <c r="D7612">
        <v>41.77958930482113</v>
      </c>
    </row>
    <row r="7613" spans="2:4" x14ac:dyDescent="0.4">
      <c r="B7613">
        <v>3.8201037899999997</v>
      </c>
      <c r="D7613">
        <v>41.782126440666659</v>
      </c>
    </row>
    <row r="7614" spans="2:4" x14ac:dyDescent="0.4">
      <c r="B7614">
        <v>3.8193720839682537</v>
      </c>
      <c r="D7614">
        <v>41.782163489803921</v>
      </c>
    </row>
    <row r="7615" spans="2:4" x14ac:dyDescent="0.4">
      <c r="B7615">
        <v>3.8193168472448975</v>
      </c>
      <c r="D7615">
        <v>41.783260982000009</v>
      </c>
    </row>
    <row r="7616" spans="2:4" x14ac:dyDescent="0.4">
      <c r="B7616">
        <v>3.8166077205882347</v>
      </c>
      <c r="D7616">
        <v>41.787138249387752</v>
      </c>
    </row>
    <row r="7617" spans="2:4" x14ac:dyDescent="0.4">
      <c r="B7617">
        <v>3.8156073873426579</v>
      </c>
      <c r="D7617">
        <v>41.787234373636359</v>
      </c>
    </row>
    <row r="7618" spans="2:4" x14ac:dyDescent="0.4">
      <c r="B7618">
        <v>3.815547583401639</v>
      </c>
      <c r="D7618">
        <v>41.791303172592592</v>
      </c>
    </row>
    <row r="7619" spans="2:4" x14ac:dyDescent="0.4">
      <c r="B7619">
        <v>3.8152655812499998</v>
      </c>
      <c r="D7619">
        <v>41.798089456129027</v>
      </c>
    </row>
    <row r="7620" spans="2:4" x14ac:dyDescent="0.4">
      <c r="B7620">
        <v>3.8145685810389609</v>
      </c>
      <c r="D7620">
        <v>41.801124936224497</v>
      </c>
    </row>
    <row r="7621" spans="2:4" x14ac:dyDescent="0.4">
      <c r="B7621">
        <v>3.8141674953846154</v>
      </c>
      <c r="D7621">
        <v>41.802667950508464</v>
      </c>
    </row>
    <row r="7622" spans="2:4" x14ac:dyDescent="0.4">
      <c r="B7622">
        <v>3.8124059598936157</v>
      </c>
      <c r="D7622">
        <v>41.804151109285705</v>
      </c>
    </row>
    <row r="7623" spans="2:4" x14ac:dyDescent="0.4">
      <c r="B7623">
        <v>3.8106858688770209</v>
      </c>
      <c r="D7623">
        <v>41.807393737647047</v>
      </c>
    </row>
    <row r="7624" spans="2:4" x14ac:dyDescent="0.4">
      <c r="B7624">
        <v>3.8088096894117647</v>
      </c>
      <c r="D7624">
        <v>41.810424560000001</v>
      </c>
    </row>
    <row r="7625" spans="2:4" x14ac:dyDescent="0.4">
      <c r="B7625">
        <v>3.8077919674698784</v>
      </c>
      <c r="D7625">
        <v>41.82048912790323</v>
      </c>
    </row>
    <row r="7626" spans="2:4" x14ac:dyDescent="0.4">
      <c r="B7626">
        <v>3.8051461753846159</v>
      </c>
      <c r="D7626">
        <v>41.823540355098046</v>
      </c>
    </row>
    <row r="7627" spans="2:4" x14ac:dyDescent="0.4">
      <c r="B7627">
        <v>3.8048123825806455</v>
      </c>
      <c r="D7627">
        <v>41.827269509523809</v>
      </c>
    </row>
    <row r="7628" spans="2:4" x14ac:dyDescent="0.4">
      <c r="B7628">
        <v>3.8042638813846157</v>
      </c>
      <c r="D7628">
        <v>41.831922613404259</v>
      </c>
    </row>
    <row r="7629" spans="2:4" x14ac:dyDescent="0.4">
      <c r="B7629">
        <v>3.8041475707272716</v>
      </c>
      <c r="D7629">
        <v>41.833637100689657</v>
      </c>
    </row>
    <row r="7630" spans="2:4" x14ac:dyDescent="0.4">
      <c r="B7630">
        <v>3.8038563895727697</v>
      </c>
      <c r="D7630">
        <v>41.844515590677979</v>
      </c>
    </row>
    <row r="7631" spans="2:4" x14ac:dyDescent="0.4">
      <c r="B7631">
        <v>3.8034220201733793</v>
      </c>
      <c r="D7631">
        <v>41.851318015937508</v>
      </c>
    </row>
    <row r="7632" spans="2:4" x14ac:dyDescent="0.4">
      <c r="B7632">
        <v>3.8026027370454529</v>
      </c>
      <c r="D7632">
        <v>41.854394407586213</v>
      </c>
    </row>
    <row r="7633" spans="2:4" x14ac:dyDescent="0.4">
      <c r="B7633">
        <v>3.8020949553846153</v>
      </c>
      <c r="D7633">
        <v>41.863869018178768</v>
      </c>
    </row>
    <row r="7634" spans="2:4" x14ac:dyDescent="0.4">
      <c r="B7634">
        <v>3.8009419987500004</v>
      </c>
      <c r="D7634">
        <v>41.864945871764711</v>
      </c>
    </row>
    <row r="7635" spans="2:4" x14ac:dyDescent="0.4">
      <c r="B7635">
        <v>3.8003810772375708</v>
      </c>
      <c r="D7635">
        <v>41.867505128285721</v>
      </c>
    </row>
    <row r="7636" spans="2:4" x14ac:dyDescent="0.4">
      <c r="B7636">
        <v>3.8002710974545444</v>
      </c>
      <c r="D7636">
        <v>41.878024701666668</v>
      </c>
    </row>
    <row r="7637" spans="2:4" x14ac:dyDescent="0.4">
      <c r="B7637">
        <v>3.7992506911842097</v>
      </c>
      <c r="D7637">
        <v>41.879641947619042</v>
      </c>
    </row>
    <row r="7638" spans="2:4" x14ac:dyDescent="0.4">
      <c r="B7638">
        <v>3.7984121095161281</v>
      </c>
      <c r="D7638">
        <v>41.880024659999997</v>
      </c>
    </row>
    <row r="7639" spans="2:4" x14ac:dyDescent="0.4">
      <c r="B7639">
        <v>3.7982103023423441</v>
      </c>
      <c r="D7639">
        <v>41.880678449259264</v>
      </c>
    </row>
    <row r="7640" spans="2:4" x14ac:dyDescent="0.4">
      <c r="B7640">
        <v>3.7979559040860225</v>
      </c>
      <c r="D7640">
        <v>41.883344309999998</v>
      </c>
    </row>
    <row r="7641" spans="2:4" x14ac:dyDescent="0.4">
      <c r="B7641">
        <v>3.797940442325582</v>
      </c>
      <c r="D7641">
        <v>41.889652701461408</v>
      </c>
    </row>
    <row r="7642" spans="2:4" x14ac:dyDescent="0.4">
      <c r="B7642">
        <v>3.7962420597872342</v>
      </c>
      <c r="D7642">
        <v>41.890940181333335</v>
      </c>
    </row>
    <row r="7643" spans="2:4" x14ac:dyDescent="0.4">
      <c r="B7643">
        <v>3.7946695725490192</v>
      </c>
      <c r="D7643">
        <v>41.893834528098431</v>
      </c>
    </row>
    <row r="7644" spans="2:4" x14ac:dyDescent="0.4">
      <c r="B7644">
        <v>3.7943390468965523</v>
      </c>
      <c r="D7644">
        <v>41.894069580000007</v>
      </c>
    </row>
    <row r="7645" spans="2:4" x14ac:dyDescent="0.4">
      <c r="B7645">
        <v>3.7939213494736843</v>
      </c>
      <c r="D7645">
        <v>41.90114131</v>
      </c>
    </row>
    <row r="7646" spans="2:4" x14ac:dyDescent="0.4">
      <c r="B7646">
        <v>3.7937578432203387</v>
      </c>
      <c r="D7646">
        <v>41.913969642872935</v>
      </c>
    </row>
    <row r="7647" spans="2:4" x14ac:dyDescent="0.4">
      <c r="B7647">
        <v>3.7930730343478278</v>
      </c>
      <c r="D7647">
        <v>41.92059063</v>
      </c>
    </row>
    <row r="7648" spans="2:4" x14ac:dyDescent="0.4">
      <c r="B7648">
        <v>3.7930550942541426</v>
      </c>
      <c r="D7648">
        <v>41.928726131527782</v>
      </c>
    </row>
    <row r="7649" spans="2:4" x14ac:dyDescent="0.4">
      <c r="B7649">
        <v>3.7919533560294099</v>
      </c>
      <c r="D7649">
        <v>41.930770122745102</v>
      </c>
    </row>
    <row r="7650" spans="2:4" x14ac:dyDescent="0.4">
      <c r="B7650">
        <v>3.7919048550000003</v>
      </c>
      <c r="D7650">
        <v>41.933223365555548</v>
      </c>
    </row>
    <row r="7651" spans="2:4" x14ac:dyDescent="0.4">
      <c r="B7651">
        <v>3.7905083772000001</v>
      </c>
      <c r="D7651">
        <v>41.937570255714277</v>
      </c>
    </row>
    <row r="7652" spans="2:4" x14ac:dyDescent="0.4">
      <c r="B7652">
        <v>3.789785300738254</v>
      </c>
      <c r="D7652">
        <v>41.938544172051273</v>
      </c>
    </row>
    <row r="7653" spans="2:4" x14ac:dyDescent="0.4">
      <c r="B7653">
        <v>3.7892127865714307</v>
      </c>
      <c r="D7653">
        <v>41.942691466499994</v>
      </c>
    </row>
    <row r="7654" spans="2:4" x14ac:dyDescent="0.4">
      <c r="B7654">
        <v>3.7879740393209889</v>
      </c>
      <c r="D7654">
        <v>41.954115648793106</v>
      </c>
    </row>
    <row r="7655" spans="2:4" x14ac:dyDescent="0.4">
      <c r="B7655">
        <v>3.7876553701369859</v>
      </c>
      <c r="D7655">
        <v>41.966100663521118</v>
      </c>
    </row>
    <row r="7656" spans="2:4" x14ac:dyDescent="0.4">
      <c r="B7656">
        <v>3.7861494242045448</v>
      </c>
      <c r="D7656">
        <v>41.975252224166674</v>
      </c>
    </row>
    <row r="7657" spans="2:4" x14ac:dyDescent="0.4">
      <c r="B7657">
        <v>3.7858225589655166</v>
      </c>
      <c r="D7657">
        <v>41.980815299532161</v>
      </c>
    </row>
    <row r="7658" spans="2:4" x14ac:dyDescent="0.4">
      <c r="B7658">
        <v>3.7849981941899418</v>
      </c>
      <c r="D7658">
        <v>41.981068720952379</v>
      </c>
    </row>
    <row r="7659" spans="2:4" x14ac:dyDescent="0.4">
      <c r="B7659">
        <v>3.7836781070896488</v>
      </c>
      <c r="D7659">
        <v>41.986928481388887</v>
      </c>
    </row>
    <row r="7660" spans="2:4" x14ac:dyDescent="0.4">
      <c r="B7660">
        <v>3.7836237211538446</v>
      </c>
      <c r="D7660">
        <v>41.996251113333336</v>
      </c>
    </row>
    <row r="7661" spans="2:4" x14ac:dyDescent="0.4">
      <c r="B7661">
        <v>3.7818181577083343</v>
      </c>
      <c r="D7661">
        <v>41.998037071818182</v>
      </c>
    </row>
    <row r="7662" spans="2:4" x14ac:dyDescent="0.4">
      <c r="B7662">
        <v>3.7814086208256885</v>
      </c>
      <c r="D7662">
        <v>41.999673764305562</v>
      </c>
    </row>
    <row r="7663" spans="2:4" x14ac:dyDescent="0.4">
      <c r="B7663">
        <v>3.7811831586435298</v>
      </c>
      <c r="D7663">
        <v>42.0042938923077</v>
      </c>
    </row>
    <row r="7664" spans="2:4" x14ac:dyDescent="0.4">
      <c r="B7664">
        <v>3.780990602830189</v>
      </c>
      <c r="D7664">
        <v>42.008566619130448</v>
      </c>
    </row>
    <row r="7665" spans="2:4" x14ac:dyDescent="0.4">
      <c r="B7665">
        <v>3.7801601737931008</v>
      </c>
      <c r="D7665">
        <v>42.023906422352944</v>
      </c>
    </row>
    <row r="7666" spans="2:4" x14ac:dyDescent="0.4">
      <c r="B7666">
        <v>3.7793917173015883</v>
      </c>
      <c r="D7666">
        <v>42.027969275937494</v>
      </c>
    </row>
    <row r="7667" spans="2:4" x14ac:dyDescent="0.4">
      <c r="B7667">
        <v>3.7791577817543862</v>
      </c>
      <c r="D7667">
        <v>42.028418693488376</v>
      </c>
    </row>
    <row r="7668" spans="2:4" x14ac:dyDescent="0.4">
      <c r="B7668">
        <v>3.7784015495495482</v>
      </c>
      <c r="D7668">
        <v>42.028419198666676</v>
      </c>
    </row>
    <row r="7669" spans="2:4" x14ac:dyDescent="0.4">
      <c r="B7669">
        <v>3.77729548160494</v>
      </c>
      <c r="D7669">
        <v>42.031716890370369</v>
      </c>
    </row>
    <row r="7670" spans="2:4" x14ac:dyDescent="0.4">
      <c r="B7670">
        <v>3.7764105768911898</v>
      </c>
      <c r="D7670">
        <v>42.057108647166658</v>
      </c>
    </row>
    <row r="7671" spans="2:4" x14ac:dyDescent="0.4">
      <c r="B7671">
        <v>3.7759579418181834</v>
      </c>
      <c r="D7671">
        <v>42.06160839428572</v>
      </c>
    </row>
    <row r="7672" spans="2:4" x14ac:dyDescent="0.4">
      <c r="B7672">
        <v>3.7756778268486717</v>
      </c>
      <c r="D7672">
        <v>42.064112560000005</v>
      </c>
    </row>
    <row r="7673" spans="2:4" x14ac:dyDescent="0.4">
      <c r="B7673">
        <v>3.7755500817582419</v>
      </c>
      <c r="D7673">
        <v>42.066369552090912</v>
      </c>
    </row>
    <row r="7674" spans="2:4" x14ac:dyDescent="0.4">
      <c r="B7674">
        <v>3.7752748707428578</v>
      </c>
      <c r="D7674">
        <v>42.070440815454546</v>
      </c>
    </row>
    <row r="7675" spans="2:4" x14ac:dyDescent="0.4">
      <c r="B7675">
        <v>3.7739165577777758</v>
      </c>
      <c r="D7675">
        <v>42.070592732486773</v>
      </c>
    </row>
    <row r="7676" spans="2:4" x14ac:dyDescent="0.4">
      <c r="B7676">
        <v>3.7736696519266069</v>
      </c>
      <c r="D7676">
        <v>42.081810170952387</v>
      </c>
    </row>
    <row r="7677" spans="2:4" x14ac:dyDescent="0.4">
      <c r="B7677">
        <v>3.7734223681679397</v>
      </c>
      <c r="D7677">
        <v>42.082281763421051</v>
      </c>
    </row>
    <row r="7678" spans="2:4" x14ac:dyDescent="0.4">
      <c r="B7678">
        <v>3.7734185761440679</v>
      </c>
      <c r="D7678">
        <v>42.104495719999996</v>
      </c>
    </row>
    <row r="7679" spans="2:4" x14ac:dyDescent="0.4">
      <c r="B7679">
        <v>3.7728460124050627</v>
      </c>
      <c r="D7679">
        <v>42.107211562368434</v>
      </c>
    </row>
    <row r="7680" spans="2:4" x14ac:dyDescent="0.4">
      <c r="B7680">
        <v>3.7718638307619048</v>
      </c>
      <c r="D7680">
        <v>42.111936857690672</v>
      </c>
    </row>
    <row r="7681" spans="2:4" x14ac:dyDescent="0.4">
      <c r="B7681">
        <v>3.7708044884210525</v>
      </c>
      <c r="D7681">
        <v>42.11553953263158</v>
      </c>
    </row>
    <row r="7682" spans="2:4" x14ac:dyDescent="0.4">
      <c r="B7682">
        <v>3.7705346985185177</v>
      </c>
      <c r="D7682">
        <v>42.129845697738105</v>
      </c>
    </row>
    <row r="7683" spans="2:4" x14ac:dyDescent="0.4">
      <c r="B7683">
        <v>3.7686142997435903</v>
      </c>
      <c r="D7683">
        <v>42.143790740377369</v>
      </c>
    </row>
    <row r="7684" spans="2:4" x14ac:dyDescent="0.4">
      <c r="B7684">
        <v>3.7686045551020415</v>
      </c>
      <c r="D7684">
        <v>42.145962062575748</v>
      </c>
    </row>
    <row r="7685" spans="2:4" x14ac:dyDescent="0.4">
      <c r="B7685">
        <v>3.7683756778205133</v>
      </c>
      <c r="D7685">
        <v>42.153133099999998</v>
      </c>
    </row>
    <row r="7686" spans="2:4" x14ac:dyDescent="0.4">
      <c r="B7686">
        <v>3.7679846094890515</v>
      </c>
      <c r="D7686">
        <v>42.157629942727247</v>
      </c>
    </row>
    <row r="7687" spans="2:4" x14ac:dyDescent="0.4">
      <c r="B7687">
        <v>3.7679361352419365</v>
      </c>
      <c r="D7687">
        <v>42.158156029999994</v>
      </c>
    </row>
    <row r="7688" spans="2:4" x14ac:dyDescent="0.4">
      <c r="B7688">
        <v>3.7668754500000001</v>
      </c>
      <c r="D7688">
        <v>42.170223228703378</v>
      </c>
    </row>
    <row r="7689" spans="2:4" x14ac:dyDescent="0.4">
      <c r="B7689">
        <v>3.7658491444407907</v>
      </c>
      <c r="D7689">
        <v>42.171034286823506</v>
      </c>
    </row>
    <row r="7690" spans="2:4" x14ac:dyDescent="0.4">
      <c r="B7690">
        <v>3.7656708106249996</v>
      </c>
      <c r="D7690">
        <v>42.177053563333338</v>
      </c>
    </row>
    <row r="7691" spans="2:4" x14ac:dyDescent="0.4">
      <c r="B7691">
        <v>3.7655193650806456</v>
      </c>
      <c r="D7691">
        <v>42.179219025000002</v>
      </c>
    </row>
    <row r="7692" spans="2:4" x14ac:dyDescent="0.4">
      <c r="B7692">
        <v>3.765110905588235</v>
      </c>
      <c r="D7692">
        <v>42.184351108461541</v>
      </c>
    </row>
    <row r="7693" spans="2:4" x14ac:dyDescent="0.4">
      <c r="B7693">
        <v>3.7645384618881126</v>
      </c>
      <c r="D7693">
        <v>42.197486556111116</v>
      </c>
    </row>
    <row r="7694" spans="2:4" x14ac:dyDescent="0.4">
      <c r="B7694">
        <v>3.7640863943575429</v>
      </c>
      <c r="D7694">
        <v>42.203572164571426</v>
      </c>
    </row>
    <row r="7695" spans="2:4" x14ac:dyDescent="0.4">
      <c r="B7695">
        <v>3.7638539052032516</v>
      </c>
      <c r="D7695">
        <v>42.20529184878378</v>
      </c>
    </row>
    <row r="7696" spans="2:4" x14ac:dyDescent="0.4">
      <c r="B7696">
        <v>3.7622545160000009</v>
      </c>
      <c r="D7696">
        <v>42.210689729999999</v>
      </c>
    </row>
    <row r="7697" spans="2:4" x14ac:dyDescent="0.4">
      <c r="B7697">
        <v>3.7617025683425434</v>
      </c>
      <c r="D7697">
        <v>42.219401908518527</v>
      </c>
    </row>
    <row r="7698" spans="2:4" x14ac:dyDescent="0.4">
      <c r="B7698">
        <v>3.7611825346511609</v>
      </c>
      <c r="D7698">
        <v>42.221030115294127</v>
      </c>
    </row>
    <row r="7699" spans="2:4" x14ac:dyDescent="0.4">
      <c r="B7699">
        <v>3.7607543722222223</v>
      </c>
      <c r="D7699">
        <v>42.221714841000008</v>
      </c>
    </row>
    <row r="7700" spans="2:4" x14ac:dyDescent="0.4">
      <c r="B7700">
        <v>3.7598750498136648</v>
      </c>
      <c r="D7700">
        <v>42.227809816666678</v>
      </c>
    </row>
    <row r="7701" spans="2:4" x14ac:dyDescent="0.4">
      <c r="B7701">
        <v>3.7598607075757564</v>
      </c>
      <c r="D7701">
        <v>42.233634259333336</v>
      </c>
    </row>
    <row r="7702" spans="2:4" x14ac:dyDescent="0.4">
      <c r="B7702">
        <v>3.7598542671428548</v>
      </c>
      <c r="D7702">
        <v>42.235114604021106</v>
      </c>
    </row>
    <row r="7703" spans="2:4" x14ac:dyDescent="0.4">
      <c r="B7703">
        <v>3.7585796801418434</v>
      </c>
      <c r="D7703">
        <v>42.23614676375</v>
      </c>
    </row>
    <row r="7704" spans="2:4" x14ac:dyDescent="0.4">
      <c r="B7704">
        <v>3.7573448279393942</v>
      </c>
      <c r="D7704">
        <v>42.241051821351355</v>
      </c>
    </row>
    <row r="7705" spans="2:4" x14ac:dyDescent="0.4">
      <c r="B7705">
        <v>3.7571187267021284</v>
      </c>
      <c r="D7705">
        <v>42.242551507777776</v>
      </c>
    </row>
    <row r="7706" spans="2:4" x14ac:dyDescent="0.4">
      <c r="B7706">
        <v>3.7558082000000002</v>
      </c>
      <c r="D7706">
        <v>42.244702333333336</v>
      </c>
    </row>
    <row r="7707" spans="2:4" x14ac:dyDescent="0.4">
      <c r="B7707">
        <v>3.7552486064197552</v>
      </c>
      <c r="D7707">
        <v>42.245073867826079</v>
      </c>
    </row>
    <row r="7708" spans="2:4" x14ac:dyDescent="0.4">
      <c r="B7708">
        <v>3.7549448347741925</v>
      </c>
      <c r="D7708">
        <v>42.249162912857152</v>
      </c>
    </row>
    <row r="7709" spans="2:4" x14ac:dyDescent="0.4">
      <c r="B7709">
        <v>3.7546725968269223</v>
      </c>
      <c r="D7709">
        <v>42.253680388181813</v>
      </c>
    </row>
    <row r="7710" spans="2:4" x14ac:dyDescent="0.4">
      <c r="B7710">
        <v>3.7533892095999977</v>
      </c>
      <c r="D7710">
        <v>42.254606420000002</v>
      </c>
    </row>
    <row r="7711" spans="2:4" x14ac:dyDescent="0.4">
      <c r="B7711">
        <v>3.7532809177272726</v>
      </c>
      <c r="D7711">
        <v>42.255189648571431</v>
      </c>
    </row>
    <row r="7712" spans="2:4" x14ac:dyDescent="0.4">
      <c r="B7712">
        <v>3.7511823756470188</v>
      </c>
      <c r="D7712">
        <v>42.256867139999997</v>
      </c>
    </row>
    <row r="7713" spans="2:4" x14ac:dyDescent="0.4">
      <c r="B7713">
        <v>3.7499898714285713</v>
      </c>
      <c r="D7713">
        <v>42.260979995166657</v>
      </c>
    </row>
    <row r="7714" spans="2:4" x14ac:dyDescent="0.4">
      <c r="B7714">
        <v>3.7490628057894728</v>
      </c>
      <c r="D7714">
        <v>42.271148026752158</v>
      </c>
    </row>
    <row r="7715" spans="2:4" x14ac:dyDescent="0.4">
      <c r="B7715">
        <v>3.7482626966999999</v>
      </c>
      <c r="D7715">
        <v>42.274128300434775</v>
      </c>
    </row>
    <row r="7716" spans="2:4" x14ac:dyDescent="0.4">
      <c r="B7716">
        <v>3.7468882594827595</v>
      </c>
      <c r="D7716">
        <v>42.278214374893629</v>
      </c>
    </row>
    <row r="7717" spans="2:4" x14ac:dyDescent="0.4">
      <c r="B7717">
        <v>3.7466723705882354</v>
      </c>
      <c r="D7717">
        <v>42.283653094999998</v>
      </c>
    </row>
    <row r="7718" spans="2:4" x14ac:dyDescent="0.4">
      <c r="B7718">
        <v>3.7447284311000004</v>
      </c>
      <c r="D7718">
        <v>42.284018152307681</v>
      </c>
    </row>
    <row r="7719" spans="2:4" x14ac:dyDescent="0.4">
      <c r="B7719">
        <v>3.7442887571794881</v>
      </c>
      <c r="D7719">
        <v>42.28403969</v>
      </c>
    </row>
    <row r="7720" spans="2:4" x14ac:dyDescent="0.4">
      <c r="B7720">
        <v>3.7442411989999997</v>
      </c>
      <c r="D7720">
        <v>42.285521371904764</v>
      </c>
    </row>
    <row r="7721" spans="2:4" x14ac:dyDescent="0.4">
      <c r="B7721">
        <v>3.7441632351655612</v>
      </c>
      <c r="D7721">
        <v>42.288221018400002</v>
      </c>
    </row>
    <row r="7722" spans="2:4" x14ac:dyDescent="0.4">
      <c r="B7722">
        <v>3.742447128333334</v>
      </c>
      <c r="D7722">
        <v>42.293614558333331</v>
      </c>
    </row>
    <row r="7723" spans="2:4" x14ac:dyDescent="0.4">
      <c r="B7723">
        <v>3.7414809360526315</v>
      </c>
      <c r="D7723">
        <v>42.295534532307698</v>
      </c>
    </row>
    <row r="7724" spans="2:4" x14ac:dyDescent="0.4">
      <c r="B7724">
        <v>3.74109467757143</v>
      </c>
      <c r="D7724">
        <v>42.298110397042521</v>
      </c>
    </row>
    <row r="7725" spans="2:4" x14ac:dyDescent="0.4">
      <c r="B7725">
        <v>3.7407072283838385</v>
      </c>
      <c r="D7725">
        <v>42.305441577777778</v>
      </c>
    </row>
    <row r="7726" spans="2:4" x14ac:dyDescent="0.4">
      <c r="B7726">
        <v>3.7401068912574851</v>
      </c>
      <c r="D7726">
        <v>42.305806283599992</v>
      </c>
    </row>
    <row r="7727" spans="2:4" x14ac:dyDescent="0.4">
      <c r="B7727">
        <v>3.7394611724444435</v>
      </c>
      <c r="D7727">
        <v>42.310126871111116</v>
      </c>
    </row>
    <row r="7728" spans="2:4" x14ac:dyDescent="0.4">
      <c r="B7728">
        <v>3.739351908785046</v>
      </c>
      <c r="D7728">
        <v>42.31130021433961</v>
      </c>
    </row>
    <row r="7729" spans="2:4" x14ac:dyDescent="0.4">
      <c r="B7729">
        <v>3.7392461267346935</v>
      </c>
      <c r="D7729">
        <v>42.313811250819668</v>
      </c>
    </row>
    <row r="7730" spans="2:4" x14ac:dyDescent="0.4">
      <c r="B7730">
        <v>3.738931841512604</v>
      </c>
      <c r="D7730">
        <v>42.314919066666668</v>
      </c>
    </row>
    <row r="7731" spans="2:4" x14ac:dyDescent="0.4">
      <c r="B7731">
        <v>3.73860774</v>
      </c>
      <c r="D7731">
        <v>42.318155914000002</v>
      </c>
    </row>
    <row r="7732" spans="2:4" x14ac:dyDescent="0.4">
      <c r="B7732">
        <v>3.7383903289142864</v>
      </c>
      <c r="D7732">
        <v>42.329742985454558</v>
      </c>
    </row>
    <row r="7733" spans="2:4" x14ac:dyDescent="0.4">
      <c r="B7733">
        <v>3.7383725601886799</v>
      </c>
      <c r="D7733">
        <v>42.336485125172416</v>
      </c>
    </row>
    <row r="7734" spans="2:4" x14ac:dyDescent="0.4">
      <c r="B7734">
        <v>3.7381279013669064</v>
      </c>
      <c r="D7734">
        <v>42.34126608719999</v>
      </c>
    </row>
    <row r="7735" spans="2:4" x14ac:dyDescent="0.4">
      <c r="B7735">
        <v>3.7364355223684211</v>
      </c>
      <c r="D7735">
        <v>42.344396597000006</v>
      </c>
    </row>
    <row r="7736" spans="2:4" x14ac:dyDescent="0.4">
      <c r="B7736">
        <v>3.7360830241666658</v>
      </c>
      <c r="D7736">
        <v>42.344655963846144</v>
      </c>
    </row>
    <row r="7737" spans="2:4" x14ac:dyDescent="0.4">
      <c r="B7737">
        <v>3.7353666484615378</v>
      </c>
      <c r="D7737">
        <v>42.360146120862062</v>
      </c>
    </row>
    <row r="7738" spans="2:4" x14ac:dyDescent="0.4">
      <c r="B7738">
        <v>3.7344016019672117</v>
      </c>
      <c r="D7738">
        <v>42.363016991063816</v>
      </c>
    </row>
    <row r="7739" spans="2:4" x14ac:dyDescent="0.4">
      <c r="B7739">
        <v>3.7343342220833335</v>
      </c>
      <c r="D7739">
        <v>42.364381615093002</v>
      </c>
    </row>
    <row r="7740" spans="2:4" x14ac:dyDescent="0.4">
      <c r="B7740">
        <v>3.7342163780208337</v>
      </c>
      <c r="D7740">
        <v>42.364872625555556</v>
      </c>
    </row>
    <row r="7741" spans="2:4" x14ac:dyDescent="0.4">
      <c r="B7741">
        <v>3.730732710840337</v>
      </c>
      <c r="D7741">
        <v>42.367549359000009</v>
      </c>
    </row>
    <row r="7742" spans="2:4" x14ac:dyDescent="0.4">
      <c r="B7742">
        <v>3.7307130496721288</v>
      </c>
      <c r="D7742">
        <v>42.370885009399998</v>
      </c>
    </row>
    <row r="7743" spans="2:4" x14ac:dyDescent="0.4">
      <c r="B7743">
        <v>3.7300381359999997</v>
      </c>
      <c r="D7743">
        <v>42.371469833684209</v>
      </c>
    </row>
    <row r="7744" spans="2:4" x14ac:dyDescent="0.4">
      <c r="B7744">
        <v>3.729331480980393</v>
      </c>
      <c r="D7744">
        <v>42.374664303258434</v>
      </c>
    </row>
    <row r="7745" spans="2:4" x14ac:dyDescent="0.4">
      <c r="B7745">
        <v>3.7291490893004133</v>
      </c>
      <c r="D7745">
        <v>42.375237958301888</v>
      </c>
    </row>
    <row r="7746" spans="2:4" x14ac:dyDescent="0.4">
      <c r="B7746">
        <v>3.7289624907407406</v>
      </c>
      <c r="D7746">
        <v>42.375893288947367</v>
      </c>
    </row>
    <row r="7747" spans="2:4" x14ac:dyDescent="0.4">
      <c r="B7747">
        <v>3.7287271976470575</v>
      </c>
      <c r="D7747">
        <v>42.377077233333324</v>
      </c>
    </row>
    <row r="7748" spans="2:4" x14ac:dyDescent="0.4">
      <c r="B7748">
        <v>3.7283236943939402</v>
      </c>
      <c r="D7748">
        <v>42.378534403496488</v>
      </c>
    </row>
    <row r="7749" spans="2:4" x14ac:dyDescent="0.4">
      <c r="B7749">
        <v>3.7274418302500001</v>
      </c>
      <c r="D7749">
        <v>42.386572386170208</v>
      </c>
    </row>
    <row r="7750" spans="2:4" x14ac:dyDescent="0.4">
      <c r="B7750">
        <v>3.7271703961764713</v>
      </c>
      <c r="D7750">
        <v>42.39056086417348</v>
      </c>
    </row>
    <row r="7751" spans="2:4" x14ac:dyDescent="0.4">
      <c r="B7751">
        <v>3.7265822113414626</v>
      </c>
      <c r="D7751">
        <v>42.391902124642854</v>
      </c>
    </row>
    <row r="7752" spans="2:4" x14ac:dyDescent="0.4">
      <c r="B7752">
        <v>3.7257805099999994</v>
      </c>
      <c r="D7752">
        <v>42.396835011777782</v>
      </c>
    </row>
    <row r="7753" spans="2:4" x14ac:dyDescent="0.4">
      <c r="B7753">
        <v>3.7253767503759398</v>
      </c>
      <c r="D7753">
        <v>42.409036381818183</v>
      </c>
    </row>
    <row r="7754" spans="2:4" x14ac:dyDescent="0.4">
      <c r="B7754">
        <v>3.7248679631439394</v>
      </c>
      <c r="D7754">
        <v>42.411786193707847</v>
      </c>
    </row>
    <row r="7755" spans="2:4" x14ac:dyDescent="0.4">
      <c r="B7755">
        <v>3.7245301651361871</v>
      </c>
      <c r="D7755">
        <v>42.418266789035549</v>
      </c>
    </row>
    <row r="7756" spans="2:4" x14ac:dyDescent="0.4">
      <c r="B7756">
        <v>3.7235198761038957</v>
      </c>
      <c r="D7756">
        <v>42.418404074571413</v>
      </c>
    </row>
    <row r="7757" spans="2:4" x14ac:dyDescent="0.4">
      <c r="B7757">
        <v>3.7235120470416665</v>
      </c>
      <c r="D7757">
        <v>42.41930522083333</v>
      </c>
    </row>
    <row r="7758" spans="2:4" x14ac:dyDescent="0.4">
      <c r="B7758">
        <v>3.7223734112820512</v>
      </c>
      <c r="D7758">
        <v>42.446743569534881</v>
      </c>
    </row>
    <row r="7759" spans="2:4" x14ac:dyDescent="0.4">
      <c r="B7759">
        <v>3.7217910081308427</v>
      </c>
      <c r="D7759">
        <v>42.448712106666669</v>
      </c>
    </row>
    <row r="7760" spans="2:4" x14ac:dyDescent="0.4">
      <c r="B7760">
        <v>3.7214404401117314</v>
      </c>
      <c r="D7760">
        <v>42.463535118999985</v>
      </c>
    </row>
    <row r="7761" spans="2:4" x14ac:dyDescent="0.4">
      <c r="B7761">
        <v>3.7213554450344835</v>
      </c>
      <c r="D7761">
        <v>42.463969204166645</v>
      </c>
    </row>
    <row r="7762" spans="2:4" x14ac:dyDescent="0.4">
      <c r="B7762">
        <v>3.7209868609016392</v>
      </c>
      <c r="D7762">
        <v>42.465292056400003</v>
      </c>
    </row>
    <row r="7763" spans="2:4" x14ac:dyDescent="0.4">
      <c r="B7763">
        <v>3.7193414879411764</v>
      </c>
      <c r="D7763">
        <v>42.477296631025638</v>
      </c>
    </row>
    <row r="7764" spans="2:4" x14ac:dyDescent="0.4">
      <c r="B7764">
        <v>3.7189526358021108</v>
      </c>
      <c r="D7764">
        <v>42.484447343450285</v>
      </c>
    </row>
    <row r="7765" spans="2:4" x14ac:dyDescent="0.4">
      <c r="B7765">
        <v>3.7184177299999996</v>
      </c>
      <c r="D7765">
        <v>42.484613260000003</v>
      </c>
    </row>
    <row r="7766" spans="2:4" x14ac:dyDescent="0.4">
      <c r="B7766">
        <v>3.7180231587878798</v>
      </c>
      <c r="D7766">
        <v>42.497817045762709</v>
      </c>
    </row>
    <row r="7767" spans="2:4" x14ac:dyDescent="0.4">
      <c r="B7767">
        <v>3.7176776550000015</v>
      </c>
      <c r="D7767">
        <v>42.505693136190473</v>
      </c>
    </row>
    <row r="7768" spans="2:4" x14ac:dyDescent="0.4">
      <c r="B7768">
        <v>3.7164344057692302</v>
      </c>
      <c r="D7768">
        <v>42.508481378695649</v>
      </c>
    </row>
    <row r="7769" spans="2:4" x14ac:dyDescent="0.4">
      <c r="B7769">
        <v>3.7162349339795924</v>
      </c>
      <c r="D7769">
        <v>42.508753962678561</v>
      </c>
    </row>
    <row r="7770" spans="2:4" x14ac:dyDescent="0.4">
      <c r="B7770">
        <v>3.7154709852582162</v>
      </c>
      <c r="D7770">
        <v>42.512148161904754</v>
      </c>
    </row>
    <row r="7771" spans="2:4" x14ac:dyDescent="0.4">
      <c r="B7771">
        <v>3.7148229791752581</v>
      </c>
      <c r="D7771">
        <v>42.521578803529408</v>
      </c>
    </row>
    <row r="7772" spans="2:4" x14ac:dyDescent="0.4">
      <c r="B7772">
        <v>3.71292872125</v>
      </c>
      <c r="D7772">
        <v>42.522371446101701</v>
      </c>
    </row>
    <row r="7773" spans="2:4" x14ac:dyDescent="0.4">
      <c r="B7773">
        <v>3.7129262068181816</v>
      </c>
      <c r="D7773">
        <v>42.524840702258068</v>
      </c>
    </row>
    <row r="7774" spans="2:4" x14ac:dyDescent="0.4">
      <c r="B7774">
        <v>3.7126475020216594</v>
      </c>
      <c r="D7774">
        <v>42.533958049523818</v>
      </c>
    </row>
    <row r="7775" spans="2:4" x14ac:dyDescent="0.4">
      <c r="B7775">
        <v>3.7123763526804128</v>
      </c>
      <c r="D7775">
        <v>42.542617925384619</v>
      </c>
    </row>
    <row r="7776" spans="2:4" x14ac:dyDescent="0.4">
      <c r="B7776">
        <v>3.7122697312154678</v>
      </c>
      <c r="D7776">
        <v>42.547742002500001</v>
      </c>
    </row>
    <row r="7777" spans="2:4" x14ac:dyDescent="0.4">
      <c r="B7777">
        <v>3.7109390048780488</v>
      </c>
      <c r="D7777">
        <v>42.548851956999997</v>
      </c>
    </row>
    <row r="7778" spans="2:4" x14ac:dyDescent="0.4">
      <c r="B7778">
        <v>3.708956659765628</v>
      </c>
      <c r="D7778">
        <v>42.557082250256407</v>
      </c>
    </row>
    <row r="7779" spans="2:4" x14ac:dyDescent="0.4">
      <c r="B7779">
        <v>3.7087727339269398</v>
      </c>
      <c r="D7779">
        <v>42.567646219569887</v>
      </c>
    </row>
    <row r="7780" spans="2:4" x14ac:dyDescent="0.4">
      <c r="B7780">
        <v>3.7072142381818183</v>
      </c>
      <c r="D7780">
        <v>42.570546509032255</v>
      </c>
    </row>
    <row r="7781" spans="2:4" x14ac:dyDescent="0.4">
      <c r="B7781">
        <v>3.7071453635641189</v>
      </c>
      <c r="D7781">
        <v>42.572604088823539</v>
      </c>
    </row>
    <row r="7782" spans="2:4" x14ac:dyDescent="0.4">
      <c r="B7782">
        <v>3.7064604794897966</v>
      </c>
      <c r="D7782">
        <v>42.576170674117648</v>
      </c>
    </row>
    <row r="7783" spans="2:4" x14ac:dyDescent="0.4">
      <c r="B7783">
        <v>3.7059721070227667</v>
      </c>
      <c r="D7783">
        <v>42.58457251666669</v>
      </c>
    </row>
    <row r="7784" spans="2:4" x14ac:dyDescent="0.4">
      <c r="B7784">
        <v>3.7045458931250002</v>
      </c>
      <c r="D7784">
        <v>42.585403325789478</v>
      </c>
    </row>
    <row r="7785" spans="2:4" x14ac:dyDescent="0.4">
      <c r="B7785">
        <v>3.7044693324742273</v>
      </c>
      <c r="D7785">
        <v>42.587961116507934</v>
      </c>
    </row>
    <row r="7786" spans="2:4" x14ac:dyDescent="0.4">
      <c r="B7786">
        <v>3.7043749297560975</v>
      </c>
      <c r="D7786">
        <v>42.593585901282054</v>
      </c>
    </row>
    <row r="7787" spans="2:4" x14ac:dyDescent="0.4">
      <c r="B7787">
        <v>3.7037874995161282</v>
      </c>
      <c r="D7787">
        <v>42.593660660000005</v>
      </c>
    </row>
    <row r="7788" spans="2:4" x14ac:dyDescent="0.4">
      <c r="B7788">
        <v>3.703507652195122</v>
      </c>
      <c r="D7788">
        <v>42.5963187972973</v>
      </c>
    </row>
    <row r="7789" spans="2:4" x14ac:dyDescent="0.4">
      <c r="B7789">
        <v>3.7016525587894744</v>
      </c>
      <c r="D7789">
        <v>42.597108395384616</v>
      </c>
    </row>
    <row r="7790" spans="2:4" x14ac:dyDescent="0.4">
      <c r="B7790">
        <v>3.7009660048571451</v>
      </c>
      <c r="D7790">
        <v>42.61778020307694</v>
      </c>
    </row>
    <row r="7791" spans="2:4" x14ac:dyDescent="0.4">
      <c r="B7791">
        <v>3.700036386037735</v>
      </c>
      <c r="D7791">
        <v>42.622311253030297</v>
      </c>
    </row>
    <row r="7792" spans="2:4" x14ac:dyDescent="0.4">
      <c r="B7792">
        <v>3.6995915837142865</v>
      </c>
      <c r="D7792">
        <v>42.645716565692311</v>
      </c>
    </row>
    <row r="7793" spans="2:4" x14ac:dyDescent="0.4">
      <c r="B7793">
        <v>3.6984278802116433</v>
      </c>
      <c r="D7793">
        <v>42.646334769285716</v>
      </c>
    </row>
    <row r="7794" spans="2:4" x14ac:dyDescent="0.4">
      <c r="B7794">
        <v>3.6983594239534892</v>
      </c>
      <c r="D7794">
        <v>42.648813444107134</v>
      </c>
    </row>
    <row r="7795" spans="2:4" x14ac:dyDescent="0.4">
      <c r="B7795">
        <v>3.6946179684848484</v>
      </c>
      <c r="D7795">
        <v>42.653381958095238</v>
      </c>
    </row>
    <row r="7796" spans="2:4" x14ac:dyDescent="0.4">
      <c r="B7796">
        <v>3.6942252704000014</v>
      </c>
      <c r="D7796">
        <v>42.654440963636368</v>
      </c>
    </row>
    <row r="7797" spans="2:4" x14ac:dyDescent="0.4">
      <c r="B7797">
        <v>3.6941790152631575</v>
      </c>
      <c r="D7797">
        <v>42.655523409999994</v>
      </c>
    </row>
    <row r="7798" spans="2:4" x14ac:dyDescent="0.4">
      <c r="B7798">
        <v>3.6933105718796986</v>
      </c>
      <c r="D7798">
        <v>42.658060169736849</v>
      </c>
    </row>
    <row r="7799" spans="2:4" x14ac:dyDescent="0.4">
      <c r="B7799">
        <v>3.6926552470748297</v>
      </c>
      <c r="D7799">
        <v>42.660502589999986</v>
      </c>
    </row>
    <row r="7800" spans="2:4" x14ac:dyDescent="0.4">
      <c r="B7800">
        <v>3.6925092359210518</v>
      </c>
      <c r="D7800">
        <v>42.666257684285711</v>
      </c>
    </row>
    <row r="7801" spans="2:4" x14ac:dyDescent="0.4">
      <c r="B7801">
        <v>3.6919247491304343</v>
      </c>
      <c r="D7801">
        <v>42.666844729069773</v>
      </c>
    </row>
    <row r="7802" spans="2:4" x14ac:dyDescent="0.4">
      <c r="B7802">
        <v>3.6902314944628101</v>
      </c>
      <c r="D7802">
        <v>42.666912818888889</v>
      </c>
    </row>
    <row r="7803" spans="2:4" x14ac:dyDescent="0.4">
      <c r="B7803">
        <v>3.6901744302461541</v>
      </c>
      <c r="D7803">
        <v>42.670232420000005</v>
      </c>
    </row>
    <row r="7804" spans="2:4" x14ac:dyDescent="0.4">
      <c r="B7804">
        <v>3.6897337831858414</v>
      </c>
      <c r="D7804">
        <v>42.672281695581404</v>
      </c>
    </row>
    <row r="7805" spans="2:4" x14ac:dyDescent="0.4">
      <c r="B7805">
        <v>3.6887246231578943</v>
      </c>
      <c r="D7805">
        <v>42.67281577263158</v>
      </c>
    </row>
    <row r="7806" spans="2:4" x14ac:dyDescent="0.4">
      <c r="B7806">
        <v>3.6878225094545458</v>
      </c>
      <c r="D7806">
        <v>42.678573238000013</v>
      </c>
    </row>
    <row r="7807" spans="2:4" x14ac:dyDescent="0.4">
      <c r="B7807">
        <v>3.686772379152544</v>
      </c>
      <c r="D7807">
        <v>42.682016636874991</v>
      </c>
    </row>
    <row r="7808" spans="2:4" x14ac:dyDescent="0.4">
      <c r="B7808">
        <v>3.6838811592857144</v>
      </c>
      <c r="D7808">
        <v>42.6824279836</v>
      </c>
    </row>
    <row r="7809" spans="2:4" x14ac:dyDescent="0.4">
      <c r="B7809">
        <v>3.6838427789843737</v>
      </c>
      <c r="D7809">
        <v>42.692049560806453</v>
      </c>
    </row>
    <row r="7810" spans="2:4" x14ac:dyDescent="0.4">
      <c r="B7810">
        <v>3.6827742717073182</v>
      </c>
      <c r="D7810">
        <v>42.692770996326537</v>
      </c>
    </row>
    <row r="7811" spans="2:4" x14ac:dyDescent="0.4">
      <c r="B7811">
        <v>3.682492347826086</v>
      </c>
      <c r="D7811">
        <v>42.693802876842106</v>
      </c>
    </row>
    <row r="7812" spans="2:4" x14ac:dyDescent="0.4">
      <c r="B7812">
        <v>3.6813301270000003</v>
      </c>
      <c r="D7812">
        <v>42.694466703012054</v>
      </c>
    </row>
    <row r="7813" spans="2:4" x14ac:dyDescent="0.4">
      <c r="B7813">
        <v>3.6810389923478279</v>
      </c>
      <c r="D7813">
        <v>42.694803887142861</v>
      </c>
    </row>
    <row r="7814" spans="2:4" x14ac:dyDescent="0.4">
      <c r="B7814">
        <v>3.6805047750303035</v>
      </c>
      <c r="D7814">
        <v>42.69503284733333</v>
      </c>
    </row>
    <row r="7815" spans="2:4" x14ac:dyDescent="0.4">
      <c r="B7815">
        <v>3.6796947288275872</v>
      </c>
      <c r="D7815">
        <v>42.700156793181804</v>
      </c>
    </row>
    <row r="7816" spans="2:4" x14ac:dyDescent="0.4">
      <c r="B7816">
        <v>3.6791001081699362</v>
      </c>
      <c r="D7816">
        <v>42.702318662727272</v>
      </c>
    </row>
    <row r="7817" spans="2:4" x14ac:dyDescent="0.4">
      <c r="B7817">
        <v>3.6776201302040805</v>
      </c>
      <c r="D7817">
        <v>42.705191514999996</v>
      </c>
    </row>
    <row r="7818" spans="2:4" x14ac:dyDescent="0.4">
      <c r="B7818">
        <v>3.6765435285454533</v>
      </c>
      <c r="D7818">
        <v>42.711169420769231</v>
      </c>
    </row>
    <row r="7819" spans="2:4" x14ac:dyDescent="0.4">
      <c r="B7819">
        <v>3.6761539622535215</v>
      </c>
      <c r="D7819">
        <v>42.718876983947368</v>
      </c>
    </row>
    <row r="7820" spans="2:4" x14ac:dyDescent="0.4">
      <c r="B7820">
        <v>3.6760117603521132</v>
      </c>
      <c r="D7820">
        <v>42.728805098823536</v>
      </c>
    </row>
    <row r="7821" spans="2:4" x14ac:dyDescent="0.4">
      <c r="B7821">
        <v>3.6756102491279079</v>
      </c>
      <c r="D7821">
        <v>42.731033842622352</v>
      </c>
    </row>
    <row r="7822" spans="2:4" x14ac:dyDescent="0.4">
      <c r="B7822">
        <v>3.6750797816190475</v>
      </c>
      <c r="D7822">
        <v>42.741527834285712</v>
      </c>
    </row>
    <row r="7823" spans="2:4" x14ac:dyDescent="0.4">
      <c r="B7823">
        <v>3.674468303650793</v>
      </c>
      <c r="D7823">
        <v>42.764170540833341</v>
      </c>
    </row>
    <row r="7824" spans="2:4" x14ac:dyDescent="0.4">
      <c r="B7824">
        <v>3.6744462401249995</v>
      </c>
      <c r="D7824">
        <v>42.764797796666663</v>
      </c>
    </row>
    <row r="7825" spans="2:4" x14ac:dyDescent="0.4">
      <c r="B7825">
        <v>3.6742005448888895</v>
      </c>
      <c r="D7825">
        <v>42.765499445714291</v>
      </c>
    </row>
    <row r="7826" spans="2:4" x14ac:dyDescent="0.4">
      <c r="B7826">
        <v>3.6741582902259888</v>
      </c>
      <c r="D7826">
        <v>42.765723120462944</v>
      </c>
    </row>
    <row r="7827" spans="2:4" x14ac:dyDescent="0.4">
      <c r="B7827">
        <v>3.6732550842804241</v>
      </c>
      <c r="D7827">
        <v>42.770822755289934</v>
      </c>
    </row>
    <row r="7828" spans="2:4" x14ac:dyDescent="0.4">
      <c r="B7828">
        <v>3.672806994527027</v>
      </c>
      <c r="D7828">
        <v>42.772415306153853</v>
      </c>
    </row>
    <row r="7829" spans="2:4" x14ac:dyDescent="0.4">
      <c r="B7829">
        <v>3.6727281011428579</v>
      </c>
      <c r="D7829">
        <v>42.775045714074068</v>
      </c>
    </row>
    <row r="7830" spans="2:4" x14ac:dyDescent="0.4">
      <c r="B7830">
        <v>3.6719192146026649</v>
      </c>
      <c r="D7830">
        <v>42.779437360833334</v>
      </c>
    </row>
    <row r="7831" spans="2:4" x14ac:dyDescent="0.4">
      <c r="B7831">
        <v>3.6716359282178219</v>
      </c>
      <c r="D7831">
        <v>42.780197185053765</v>
      </c>
    </row>
    <row r="7832" spans="2:4" x14ac:dyDescent="0.4">
      <c r="B7832">
        <v>3.6710798214556952</v>
      </c>
      <c r="D7832">
        <v>42.781876921304345</v>
      </c>
    </row>
    <row r="7833" spans="2:4" x14ac:dyDescent="0.4">
      <c r="B7833">
        <v>3.6704406637128701</v>
      </c>
      <c r="D7833">
        <v>42.783580121197176</v>
      </c>
    </row>
    <row r="7834" spans="2:4" x14ac:dyDescent="0.4">
      <c r="B7834">
        <v>3.6699758251136361</v>
      </c>
      <c r="D7834">
        <v>42.78416250732559</v>
      </c>
    </row>
    <row r="7835" spans="2:4" x14ac:dyDescent="0.4">
      <c r="B7835">
        <v>3.6688136194594598</v>
      </c>
      <c r="D7835">
        <v>42.788856199999998</v>
      </c>
    </row>
    <row r="7836" spans="2:4" x14ac:dyDescent="0.4">
      <c r="B7836">
        <v>3.6682344985106372</v>
      </c>
      <c r="D7836">
        <v>42.789910056666649</v>
      </c>
    </row>
    <row r="7837" spans="2:4" x14ac:dyDescent="0.4">
      <c r="B7837">
        <v>3.6669619838666669</v>
      </c>
      <c r="D7837">
        <v>42.79257686486487</v>
      </c>
    </row>
    <row r="7838" spans="2:4" x14ac:dyDescent="0.4">
      <c r="B7838">
        <v>3.666775977031965</v>
      </c>
      <c r="D7838">
        <v>42.793559464166663</v>
      </c>
    </row>
    <row r="7839" spans="2:4" x14ac:dyDescent="0.4">
      <c r="B7839">
        <v>3.6663389185416677</v>
      </c>
      <c r="D7839">
        <v>42.797321094754082</v>
      </c>
    </row>
    <row r="7840" spans="2:4" x14ac:dyDescent="0.4">
      <c r="B7840">
        <v>3.6658090829115606</v>
      </c>
      <c r="D7840">
        <v>42.799348583703697</v>
      </c>
    </row>
    <row r="7841" spans="2:4" x14ac:dyDescent="0.4">
      <c r="B7841">
        <v>3.6656847428125001</v>
      </c>
      <c r="D7841">
        <v>42.801523670289853</v>
      </c>
    </row>
    <row r="7842" spans="2:4" x14ac:dyDescent="0.4">
      <c r="B7842">
        <v>3.6653178164285722</v>
      </c>
      <c r="D7842">
        <v>42.80718751711111</v>
      </c>
    </row>
    <row r="7843" spans="2:4" x14ac:dyDescent="0.4">
      <c r="B7843">
        <v>3.6632434600000003</v>
      </c>
      <c r="D7843">
        <v>42.811761335199996</v>
      </c>
    </row>
    <row r="7844" spans="2:4" x14ac:dyDescent="0.4">
      <c r="B7844">
        <v>3.6630095373469405</v>
      </c>
      <c r="D7844">
        <v>42.812252305882353</v>
      </c>
    </row>
    <row r="7845" spans="2:4" x14ac:dyDescent="0.4">
      <c r="B7845">
        <v>3.6628756296610168</v>
      </c>
      <c r="D7845">
        <v>42.812582521147547</v>
      </c>
    </row>
    <row r="7846" spans="2:4" x14ac:dyDescent="0.4">
      <c r="B7846">
        <v>3.6628344477251193</v>
      </c>
      <c r="D7846">
        <v>42.815762709436612</v>
      </c>
    </row>
    <row r="7847" spans="2:4" x14ac:dyDescent="0.4">
      <c r="B7847">
        <v>3.6627165556410244</v>
      </c>
      <c r="D7847">
        <v>42.821824220615383</v>
      </c>
    </row>
    <row r="7848" spans="2:4" x14ac:dyDescent="0.4">
      <c r="B7848">
        <v>3.6620585113108439</v>
      </c>
      <c r="D7848">
        <v>42.822717500256417</v>
      </c>
    </row>
    <row r="7849" spans="2:4" x14ac:dyDescent="0.4">
      <c r="B7849">
        <v>3.6609323202439024</v>
      </c>
      <c r="D7849">
        <v>42.823477769268287</v>
      </c>
    </row>
    <row r="7850" spans="2:4" x14ac:dyDescent="0.4">
      <c r="B7850">
        <v>3.6602381756249986</v>
      </c>
      <c r="D7850">
        <v>42.829979860000002</v>
      </c>
    </row>
    <row r="7851" spans="2:4" x14ac:dyDescent="0.4">
      <c r="B7851">
        <v>3.6592020026086955</v>
      </c>
      <c r="D7851">
        <v>42.837631920935252</v>
      </c>
    </row>
    <row r="7852" spans="2:4" x14ac:dyDescent="0.4">
      <c r="B7852">
        <v>3.6588148173611108</v>
      </c>
      <c r="D7852">
        <v>42.837689352571438</v>
      </c>
    </row>
    <row r="7853" spans="2:4" x14ac:dyDescent="0.4">
      <c r="B7853">
        <v>3.6585121240322573</v>
      </c>
      <c r="D7853">
        <v>42.838559031999999</v>
      </c>
    </row>
    <row r="7854" spans="2:4" x14ac:dyDescent="0.4">
      <c r="B7854">
        <v>3.658302312394365</v>
      </c>
      <c r="D7854">
        <v>42.849699822000005</v>
      </c>
    </row>
    <row r="7855" spans="2:4" x14ac:dyDescent="0.4">
      <c r="B7855">
        <v>3.6577878518994407</v>
      </c>
      <c r="D7855">
        <v>42.858881848425185</v>
      </c>
    </row>
    <row r="7856" spans="2:4" x14ac:dyDescent="0.4">
      <c r="B7856">
        <v>3.6577870618902439</v>
      </c>
      <c r="D7856">
        <v>42.858966685128195</v>
      </c>
    </row>
    <row r="7857" spans="2:4" x14ac:dyDescent="0.4">
      <c r="B7857">
        <v>3.6572501888679256</v>
      </c>
      <c r="D7857">
        <v>42.859913760199994</v>
      </c>
    </row>
    <row r="7858" spans="2:4" x14ac:dyDescent="0.4">
      <c r="B7858">
        <v>3.657061994999999</v>
      </c>
      <c r="D7858">
        <v>42.862056190588234</v>
      </c>
    </row>
    <row r="7859" spans="2:4" x14ac:dyDescent="0.4">
      <c r="B7859">
        <v>3.6568985623255816</v>
      </c>
      <c r="D7859">
        <v>42.878513668780478</v>
      </c>
    </row>
    <row r="7860" spans="2:4" x14ac:dyDescent="0.4">
      <c r="B7860">
        <v>3.6560444114210511</v>
      </c>
      <c r="D7860">
        <v>42.884050327105271</v>
      </c>
    </row>
    <row r="7861" spans="2:4" x14ac:dyDescent="0.4">
      <c r="B7861">
        <v>3.6551305587951801</v>
      </c>
      <c r="D7861">
        <v>42.885142179189188</v>
      </c>
    </row>
    <row r="7862" spans="2:4" x14ac:dyDescent="0.4">
      <c r="B7862">
        <v>3.654827625864197</v>
      </c>
      <c r="D7862">
        <v>42.894653398548392</v>
      </c>
    </row>
    <row r="7863" spans="2:4" x14ac:dyDescent="0.4">
      <c r="B7863">
        <v>3.6542529461403523</v>
      </c>
      <c r="D7863">
        <v>42.903328938000001</v>
      </c>
    </row>
    <row r="7864" spans="2:4" x14ac:dyDescent="0.4">
      <c r="B7864">
        <v>3.6521737248366026</v>
      </c>
      <c r="D7864">
        <v>42.908117899999993</v>
      </c>
    </row>
    <row r="7865" spans="2:4" x14ac:dyDescent="0.4">
      <c r="B7865">
        <v>3.6519029749152545</v>
      </c>
      <c r="D7865">
        <v>42.916161749038459</v>
      </c>
    </row>
    <row r="7866" spans="2:4" x14ac:dyDescent="0.4">
      <c r="B7866">
        <v>3.651834324311932</v>
      </c>
      <c r="D7866">
        <v>42.917787659512193</v>
      </c>
    </row>
    <row r="7867" spans="2:4" x14ac:dyDescent="0.4">
      <c r="B7867">
        <v>3.6515517199999992</v>
      </c>
      <c r="D7867">
        <v>42.921887566521733</v>
      </c>
    </row>
    <row r="7868" spans="2:4" x14ac:dyDescent="0.4">
      <c r="B7868">
        <v>3.6515443536111127</v>
      </c>
      <c r="D7868">
        <v>42.938585392857142</v>
      </c>
    </row>
    <row r="7869" spans="2:4" x14ac:dyDescent="0.4">
      <c r="B7869">
        <v>3.6501127340466923</v>
      </c>
      <c r="D7869">
        <v>42.947540309199994</v>
      </c>
    </row>
    <row r="7870" spans="2:4" x14ac:dyDescent="0.4">
      <c r="B7870">
        <v>3.6498752518055557</v>
      </c>
      <c r="D7870">
        <v>42.950219441093743</v>
      </c>
    </row>
    <row r="7871" spans="2:4" x14ac:dyDescent="0.4">
      <c r="B7871">
        <v>3.6486080451515148</v>
      </c>
      <c r="D7871">
        <v>42.959711741379309</v>
      </c>
    </row>
    <row r="7872" spans="2:4" x14ac:dyDescent="0.4">
      <c r="B7872">
        <v>3.6472892592178772</v>
      </c>
      <c r="D7872">
        <v>42.963319649670339</v>
      </c>
    </row>
    <row r="7873" spans="2:4" x14ac:dyDescent="0.4">
      <c r="B7873">
        <v>3.6469075085344835</v>
      </c>
      <c r="D7873">
        <v>42.975252838275864</v>
      </c>
    </row>
    <row r="7874" spans="2:4" x14ac:dyDescent="0.4">
      <c r="B7874">
        <v>3.6450797301626015</v>
      </c>
      <c r="D7874">
        <v>42.975283503333323</v>
      </c>
    </row>
    <row r="7875" spans="2:4" x14ac:dyDescent="0.4">
      <c r="B7875">
        <v>3.6447263623826722</v>
      </c>
      <c r="D7875">
        <v>42.982801114285721</v>
      </c>
    </row>
    <row r="7876" spans="2:4" x14ac:dyDescent="0.4">
      <c r="B7876">
        <v>3.6436099589795914</v>
      </c>
      <c r="D7876">
        <v>42.988557779387754</v>
      </c>
    </row>
    <row r="7877" spans="2:4" x14ac:dyDescent="0.4">
      <c r="B7877">
        <v>3.6435210635593229</v>
      </c>
      <c r="D7877">
        <v>42.990765433815803</v>
      </c>
    </row>
    <row r="7878" spans="2:4" x14ac:dyDescent="0.4">
      <c r="B7878">
        <v>3.6422114000000003</v>
      </c>
      <c r="D7878">
        <v>42.994251590000005</v>
      </c>
    </row>
    <row r="7879" spans="2:4" x14ac:dyDescent="0.4">
      <c r="B7879">
        <v>3.642005886282051</v>
      </c>
      <c r="D7879">
        <v>43.013678718000001</v>
      </c>
    </row>
    <row r="7880" spans="2:4" x14ac:dyDescent="0.4">
      <c r="B7880">
        <v>3.6414067659340668</v>
      </c>
      <c r="D7880">
        <v>43.014461347916665</v>
      </c>
    </row>
    <row r="7881" spans="2:4" x14ac:dyDescent="0.4">
      <c r="B7881">
        <v>3.6409125538823539</v>
      </c>
      <c r="D7881">
        <v>43.017195590714287</v>
      </c>
    </row>
    <row r="7882" spans="2:4" x14ac:dyDescent="0.4">
      <c r="B7882">
        <v>3.6408004800000002</v>
      </c>
      <c r="D7882">
        <v>43.03588769666667</v>
      </c>
    </row>
    <row r="7883" spans="2:4" x14ac:dyDescent="0.4">
      <c r="B7883">
        <v>3.6406752581318678</v>
      </c>
      <c r="D7883">
        <v>43.039982963235289</v>
      </c>
    </row>
    <row r="7884" spans="2:4" x14ac:dyDescent="0.4">
      <c r="B7884">
        <v>3.640654459210527</v>
      </c>
      <c r="D7884">
        <v>43.046378095000001</v>
      </c>
    </row>
    <row r="7885" spans="2:4" x14ac:dyDescent="0.4">
      <c r="B7885">
        <v>3.6403632322513082</v>
      </c>
      <c r="D7885">
        <v>43.049832033684218</v>
      </c>
    </row>
    <row r="7886" spans="2:4" x14ac:dyDescent="0.4">
      <c r="B7886">
        <v>3.6403608607968096</v>
      </c>
      <c r="D7886">
        <v>43.056222468275855</v>
      </c>
    </row>
    <row r="7887" spans="2:4" x14ac:dyDescent="0.4">
      <c r="B7887">
        <v>3.6395229208474573</v>
      </c>
      <c r="D7887">
        <v>43.056695411058193</v>
      </c>
    </row>
    <row r="7888" spans="2:4" x14ac:dyDescent="0.4">
      <c r="B7888">
        <v>3.638248371715683</v>
      </c>
      <c r="D7888">
        <v>43.058100414230765</v>
      </c>
    </row>
    <row r="7889" spans="2:4" x14ac:dyDescent="0.4">
      <c r="B7889">
        <v>3.6381118785384614</v>
      </c>
      <c r="D7889">
        <v>43.061618114857147</v>
      </c>
    </row>
    <row r="7890" spans="2:4" x14ac:dyDescent="0.4">
      <c r="B7890">
        <v>3.6362435518965519</v>
      </c>
      <c r="D7890">
        <v>43.068108153333334</v>
      </c>
    </row>
    <row r="7891" spans="2:4" x14ac:dyDescent="0.4">
      <c r="B7891">
        <v>3.6356045889010988</v>
      </c>
      <c r="D7891">
        <v>43.068798046065581</v>
      </c>
    </row>
    <row r="7892" spans="2:4" x14ac:dyDescent="0.4">
      <c r="B7892">
        <v>3.635361515405406</v>
      </c>
      <c r="D7892">
        <v>43.069295956153844</v>
      </c>
    </row>
    <row r="7893" spans="2:4" x14ac:dyDescent="0.4">
      <c r="B7893">
        <v>3.633642354750001</v>
      </c>
      <c r="D7893">
        <v>43.073517859906552</v>
      </c>
    </row>
    <row r="7894" spans="2:4" x14ac:dyDescent="0.4">
      <c r="B7894">
        <v>3.6336171081132083</v>
      </c>
      <c r="D7894">
        <v>43.082774884999992</v>
      </c>
    </row>
    <row r="7895" spans="2:4" x14ac:dyDescent="0.4">
      <c r="B7895">
        <v>3.6325801584374995</v>
      </c>
      <c r="D7895">
        <v>43.085187110869562</v>
      </c>
    </row>
    <row r="7896" spans="2:4" x14ac:dyDescent="0.4">
      <c r="B7896">
        <v>3.6324119290957464</v>
      </c>
      <c r="D7896">
        <v>43.085533964117651</v>
      </c>
    </row>
    <row r="7897" spans="2:4" x14ac:dyDescent="0.4">
      <c r="B7897">
        <v>3.6322512060937493</v>
      </c>
      <c r="D7897">
        <v>43.08967617780489</v>
      </c>
    </row>
    <row r="7898" spans="2:4" x14ac:dyDescent="0.4">
      <c r="B7898">
        <v>3.6314123350442484</v>
      </c>
      <c r="D7898">
        <v>43.097342826388903</v>
      </c>
    </row>
    <row r="7899" spans="2:4" x14ac:dyDescent="0.4">
      <c r="B7899">
        <v>3.6307897407608705</v>
      </c>
      <c r="D7899">
        <v>43.101940683333339</v>
      </c>
    </row>
    <row r="7900" spans="2:4" x14ac:dyDescent="0.4">
      <c r="B7900">
        <v>3.6299322586561251</v>
      </c>
      <c r="D7900">
        <v>43.109695662191776</v>
      </c>
    </row>
    <row r="7901" spans="2:4" x14ac:dyDescent="0.4">
      <c r="B7901">
        <v>3.6295582282500005</v>
      </c>
      <c r="D7901">
        <v>43.111554709701487</v>
      </c>
    </row>
    <row r="7902" spans="2:4" x14ac:dyDescent="0.4">
      <c r="B7902">
        <v>3.6294341576785709</v>
      </c>
      <c r="D7902">
        <v>43.115276038113223</v>
      </c>
    </row>
    <row r="7903" spans="2:4" x14ac:dyDescent="0.4">
      <c r="B7903">
        <v>3.6289832874509806</v>
      </c>
      <c r="D7903">
        <v>43.117394025000003</v>
      </c>
    </row>
    <row r="7904" spans="2:4" x14ac:dyDescent="0.4">
      <c r="B7904">
        <v>3.628314988939394</v>
      </c>
      <c r="D7904">
        <v>43.118918250079908</v>
      </c>
    </row>
    <row r="7905" spans="2:4" x14ac:dyDescent="0.4">
      <c r="B7905">
        <v>3.627790290816328</v>
      </c>
      <c r="D7905">
        <v>43.122873609032247</v>
      </c>
    </row>
    <row r="7906" spans="2:4" x14ac:dyDescent="0.4">
      <c r="B7906">
        <v>3.6277134041358012</v>
      </c>
      <c r="D7906">
        <v>43.124024103529401</v>
      </c>
    </row>
    <row r="7907" spans="2:4" x14ac:dyDescent="0.4">
      <c r="B7907">
        <v>3.6272709779999999</v>
      </c>
      <c r="D7907">
        <v>43.125803378076839</v>
      </c>
    </row>
    <row r="7908" spans="2:4" x14ac:dyDescent="0.4">
      <c r="B7908">
        <v>3.6264842546153848</v>
      </c>
      <c r="D7908">
        <v>43.1264945</v>
      </c>
    </row>
    <row r="7909" spans="2:4" x14ac:dyDescent="0.4">
      <c r="B7909">
        <v>3.6260568807070714</v>
      </c>
      <c r="D7909">
        <v>43.131581805555555</v>
      </c>
    </row>
    <row r="7910" spans="2:4" x14ac:dyDescent="0.4">
      <c r="B7910">
        <v>3.6237705439344259</v>
      </c>
      <c r="D7910">
        <v>43.131900943684208</v>
      </c>
    </row>
    <row r="7911" spans="2:4" x14ac:dyDescent="0.4">
      <c r="B7911">
        <v>3.6236704276033049</v>
      </c>
      <c r="D7911">
        <v>43.135882483043474</v>
      </c>
    </row>
    <row r="7912" spans="2:4" x14ac:dyDescent="0.4">
      <c r="B7912">
        <v>3.6236439179166671</v>
      </c>
      <c r="D7912">
        <v>43.154871693275851</v>
      </c>
    </row>
    <row r="7913" spans="2:4" x14ac:dyDescent="0.4">
      <c r="B7913">
        <v>3.6230018465503857</v>
      </c>
      <c r="D7913">
        <v>43.157951746941158</v>
      </c>
    </row>
    <row r="7914" spans="2:4" x14ac:dyDescent="0.4">
      <c r="B7914">
        <v>3.622602046451612</v>
      </c>
      <c r="D7914">
        <v>43.175464506744191</v>
      </c>
    </row>
    <row r="7915" spans="2:4" x14ac:dyDescent="0.4">
      <c r="B7915">
        <v>3.6222397978309901</v>
      </c>
      <c r="D7915">
        <v>43.179089741764706</v>
      </c>
    </row>
    <row r="7916" spans="2:4" x14ac:dyDescent="0.4">
      <c r="B7916">
        <v>3.6216340826724149</v>
      </c>
      <c r="D7916">
        <v>43.18016581949999</v>
      </c>
    </row>
    <row r="7917" spans="2:4" x14ac:dyDescent="0.4">
      <c r="B7917">
        <v>3.6206631928409094</v>
      </c>
      <c r="D7917">
        <v>43.188409197692295</v>
      </c>
    </row>
    <row r="7918" spans="2:4" x14ac:dyDescent="0.4">
      <c r="B7918">
        <v>3.6205837982777775</v>
      </c>
      <c r="D7918">
        <v>43.192325173333337</v>
      </c>
    </row>
    <row r="7919" spans="2:4" x14ac:dyDescent="0.4">
      <c r="B7919">
        <v>3.6203246447413786</v>
      </c>
      <c r="D7919">
        <v>43.192569554042549</v>
      </c>
    </row>
    <row r="7920" spans="2:4" x14ac:dyDescent="0.4">
      <c r="B7920">
        <v>3.6202539492045465</v>
      </c>
      <c r="D7920">
        <v>43.200202515945946</v>
      </c>
    </row>
    <row r="7921" spans="2:4" x14ac:dyDescent="0.4">
      <c r="B7921">
        <v>3.6195991414814821</v>
      </c>
      <c r="D7921">
        <v>43.200836571428567</v>
      </c>
    </row>
    <row r="7922" spans="2:4" x14ac:dyDescent="0.4">
      <c r="B7922">
        <v>3.6194382485579943</v>
      </c>
      <c r="D7922">
        <v>43.211157569999997</v>
      </c>
    </row>
    <row r="7923" spans="2:4" x14ac:dyDescent="0.4">
      <c r="B7923">
        <v>3.6189656840543751</v>
      </c>
      <c r="D7923">
        <v>43.213623070000004</v>
      </c>
    </row>
    <row r="7924" spans="2:4" x14ac:dyDescent="0.4">
      <c r="B7924">
        <v>3.6180514388888865</v>
      </c>
      <c r="D7924">
        <v>43.22347430307692</v>
      </c>
    </row>
    <row r="7925" spans="2:4" x14ac:dyDescent="0.4">
      <c r="B7925">
        <v>3.6177646573809499</v>
      </c>
      <c r="D7925">
        <v>43.22411659363636</v>
      </c>
    </row>
    <row r="7926" spans="2:4" x14ac:dyDescent="0.4">
      <c r="B7926">
        <v>3.6176004587583908</v>
      </c>
      <c r="D7926">
        <v>43.227006891591714</v>
      </c>
    </row>
    <row r="7927" spans="2:4" x14ac:dyDescent="0.4">
      <c r="B7927">
        <v>3.6173222922727271</v>
      </c>
      <c r="D7927">
        <v>43.230546532692301</v>
      </c>
    </row>
    <row r="7928" spans="2:4" x14ac:dyDescent="0.4">
      <c r="B7928">
        <v>3.6166166728260878</v>
      </c>
      <c r="D7928">
        <v>43.234460119750011</v>
      </c>
    </row>
    <row r="7929" spans="2:4" x14ac:dyDescent="0.4">
      <c r="B7929">
        <v>3.6160977736486486</v>
      </c>
      <c r="D7929">
        <v>43.238007244070786</v>
      </c>
    </row>
    <row r="7930" spans="2:4" x14ac:dyDescent="0.4">
      <c r="B7930">
        <v>3.6158889875155276</v>
      </c>
      <c r="D7930">
        <v>43.245371333148121</v>
      </c>
    </row>
    <row r="7931" spans="2:4" x14ac:dyDescent="0.4">
      <c r="B7931">
        <v>3.6157179658499983</v>
      </c>
      <c r="D7931">
        <v>43.245739611315798</v>
      </c>
    </row>
    <row r="7932" spans="2:4" x14ac:dyDescent="0.4">
      <c r="B7932">
        <v>3.6152328510738263</v>
      </c>
      <c r="D7932">
        <v>43.253647287714294</v>
      </c>
    </row>
    <row r="7933" spans="2:4" x14ac:dyDescent="0.4">
      <c r="B7933">
        <v>3.6147691266375541</v>
      </c>
      <c r="D7933">
        <v>43.254944589661029</v>
      </c>
    </row>
    <row r="7934" spans="2:4" x14ac:dyDescent="0.4">
      <c r="B7934">
        <v>3.6147634561818189</v>
      </c>
      <c r="D7934">
        <v>43.257847657500001</v>
      </c>
    </row>
    <row r="7935" spans="2:4" x14ac:dyDescent="0.4">
      <c r="B7935">
        <v>3.614524578024692</v>
      </c>
      <c r="D7935">
        <v>43.261287107017537</v>
      </c>
    </row>
    <row r="7936" spans="2:4" x14ac:dyDescent="0.4">
      <c r="B7936">
        <v>3.6136388876086962</v>
      </c>
      <c r="D7936">
        <v>43.26820738107142</v>
      </c>
    </row>
    <row r="7937" spans="2:4" x14ac:dyDescent="0.4">
      <c r="B7937">
        <v>3.6133953775229344</v>
      </c>
      <c r="D7937">
        <v>43.268576406730787</v>
      </c>
    </row>
    <row r="7938" spans="2:4" x14ac:dyDescent="0.4">
      <c r="B7938">
        <v>3.6131719185443032</v>
      </c>
      <c r="D7938">
        <v>43.279286662432447</v>
      </c>
    </row>
    <row r="7939" spans="2:4" x14ac:dyDescent="0.4">
      <c r="B7939">
        <v>3.612925317639752</v>
      </c>
      <c r="D7939">
        <v>43.279365791333326</v>
      </c>
    </row>
    <row r="7940" spans="2:4" x14ac:dyDescent="0.4">
      <c r="B7940">
        <v>3.612888394390243</v>
      </c>
      <c r="D7940">
        <v>43.284522916</v>
      </c>
    </row>
    <row r="7941" spans="2:4" x14ac:dyDescent="0.4">
      <c r="B7941">
        <v>3.6128330984042551</v>
      </c>
      <c r="D7941">
        <v>43.302922813902427</v>
      </c>
    </row>
    <row r="7942" spans="2:4" x14ac:dyDescent="0.4">
      <c r="B7942">
        <v>3.6125003179234976</v>
      </c>
      <c r="D7942">
        <v>43.304545647460316</v>
      </c>
    </row>
    <row r="7943" spans="2:4" x14ac:dyDescent="0.4">
      <c r="B7943">
        <v>3.6121676965454541</v>
      </c>
      <c r="D7943">
        <v>43.305483302727275</v>
      </c>
    </row>
    <row r="7944" spans="2:4" x14ac:dyDescent="0.4">
      <c r="B7944">
        <v>3.6113451835616437</v>
      </c>
      <c r="D7944">
        <v>43.305676630903605</v>
      </c>
    </row>
    <row r="7945" spans="2:4" x14ac:dyDescent="0.4">
      <c r="B7945">
        <v>3.6108186613571425</v>
      </c>
      <c r="D7945">
        <v>43.305830481818184</v>
      </c>
    </row>
    <row r="7946" spans="2:4" x14ac:dyDescent="0.4">
      <c r="B7946">
        <v>3.6099656050877189</v>
      </c>
      <c r="D7946">
        <v>43.308798966194686</v>
      </c>
    </row>
    <row r="7947" spans="2:4" x14ac:dyDescent="0.4">
      <c r="B7947">
        <v>3.6091398577142852</v>
      </c>
      <c r="D7947">
        <v>43.319114428571432</v>
      </c>
    </row>
    <row r="7948" spans="2:4" x14ac:dyDescent="0.4">
      <c r="B7948">
        <v>3.608583216406251</v>
      </c>
      <c r="D7948">
        <v>43.323979270000017</v>
      </c>
    </row>
    <row r="7949" spans="2:4" x14ac:dyDescent="0.4">
      <c r="B7949">
        <v>3.6085556272499999</v>
      </c>
      <c r="D7949">
        <v>43.329210314761895</v>
      </c>
    </row>
    <row r="7950" spans="2:4" x14ac:dyDescent="0.4">
      <c r="B7950">
        <v>3.608141896068374</v>
      </c>
      <c r="D7950">
        <v>43.331684178589754</v>
      </c>
    </row>
    <row r="7951" spans="2:4" x14ac:dyDescent="0.4">
      <c r="B7951">
        <v>3.6080855533636385</v>
      </c>
      <c r="D7951">
        <v>43.335265255882348</v>
      </c>
    </row>
    <row r="7952" spans="2:4" x14ac:dyDescent="0.4">
      <c r="B7952">
        <v>3.607171881235955</v>
      </c>
      <c r="D7952">
        <v>43.340547240666652</v>
      </c>
    </row>
    <row r="7953" spans="2:4" x14ac:dyDescent="0.4">
      <c r="B7953">
        <v>3.6070761387943273</v>
      </c>
      <c r="D7953">
        <v>43.343503710799993</v>
      </c>
    </row>
    <row r="7954" spans="2:4" x14ac:dyDescent="0.4">
      <c r="B7954">
        <v>3.6065759578723382</v>
      </c>
      <c r="D7954">
        <v>43.346603771486485</v>
      </c>
    </row>
    <row r="7955" spans="2:4" x14ac:dyDescent="0.4">
      <c r="B7955">
        <v>3.605336715681819</v>
      </c>
      <c r="D7955">
        <v>43.351354068888888</v>
      </c>
    </row>
    <row r="7956" spans="2:4" x14ac:dyDescent="0.4">
      <c r="B7956">
        <v>3.6050686522222222</v>
      </c>
      <c r="D7956">
        <v>43.361581685000004</v>
      </c>
    </row>
    <row r="7957" spans="2:4" x14ac:dyDescent="0.4">
      <c r="B7957">
        <v>3.6049719229569881</v>
      </c>
      <c r="D7957">
        <v>43.362360903877558</v>
      </c>
    </row>
    <row r="7958" spans="2:4" x14ac:dyDescent="0.4">
      <c r="B7958">
        <v>3.6044805833118305</v>
      </c>
      <c r="D7958">
        <v>43.369887580962583</v>
      </c>
    </row>
    <row r="7959" spans="2:4" x14ac:dyDescent="0.4">
      <c r="B7959">
        <v>3.6039187853921582</v>
      </c>
      <c r="D7959">
        <v>43.372887896153841</v>
      </c>
    </row>
    <row r="7960" spans="2:4" x14ac:dyDescent="0.4">
      <c r="B7960">
        <v>3.6037055918750007</v>
      </c>
      <c r="D7960">
        <v>43.373114596363628</v>
      </c>
    </row>
    <row r="7961" spans="2:4" x14ac:dyDescent="0.4">
      <c r="B7961">
        <v>3.6025057186274512</v>
      </c>
      <c r="D7961">
        <v>43.377372704166639</v>
      </c>
    </row>
    <row r="7962" spans="2:4" x14ac:dyDescent="0.4">
      <c r="B7962">
        <v>3.6021222925433531</v>
      </c>
      <c r="D7962">
        <v>43.378878760615386</v>
      </c>
    </row>
    <row r="7963" spans="2:4" x14ac:dyDescent="0.4">
      <c r="B7963">
        <v>3.6019839133333336</v>
      </c>
      <c r="D7963">
        <v>43.379721483799983</v>
      </c>
    </row>
    <row r="7964" spans="2:4" x14ac:dyDescent="0.4">
      <c r="B7964">
        <v>3.6017659877011465</v>
      </c>
      <c r="D7964">
        <v>43.379721813333333</v>
      </c>
    </row>
    <row r="7965" spans="2:4" x14ac:dyDescent="0.4">
      <c r="B7965">
        <v>3.6006174557719302</v>
      </c>
      <c r="D7965">
        <v>43.399332106071441</v>
      </c>
    </row>
    <row r="7966" spans="2:4" x14ac:dyDescent="0.4">
      <c r="B7966">
        <v>3.6005486324120604</v>
      </c>
      <c r="D7966">
        <v>43.406438916999996</v>
      </c>
    </row>
    <row r="7967" spans="2:4" x14ac:dyDescent="0.4">
      <c r="B7967">
        <v>3.5998223902419353</v>
      </c>
      <c r="D7967">
        <v>43.408965425000012</v>
      </c>
    </row>
    <row r="7968" spans="2:4" x14ac:dyDescent="0.4">
      <c r="B7968">
        <v>3.5995052539929335</v>
      </c>
      <c r="D7968">
        <v>43.416760330246916</v>
      </c>
    </row>
    <row r="7969" spans="2:4" x14ac:dyDescent="0.4">
      <c r="B7969">
        <v>3.5992334535062716</v>
      </c>
      <c r="D7969">
        <v>43.42153495413335</v>
      </c>
    </row>
    <row r="7970" spans="2:4" x14ac:dyDescent="0.4">
      <c r="B7970">
        <v>3.5990298838509331</v>
      </c>
      <c r="D7970">
        <v>43.422394090465112</v>
      </c>
    </row>
    <row r="7971" spans="2:4" x14ac:dyDescent="0.4">
      <c r="B7971">
        <v>3.5987055132835808</v>
      </c>
      <c r="D7971">
        <v>43.42318427358974</v>
      </c>
    </row>
    <row r="7972" spans="2:4" x14ac:dyDescent="0.4">
      <c r="B7972">
        <v>3.5981906658620697</v>
      </c>
      <c r="D7972">
        <v>43.433150050000002</v>
      </c>
    </row>
    <row r="7973" spans="2:4" x14ac:dyDescent="0.4">
      <c r="B7973">
        <v>3.5975482954198474</v>
      </c>
      <c r="D7973">
        <v>43.435449028749993</v>
      </c>
    </row>
    <row r="7974" spans="2:4" x14ac:dyDescent="0.4">
      <c r="B7974">
        <v>3.5973518272727265</v>
      </c>
      <c r="D7974">
        <v>43.436947654705882</v>
      </c>
    </row>
    <row r="7975" spans="2:4" x14ac:dyDescent="0.4">
      <c r="B7975">
        <v>3.595526598461539</v>
      </c>
      <c r="D7975">
        <v>43.441208614705886</v>
      </c>
    </row>
    <row r="7976" spans="2:4" x14ac:dyDescent="0.4">
      <c r="B7976">
        <v>3.5951289115102045</v>
      </c>
      <c r="D7976">
        <v>43.451542547611929</v>
      </c>
    </row>
    <row r="7977" spans="2:4" x14ac:dyDescent="0.4">
      <c r="B7977">
        <v>3.5948795445045061</v>
      </c>
      <c r="D7977">
        <v>43.458969542156858</v>
      </c>
    </row>
    <row r="7978" spans="2:4" x14ac:dyDescent="0.4">
      <c r="B7978">
        <v>3.5946036556890455</v>
      </c>
      <c r="D7978">
        <v>43.46396664666667</v>
      </c>
    </row>
    <row r="7979" spans="2:4" x14ac:dyDescent="0.4">
      <c r="B7979">
        <v>3.5945439712485867</v>
      </c>
      <c r="D7979">
        <v>43.474702403035721</v>
      </c>
    </row>
    <row r="7980" spans="2:4" x14ac:dyDescent="0.4">
      <c r="B7980">
        <v>3.5943587029285</v>
      </c>
      <c r="D7980">
        <v>43.478739615000002</v>
      </c>
    </row>
    <row r="7981" spans="2:4" x14ac:dyDescent="0.4">
      <c r="B7981">
        <v>3.5942341704166676</v>
      </c>
      <c r="D7981">
        <v>43.479346210131588</v>
      </c>
    </row>
    <row r="7982" spans="2:4" x14ac:dyDescent="0.4">
      <c r="B7982">
        <v>3.5930547874576266</v>
      </c>
      <c r="D7982">
        <v>43.485943526136367</v>
      </c>
    </row>
    <row r="7983" spans="2:4" x14ac:dyDescent="0.4">
      <c r="B7983">
        <v>3.5903599466071427</v>
      </c>
      <c r="D7983">
        <v>43.490194693548375</v>
      </c>
    </row>
    <row r="7984" spans="2:4" x14ac:dyDescent="0.4">
      <c r="B7984">
        <v>3.5902759798701305</v>
      </c>
      <c r="D7984">
        <v>43.495097127999998</v>
      </c>
    </row>
    <row r="7985" spans="2:4" x14ac:dyDescent="0.4">
      <c r="B7985">
        <v>3.5899063254964507</v>
      </c>
      <c r="D7985">
        <v>43.498493001145818</v>
      </c>
    </row>
    <row r="7986" spans="2:4" x14ac:dyDescent="0.4">
      <c r="B7986">
        <v>3.5897548944186055</v>
      </c>
      <c r="D7986">
        <v>43.503550800909096</v>
      </c>
    </row>
    <row r="7987" spans="2:4" x14ac:dyDescent="0.4">
      <c r="B7987">
        <v>3.5885461565555552</v>
      </c>
      <c r="D7987">
        <v>43.506953506129037</v>
      </c>
    </row>
    <row r="7988" spans="2:4" x14ac:dyDescent="0.4">
      <c r="B7988">
        <v>3.5872634403896102</v>
      </c>
      <c r="D7988">
        <v>43.507581905945948</v>
      </c>
    </row>
    <row r="7989" spans="2:4" x14ac:dyDescent="0.4">
      <c r="B7989">
        <v>3.5868504649999999</v>
      </c>
      <c r="D7989">
        <v>43.511045821111118</v>
      </c>
    </row>
    <row r="7990" spans="2:4" x14ac:dyDescent="0.4">
      <c r="B7990">
        <v>3.5868106894964025</v>
      </c>
      <c r="D7990">
        <v>43.512494979230766</v>
      </c>
    </row>
    <row r="7991" spans="2:4" x14ac:dyDescent="0.4">
      <c r="B7991">
        <v>3.5861181164571416</v>
      </c>
      <c r="D7991">
        <v>43.521244212909089</v>
      </c>
    </row>
    <row r="7992" spans="2:4" x14ac:dyDescent="0.4">
      <c r="B7992">
        <v>3.5860629538255044</v>
      </c>
      <c r="D7992">
        <v>43.525291286086961</v>
      </c>
    </row>
    <row r="7993" spans="2:4" x14ac:dyDescent="0.4">
      <c r="B7993">
        <v>3.5844079931428579</v>
      </c>
      <c r="D7993">
        <v>43.525563150769223</v>
      </c>
    </row>
    <row r="7994" spans="2:4" x14ac:dyDescent="0.4">
      <c r="B7994">
        <v>3.5840294965853672</v>
      </c>
      <c r="D7994">
        <v>43.525679321216238</v>
      </c>
    </row>
    <row r="7995" spans="2:4" x14ac:dyDescent="0.4">
      <c r="B7995">
        <v>3.5836857032587845</v>
      </c>
      <c r="D7995">
        <v>43.527357772680411</v>
      </c>
    </row>
    <row r="7996" spans="2:4" x14ac:dyDescent="0.4">
      <c r="B7996">
        <v>3.582919307816093</v>
      </c>
      <c r="D7996">
        <v>43.529045280862086</v>
      </c>
    </row>
    <row r="7997" spans="2:4" x14ac:dyDescent="0.4">
      <c r="B7997">
        <v>3.5826467397723545</v>
      </c>
      <c r="D7997">
        <v>43.530210254285706</v>
      </c>
    </row>
    <row r="7998" spans="2:4" x14ac:dyDescent="0.4">
      <c r="B7998">
        <v>3.579340863620176</v>
      </c>
      <c r="D7998">
        <v>43.540931060930241</v>
      </c>
    </row>
    <row r="7999" spans="2:4" x14ac:dyDescent="0.4">
      <c r="B7999">
        <v>3.5793329210843368</v>
      </c>
      <c r="D7999">
        <v>43.551237264166666</v>
      </c>
    </row>
    <row r="8000" spans="2:4" x14ac:dyDescent="0.4">
      <c r="B8000">
        <v>3.5792446793333332</v>
      </c>
      <c r="D8000">
        <v>43.555049833928571</v>
      </c>
    </row>
    <row r="8001" spans="2:4" x14ac:dyDescent="0.4">
      <c r="B8001">
        <v>3.5786656777777783</v>
      </c>
      <c r="D8001">
        <v>43.560295248461543</v>
      </c>
    </row>
    <row r="8002" spans="2:4" x14ac:dyDescent="0.4">
      <c r="B8002">
        <v>3.5770208919558337</v>
      </c>
      <c r="D8002">
        <v>43.564247896097072</v>
      </c>
    </row>
    <row r="8003" spans="2:4" x14ac:dyDescent="0.4">
      <c r="B8003">
        <v>3.5752626552054791</v>
      </c>
      <c r="D8003">
        <v>43.56620913113926</v>
      </c>
    </row>
    <row r="8004" spans="2:4" x14ac:dyDescent="0.4">
      <c r="B8004">
        <v>3.5751172646261677</v>
      </c>
      <c r="D8004">
        <v>43.571974201111111</v>
      </c>
    </row>
    <row r="8005" spans="2:4" x14ac:dyDescent="0.4">
      <c r="B8005">
        <v>3.5746528703980798</v>
      </c>
      <c r="D8005">
        <v>43.572904294905655</v>
      </c>
    </row>
    <row r="8006" spans="2:4" x14ac:dyDescent="0.4">
      <c r="B8006">
        <v>3.5735482216666661</v>
      </c>
      <c r="D8006">
        <v>43.578301089999997</v>
      </c>
    </row>
    <row r="8007" spans="2:4" x14ac:dyDescent="0.4">
      <c r="B8007">
        <v>3.5733478518875503</v>
      </c>
      <c r="D8007">
        <v>43.582597596200003</v>
      </c>
    </row>
    <row r="8008" spans="2:4" x14ac:dyDescent="0.4">
      <c r="B8008">
        <v>3.572740242061069</v>
      </c>
      <c r="D8008">
        <v>43.587938592631581</v>
      </c>
    </row>
    <row r="8009" spans="2:4" x14ac:dyDescent="0.4">
      <c r="B8009">
        <v>3.5724628724999996</v>
      </c>
      <c r="D8009">
        <v>43.590988293999992</v>
      </c>
    </row>
    <row r="8010" spans="2:4" x14ac:dyDescent="0.4">
      <c r="B8010">
        <v>3.5704162374999999</v>
      </c>
      <c r="D8010">
        <v>43.599395813666675</v>
      </c>
    </row>
    <row r="8011" spans="2:4" x14ac:dyDescent="0.4">
      <c r="B8011">
        <v>3.5703257599598395</v>
      </c>
      <c r="D8011">
        <v>43.601670044583329</v>
      </c>
    </row>
    <row r="8012" spans="2:4" x14ac:dyDescent="0.4">
      <c r="B8012">
        <v>3.5701932601923088</v>
      </c>
      <c r="D8012">
        <v>43.602973541111112</v>
      </c>
    </row>
    <row r="8013" spans="2:4" x14ac:dyDescent="0.4">
      <c r="B8013">
        <v>3.5697223024663662</v>
      </c>
      <c r="D8013">
        <v>43.603941009743572</v>
      </c>
    </row>
    <row r="8014" spans="2:4" x14ac:dyDescent="0.4">
      <c r="B8014">
        <v>3.5691984782558137</v>
      </c>
      <c r="D8014">
        <v>43.614612621627913</v>
      </c>
    </row>
    <row r="8015" spans="2:4" x14ac:dyDescent="0.4">
      <c r="B8015">
        <v>3.5691726346666677</v>
      </c>
      <c r="D8015">
        <v>43.624655005393258</v>
      </c>
    </row>
    <row r="8016" spans="2:4" x14ac:dyDescent="0.4">
      <c r="B8016">
        <v>3.5691639617721518</v>
      </c>
      <c r="D8016">
        <v>43.625319420999993</v>
      </c>
    </row>
    <row r="8017" spans="2:4" x14ac:dyDescent="0.4">
      <c r="B8017">
        <v>3.5688394642666634</v>
      </c>
      <c r="D8017">
        <v>43.625852430000002</v>
      </c>
    </row>
    <row r="8018" spans="2:4" x14ac:dyDescent="0.4">
      <c r="B8018">
        <v>3.5673200409090899</v>
      </c>
      <c r="D8018">
        <v>43.639236888571425</v>
      </c>
    </row>
    <row r="8019" spans="2:4" x14ac:dyDescent="0.4">
      <c r="B8019">
        <v>3.5672208119148938</v>
      </c>
      <c r="D8019">
        <v>43.643009037692316</v>
      </c>
    </row>
    <row r="8020" spans="2:4" x14ac:dyDescent="0.4">
      <c r="B8020">
        <v>3.565853313870968</v>
      </c>
      <c r="D8020">
        <v>43.645708735000007</v>
      </c>
    </row>
    <row r="8021" spans="2:4" x14ac:dyDescent="0.4">
      <c r="B8021">
        <v>3.5646928146808512</v>
      </c>
      <c r="D8021">
        <v>43.660146310731712</v>
      </c>
    </row>
    <row r="8022" spans="2:4" x14ac:dyDescent="0.4">
      <c r="B8022">
        <v>3.5643346977073147</v>
      </c>
      <c r="D8022">
        <v>43.668326180860205</v>
      </c>
    </row>
    <row r="8023" spans="2:4" x14ac:dyDescent="0.4">
      <c r="B8023">
        <v>3.5640425676923075</v>
      </c>
      <c r="D8023">
        <v>43.669619643846154</v>
      </c>
    </row>
    <row r="8024" spans="2:4" x14ac:dyDescent="0.4">
      <c r="B8024">
        <v>3.5635513507079648</v>
      </c>
      <c r="D8024">
        <v>43.670109960370375</v>
      </c>
    </row>
    <row r="8025" spans="2:4" x14ac:dyDescent="0.4">
      <c r="B8025">
        <v>3.5626338082758626</v>
      </c>
      <c r="D8025">
        <v>43.673241933548397</v>
      </c>
    </row>
    <row r="8026" spans="2:4" x14ac:dyDescent="0.4">
      <c r="B8026">
        <v>3.5624831407547157</v>
      </c>
      <c r="D8026">
        <v>43.682152894634136</v>
      </c>
    </row>
    <row r="8027" spans="2:4" x14ac:dyDescent="0.4">
      <c r="B8027">
        <v>3.561625336118881</v>
      </c>
      <c r="D8027">
        <v>43.68910817365385</v>
      </c>
    </row>
    <row r="8028" spans="2:4" x14ac:dyDescent="0.4">
      <c r="B8028">
        <v>3.5610465581249988</v>
      </c>
      <c r="D8028">
        <v>43.689731708222219</v>
      </c>
    </row>
    <row r="8029" spans="2:4" x14ac:dyDescent="0.4">
      <c r="B8029">
        <v>3.560488039525548</v>
      </c>
      <c r="D8029">
        <v>43.693764602222217</v>
      </c>
    </row>
    <row r="8030" spans="2:4" x14ac:dyDescent="0.4">
      <c r="B8030">
        <v>3.5602341113901343</v>
      </c>
      <c r="D8030">
        <v>43.700595043870983</v>
      </c>
    </row>
    <row r="8031" spans="2:4" x14ac:dyDescent="0.4">
      <c r="B8031">
        <v>3.5567935487681166</v>
      </c>
      <c r="D8031">
        <v>43.704746623580249</v>
      </c>
    </row>
    <row r="8032" spans="2:4" x14ac:dyDescent="0.4">
      <c r="B8032">
        <v>3.5563990103533563</v>
      </c>
      <c r="D8032">
        <v>43.707956133199993</v>
      </c>
    </row>
    <row r="8033" spans="2:4" x14ac:dyDescent="0.4">
      <c r="B8033">
        <v>3.5560455622413789</v>
      </c>
      <c r="D8033">
        <v>43.710518899473676</v>
      </c>
    </row>
    <row r="8034" spans="2:4" x14ac:dyDescent="0.4">
      <c r="B8034">
        <v>3.555847225615385</v>
      </c>
      <c r="D8034">
        <v>43.721553962642872</v>
      </c>
    </row>
    <row r="8035" spans="2:4" x14ac:dyDescent="0.4">
      <c r="B8035">
        <v>3.5546789917647055</v>
      </c>
      <c r="D8035">
        <v>43.724592430232562</v>
      </c>
    </row>
    <row r="8036" spans="2:4" x14ac:dyDescent="0.4">
      <c r="B8036">
        <v>3.5540170599999987</v>
      </c>
      <c r="D8036">
        <v>43.734876550602422</v>
      </c>
    </row>
    <row r="8037" spans="2:4" x14ac:dyDescent="0.4">
      <c r="B8037">
        <v>3.5533709393364923</v>
      </c>
      <c r="D8037">
        <v>43.739723985185179</v>
      </c>
    </row>
    <row r="8038" spans="2:4" x14ac:dyDescent="0.4">
      <c r="B8038">
        <v>3.5529163220858897</v>
      </c>
      <c r="D8038">
        <v>43.741149946956526</v>
      </c>
    </row>
    <row r="8039" spans="2:4" x14ac:dyDescent="0.4">
      <c r="B8039">
        <v>3.5514457943285556</v>
      </c>
      <c r="D8039">
        <v>43.743609332000005</v>
      </c>
    </row>
    <row r="8040" spans="2:4" x14ac:dyDescent="0.4">
      <c r="B8040">
        <v>3.550597820661765</v>
      </c>
      <c r="D8040">
        <v>43.745820202000004</v>
      </c>
    </row>
    <row r="8041" spans="2:4" x14ac:dyDescent="0.4">
      <c r="B8041">
        <v>3.5502797475097303</v>
      </c>
      <c r="D8041">
        <v>43.751858040933357</v>
      </c>
    </row>
    <row r="8042" spans="2:4" x14ac:dyDescent="0.4">
      <c r="B8042">
        <v>3.5502128119902929</v>
      </c>
      <c r="D8042">
        <v>43.754239534210534</v>
      </c>
    </row>
    <row r="8043" spans="2:4" x14ac:dyDescent="0.4">
      <c r="B8043">
        <v>3.5486745571428591</v>
      </c>
      <c r="D8043">
        <v>43.75492509</v>
      </c>
    </row>
    <row r="8044" spans="2:4" x14ac:dyDescent="0.4">
      <c r="B8044">
        <v>3.5484659249999999</v>
      </c>
      <c r="D8044">
        <v>43.759174028297856</v>
      </c>
    </row>
    <row r="8045" spans="2:4" x14ac:dyDescent="0.4">
      <c r="B8045">
        <v>3.5483400310389617</v>
      </c>
      <c r="D8045">
        <v>43.768260691304334</v>
      </c>
    </row>
    <row r="8046" spans="2:4" x14ac:dyDescent="0.4">
      <c r="B8046">
        <v>3.5479639539999992</v>
      </c>
      <c r="D8046">
        <v>43.769068492500011</v>
      </c>
    </row>
    <row r="8047" spans="2:4" x14ac:dyDescent="0.4">
      <c r="B8047">
        <v>3.5466650492307705</v>
      </c>
      <c r="D8047">
        <v>43.769205787272732</v>
      </c>
    </row>
    <row r="8048" spans="2:4" x14ac:dyDescent="0.4">
      <c r="B8048">
        <v>3.546617600363636</v>
      </c>
      <c r="D8048">
        <v>43.770359980952378</v>
      </c>
    </row>
    <row r="8049" spans="2:4" x14ac:dyDescent="0.4">
      <c r="B8049">
        <v>3.5466106337500003</v>
      </c>
      <c r="D8049">
        <v>43.770450312542373</v>
      </c>
    </row>
    <row r="8050" spans="2:4" x14ac:dyDescent="0.4">
      <c r="B8050">
        <v>3.5454288707975485</v>
      </c>
      <c r="D8050">
        <v>43.772141636176457</v>
      </c>
    </row>
    <row r="8051" spans="2:4" x14ac:dyDescent="0.4">
      <c r="B8051">
        <v>3.5440982895092037</v>
      </c>
      <c r="D8051">
        <v>43.782204590963872</v>
      </c>
    </row>
    <row r="8052" spans="2:4" x14ac:dyDescent="0.4">
      <c r="B8052">
        <v>3.543647914285716</v>
      </c>
      <c r="D8052">
        <v>43.782473851666651</v>
      </c>
    </row>
    <row r="8053" spans="2:4" x14ac:dyDescent="0.4">
      <c r="B8053">
        <v>3.5431174404366845</v>
      </c>
      <c r="D8053">
        <v>43.784655836909103</v>
      </c>
    </row>
    <row r="8054" spans="2:4" x14ac:dyDescent="0.4">
      <c r="B8054">
        <v>3.5426395344262294</v>
      </c>
      <c r="D8054">
        <v>43.788024933559335</v>
      </c>
    </row>
    <row r="8055" spans="2:4" x14ac:dyDescent="0.4">
      <c r="B8055">
        <v>3.5419631169902912</v>
      </c>
      <c r="D8055">
        <v>43.789506803913042</v>
      </c>
    </row>
    <row r="8056" spans="2:4" x14ac:dyDescent="0.4">
      <c r="B8056">
        <v>3.5409822200000001</v>
      </c>
      <c r="D8056">
        <v>43.790024932203394</v>
      </c>
    </row>
    <row r="8057" spans="2:4" x14ac:dyDescent="0.4">
      <c r="B8057">
        <v>3.5383328323571566</v>
      </c>
      <c r="D8057">
        <v>43.794664412000003</v>
      </c>
    </row>
    <row r="8058" spans="2:4" x14ac:dyDescent="0.4">
      <c r="B8058">
        <v>3.5382128386301379</v>
      </c>
      <c r="D8058">
        <v>43.798936631731436</v>
      </c>
    </row>
    <row r="8059" spans="2:4" x14ac:dyDescent="0.4">
      <c r="B8059">
        <v>3.5374148679746837</v>
      </c>
      <c r="D8059">
        <v>43.79936637777778</v>
      </c>
    </row>
    <row r="8060" spans="2:4" x14ac:dyDescent="0.4">
      <c r="B8060">
        <v>3.5366556255319148</v>
      </c>
      <c r="D8060">
        <v>43.799634715135134</v>
      </c>
    </row>
    <row r="8061" spans="2:4" x14ac:dyDescent="0.4">
      <c r="B8061">
        <v>3.5366331760215028</v>
      </c>
      <c r="D8061">
        <v>43.804113854444445</v>
      </c>
    </row>
    <row r="8062" spans="2:4" x14ac:dyDescent="0.4">
      <c r="B8062">
        <v>3.5355066046759265</v>
      </c>
      <c r="D8062">
        <v>43.805235884242428</v>
      </c>
    </row>
    <row r="8063" spans="2:4" x14ac:dyDescent="0.4">
      <c r="B8063">
        <v>3.5346163936257318</v>
      </c>
      <c r="D8063">
        <v>43.810257522871161</v>
      </c>
    </row>
    <row r="8064" spans="2:4" x14ac:dyDescent="0.4">
      <c r="B8064">
        <v>3.5337550333043493</v>
      </c>
      <c r="D8064">
        <v>43.814163382089546</v>
      </c>
    </row>
    <row r="8065" spans="2:4" x14ac:dyDescent="0.4">
      <c r="B8065">
        <v>3.5334336134123228</v>
      </c>
      <c r="D8065">
        <v>43.815611264150952</v>
      </c>
    </row>
    <row r="8066" spans="2:4" x14ac:dyDescent="0.4">
      <c r="B8066">
        <v>3.5328321765094346</v>
      </c>
      <c r="D8066">
        <v>43.823047225294118</v>
      </c>
    </row>
    <row r="8067" spans="2:4" x14ac:dyDescent="0.4">
      <c r="B8067">
        <v>3.5326726786458327</v>
      </c>
      <c r="D8067">
        <v>43.830922254687522</v>
      </c>
    </row>
    <row r="8068" spans="2:4" x14ac:dyDescent="0.4">
      <c r="B8068">
        <v>3.5324715769999999</v>
      </c>
      <c r="D8068">
        <v>43.832494337142862</v>
      </c>
    </row>
    <row r="8069" spans="2:4" x14ac:dyDescent="0.4">
      <c r="B8069">
        <v>3.5305099347340421</v>
      </c>
      <c r="D8069">
        <v>43.833742442686571</v>
      </c>
    </row>
    <row r="8070" spans="2:4" x14ac:dyDescent="0.4">
      <c r="B8070">
        <v>3.5302693746825402</v>
      </c>
      <c r="D8070">
        <v>43.835220626415087</v>
      </c>
    </row>
    <row r="8071" spans="2:4" x14ac:dyDescent="0.4">
      <c r="B8071">
        <v>3.529090419158877</v>
      </c>
      <c r="D8071">
        <v>43.839992128437501</v>
      </c>
    </row>
    <row r="8072" spans="2:4" x14ac:dyDescent="0.4">
      <c r="B8072">
        <v>3.528617862119563</v>
      </c>
      <c r="D8072">
        <v>43.848215208717953</v>
      </c>
    </row>
    <row r="8073" spans="2:4" x14ac:dyDescent="0.4">
      <c r="B8073">
        <v>3.5280627845754733</v>
      </c>
      <c r="D8073">
        <v>43.848846425714292</v>
      </c>
    </row>
    <row r="8074" spans="2:4" x14ac:dyDescent="0.4">
      <c r="B8074">
        <v>3.5278680717391309</v>
      </c>
      <c r="D8074">
        <v>43.865947062372875</v>
      </c>
    </row>
    <row r="8075" spans="2:4" x14ac:dyDescent="0.4">
      <c r="B8075">
        <v>3.5251341633480173</v>
      </c>
      <c r="D8075">
        <v>43.870729393939399</v>
      </c>
    </row>
    <row r="8076" spans="2:4" x14ac:dyDescent="0.4">
      <c r="B8076">
        <v>3.5244385819521948</v>
      </c>
      <c r="D8076">
        <v>43.871404252173917</v>
      </c>
    </row>
    <row r="8077" spans="2:4" x14ac:dyDescent="0.4">
      <c r="B8077">
        <v>3.5223028642953023</v>
      </c>
      <c r="D8077">
        <v>43.875408699642854</v>
      </c>
    </row>
    <row r="8078" spans="2:4" x14ac:dyDescent="0.4">
      <c r="B8078">
        <v>3.5217138458333332</v>
      </c>
      <c r="D8078">
        <v>43.876486317105261</v>
      </c>
    </row>
    <row r="8079" spans="2:4" x14ac:dyDescent="0.4">
      <c r="B8079">
        <v>3.5198731602380962</v>
      </c>
      <c r="D8079">
        <v>43.888671235263153</v>
      </c>
    </row>
    <row r="8080" spans="2:4" x14ac:dyDescent="0.4">
      <c r="B8080">
        <v>3.5192541504676269</v>
      </c>
      <c r="D8080">
        <v>43.89301223921052</v>
      </c>
    </row>
    <row r="8081" spans="2:4" x14ac:dyDescent="0.4">
      <c r="B8081">
        <v>3.5191489139296204</v>
      </c>
      <c r="D8081">
        <v>43.894451641249994</v>
      </c>
    </row>
    <row r="8082" spans="2:4" x14ac:dyDescent="0.4">
      <c r="B8082">
        <v>3.5185912644871782</v>
      </c>
      <c r="D8082">
        <v>43.895843539090905</v>
      </c>
    </row>
    <row r="8083" spans="2:4" x14ac:dyDescent="0.4">
      <c r="B8083">
        <v>3.5176663261718746</v>
      </c>
      <c r="D8083">
        <v>43.898052892500012</v>
      </c>
    </row>
    <row r="8084" spans="2:4" x14ac:dyDescent="0.4">
      <c r="B8084">
        <v>3.5173312979136693</v>
      </c>
      <c r="D8084">
        <v>43.902972615000003</v>
      </c>
    </row>
    <row r="8085" spans="2:4" x14ac:dyDescent="0.4">
      <c r="B8085">
        <v>3.5170062685829966</v>
      </c>
      <c r="D8085">
        <v>43.910694874000001</v>
      </c>
    </row>
    <row r="8086" spans="2:4" x14ac:dyDescent="0.4">
      <c r="B8086">
        <v>3.5166160284848487</v>
      </c>
      <c r="D8086">
        <v>43.918024381649488</v>
      </c>
    </row>
    <row r="8087" spans="2:4" x14ac:dyDescent="0.4">
      <c r="B8087">
        <v>3.5146634324867732</v>
      </c>
      <c r="D8087">
        <v>43.919794683977265</v>
      </c>
    </row>
    <row r="8088" spans="2:4" x14ac:dyDescent="0.4">
      <c r="B8088">
        <v>3.5144736697101457</v>
      </c>
      <c r="D8088">
        <v>43.923407888571433</v>
      </c>
    </row>
    <row r="8089" spans="2:4" x14ac:dyDescent="0.4">
      <c r="B8089">
        <v>3.514348977</v>
      </c>
      <c r="D8089">
        <v>43.92355404176471</v>
      </c>
    </row>
    <row r="8090" spans="2:4" x14ac:dyDescent="0.4">
      <c r="B8090">
        <v>3.5133216019999987</v>
      </c>
      <c r="D8090">
        <v>43.926320712500008</v>
      </c>
    </row>
    <row r="8091" spans="2:4" x14ac:dyDescent="0.4">
      <c r="B8091">
        <v>3.5103815179518074</v>
      </c>
      <c r="D8091">
        <v>43.928382261666677</v>
      </c>
    </row>
    <row r="8092" spans="2:4" x14ac:dyDescent="0.4">
      <c r="B8092">
        <v>3.5099010041538463</v>
      </c>
      <c r="D8092">
        <v>43.929913397142855</v>
      </c>
    </row>
    <row r="8093" spans="2:4" x14ac:dyDescent="0.4">
      <c r="B8093">
        <v>3.5092931328124997</v>
      </c>
      <c r="D8093">
        <v>43.931581413043475</v>
      </c>
    </row>
    <row r="8094" spans="2:4" x14ac:dyDescent="0.4">
      <c r="B8094">
        <v>3.5076457608527143</v>
      </c>
      <c r="D8094">
        <v>43.934463743999991</v>
      </c>
    </row>
    <row r="8095" spans="2:4" x14ac:dyDescent="0.4">
      <c r="B8095">
        <v>3.5071411542268041</v>
      </c>
      <c r="D8095">
        <v>43.937049196153851</v>
      </c>
    </row>
    <row r="8096" spans="2:4" x14ac:dyDescent="0.4">
      <c r="B8096">
        <v>3.5064911504651168</v>
      </c>
      <c r="D8096">
        <v>43.938555046610162</v>
      </c>
    </row>
    <row r="8097" spans="2:4" x14ac:dyDescent="0.4">
      <c r="B8097">
        <v>3.5061618589655152</v>
      </c>
      <c r="D8097">
        <v>43.945836931935489</v>
      </c>
    </row>
    <row r="8098" spans="2:4" x14ac:dyDescent="0.4">
      <c r="B8098">
        <v>3.5060096794535518</v>
      </c>
      <c r="D8098">
        <v>43.948934136419759</v>
      </c>
    </row>
    <row r="8099" spans="2:4" x14ac:dyDescent="0.4">
      <c r="B8099">
        <v>3.5059091052777767</v>
      </c>
      <c r="D8099">
        <v>43.949984181666672</v>
      </c>
    </row>
    <row r="8100" spans="2:4" x14ac:dyDescent="0.4">
      <c r="B8100">
        <v>3.5053560569285751</v>
      </c>
      <c r="D8100">
        <v>43.957549130000004</v>
      </c>
    </row>
    <row r="8101" spans="2:4" x14ac:dyDescent="0.4">
      <c r="B8101">
        <v>3.5045313880180182</v>
      </c>
      <c r="D8101">
        <v>43.958897808888892</v>
      </c>
    </row>
    <row r="8102" spans="2:4" x14ac:dyDescent="0.4">
      <c r="B8102">
        <v>3.5025727351680658</v>
      </c>
      <c r="D8102">
        <v>43.960361421714296</v>
      </c>
    </row>
    <row r="8103" spans="2:4" x14ac:dyDescent="0.4">
      <c r="B8103">
        <v>3.5022628054838698</v>
      </c>
      <c r="D8103">
        <v>43.963491483333335</v>
      </c>
    </row>
    <row r="8104" spans="2:4" x14ac:dyDescent="0.4">
      <c r="B8104">
        <v>3.5014281619708028</v>
      </c>
      <c r="D8104">
        <v>43.973101736034479</v>
      </c>
    </row>
    <row r="8105" spans="2:4" x14ac:dyDescent="0.4">
      <c r="B8105">
        <v>3.4999063565957442</v>
      </c>
      <c r="D8105">
        <v>43.973906147708341</v>
      </c>
    </row>
    <row r="8106" spans="2:4" x14ac:dyDescent="0.4">
      <c r="B8106">
        <v>3.4994508468205132</v>
      </c>
      <c r="D8106">
        <v>43.993767753584905</v>
      </c>
    </row>
    <row r="8107" spans="2:4" x14ac:dyDescent="0.4">
      <c r="B8107">
        <v>3.4985917049999999</v>
      </c>
      <c r="D8107">
        <v>44.002933249999998</v>
      </c>
    </row>
    <row r="8108" spans="2:4" x14ac:dyDescent="0.4">
      <c r="B8108">
        <v>3.4985575811428555</v>
      </c>
      <c r="D8108">
        <v>44.006951384135803</v>
      </c>
    </row>
    <row r="8109" spans="2:4" x14ac:dyDescent="0.4">
      <c r="B8109">
        <v>3.4984322661363607</v>
      </c>
      <c r="D8109">
        <v>44.008618319302307</v>
      </c>
    </row>
    <row r="8110" spans="2:4" x14ac:dyDescent="0.4">
      <c r="B8110">
        <v>3.4961769641304339</v>
      </c>
      <c r="D8110">
        <v>44.010484628219174</v>
      </c>
    </row>
    <row r="8111" spans="2:4" x14ac:dyDescent="0.4">
      <c r="B8111">
        <v>3.4960041773793127</v>
      </c>
      <c r="D8111">
        <v>44.011577652608416</v>
      </c>
    </row>
    <row r="8112" spans="2:4" x14ac:dyDescent="0.4">
      <c r="B8112">
        <v>3.4952137899999998</v>
      </c>
      <c r="D8112">
        <v>44.013799165555554</v>
      </c>
    </row>
    <row r="8113" spans="2:4" x14ac:dyDescent="0.4">
      <c r="B8113">
        <v>3.4938332442452831</v>
      </c>
      <c r="D8113">
        <v>44.014988789999997</v>
      </c>
    </row>
    <row r="8114" spans="2:4" x14ac:dyDescent="0.4">
      <c r="B8114">
        <v>3.4934009959090915</v>
      </c>
      <c r="D8114">
        <v>44.017792143181829</v>
      </c>
    </row>
    <row r="8115" spans="2:4" x14ac:dyDescent="0.4">
      <c r="B8115">
        <v>3.4923750580519481</v>
      </c>
      <c r="D8115">
        <v>44.018377982857146</v>
      </c>
    </row>
    <row r="8116" spans="2:4" x14ac:dyDescent="0.4">
      <c r="B8116">
        <v>3.492373518787879</v>
      </c>
      <c r="D8116">
        <v>44.026153921578938</v>
      </c>
    </row>
    <row r="8117" spans="2:4" x14ac:dyDescent="0.4">
      <c r="B8117">
        <v>3.4916678837735851</v>
      </c>
      <c r="D8117">
        <v>44.031447057818191</v>
      </c>
    </row>
    <row r="8118" spans="2:4" x14ac:dyDescent="0.4">
      <c r="B8118">
        <v>3.4904530787113379</v>
      </c>
      <c r="D8118">
        <v>44.031931535098032</v>
      </c>
    </row>
    <row r="8119" spans="2:4" x14ac:dyDescent="0.4">
      <c r="B8119">
        <v>3.4877670143478254</v>
      </c>
      <c r="D8119">
        <v>44.033688749999996</v>
      </c>
    </row>
    <row r="8120" spans="2:4" x14ac:dyDescent="0.4">
      <c r="B8120">
        <v>3.4858022340449422</v>
      </c>
      <c r="D8120">
        <v>44.042062212777779</v>
      </c>
    </row>
    <row r="8121" spans="2:4" x14ac:dyDescent="0.4">
      <c r="B8121">
        <v>3.4853258648543686</v>
      </c>
      <c r="D8121">
        <v>44.045097566000003</v>
      </c>
    </row>
    <row r="8122" spans="2:4" x14ac:dyDescent="0.4">
      <c r="B8122">
        <v>3.4823809896063005</v>
      </c>
      <c r="D8122">
        <v>44.052396229615368</v>
      </c>
    </row>
    <row r="8123" spans="2:4" x14ac:dyDescent="0.4">
      <c r="B8123">
        <v>3.481005701204877</v>
      </c>
      <c r="D8123">
        <v>44.053183028333358</v>
      </c>
    </row>
    <row r="8124" spans="2:4" x14ac:dyDescent="0.4">
      <c r="B8124">
        <v>3.4807811955844139</v>
      </c>
      <c r="D8124">
        <v>44.056030543939386</v>
      </c>
    </row>
    <row r="8125" spans="2:4" x14ac:dyDescent="0.4">
      <c r="B8125">
        <v>3.4797983612499999</v>
      </c>
      <c r="D8125">
        <v>44.059040275000001</v>
      </c>
    </row>
    <row r="8126" spans="2:4" x14ac:dyDescent="0.4">
      <c r="B8126">
        <v>3.4797814270930223</v>
      </c>
      <c r="D8126">
        <v>44.065598326000007</v>
      </c>
    </row>
    <row r="8127" spans="2:4" x14ac:dyDescent="0.4">
      <c r="B8127">
        <v>3.4797779265251498</v>
      </c>
      <c r="D8127">
        <v>44.071694603026316</v>
      </c>
    </row>
    <row r="8128" spans="2:4" x14ac:dyDescent="0.4">
      <c r="B8128">
        <v>3.4796486833488363</v>
      </c>
      <c r="D8128">
        <v>44.074428669278355</v>
      </c>
    </row>
    <row r="8129" spans="2:4" x14ac:dyDescent="0.4">
      <c r="B8129">
        <v>3.4788902676108688</v>
      </c>
      <c r="D8129">
        <v>44.087618621250002</v>
      </c>
    </row>
    <row r="8130" spans="2:4" x14ac:dyDescent="0.4">
      <c r="B8130">
        <v>3.4786056887719297</v>
      </c>
      <c r="D8130">
        <v>44.095428648285555</v>
      </c>
    </row>
    <row r="8131" spans="2:4" x14ac:dyDescent="0.4">
      <c r="B8131">
        <v>3.4781144711764691</v>
      </c>
      <c r="D8131">
        <v>44.09674123295455</v>
      </c>
    </row>
    <row r="8132" spans="2:4" x14ac:dyDescent="0.4">
      <c r="B8132">
        <v>3.4779754664705882</v>
      </c>
      <c r="D8132">
        <v>44.100250889999998</v>
      </c>
    </row>
    <row r="8133" spans="2:4" x14ac:dyDescent="0.4">
      <c r="B8133">
        <v>3.4767228446511611</v>
      </c>
      <c r="D8133">
        <v>44.110413080000001</v>
      </c>
    </row>
    <row r="8134" spans="2:4" x14ac:dyDescent="0.4">
      <c r="B8134">
        <v>3.4767012179894179</v>
      </c>
      <c r="D8134">
        <v>44.110885298467743</v>
      </c>
    </row>
    <row r="8135" spans="2:4" x14ac:dyDescent="0.4">
      <c r="B8135">
        <v>3.4760081430357141</v>
      </c>
      <c r="D8135">
        <v>44.119400679298252</v>
      </c>
    </row>
    <row r="8136" spans="2:4" x14ac:dyDescent="0.4">
      <c r="B8136">
        <v>3.4753965582014388</v>
      </c>
      <c r="D8136">
        <v>44.123382460000002</v>
      </c>
    </row>
    <row r="8137" spans="2:4" x14ac:dyDescent="0.4">
      <c r="B8137">
        <v>3.4718311555263162</v>
      </c>
      <c r="D8137">
        <v>44.126901060263151</v>
      </c>
    </row>
    <row r="8138" spans="2:4" x14ac:dyDescent="0.4">
      <c r="B8138">
        <v>3.4703061244642859</v>
      </c>
      <c r="D8138">
        <v>44.128219090799995</v>
      </c>
    </row>
    <row r="8139" spans="2:4" x14ac:dyDescent="0.4">
      <c r="B8139">
        <v>3.4702137273991647</v>
      </c>
      <c r="D8139">
        <v>44.130929897499996</v>
      </c>
    </row>
    <row r="8140" spans="2:4" x14ac:dyDescent="0.4">
      <c r="B8140">
        <v>3.4700527401587298</v>
      </c>
      <c r="D8140">
        <v>44.131497246428566</v>
      </c>
    </row>
    <row r="8141" spans="2:4" x14ac:dyDescent="0.4">
      <c r="B8141">
        <v>3.4699564069863018</v>
      </c>
      <c r="D8141">
        <v>44.13522035754719</v>
      </c>
    </row>
    <row r="8142" spans="2:4" x14ac:dyDescent="0.4">
      <c r="B8142">
        <v>3.4694197717266189</v>
      </c>
      <c r="D8142">
        <v>44.141782265217401</v>
      </c>
    </row>
    <row r="8143" spans="2:4" x14ac:dyDescent="0.4">
      <c r="B8143">
        <v>3.4686154094036703</v>
      </c>
      <c r="D8143">
        <v>44.143733678673463</v>
      </c>
    </row>
    <row r="8144" spans="2:4" x14ac:dyDescent="0.4">
      <c r="B8144">
        <v>3.4684813930555567</v>
      </c>
      <c r="D8144">
        <v>44.146989909230768</v>
      </c>
    </row>
    <row r="8145" spans="2:4" x14ac:dyDescent="0.4">
      <c r="B8145">
        <v>3.4682560026315783</v>
      </c>
      <c r="D8145">
        <v>44.14737030083333</v>
      </c>
    </row>
    <row r="8146" spans="2:4" x14ac:dyDescent="0.4">
      <c r="B8146">
        <v>3.4667097263909765</v>
      </c>
      <c r="D8146">
        <v>44.147444953921571</v>
      </c>
    </row>
    <row r="8147" spans="2:4" x14ac:dyDescent="0.4">
      <c r="B8147">
        <v>3.4657879510679614</v>
      </c>
      <c r="D8147">
        <v>44.148721094861102</v>
      </c>
    </row>
    <row r="8148" spans="2:4" x14ac:dyDescent="0.4">
      <c r="B8148">
        <v>3.4645664710429456</v>
      </c>
      <c r="D8148">
        <v>44.148751931304346</v>
      </c>
    </row>
    <row r="8149" spans="2:4" x14ac:dyDescent="0.4">
      <c r="B8149">
        <v>3.4644997439325853</v>
      </c>
      <c r="D8149">
        <v>44.151340279333333</v>
      </c>
    </row>
    <row r="8150" spans="2:4" x14ac:dyDescent="0.4">
      <c r="B8150">
        <v>3.4640899710650892</v>
      </c>
      <c r="D8150">
        <v>44.15442949040817</v>
      </c>
    </row>
    <row r="8151" spans="2:4" x14ac:dyDescent="0.4">
      <c r="B8151">
        <v>3.4631742800896843</v>
      </c>
      <c r="D8151">
        <v>44.155943041212126</v>
      </c>
    </row>
    <row r="8152" spans="2:4" x14ac:dyDescent="0.4">
      <c r="B8152">
        <v>3.46232990952381</v>
      </c>
      <c r="D8152">
        <v>44.156784775714293</v>
      </c>
    </row>
    <row r="8153" spans="2:4" x14ac:dyDescent="0.4">
      <c r="B8153">
        <v>3.4621376077215213</v>
      </c>
      <c r="D8153">
        <v>44.164900054</v>
      </c>
    </row>
    <row r="8154" spans="2:4" x14ac:dyDescent="0.4">
      <c r="B8154">
        <v>3.4608711054347814</v>
      </c>
      <c r="D8154">
        <v>44.171827391739136</v>
      </c>
    </row>
    <row r="8155" spans="2:4" x14ac:dyDescent="0.4">
      <c r="B8155">
        <v>3.4590481829166673</v>
      </c>
      <c r="D8155">
        <v>44.176286376304361</v>
      </c>
    </row>
    <row r="8156" spans="2:4" x14ac:dyDescent="0.4">
      <c r="B8156">
        <v>3.458907464150943</v>
      </c>
      <c r="D8156">
        <v>44.177159194640879</v>
      </c>
    </row>
    <row r="8157" spans="2:4" x14ac:dyDescent="0.4">
      <c r="B8157">
        <v>3.4588508066176469</v>
      </c>
      <c r="D8157">
        <v>44.193906545783143</v>
      </c>
    </row>
    <row r="8158" spans="2:4" x14ac:dyDescent="0.4">
      <c r="B8158">
        <v>3.4577950430303024</v>
      </c>
      <c r="D8158">
        <v>44.196398154054059</v>
      </c>
    </row>
    <row r="8159" spans="2:4" x14ac:dyDescent="0.4">
      <c r="B8159">
        <v>3.4570430475</v>
      </c>
      <c r="D8159">
        <v>44.197597049622637</v>
      </c>
    </row>
    <row r="8160" spans="2:4" x14ac:dyDescent="0.4">
      <c r="B8160">
        <v>3.4550013344897956</v>
      </c>
      <c r="D8160">
        <v>44.199127507692303</v>
      </c>
    </row>
    <row r="8161" spans="2:4" x14ac:dyDescent="0.4">
      <c r="B8161">
        <v>3.4528267304166658</v>
      </c>
      <c r="D8161">
        <v>44.217134838421046</v>
      </c>
    </row>
    <row r="8162" spans="2:4" x14ac:dyDescent="0.4">
      <c r="B8162">
        <v>3.4527333196341479</v>
      </c>
      <c r="D8162">
        <v>44.218106688777787</v>
      </c>
    </row>
    <row r="8163" spans="2:4" x14ac:dyDescent="0.4">
      <c r="B8163">
        <v>3.4513862770114923</v>
      </c>
      <c r="D8163">
        <v>44.218783813000009</v>
      </c>
    </row>
    <row r="8164" spans="2:4" x14ac:dyDescent="0.4">
      <c r="B8164">
        <v>3.4505041629245294</v>
      </c>
      <c r="D8164">
        <v>44.223077922000002</v>
      </c>
    </row>
    <row r="8165" spans="2:4" x14ac:dyDescent="0.4">
      <c r="B8165">
        <v>3.4500709879128935</v>
      </c>
      <c r="D8165">
        <v>44.223318325487789</v>
      </c>
    </row>
    <row r="8166" spans="2:4" x14ac:dyDescent="0.4">
      <c r="B8166">
        <v>3.4494463178787864</v>
      </c>
      <c r="D8166">
        <v>44.226212010454546</v>
      </c>
    </row>
    <row r="8167" spans="2:4" x14ac:dyDescent="0.4">
      <c r="B8167">
        <v>3.4486888952985071</v>
      </c>
      <c r="D8167">
        <v>44.234998842975017</v>
      </c>
    </row>
    <row r="8168" spans="2:4" x14ac:dyDescent="0.4">
      <c r="B8168">
        <v>3.4484651144827581</v>
      </c>
      <c r="D8168">
        <v>44.242683344468091</v>
      </c>
    </row>
    <row r="8169" spans="2:4" x14ac:dyDescent="0.4">
      <c r="B8169">
        <v>3.4474279770085481</v>
      </c>
      <c r="D8169">
        <v>44.243102801621617</v>
      </c>
    </row>
    <row r="8170" spans="2:4" x14ac:dyDescent="0.4">
      <c r="B8170">
        <v>3.4474176281578943</v>
      </c>
      <c r="D8170">
        <v>44.244473973225801</v>
      </c>
    </row>
    <row r="8171" spans="2:4" x14ac:dyDescent="0.4">
      <c r="B8171">
        <v>3.4463363538571414</v>
      </c>
      <c r="D8171">
        <v>44.251134728589747</v>
      </c>
    </row>
    <row r="8172" spans="2:4" x14ac:dyDescent="0.4">
      <c r="B8172">
        <v>3.4460706775555554</v>
      </c>
      <c r="D8172">
        <v>44.256740350684908</v>
      </c>
    </row>
    <row r="8173" spans="2:4" x14ac:dyDescent="0.4">
      <c r="B8173">
        <v>3.4452004053191496</v>
      </c>
      <c r="D8173">
        <v>44.2625327975</v>
      </c>
    </row>
    <row r="8174" spans="2:4" x14ac:dyDescent="0.4">
      <c r="B8174">
        <v>3.4448066558602179</v>
      </c>
      <c r="D8174">
        <v>44.264390513859659</v>
      </c>
    </row>
    <row r="8175" spans="2:4" x14ac:dyDescent="0.4">
      <c r="B8175">
        <v>3.4439271532500011</v>
      </c>
      <c r="D8175">
        <v>44.277618432758636</v>
      </c>
    </row>
    <row r="8176" spans="2:4" x14ac:dyDescent="0.4">
      <c r="B8176">
        <v>3.4403904117543855</v>
      </c>
      <c r="D8176">
        <v>44.280361279166662</v>
      </c>
    </row>
    <row r="8177" spans="2:4" x14ac:dyDescent="0.4">
      <c r="B8177">
        <v>3.4393252943703696</v>
      </c>
      <c r="D8177">
        <v>44.294843425952372</v>
      </c>
    </row>
    <row r="8178" spans="2:4" x14ac:dyDescent="0.4">
      <c r="B8178">
        <v>3.4377433381905429</v>
      </c>
      <c r="D8178">
        <v>44.296044064642857</v>
      </c>
    </row>
    <row r="8179" spans="2:4" x14ac:dyDescent="0.4">
      <c r="B8179">
        <v>3.4355277046774182</v>
      </c>
      <c r="D8179">
        <v>44.300622809827608</v>
      </c>
    </row>
    <row r="8180" spans="2:4" x14ac:dyDescent="0.4">
      <c r="B8180">
        <v>3.435111561998736</v>
      </c>
      <c r="D8180">
        <v>44.305876913615393</v>
      </c>
    </row>
    <row r="8181" spans="2:4" x14ac:dyDescent="0.4">
      <c r="B8181">
        <v>3.4346768933628327</v>
      </c>
      <c r="D8181">
        <v>44.307578903720945</v>
      </c>
    </row>
    <row r="8182" spans="2:4" x14ac:dyDescent="0.4">
      <c r="B8182">
        <v>3.4317944605888342</v>
      </c>
      <c r="D8182">
        <v>44.316675098823531</v>
      </c>
    </row>
    <row r="8183" spans="2:4" x14ac:dyDescent="0.4">
      <c r="B8183">
        <v>3.4314100159512195</v>
      </c>
      <c r="D8183">
        <v>44.318161147249995</v>
      </c>
    </row>
    <row r="8184" spans="2:4" x14ac:dyDescent="0.4">
      <c r="B8184">
        <v>3.4302819800000002</v>
      </c>
      <c r="D8184">
        <v>44.325367125806444</v>
      </c>
    </row>
    <row r="8185" spans="2:4" x14ac:dyDescent="0.4">
      <c r="B8185">
        <v>3.428911886666667</v>
      </c>
      <c r="D8185">
        <v>44.328375361515157</v>
      </c>
    </row>
    <row r="8186" spans="2:4" x14ac:dyDescent="0.4">
      <c r="B8186">
        <v>3.4261620019130454</v>
      </c>
      <c r="D8186">
        <v>44.331038753921568</v>
      </c>
    </row>
    <row r="8187" spans="2:4" x14ac:dyDescent="0.4">
      <c r="B8187">
        <v>3.4258156121379306</v>
      </c>
      <c r="D8187">
        <v>44.331446082935734</v>
      </c>
    </row>
    <row r="8188" spans="2:4" x14ac:dyDescent="0.4">
      <c r="B8188">
        <v>3.4254146405752248</v>
      </c>
      <c r="D8188">
        <v>44.332419822142853</v>
      </c>
    </row>
    <row r="8189" spans="2:4" x14ac:dyDescent="0.4">
      <c r="B8189">
        <v>3.4253463867857143</v>
      </c>
      <c r="D8189">
        <v>44.332807966944443</v>
      </c>
    </row>
    <row r="8190" spans="2:4" x14ac:dyDescent="0.4">
      <c r="B8190">
        <v>3.4252647540784324</v>
      </c>
      <c r="D8190">
        <v>44.337831397058828</v>
      </c>
    </row>
    <row r="8191" spans="2:4" x14ac:dyDescent="0.4">
      <c r="B8191">
        <v>3.425054995</v>
      </c>
      <c r="D8191">
        <v>44.341850147931019</v>
      </c>
    </row>
    <row r="8192" spans="2:4" x14ac:dyDescent="0.4">
      <c r="B8192">
        <v>3.4239395159402002</v>
      </c>
      <c r="D8192">
        <v>44.342253225217398</v>
      </c>
    </row>
    <row r="8193" spans="2:4" x14ac:dyDescent="0.4">
      <c r="B8193">
        <v>3.4222487525903631</v>
      </c>
      <c r="D8193">
        <v>44.34243433533333</v>
      </c>
    </row>
    <row r="8194" spans="2:4" x14ac:dyDescent="0.4">
      <c r="B8194">
        <v>3.4222265117857145</v>
      </c>
      <c r="D8194">
        <v>44.353789706129035</v>
      </c>
    </row>
    <row r="8195" spans="2:4" x14ac:dyDescent="0.4">
      <c r="B8195">
        <v>3.4208316872619045</v>
      </c>
      <c r="D8195">
        <v>44.354310623333333</v>
      </c>
    </row>
    <row r="8196" spans="2:4" x14ac:dyDescent="0.4">
      <c r="B8196">
        <v>3.4201298379220786</v>
      </c>
      <c r="D8196">
        <v>44.361185003913036</v>
      </c>
    </row>
    <row r="8197" spans="2:4" x14ac:dyDescent="0.4">
      <c r="B8197">
        <v>3.4198196534602086</v>
      </c>
      <c r="D8197">
        <v>44.362799042631579</v>
      </c>
    </row>
    <row r="8198" spans="2:4" x14ac:dyDescent="0.4">
      <c r="B8198">
        <v>3.4188904366206891</v>
      </c>
      <c r="D8198">
        <v>44.36389290350877</v>
      </c>
    </row>
    <row r="8199" spans="2:4" x14ac:dyDescent="0.4">
      <c r="B8199">
        <v>3.4174847524431811</v>
      </c>
      <c r="D8199">
        <v>44.367850215199994</v>
      </c>
    </row>
    <row r="8200" spans="2:4" x14ac:dyDescent="0.4">
      <c r="B8200">
        <v>3.4165340100000003</v>
      </c>
      <c r="D8200">
        <v>44.367998717000006</v>
      </c>
    </row>
    <row r="8201" spans="2:4" x14ac:dyDescent="0.4">
      <c r="B8201">
        <v>3.4164972297058829</v>
      </c>
      <c r="D8201">
        <v>44.371305701538454</v>
      </c>
    </row>
    <row r="8202" spans="2:4" x14ac:dyDescent="0.4">
      <c r="B8202">
        <v>3.4161400645161279</v>
      </c>
      <c r="D8202">
        <v>44.371477755555553</v>
      </c>
    </row>
    <row r="8203" spans="2:4" x14ac:dyDescent="0.4">
      <c r="B8203">
        <v>3.4156202299350644</v>
      </c>
      <c r="D8203">
        <v>44.373060273666667</v>
      </c>
    </row>
    <row r="8204" spans="2:4" x14ac:dyDescent="0.4">
      <c r="B8204">
        <v>3.4147347711200027</v>
      </c>
      <c r="D8204">
        <v>44.377543199999998</v>
      </c>
    </row>
    <row r="8205" spans="2:4" x14ac:dyDescent="0.4">
      <c r="B8205">
        <v>3.4145899319101121</v>
      </c>
      <c r="D8205">
        <v>44.384605235925932</v>
      </c>
    </row>
    <row r="8206" spans="2:4" x14ac:dyDescent="0.4">
      <c r="B8206">
        <v>3.4139864122485197</v>
      </c>
      <c r="D8206">
        <v>44.385160201176483</v>
      </c>
    </row>
    <row r="8207" spans="2:4" x14ac:dyDescent="0.4">
      <c r="B8207">
        <v>3.4130856939080458</v>
      </c>
      <c r="D8207">
        <v>44.39054757000001</v>
      </c>
    </row>
    <row r="8208" spans="2:4" x14ac:dyDescent="0.4">
      <c r="B8208">
        <v>3.4125546803932578</v>
      </c>
      <c r="D8208">
        <v>44.392059378703706</v>
      </c>
    </row>
    <row r="8209" spans="2:4" x14ac:dyDescent="0.4">
      <c r="B8209">
        <v>3.4121122570224718</v>
      </c>
      <c r="D8209">
        <v>44.395098661935485</v>
      </c>
    </row>
    <row r="8210" spans="2:4" x14ac:dyDescent="0.4">
      <c r="B8210">
        <v>3.4111161013432825</v>
      </c>
      <c r="D8210">
        <v>44.396330693148144</v>
      </c>
    </row>
    <row r="8211" spans="2:4" x14ac:dyDescent="0.4">
      <c r="B8211">
        <v>3.4105041200735289</v>
      </c>
      <c r="D8211">
        <v>44.397422542000001</v>
      </c>
    </row>
    <row r="8212" spans="2:4" x14ac:dyDescent="0.4">
      <c r="B8212">
        <v>3.4094646969696973</v>
      </c>
      <c r="D8212">
        <v>44.418378086363631</v>
      </c>
    </row>
    <row r="8213" spans="2:4" x14ac:dyDescent="0.4">
      <c r="B8213">
        <v>3.4091213094047621</v>
      </c>
      <c r="D8213">
        <v>44.419851069807692</v>
      </c>
    </row>
    <row r="8214" spans="2:4" x14ac:dyDescent="0.4">
      <c r="B8214">
        <v>3.4086365169047612</v>
      </c>
      <c r="D8214">
        <v>44.423534824375011</v>
      </c>
    </row>
    <row r="8215" spans="2:4" x14ac:dyDescent="0.4">
      <c r="B8215">
        <v>3.4079399344444443</v>
      </c>
      <c r="D8215">
        <v>44.438230096666658</v>
      </c>
    </row>
    <row r="8216" spans="2:4" x14ac:dyDescent="0.4">
      <c r="B8216">
        <v>3.4075035414814829</v>
      </c>
      <c r="D8216">
        <v>44.44105250279069</v>
      </c>
    </row>
    <row r="8217" spans="2:4" x14ac:dyDescent="0.4">
      <c r="B8217">
        <v>3.406097102330095</v>
      </c>
      <c r="D8217">
        <v>44.442338997600011</v>
      </c>
    </row>
    <row r="8218" spans="2:4" x14ac:dyDescent="0.4">
      <c r="B8218">
        <v>3.4053566709523801</v>
      </c>
      <c r="D8218">
        <v>44.448219183559317</v>
      </c>
    </row>
    <row r="8219" spans="2:4" x14ac:dyDescent="0.4">
      <c r="B8219">
        <v>3.4050379568794562</v>
      </c>
      <c r="D8219">
        <v>44.461465568879298</v>
      </c>
    </row>
    <row r="8220" spans="2:4" x14ac:dyDescent="0.4">
      <c r="B8220">
        <v>3.40469853370861</v>
      </c>
      <c r="D8220">
        <v>44.467228971333341</v>
      </c>
    </row>
    <row r="8221" spans="2:4" x14ac:dyDescent="0.4">
      <c r="B8221">
        <v>3.4045070551401881</v>
      </c>
      <c r="D8221">
        <v>44.467922752000007</v>
      </c>
    </row>
    <row r="8222" spans="2:4" x14ac:dyDescent="0.4">
      <c r="B8222">
        <v>3.4027123456716426</v>
      </c>
      <c r="D8222">
        <v>44.470665257045454</v>
      </c>
    </row>
    <row r="8223" spans="2:4" x14ac:dyDescent="0.4">
      <c r="B8223">
        <v>3.4016279236000022</v>
      </c>
      <c r="D8223">
        <v>44.472323621258731</v>
      </c>
    </row>
    <row r="8224" spans="2:4" x14ac:dyDescent="0.4">
      <c r="B8224">
        <v>3.4013566650000007</v>
      </c>
      <c r="D8224">
        <v>44.474712815700912</v>
      </c>
    </row>
    <row r="8225" spans="2:4" x14ac:dyDescent="0.4">
      <c r="B8225">
        <v>3.4007831244578322</v>
      </c>
      <c r="D8225">
        <v>44.476469760705868</v>
      </c>
    </row>
    <row r="8226" spans="2:4" x14ac:dyDescent="0.4">
      <c r="B8226">
        <v>3.3991295313492071</v>
      </c>
      <c r="D8226">
        <v>44.476820553666663</v>
      </c>
    </row>
    <row r="8227" spans="2:4" x14ac:dyDescent="0.4">
      <c r="B8227">
        <v>3.3987013337190071</v>
      </c>
      <c r="D8227">
        <v>44.479743840000005</v>
      </c>
    </row>
    <row r="8228" spans="2:4" x14ac:dyDescent="0.4">
      <c r="B8228">
        <v>3.3980114741666672</v>
      </c>
      <c r="D8228">
        <v>44.481653902142874</v>
      </c>
    </row>
    <row r="8229" spans="2:4" x14ac:dyDescent="0.4">
      <c r="B8229">
        <v>3.397571497016131</v>
      </c>
      <c r="D8229">
        <v>44.482613362666662</v>
      </c>
    </row>
    <row r="8230" spans="2:4" x14ac:dyDescent="0.4">
      <c r="B8230">
        <v>3.3972109189333346</v>
      </c>
      <c r="D8230">
        <v>44.486442149199995</v>
      </c>
    </row>
    <row r="8231" spans="2:4" x14ac:dyDescent="0.4">
      <c r="B8231">
        <v>3.396000627833331</v>
      </c>
      <c r="D8231">
        <v>44.494498501176459</v>
      </c>
    </row>
    <row r="8232" spans="2:4" x14ac:dyDescent="0.4">
      <c r="B8232">
        <v>3.3955940882978721</v>
      </c>
      <c r="D8232">
        <v>44.501284891000005</v>
      </c>
    </row>
    <row r="8233" spans="2:4" x14ac:dyDescent="0.4">
      <c r="B8233">
        <v>3.395155811469194</v>
      </c>
      <c r="D8233">
        <v>44.503026641666665</v>
      </c>
    </row>
    <row r="8234" spans="2:4" x14ac:dyDescent="0.4">
      <c r="B8234">
        <v>3.3948826033196746</v>
      </c>
      <c r="D8234">
        <v>44.507624887820498</v>
      </c>
    </row>
    <row r="8235" spans="2:4" x14ac:dyDescent="0.4">
      <c r="B8235">
        <v>3.3947601488297874</v>
      </c>
      <c r="D8235">
        <v>44.516863583272723</v>
      </c>
    </row>
    <row r="8236" spans="2:4" x14ac:dyDescent="0.4">
      <c r="B8236">
        <v>3.3922880534400011</v>
      </c>
      <c r="D8236">
        <v>44.517613240769222</v>
      </c>
    </row>
    <row r="8237" spans="2:4" x14ac:dyDescent="0.4">
      <c r="B8237">
        <v>3.3922052412299486</v>
      </c>
      <c r="D8237">
        <v>44.526243775844158</v>
      </c>
    </row>
    <row r="8238" spans="2:4" x14ac:dyDescent="0.4">
      <c r="B8238">
        <v>3.3921207740487818</v>
      </c>
      <c r="D8238">
        <v>44.534436648235292</v>
      </c>
    </row>
    <row r="8239" spans="2:4" x14ac:dyDescent="0.4">
      <c r="B8239">
        <v>3.3916216948275864</v>
      </c>
      <c r="D8239">
        <v>44.549812645211276</v>
      </c>
    </row>
    <row r="8240" spans="2:4" x14ac:dyDescent="0.4">
      <c r="B8240">
        <v>3.3903495564864863</v>
      </c>
      <c r="D8240">
        <v>44.55530981399999</v>
      </c>
    </row>
    <row r="8241" spans="2:4" x14ac:dyDescent="0.4">
      <c r="B8241">
        <v>3.3890918251908415</v>
      </c>
      <c r="D8241">
        <v>44.565209416153841</v>
      </c>
    </row>
    <row r="8242" spans="2:4" x14ac:dyDescent="0.4">
      <c r="B8242">
        <v>3.3889689525523026</v>
      </c>
      <c r="D8242">
        <v>44.579133043777773</v>
      </c>
    </row>
    <row r="8243" spans="2:4" x14ac:dyDescent="0.4">
      <c r="B8243">
        <v>3.3870605916923084</v>
      </c>
      <c r="D8243">
        <v>44.582639172127664</v>
      </c>
    </row>
    <row r="8244" spans="2:4" x14ac:dyDescent="0.4">
      <c r="B8244">
        <v>3.3869982900000006</v>
      </c>
      <c r="D8244">
        <v>44.587287015614052</v>
      </c>
    </row>
    <row r="8245" spans="2:4" x14ac:dyDescent="0.4">
      <c r="B8245">
        <v>3.3855205191803259</v>
      </c>
      <c r="D8245">
        <v>44.593784171973695</v>
      </c>
    </row>
    <row r="8246" spans="2:4" x14ac:dyDescent="0.4">
      <c r="B8246">
        <v>3.3851524547736602</v>
      </c>
      <c r="D8246">
        <v>44.5939001275</v>
      </c>
    </row>
    <row r="8247" spans="2:4" x14ac:dyDescent="0.4">
      <c r="B8247">
        <v>3.3849737020338977</v>
      </c>
      <c r="D8247">
        <v>44.596253360571438</v>
      </c>
    </row>
    <row r="8248" spans="2:4" x14ac:dyDescent="0.4">
      <c r="B8248">
        <v>3.3849200371340999</v>
      </c>
      <c r="D8248">
        <v>44.600190611234567</v>
      </c>
    </row>
    <row r="8249" spans="2:4" x14ac:dyDescent="0.4">
      <c r="B8249">
        <v>3.3837104852380948</v>
      </c>
      <c r="D8249">
        <v>44.604062338333328</v>
      </c>
    </row>
    <row r="8250" spans="2:4" x14ac:dyDescent="0.4">
      <c r="B8250">
        <v>3.3832142644871803</v>
      </c>
      <c r="D8250">
        <v>44.605394905200001</v>
      </c>
    </row>
    <row r="8251" spans="2:4" x14ac:dyDescent="0.4">
      <c r="B8251">
        <v>3.3829894858862795</v>
      </c>
      <c r="D8251">
        <v>44.607830861578947</v>
      </c>
    </row>
    <row r="8252" spans="2:4" x14ac:dyDescent="0.4">
      <c r="B8252">
        <v>3.3827078364184398</v>
      </c>
      <c r="D8252">
        <v>44.609393867088599</v>
      </c>
    </row>
    <row r="8253" spans="2:4" x14ac:dyDescent="0.4">
      <c r="B8253">
        <v>3.3799679333333339</v>
      </c>
      <c r="D8253">
        <v>44.617173472972972</v>
      </c>
    </row>
    <row r="8254" spans="2:4" x14ac:dyDescent="0.4">
      <c r="B8254">
        <v>3.3774331080981574</v>
      </c>
      <c r="D8254">
        <v>44.617778571875014</v>
      </c>
    </row>
    <row r="8255" spans="2:4" x14ac:dyDescent="0.4">
      <c r="B8255">
        <v>3.3774109581318679</v>
      </c>
      <c r="D8255">
        <v>44.621190488529408</v>
      </c>
    </row>
    <row r="8256" spans="2:4" x14ac:dyDescent="0.4">
      <c r="B8256">
        <v>3.3773623940211639</v>
      </c>
      <c r="D8256">
        <v>44.624227302461556</v>
      </c>
    </row>
    <row r="8257" spans="2:4" x14ac:dyDescent="0.4">
      <c r="B8257">
        <v>3.377218265431472</v>
      </c>
      <c r="D8257">
        <v>44.628743090500009</v>
      </c>
    </row>
    <row r="8258" spans="2:4" x14ac:dyDescent="0.4">
      <c r="B8258">
        <v>3.376687538333333</v>
      </c>
      <c r="D8258">
        <v>44.6312638517647</v>
      </c>
    </row>
    <row r="8259" spans="2:4" x14ac:dyDescent="0.4">
      <c r="B8259">
        <v>3.376236489362745</v>
      </c>
      <c r="D8259">
        <v>44.632695952307692</v>
      </c>
    </row>
    <row r="8260" spans="2:4" x14ac:dyDescent="0.4">
      <c r="B8260">
        <v>3.3762180399999977</v>
      </c>
      <c r="D8260">
        <v>44.632846107272741</v>
      </c>
    </row>
    <row r="8261" spans="2:4" x14ac:dyDescent="0.4">
      <c r="B8261">
        <v>3.3758138815420562</v>
      </c>
      <c r="D8261">
        <v>44.635469641219508</v>
      </c>
    </row>
    <row r="8262" spans="2:4" x14ac:dyDescent="0.4">
      <c r="B8262">
        <v>3.3755632327513219</v>
      </c>
      <c r="D8262">
        <v>44.641607337272724</v>
      </c>
    </row>
    <row r="8263" spans="2:4" x14ac:dyDescent="0.4">
      <c r="B8263">
        <v>3.3739587214406774</v>
      </c>
      <c r="D8263">
        <v>44.651712505000006</v>
      </c>
    </row>
    <row r="8264" spans="2:4" x14ac:dyDescent="0.4">
      <c r="B8264">
        <v>3.3733562569056592</v>
      </c>
      <c r="D8264">
        <v>44.655826612857147</v>
      </c>
    </row>
    <row r="8265" spans="2:4" x14ac:dyDescent="0.4">
      <c r="B8265">
        <v>3.3733485413175681</v>
      </c>
      <c r="D8265">
        <v>44.662937851111103</v>
      </c>
    </row>
    <row r="8266" spans="2:4" x14ac:dyDescent="0.4">
      <c r="B8266">
        <v>3.373260593484849</v>
      </c>
      <c r="D8266">
        <v>44.669765160384607</v>
      </c>
    </row>
    <row r="8267" spans="2:4" x14ac:dyDescent="0.4">
      <c r="B8267">
        <v>3.3727061597435899</v>
      </c>
      <c r="D8267">
        <v>44.674274281212135</v>
      </c>
    </row>
    <row r="8268" spans="2:4" x14ac:dyDescent="0.4">
      <c r="B8268">
        <v>3.3725631119230757</v>
      </c>
      <c r="D8268">
        <v>44.687727417272733</v>
      </c>
    </row>
    <row r="8269" spans="2:4" x14ac:dyDescent="0.4">
      <c r="B8269">
        <v>3.3718525657142866</v>
      </c>
      <c r="D8269">
        <v>44.688281958421065</v>
      </c>
    </row>
    <row r="8270" spans="2:4" x14ac:dyDescent="0.4">
      <c r="B8270">
        <v>3.3700052247457624</v>
      </c>
      <c r="D8270">
        <v>44.691478059999994</v>
      </c>
    </row>
    <row r="8271" spans="2:4" x14ac:dyDescent="0.4">
      <c r="B8271">
        <v>3.3689266124999997</v>
      </c>
      <c r="D8271">
        <v>44.697705702500002</v>
      </c>
    </row>
    <row r="8272" spans="2:4" x14ac:dyDescent="0.4">
      <c r="B8272">
        <v>3.36630257097015</v>
      </c>
      <c r="D8272">
        <v>44.702539270555555</v>
      </c>
    </row>
    <row r="8273" spans="2:4" x14ac:dyDescent="0.4">
      <c r="B8273">
        <v>3.3659965252631578</v>
      </c>
      <c r="D8273">
        <v>44.702719478636368</v>
      </c>
    </row>
    <row r="8274" spans="2:4" x14ac:dyDescent="0.4">
      <c r="B8274">
        <v>3.3658127708737888</v>
      </c>
      <c r="D8274">
        <v>44.710770950212776</v>
      </c>
    </row>
    <row r="8275" spans="2:4" x14ac:dyDescent="0.4">
      <c r="B8275">
        <v>3.3654673623684217</v>
      </c>
      <c r="D8275">
        <v>44.714581582352942</v>
      </c>
    </row>
    <row r="8276" spans="2:4" x14ac:dyDescent="0.4">
      <c r="B8276">
        <v>3.3640442185294122</v>
      </c>
      <c r="D8276">
        <v>44.718500203414642</v>
      </c>
    </row>
    <row r="8277" spans="2:4" x14ac:dyDescent="0.4">
      <c r="B8277">
        <v>3.3636924513144164</v>
      </c>
      <c r="D8277">
        <v>44.730845352741937</v>
      </c>
    </row>
    <row r="8278" spans="2:4" x14ac:dyDescent="0.4">
      <c r="B8278">
        <v>3.3631598214925518</v>
      </c>
      <c r="D8278">
        <v>44.731782592407406</v>
      </c>
    </row>
    <row r="8279" spans="2:4" x14ac:dyDescent="0.4">
      <c r="B8279">
        <v>3.361738266176471</v>
      </c>
      <c r="D8279">
        <v>44.749159937037049</v>
      </c>
    </row>
    <row r="8280" spans="2:4" x14ac:dyDescent="0.4">
      <c r="B8280">
        <v>3.3615543983259935</v>
      </c>
      <c r="D8280">
        <v>44.758164529367093</v>
      </c>
    </row>
    <row r="8281" spans="2:4" x14ac:dyDescent="0.4">
      <c r="B8281">
        <v>3.3613245803658529</v>
      </c>
      <c r="D8281">
        <v>44.761779179999998</v>
      </c>
    </row>
    <row r="8282" spans="2:4" x14ac:dyDescent="0.4">
      <c r="B8282">
        <v>3.3595497025903618</v>
      </c>
      <c r="D8282">
        <v>44.76545967277778</v>
      </c>
    </row>
    <row r="8283" spans="2:4" x14ac:dyDescent="0.4">
      <c r="B8283">
        <v>3.3593553022727263</v>
      </c>
      <c r="D8283">
        <v>44.7711494148</v>
      </c>
    </row>
    <row r="8284" spans="2:4" x14ac:dyDescent="0.4">
      <c r="B8284">
        <v>3.3593159370270276</v>
      </c>
      <c r="D8284">
        <v>44.771526210312494</v>
      </c>
    </row>
    <row r="8285" spans="2:4" x14ac:dyDescent="0.4">
      <c r="B8285">
        <v>3.3592995628841416</v>
      </c>
      <c r="D8285">
        <v>44.776432014166666</v>
      </c>
    </row>
    <row r="8286" spans="2:4" x14ac:dyDescent="0.4">
      <c r="B8286">
        <v>3.3552223248771931</v>
      </c>
      <c r="D8286">
        <v>44.777274228124995</v>
      </c>
    </row>
    <row r="8287" spans="2:4" x14ac:dyDescent="0.4">
      <c r="B8287">
        <v>3.3550463116472899</v>
      </c>
      <c r="D8287">
        <v>44.785828309833313</v>
      </c>
    </row>
    <row r="8288" spans="2:4" x14ac:dyDescent="0.4">
      <c r="B8288">
        <v>3.3547750358333337</v>
      </c>
      <c r="D8288">
        <v>44.790119120684949</v>
      </c>
    </row>
    <row r="8289" spans="2:4" x14ac:dyDescent="0.4">
      <c r="B8289">
        <v>3.354186686734693</v>
      </c>
      <c r="D8289">
        <v>44.794888515957446</v>
      </c>
    </row>
    <row r="8290" spans="2:4" x14ac:dyDescent="0.4">
      <c r="B8290">
        <v>3.354021403671875</v>
      </c>
      <c r="D8290">
        <v>44.803503865789459</v>
      </c>
    </row>
    <row r="8291" spans="2:4" x14ac:dyDescent="0.4">
      <c r="B8291">
        <v>3.3535300237956212</v>
      </c>
      <c r="D8291">
        <v>44.811219602553194</v>
      </c>
    </row>
    <row r="8292" spans="2:4" x14ac:dyDescent="0.4">
      <c r="B8292">
        <v>3.3534929362176178</v>
      </c>
      <c r="D8292">
        <v>44.818469046190479</v>
      </c>
    </row>
    <row r="8293" spans="2:4" x14ac:dyDescent="0.4">
      <c r="B8293">
        <v>3.3532485267283949</v>
      </c>
      <c r="D8293">
        <v>44.819590310833341</v>
      </c>
    </row>
    <row r="8294" spans="2:4" x14ac:dyDescent="0.4">
      <c r="B8294">
        <v>3.350025053539095</v>
      </c>
      <c r="D8294">
        <v>44.821209420377365</v>
      </c>
    </row>
    <row r="8295" spans="2:4" x14ac:dyDescent="0.4">
      <c r="B8295">
        <v>3.3498561664912274</v>
      </c>
      <c r="D8295">
        <v>44.82547586581817</v>
      </c>
    </row>
    <row r="8296" spans="2:4" x14ac:dyDescent="0.4">
      <c r="B8296">
        <v>3.3467576474358971</v>
      </c>
      <c r="D8296">
        <v>44.825592177301573</v>
      </c>
    </row>
    <row r="8297" spans="2:4" x14ac:dyDescent="0.4">
      <c r="B8297">
        <v>3.3461482533603246</v>
      </c>
      <c r="D8297">
        <v>44.830721859259256</v>
      </c>
    </row>
    <row r="8298" spans="2:4" x14ac:dyDescent="0.4">
      <c r="B8298">
        <v>3.3453054925423733</v>
      </c>
      <c r="D8298">
        <v>44.833805839999997</v>
      </c>
    </row>
    <row r="8299" spans="2:4" x14ac:dyDescent="0.4">
      <c r="B8299">
        <v>3.3437987120469801</v>
      </c>
      <c r="D8299">
        <v>44.834848096923075</v>
      </c>
    </row>
    <row r="8300" spans="2:4" x14ac:dyDescent="0.4">
      <c r="B8300">
        <v>3.3432096585294127</v>
      </c>
      <c r="D8300">
        <v>44.836152077407419</v>
      </c>
    </row>
    <row r="8301" spans="2:4" x14ac:dyDescent="0.4">
      <c r="B8301">
        <v>3.3418569958974356</v>
      </c>
      <c r="D8301">
        <v>44.837818696197175</v>
      </c>
    </row>
    <row r="8302" spans="2:4" x14ac:dyDescent="0.4">
      <c r="B8302">
        <v>3.341481831052632</v>
      </c>
      <c r="D8302">
        <v>44.838311504285706</v>
      </c>
    </row>
    <row r="8303" spans="2:4" x14ac:dyDescent="0.4">
      <c r="B8303">
        <v>3.341245569064041</v>
      </c>
      <c r="D8303">
        <v>44.839090891111113</v>
      </c>
    </row>
    <row r="8304" spans="2:4" x14ac:dyDescent="0.4">
      <c r="B8304">
        <v>3.3401847159428599</v>
      </c>
      <c r="D8304">
        <v>44.83912237185185</v>
      </c>
    </row>
    <row r="8305" spans="2:4" x14ac:dyDescent="0.4">
      <c r="B8305">
        <v>3.3397837239999997</v>
      </c>
      <c r="D8305">
        <v>44.844943502950819</v>
      </c>
    </row>
    <row r="8306" spans="2:4" x14ac:dyDescent="0.4">
      <c r="B8306">
        <v>3.3395340049122808</v>
      </c>
      <c r="D8306">
        <v>44.849663644736843</v>
      </c>
    </row>
    <row r="8307" spans="2:4" x14ac:dyDescent="0.4">
      <c r="B8307">
        <v>3.3390976997894728</v>
      </c>
      <c r="D8307">
        <v>44.852049017105251</v>
      </c>
    </row>
    <row r="8308" spans="2:4" x14ac:dyDescent="0.4">
      <c r="B8308">
        <v>3.3382563300000001</v>
      </c>
      <c r="D8308">
        <v>44.861372119778288</v>
      </c>
    </row>
    <row r="8309" spans="2:4" x14ac:dyDescent="0.4">
      <c r="B8309">
        <v>3.3381407242076486</v>
      </c>
      <c r="D8309">
        <v>44.87350332104166</v>
      </c>
    </row>
    <row r="8310" spans="2:4" x14ac:dyDescent="0.4">
      <c r="B8310">
        <v>3.3381132942134837</v>
      </c>
      <c r="D8310">
        <v>44.877748756216214</v>
      </c>
    </row>
    <row r="8311" spans="2:4" x14ac:dyDescent="0.4">
      <c r="B8311">
        <v>3.3355679542574257</v>
      </c>
      <c r="D8311">
        <v>44.886394646249997</v>
      </c>
    </row>
    <row r="8312" spans="2:4" x14ac:dyDescent="0.4">
      <c r="B8312">
        <v>3.33545202751713</v>
      </c>
      <c r="D8312">
        <v>44.88896054298246</v>
      </c>
    </row>
    <row r="8313" spans="2:4" x14ac:dyDescent="0.4">
      <c r="B8313">
        <v>3.335025941219512</v>
      </c>
      <c r="D8313">
        <v>44.891649457916671</v>
      </c>
    </row>
    <row r="8314" spans="2:4" x14ac:dyDescent="0.4">
      <c r="B8314">
        <v>3.3348880419999989</v>
      </c>
      <c r="D8314">
        <v>44.893736287931034</v>
      </c>
    </row>
    <row r="8315" spans="2:4" x14ac:dyDescent="0.4">
      <c r="B8315">
        <v>3.3343542255813947</v>
      </c>
      <c r="D8315">
        <v>44.893771484615392</v>
      </c>
    </row>
    <row r="8316" spans="2:4" x14ac:dyDescent="0.4">
      <c r="B8316">
        <v>3.332797616186046</v>
      </c>
      <c r="D8316">
        <v>44.896238138378379</v>
      </c>
    </row>
    <row r="8317" spans="2:4" x14ac:dyDescent="0.4">
      <c r="B8317">
        <v>3.3326617363020863</v>
      </c>
      <c r="D8317">
        <v>44.896388395942019</v>
      </c>
    </row>
    <row r="8318" spans="2:4" x14ac:dyDescent="0.4">
      <c r="B8318">
        <v>3.3325014143511447</v>
      </c>
      <c r="D8318">
        <v>44.899003420000007</v>
      </c>
    </row>
    <row r="8319" spans="2:4" x14ac:dyDescent="0.4">
      <c r="B8319">
        <v>3.3311966833333337</v>
      </c>
      <c r="D8319">
        <v>44.909879020242535</v>
      </c>
    </row>
    <row r="8320" spans="2:4" x14ac:dyDescent="0.4">
      <c r="B8320">
        <v>3.330725943017752</v>
      </c>
      <c r="D8320">
        <v>44.925214228715589</v>
      </c>
    </row>
    <row r="8321" spans="2:4" x14ac:dyDescent="0.4">
      <c r="B8321">
        <v>3.3301998712280696</v>
      </c>
      <c r="D8321">
        <v>44.932052378604645</v>
      </c>
    </row>
    <row r="8322" spans="2:4" x14ac:dyDescent="0.4">
      <c r="B8322">
        <v>3.3301170209677426</v>
      </c>
      <c r="D8322">
        <v>44.937909548888882</v>
      </c>
    </row>
    <row r="8323" spans="2:4" x14ac:dyDescent="0.4">
      <c r="B8323">
        <v>3.3284016909523824</v>
      </c>
      <c r="D8323">
        <v>44.938535985882353</v>
      </c>
    </row>
    <row r="8324" spans="2:4" x14ac:dyDescent="0.4">
      <c r="B8324">
        <v>3.3283424345853656</v>
      </c>
      <c r="D8324">
        <v>44.939693209333335</v>
      </c>
    </row>
    <row r="8325" spans="2:4" x14ac:dyDescent="0.4">
      <c r="B8325">
        <v>3.3282694324137934</v>
      </c>
      <c r="D8325">
        <v>44.941352193823512</v>
      </c>
    </row>
    <row r="8326" spans="2:4" x14ac:dyDescent="0.4">
      <c r="B8326">
        <v>3.3279128690038329</v>
      </c>
      <c r="D8326">
        <v>44.94387781266667</v>
      </c>
    </row>
    <row r="8327" spans="2:4" x14ac:dyDescent="0.4">
      <c r="B8327">
        <v>3.3277553675524478</v>
      </c>
      <c r="D8327">
        <v>44.944132703703701</v>
      </c>
    </row>
    <row r="8328" spans="2:4" x14ac:dyDescent="0.4">
      <c r="B8328">
        <v>3.3275521261344529</v>
      </c>
      <c r="D8328">
        <v>44.94434603234042</v>
      </c>
    </row>
    <row r="8329" spans="2:4" x14ac:dyDescent="0.4">
      <c r="B8329">
        <v>3.3260061215552419</v>
      </c>
      <c r="D8329">
        <v>44.945903467272736</v>
      </c>
    </row>
    <row r="8330" spans="2:4" x14ac:dyDescent="0.4">
      <c r="B8330">
        <v>3.3251085305454553</v>
      </c>
      <c r="D8330">
        <v>44.957794017058823</v>
      </c>
    </row>
    <row r="8331" spans="2:4" x14ac:dyDescent="0.4">
      <c r="B8331">
        <v>3.3245952516216208</v>
      </c>
      <c r="D8331">
        <v>44.9587721925</v>
      </c>
    </row>
    <row r="8332" spans="2:4" x14ac:dyDescent="0.4">
      <c r="B8332">
        <v>3.3242420702727253</v>
      </c>
      <c r="D8332">
        <v>44.958917116216206</v>
      </c>
    </row>
    <row r="8333" spans="2:4" x14ac:dyDescent="0.4">
      <c r="B8333">
        <v>3.3229697093571451</v>
      </c>
      <c r="D8333">
        <v>44.960562989038458</v>
      </c>
    </row>
    <row r="8334" spans="2:4" x14ac:dyDescent="0.4">
      <c r="B8334">
        <v>3.3227089033928574</v>
      </c>
      <c r="D8334">
        <v>44.971328233333345</v>
      </c>
    </row>
    <row r="8335" spans="2:4" x14ac:dyDescent="0.4">
      <c r="B8335">
        <v>3.3224994034285724</v>
      </c>
      <c r="D8335">
        <v>44.973565614473671</v>
      </c>
    </row>
    <row r="8336" spans="2:4" x14ac:dyDescent="0.4">
      <c r="B8336">
        <v>3.3224356611016925</v>
      </c>
      <c r="D8336">
        <v>44.977338523617021</v>
      </c>
    </row>
    <row r="8337" spans="2:4" x14ac:dyDescent="0.4">
      <c r="B8337">
        <v>3.32141895025</v>
      </c>
      <c r="D8337">
        <v>44.978619911428574</v>
      </c>
    </row>
    <row r="8338" spans="2:4" x14ac:dyDescent="0.4">
      <c r="B8338">
        <v>3.3212621783263607</v>
      </c>
      <c r="D8338">
        <v>44.980442642857142</v>
      </c>
    </row>
    <row r="8339" spans="2:4" x14ac:dyDescent="0.4">
      <c r="B8339">
        <v>3.3180749010067094</v>
      </c>
      <c r="D8339">
        <v>44.999616917812496</v>
      </c>
    </row>
    <row r="8340" spans="2:4" x14ac:dyDescent="0.4">
      <c r="B8340">
        <v>3.3172621818407708</v>
      </c>
      <c r="D8340">
        <v>45.00051984209302</v>
      </c>
    </row>
    <row r="8341" spans="2:4" x14ac:dyDescent="0.4">
      <c r="B8341">
        <v>3.3156507337621353</v>
      </c>
      <c r="D8341">
        <v>45.002331365882348</v>
      </c>
    </row>
    <row r="8342" spans="2:4" x14ac:dyDescent="0.4">
      <c r="B8342">
        <v>3.3154239256481497</v>
      </c>
      <c r="D8342">
        <v>45.008213162500006</v>
      </c>
    </row>
    <row r="8343" spans="2:4" x14ac:dyDescent="0.4">
      <c r="B8343">
        <v>3.3148488406989243</v>
      </c>
      <c r="D8343">
        <v>45.015546640000004</v>
      </c>
    </row>
    <row r="8344" spans="2:4" x14ac:dyDescent="0.4">
      <c r="B8344">
        <v>3.3141947880882356</v>
      </c>
      <c r="D8344">
        <v>45.02291346106383</v>
      </c>
    </row>
    <row r="8345" spans="2:4" x14ac:dyDescent="0.4">
      <c r="B8345">
        <v>3.3128139879446632</v>
      </c>
      <c r="D8345">
        <v>45.024493181086953</v>
      </c>
    </row>
    <row r="8346" spans="2:4" x14ac:dyDescent="0.4">
      <c r="B8346">
        <v>3.3121918399999997</v>
      </c>
      <c r="D8346">
        <v>45.036689449999997</v>
      </c>
    </row>
    <row r="8347" spans="2:4" x14ac:dyDescent="0.4">
      <c r="B8347">
        <v>3.3061012197530899</v>
      </c>
      <c r="D8347">
        <v>45.037800805510209</v>
      </c>
    </row>
    <row r="8348" spans="2:4" x14ac:dyDescent="0.4">
      <c r="B8348">
        <v>3.3055868618018018</v>
      </c>
      <c r="D8348">
        <v>45.051854152352945</v>
      </c>
    </row>
    <row r="8349" spans="2:4" x14ac:dyDescent="0.4">
      <c r="B8349">
        <v>3.3050384335555552</v>
      </c>
      <c r="D8349">
        <v>45.053886525000003</v>
      </c>
    </row>
    <row r="8350" spans="2:4" x14ac:dyDescent="0.4">
      <c r="B8350">
        <v>3.3048483121739123</v>
      </c>
      <c r="D8350">
        <v>45.056495790370363</v>
      </c>
    </row>
    <row r="8351" spans="2:4" x14ac:dyDescent="0.4">
      <c r="B8351">
        <v>3.302940377841411</v>
      </c>
      <c r="D8351">
        <v>45.057953023000003</v>
      </c>
    </row>
    <row r="8352" spans="2:4" x14ac:dyDescent="0.4">
      <c r="B8352">
        <v>3.3023858989130446</v>
      </c>
      <c r="D8352">
        <v>45.060973345294123</v>
      </c>
    </row>
    <row r="8353" spans="2:4" x14ac:dyDescent="0.4">
      <c r="B8353">
        <v>3.3013505310810807</v>
      </c>
      <c r="D8353">
        <v>45.062907469629621</v>
      </c>
    </row>
    <row r="8354" spans="2:4" x14ac:dyDescent="0.4">
      <c r="B8354">
        <v>3.3013199233870969</v>
      </c>
      <c r="D8354">
        <v>45.063897159836081</v>
      </c>
    </row>
    <row r="8355" spans="2:4" x14ac:dyDescent="0.4">
      <c r="B8355">
        <v>3.3003284950602407</v>
      </c>
      <c r="D8355">
        <v>45.063974226222221</v>
      </c>
    </row>
    <row r="8356" spans="2:4" x14ac:dyDescent="0.4">
      <c r="B8356">
        <v>3.2985329696396395</v>
      </c>
      <c r="D8356">
        <v>45.072312639354834</v>
      </c>
    </row>
    <row r="8357" spans="2:4" x14ac:dyDescent="0.4">
      <c r="B8357">
        <v>3.2980222583333338</v>
      </c>
      <c r="D8357">
        <v>45.074000557692301</v>
      </c>
    </row>
    <row r="8358" spans="2:4" x14ac:dyDescent="0.4">
      <c r="B8358">
        <v>3.297515217203947</v>
      </c>
      <c r="D8358">
        <v>45.08854912551282</v>
      </c>
    </row>
    <row r="8359" spans="2:4" x14ac:dyDescent="0.4">
      <c r="B8359">
        <v>3.2968142384403665</v>
      </c>
      <c r="D8359">
        <v>45.089522677788473</v>
      </c>
    </row>
    <row r="8360" spans="2:4" x14ac:dyDescent="0.4">
      <c r="B8360">
        <v>3.2963019846794896</v>
      </c>
      <c r="D8360">
        <v>45.089888139310361</v>
      </c>
    </row>
    <row r="8361" spans="2:4" x14ac:dyDescent="0.4">
      <c r="B8361">
        <v>3.295182023947369</v>
      </c>
      <c r="D8361">
        <v>45.090348071999998</v>
      </c>
    </row>
    <row r="8362" spans="2:4" x14ac:dyDescent="0.4">
      <c r="B8362">
        <v>3.2950501003478245</v>
      </c>
      <c r="D8362">
        <v>45.094792567741948</v>
      </c>
    </row>
    <row r="8363" spans="2:4" x14ac:dyDescent="0.4">
      <c r="B8363">
        <v>3.2949049075177297</v>
      </c>
      <c r="D8363">
        <v>45.099300177037051</v>
      </c>
    </row>
    <row r="8364" spans="2:4" x14ac:dyDescent="0.4">
      <c r="B8364">
        <v>3.2945777552806654</v>
      </c>
      <c r="D8364">
        <v>45.114174886170211</v>
      </c>
    </row>
    <row r="8365" spans="2:4" x14ac:dyDescent="0.4">
      <c r="B8365">
        <v>3.2934650298230097</v>
      </c>
      <c r="D8365">
        <v>45.121870371951225</v>
      </c>
    </row>
    <row r="8366" spans="2:4" x14ac:dyDescent="0.4">
      <c r="B8366">
        <v>3.2932369085123971</v>
      </c>
      <c r="D8366">
        <v>45.122072386666666</v>
      </c>
    </row>
    <row r="8367" spans="2:4" x14ac:dyDescent="0.4">
      <c r="B8367">
        <v>3.2930375758411219</v>
      </c>
      <c r="D8367">
        <v>45.123488109538485</v>
      </c>
    </row>
    <row r="8368" spans="2:4" x14ac:dyDescent="0.4">
      <c r="B8368">
        <v>3.2920831383458649</v>
      </c>
      <c r="D8368">
        <v>45.126869044999999</v>
      </c>
    </row>
    <row r="8369" spans="2:4" x14ac:dyDescent="0.4">
      <c r="B8369">
        <v>3.290703648653845</v>
      </c>
      <c r="D8369">
        <v>45.127411474146342</v>
      </c>
    </row>
    <row r="8370" spans="2:4" x14ac:dyDescent="0.4">
      <c r="B8370">
        <v>3.290683123360655</v>
      </c>
      <c r="D8370">
        <v>45.133858721052626</v>
      </c>
    </row>
    <row r="8371" spans="2:4" x14ac:dyDescent="0.4">
      <c r="B8371">
        <v>3.2895245999657536</v>
      </c>
      <c r="D8371">
        <v>45.143860545270641</v>
      </c>
    </row>
    <row r="8372" spans="2:4" x14ac:dyDescent="0.4">
      <c r="B8372">
        <v>3.2893022997600005</v>
      </c>
      <c r="D8372">
        <v>45.146904013333334</v>
      </c>
    </row>
    <row r="8373" spans="2:4" x14ac:dyDescent="0.4">
      <c r="B8373">
        <v>3.2886217362499996</v>
      </c>
      <c r="D8373">
        <v>45.148905322340426</v>
      </c>
    </row>
    <row r="8374" spans="2:4" x14ac:dyDescent="0.4">
      <c r="B8374">
        <v>3.2878364567241367</v>
      </c>
      <c r="D8374">
        <v>45.150548200181817</v>
      </c>
    </row>
    <row r="8375" spans="2:4" x14ac:dyDescent="0.4">
      <c r="B8375">
        <v>3.2865957845522389</v>
      </c>
      <c r="D8375">
        <v>45.151080301176464</v>
      </c>
    </row>
    <row r="8376" spans="2:4" x14ac:dyDescent="0.4">
      <c r="B8376">
        <v>3.286579771073447</v>
      </c>
      <c r="D8376">
        <v>45.151958282307696</v>
      </c>
    </row>
    <row r="8377" spans="2:4" x14ac:dyDescent="0.4">
      <c r="B8377">
        <v>3.2858668967428546</v>
      </c>
      <c r="D8377">
        <v>45.153338365757577</v>
      </c>
    </row>
    <row r="8378" spans="2:4" x14ac:dyDescent="0.4">
      <c r="B8378">
        <v>3.2829295306756756</v>
      </c>
      <c r="D8378">
        <v>45.156104284999998</v>
      </c>
    </row>
    <row r="8379" spans="2:4" x14ac:dyDescent="0.4">
      <c r="B8379">
        <v>3.2821643521387256</v>
      </c>
      <c r="D8379">
        <v>45.157541221176473</v>
      </c>
    </row>
    <row r="8380" spans="2:4" x14ac:dyDescent="0.4">
      <c r="B8380">
        <v>3.2818053240697687</v>
      </c>
      <c r="D8380">
        <v>45.158997494390249</v>
      </c>
    </row>
    <row r="8381" spans="2:4" x14ac:dyDescent="0.4">
      <c r="B8381">
        <v>3.2809309386153842</v>
      </c>
      <c r="D8381">
        <v>45.161552496875004</v>
      </c>
    </row>
    <row r="8382" spans="2:4" x14ac:dyDescent="0.4">
      <c r="B8382">
        <v>3.279782726946904</v>
      </c>
      <c r="D8382">
        <v>45.162775155399999</v>
      </c>
    </row>
    <row r="8383" spans="2:4" x14ac:dyDescent="0.4">
      <c r="B8383">
        <v>3.2796926221428557</v>
      </c>
      <c r="D8383">
        <v>45.163553783000012</v>
      </c>
    </row>
    <row r="8384" spans="2:4" x14ac:dyDescent="0.4">
      <c r="B8384">
        <v>3.2774540700657897</v>
      </c>
      <c r="D8384">
        <v>45.164075621746029</v>
      </c>
    </row>
    <row r="8385" spans="2:4" x14ac:dyDescent="0.4">
      <c r="B8385">
        <v>3.2765929355999988</v>
      </c>
      <c r="D8385">
        <v>45.167273618888892</v>
      </c>
    </row>
    <row r="8386" spans="2:4" x14ac:dyDescent="0.4">
      <c r="B8386">
        <v>3.2750070385393277</v>
      </c>
      <c r="D8386">
        <v>45.168423185789472</v>
      </c>
    </row>
    <row r="8387" spans="2:4" x14ac:dyDescent="0.4">
      <c r="B8387">
        <v>3.2726230097538478</v>
      </c>
      <c r="D8387">
        <v>45.171285553518537</v>
      </c>
    </row>
    <row r="8388" spans="2:4" x14ac:dyDescent="0.4">
      <c r="B8388">
        <v>3.2723071015277787</v>
      </c>
      <c r="D8388">
        <v>45.172949257500001</v>
      </c>
    </row>
    <row r="8389" spans="2:4" x14ac:dyDescent="0.4">
      <c r="B8389">
        <v>3.2721649165771818</v>
      </c>
      <c r="D8389">
        <v>45.173178796315796</v>
      </c>
    </row>
    <row r="8390" spans="2:4" x14ac:dyDescent="0.4">
      <c r="B8390">
        <v>3.2692195607999985</v>
      </c>
      <c r="D8390">
        <v>45.179492858793104</v>
      </c>
    </row>
    <row r="8391" spans="2:4" x14ac:dyDescent="0.4">
      <c r="B8391">
        <v>3.2686586915846974</v>
      </c>
      <c r="D8391">
        <v>45.183270646333341</v>
      </c>
    </row>
    <row r="8392" spans="2:4" x14ac:dyDescent="0.4">
      <c r="B8392">
        <v>3.2681988236499997</v>
      </c>
      <c r="D8392">
        <v>45.18336405199998</v>
      </c>
    </row>
    <row r="8393" spans="2:4" x14ac:dyDescent="0.4">
      <c r="B8393">
        <v>3.2671575553960381</v>
      </c>
      <c r="D8393">
        <v>45.188334754193548</v>
      </c>
    </row>
    <row r="8394" spans="2:4" x14ac:dyDescent="0.4">
      <c r="B8394">
        <v>3.2671294901101953</v>
      </c>
      <c r="D8394">
        <v>45.188496345199994</v>
      </c>
    </row>
    <row r="8395" spans="2:4" x14ac:dyDescent="0.4">
      <c r="B8395">
        <v>3.2669244341176471</v>
      </c>
      <c r="D8395">
        <v>45.195566485000001</v>
      </c>
    </row>
    <row r="8396" spans="2:4" x14ac:dyDescent="0.4">
      <c r="B8396">
        <v>3.2666651141871901</v>
      </c>
      <c r="D8396">
        <v>45.195605772063502</v>
      </c>
    </row>
    <row r="8397" spans="2:4" x14ac:dyDescent="0.4">
      <c r="B8397">
        <v>3.2642786371999994</v>
      </c>
      <c r="D8397">
        <v>45.196512568522714</v>
      </c>
    </row>
    <row r="8398" spans="2:4" x14ac:dyDescent="0.4">
      <c r="B8398">
        <v>3.2638708460606076</v>
      </c>
      <c r="D8398">
        <v>45.207385766249999</v>
      </c>
    </row>
    <row r="8399" spans="2:4" x14ac:dyDescent="0.4">
      <c r="B8399">
        <v>3.2638474783333331</v>
      </c>
      <c r="D8399">
        <v>45.214906236538468</v>
      </c>
    </row>
    <row r="8400" spans="2:4" x14ac:dyDescent="0.4">
      <c r="B8400">
        <v>3.2626072413333347</v>
      </c>
      <c r="D8400">
        <v>45.218628472847669</v>
      </c>
    </row>
    <row r="8401" spans="2:4" x14ac:dyDescent="0.4">
      <c r="B8401">
        <v>3.2607628184210529</v>
      </c>
      <c r="D8401">
        <v>45.218841332352959</v>
      </c>
    </row>
    <row r="8402" spans="2:4" x14ac:dyDescent="0.4">
      <c r="B8402">
        <v>3.2603482629230776</v>
      </c>
      <c r="D8402">
        <v>45.22472746062499</v>
      </c>
    </row>
    <row r="8403" spans="2:4" x14ac:dyDescent="0.4">
      <c r="B8403">
        <v>3.2603380137903213</v>
      </c>
      <c r="D8403">
        <v>45.231608565000002</v>
      </c>
    </row>
    <row r="8404" spans="2:4" x14ac:dyDescent="0.4">
      <c r="B8404">
        <v>3.2591766479069779</v>
      </c>
      <c r="D8404">
        <v>45.234598160178557</v>
      </c>
    </row>
    <row r="8405" spans="2:4" x14ac:dyDescent="0.4">
      <c r="B8405">
        <v>3.2586933849090891</v>
      </c>
      <c r="D8405">
        <v>45.237894449186044</v>
      </c>
    </row>
    <row r="8406" spans="2:4" x14ac:dyDescent="0.4">
      <c r="B8406">
        <v>3.2584890599999996</v>
      </c>
      <c r="D8406">
        <v>45.240178827959184</v>
      </c>
    </row>
    <row r="8407" spans="2:4" x14ac:dyDescent="0.4">
      <c r="B8407">
        <v>3.2583771228124982</v>
      </c>
      <c r="D8407">
        <v>45.241079438214278</v>
      </c>
    </row>
    <row r="8408" spans="2:4" x14ac:dyDescent="0.4">
      <c r="B8408">
        <v>3.2567660596417927</v>
      </c>
      <c r="D8408">
        <v>45.242159545</v>
      </c>
    </row>
    <row r="8409" spans="2:4" x14ac:dyDescent="0.4">
      <c r="B8409">
        <v>3.2564321223076935</v>
      </c>
      <c r="D8409">
        <v>45.252092988833333</v>
      </c>
    </row>
    <row r="8410" spans="2:4" x14ac:dyDescent="0.4">
      <c r="B8410">
        <v>3.2539561039893607</v>
      </c>
      <c r="D8410">
        <v>45.253082961234561</v>
      </c>
    </row>
    <row r="8411" spans="2:4" x14ac:dyDescent="0.4">
      <c r="B8411">
        <v>3.2535516985074628</v>
      </c>
      <c r="D8411">
        <v>45.253977729292934</v>
      </c>
    </row>
    <row r="8412" spans="2:4" x14ac:dyDescent="0.4">
      <c r="B8412">
        <v>3.252458930495866</v>
      </c>
      <c r="D8412">
        <v>45.259082685142857</v>
      </c>
    </row>
    <row r="8413" spans="2:4" x14ac:dyDescent="0.4">
      <c r="B8413">
        <v>3.2519481049438195</v>
      </c>
      <c r="D8413">
        <v>45.262918126800002</v>
      </c>
    </row>
    <row r="8414" spans="2:4" x14ac:dyDescent="0.4">
      <c r="B8414">
        <v>3.2511014932061073</v>
      </c>
      <c r="D8414">
        <v>45.267587597267827</v>
      </c>
    </row>
    <row r="8415" spans="2:4" x14ac:dyDescent="0.4">
      <c r="B8415">
        <v>3.2499654220731711</v>
      </c>
      <c r="D8415">
        <v>45.273047087011498</v>
      </c>
    </row>
    <row r="8416" spans="2:4" x14ac:dyDescent="0.4">
      <c r="B8416">
        <v>3.248569679115044</v>
      </c>
      <c r="D8416">
        <v>45.279246185328972</v>
      </c>
    </row>
    <row r="8417" spans="2:4" x14ac:dyDescent="0.4">
      <c r="B8417">
        <v>3.2477348530661989</v>
      </c>
      <c r="D8417">
        <v>45.279921713661963</v>
      </c>
    </row>
    <row r="8418" spans="2:4" x14ac:dyDescent="0.4">
      <c r="B8418">
        <v>3.2444042620526332</v>
      </c>
      <c r="D8418">
        <v>45.281363911521723</v>
      </c>
    </row>
    <row r="8419" spans="2:4" x14ac:dyDescent="0.4">
      <c r="B8419">
        <v>3.2441109102040819</v>
      </c>
      <c r="D8419">
        <v>45.281446857058825</v>
      </c>
    </row>
    <row r="8420" spans="2:4" x14ac:dyDescent="0.4">
      <c r="B8420">
        <v>3.2433319685294122</v>
      </c>
      <c r="D8420">
        <v>45.281503116428574</v>
      </c>
    </row>
    <row r="8421" spans="2:4" x14ac:dyDescent="0.4">
      <c r="B8421">
        <v>3.2426708788625582</v>
      </c>
      <c r="D8421">
        <v>45.285319979999997</v>
      </c>
    </row>
    <row r="8422" spans="2:4" x14ac:dyDescent="0.4">
      <c r="B8422">
        <v>3.2425394195081991</v>
      </c>
      <c r="D8422">
        <v>45.290342065600001</v>
      </c>
    </row>
    <row r="8423" spans="2:4" x14ac:dyDescent="0.4">
      <c r="B8423">
        <v>3.2422150374561456</v>
      </c>
      <c r="D8423">
        <v>45.293000528181821</v>
      </c>
    </row>
    <row r="8424" spans="2:4" x14ac:dyDescent="0.4">
      <c r="B8424">
        <v>3.2413236214153844</v>
      </c>
      <c r="D8424">
        <v>45.293862054761902</v>
      </c>
    </row>
    <row r="8425" spans="2:4" x14ac:dyDescent="0.4">
      <c r="B8425">
        <v>3.2401687377450976</v>
      </c>
      <c r="D8425">
        <v>45.294930549504144</v>
      </c>
    </row>
    <row r="8426" spans="2:4" x14ac:dyDescent="0.4">
      <c r="B8426">
        <v>3.2381567063544772</v>
      </c>
      <c r="D8426">
        <v>45.295335328888896</v>
      </c>
    </row>
    <row r="8427" spans="2:4" x14ac:dyDescent="0.4">
      <c r="B8427">
        <v>3.237978643392855</v>
      </c>
      <c r="D8427">
        <v>45.295636407142858</v>
      </c>
    </row>
    <row r="8428" spans="2:4" x14ac:dyDescent="0.4">
      <c r="B8428">
        <v>3.2378042549999999</v>
      </c>
      <c r="D8428">
        <v>45.297375727058821</v>
      </c>
    </row>
    <row r="8429" spans="2:4" x14ac:dyDescent="0.4">
      <c r="B8429">
        <v>3.2369970076923065</v>
      </c>
      <c r="D8429">
        <v>45.303223470000006</v>
      </c>
    </row>
    <row r="8430" spans="2:4" x14ac:dyDescent="0.4">
      <c r="B8430">
        <v>3.2352403385632176</v>
      </c>
      <c r="D8430">
        <v>45.303903907532472</v>
      </c>
    </row>
    <row r="8431" spans="2:4" x14ac:dyDescent="0.4">
      <c r="B8431">
        <v>3.2336334959999999</v>
      </c>
      <c r="D8431">
        <v>45.312672147777775</v>
      </c>
    </row>
    <row r="8432" spans="2:4" x14ac:dyDescent="0.4">
      <c r="B8432">
        <v>3.2334986700420179</v>
      </c>
      <c r="D8432">
        <v>45.314258955652171</v>
      </c>
    </row>
    <row r="8433" spans="2:4" x14ac:dyDescent="0.4">
      <c r="B8433">
        <v>3.2319613753441296</v>
      </c>
      <c r="D8433">
        <v>45.31764787673913</v>
      </c>
    </row>
    <row r="8434" spans="2:4" x14ac:dyDescent="0.4">
      <c r="B8434">
        <v>3.2304137026767674</v>
      </c>
      <c r="D8434">
        <v>45.318153346829263</v>
      </c>
    </row>
    <row r="8435" spans="2:4" x14ac:dyDescent="0.4">
      <c r="B8435">
        <v>3.2303243243589748</v>
      </c>
      <c r="D8435">
        <v>45.324327460909096</v>
      </c>
    </row>
    <row r="8436" spans="2:4" x14ac:dyDescent="0.4">
      <c r="B8436">
        <v>3.2302955675226599</v>
      </c>
      <c r="D8436">
        <v>45.329045913157891</v>
      </c>
    </row>
    <row r="8437" spans="2:4" x14ac:dyDescent="0.4">
      <c r="B8437">
        <v>3.2302662760576912</v>
      </c>
      <c r="D8437">
        <v>45.331070024583326</v>
      </c>
    </row>
    <row r="8438" spans="2:4" x14ac:dyDescent="0.4">
      <c r="B8438">
        <v>3.2296598040314133</v>
      </c>
      <c r="D8438">
        <v>45.331616601724136</v>
      </c>
    </row>
    <row r="8439" spans="2:4" x14ac:dyDescent="0.4">
      <c r="B8439">
        <v>3.2275081358603477</v>
      </c>
      <c r="D8439">
        <v>45.336038876111111</v>
      </c>
    </row>
    <row r="8440" spans="2:4" x14ac:dyDescent="0.4">
      <c r="B8440">
        <v>3.2241751568803405</v>
      </c>
      <c r="D8440">
        <v>45.339469838437502</v>
      </c>
    </row>
    <row r="8441" spans="2:4" x14ac:dyDescent="0.4">
      <c r="B8441">
        <v>3.2208905944134094</v>
      </c>
      <c r="D8441">
        <v>45.340254275588237</v>
      </c>
    </row>
    <row r="8442" spans="2:4" x14ac:dyDescent="0.4">
      <c r="B8442">
        <v>3.2203783950699307</v>
      </c>
      <c r="D8442">
        <v>45.340480719999995</v>
      </c>
    </row>
    <row r="8443" spans="2:4" x14ac:dyDescent="0.4">
      <c r="B8443">
        <v>3.22019333493617</v>
      </c>
      <c r="D8443">
        <v>45.341746373495937</v>
      </c>
    </row>
    <row r="8444" spans="2:4" x14ac:dyDescent="0.4">
      <c r="B8444">
        <v>3.2200222178397206</v>
      </c>
      <c r="D8444">
        <v>45.347370765652165</v>
      </c>
    </row>
    <row r="8445" spans="2:4" x14ac:dyDescent="0.4">
      <c r="B8445">
        <v>3.2191141457539687</v>
      </c>
      <c r="D8445">
        <v>45.351022199200003</v>
      </c>
    </row>
    <row r="8446" spans="2:4" x14ac:dyDescent="0.4">
      <c r="B8446">
        <v>3.2178152252666683</v>
      </c>
      <c r="D8446">
        <v>45.355398931298708</v>
      </c>
    </row>
    <row r="8447" spans="2:4" x14ac:dyDescent="0.4">
      <c r="B8447">
        <v>3.2164342143749987</v>
      </c>
      <c r="D8447">
        <v>45.360651037250008</v>
      </c>
    </row>
    <row r="8448" spans="2:4" x14ac:dyDescent="0.4">
      <c r="B8448">
        <v>3.2163899042028987</v>
      </c>
      <c r="D8448">
        <v>45.365215305909082</v>
      </c>
    </row>
    <row r="8449" spans="2:4" x14ac:dyDescent="0.4">
      <c r="B8449">
        <v>3.2160381619200002</v>
      </c>
      <c r="D8449">
        <v>45.370716710465132</v>
      </c>
    </row>
    <row r="8450" spans="2:4" x14ac:dyDescent="0.4">
      <c r="B8450">
        <v>3.2146644254545458</v>
      </c>
      <c r="D8450">
        <v>45.376477447666666</v>
      </c>
    </row>
    <row r="8451" spans="2:4" x14ac:dyDescent="0.4">
      <c r="B8451">
        <v>3.2141190604225343</v>
      </c>
      <c r="D8451">
        <v>45.379378820000007</v>
      </c>
    </row>
    <row r="8452" spans="2:4" x14ac:dyDescent="0.4">
      <c r="B8452">
        <v>3.2140207972492836</v>
      </c>
      <c r="D8452">
        <v>45.379696679999995</v>
      </c>
    </row>
    <row r="8453" spans="2:4" x14ac:dyDescent="0.4">
      <c r="B8453">
        <v>3.2120515697826084</v>
      </c>
      <c r="D8453">
        <v>45.38681661333333</v>
      </c>
    </row>
    <row r="8454" spans="2:4" x14ac:dyDescent="0.4">
      <c r="B8454">
        <v>3.2097522980180182</v>
      </c>
      <c r="D8454">
        <v>45.38846625</v>
      </c>
    </row>
    <row r="8455" spans="2:4" x14ac:dyDescent="0.4">
      <c r="B8455">
        <v>3.2096934045275596</v>
      </c>
      <c r="D8455">
        <v>45.3901845204878</v>
      </c>
    </row>
    <row r="8456" spans="2:4" x14ac:dyDescent="0.4">
      <c r="B8456">
        <v>3.2094830974305557</v>
      </c>
      <c r="D8456">
        <v>45.398243237368412</v>
      </c>
    </row>
    <row r="8457" spans="2:4" x14ac:dyDescent="0.4">
      <c r="B8457">
        <v>3.2093074699357609</v>
      </c>
      <c r="D8457">
        <v>45.407060964166668</v>
      </c>
    </row>
    <row r="8458" spans="2:4" x14ac:dyDescent="0.4">
      <c r="B8458">
        <v>3.2088095805555552</v>
      </c>
      <c r="D8458">
        <v>45.424287972352943</v>
      </c>
    </row>
    <row r="8459" spans="2:4" x14ac:dyDescent="0.4">
      <c r="B8459">
        <v>3.208609463546797</v>
      </c>
      <c r="D8459">
        <v>45.428397985882349</v>
      </c>
    </row>
    <row r="8460" spans="2:4" x14ac:dyDescent="0.4">
      <c r="B8460">
        <v>3.2067808638596489</v>
      </c>
      <c r="D8460">
        <v>45.429589948888889</v>
      </c>
    </row>
    <row r="8461" spans="2:4" x14ac:dyDescent="0.4">
      <c r="B8461">
        <v>3.2066455345562126</v>
      </c>
      <c r="D8461">
        <v>45.435128246159415</v>
      </c>
    </row>
    <row r="8462" spans="2:4" x14ac:dyDescent="0.4">
      <c r="B8462">
        <v>3.2060170569963367</v>
      </c>
      <c r="D8462">
        <v>45.4409624331579</v>
      </c>
    </row>
    <row r="8463" spans="2:4" x14ac:dyDescent="0.4">
      <c r="B8463">
        <v>3.2050007056249998</v>
      </c>
      <c r="D8463">
        <v>45.441650834909083</v>
      </c>
    </row>
    <row r="8464" spans="2:4" x14ac:dyDescent="0.4">
      <c r="B8464">
        <v>3.2042815603139023</v>
      </c>
      <c r="D8464">
        <v>45.443430602333329</v>
      </c>
    </row>
    <row r="8465" spans="2:4" x14ac:dyDescent="0.4">
      <c r="B8465">
        <v>3.2037637321290324</v>
      </c>
      <c r="D8465">
        <v>45.446100938947367</v>
      </c>
    </row>
    <row r="8466" spans="2:4" x14ac:dyDescent="0.4">
      <c r="B8466">
        <v>3.2037488422014091</v>
      </c>
      <c r="D8466">
        <v>45.454496536170716</v>
      </c>
    </row>
    <row r="8467" spans="2:4" x14ac:dyDescent="0.4">
      <c r="B8467">
        <v>3.2033660856985313</v>
      </c>
      <c r="D8467">
        <v>45.457230810299997</v>
      </c>
    </row>
    <row r="8468" spans="2:4" x14ac:dyDescent="0.4">
      <c r="B8468">
        <v>3.2033045009259267</v>
      </c>
      <c r="D8468">
        <v>45.464396635064936</v>
      </c>
    </row>
    <row r="8469" spans="2:4" x14ac:dyDescent="0.4">
      <c r="B8469">
        <v>3.2026254453551917</v>
      </c>
      <c r="D8469">
        <v>45.469257429374998</v>
      </c>
    </row>
    <row r="8470" spans="2:4" x14ac:dyDescent="0.4">
      <c r="B8470">
        <v>3.2026071663461533</v>
      </c>
      <c r="D8470">
        <v>45.473846153442608</v>
      </c>
    </row>
    <row r="8471" spans="2:4" x14ac:dyDescent="0.4">
      <c r="B8471">
        <v>3.2021542220370369</v>
      </c>
      <c r="D8471">
        <v>45.478689497037038</v>
      </c>
    </row>
    <row r="8472" spans="2:4" x14ac:dyDescent="0.4">
      <c r="B8472">
        <v>3.2016858749999995</v>
      </c>
      <c r="D8472">
        <v>45.494567685744691</v>
      </c>
    </row>
    <row r="8473" spans="2:4" x14ac:dyDescent="0.4">
      <c r="B8473">
        <v>3.2011683713461538</v>
      </c>
      <c r="D8473">
        <v>45.499528079354846</v>
      </c>
    </row>
    <row r="8474" spans="2:4" x14ac:dyDescent="0.4">
      <c r="B8474">
        <v>3.201050915571428</v>
      </c>
      <c r="D8474">
        <v>45.510796738421043</v>
      </c>
    </row>
    <row r="8475" spans="2:4" x14ac:dyDescent="0.4">
      <c r="B8475">
        <v>3.2010098980459785</v>
      </c>
      <c r="D8475">
        <v>45.512512563333338</v>
      </c>
    </row>
    <row r="8476" spans="2:4" x14ac:dyDescent="0.4">
      <c r="B8476">
        <v>3.2008464404000008</v>
      </c>
      <c r="D8476">
        <v>45.517854671764688</v>
      </c>
    </row>
    <row r="8477" spans="2:4" x14ac:dyDescent="0.4">
      <c r="B8477">
        <v>3.2006204582191771</v>
      </c>
      <c r="D8477">
        <v>45.52015301250001</v>
      </c>
    </row>
    <row r="8478" spans="2:4" x14ac:dyDescent="0.4">
      <c r="B8478">
        <v>3.2003334344585985</v>
      </c>
      <c r="D8478">
        <v>45.521273679047631</v>
      </c>
    </row>
    <row r="8479" spans="2:4" x14ac:dyDescent="0.4">
      <c r="B8479">
        <v>3.1992670625581412</v>
      </c>
      <c r="D8479">
        <v>45.524192554936704</v>
      </c>
    </row>
    <row r="8480" spans="2:4" x14ac:dyDescent="0.4">
      <c r="B8480">
        <v>3.197641238367348</v>
      </c>
      <c r="D8480">
        <v>45.527061209999999</v>
      </c>
    </row>
    <row r="8481" spans="2:4" x14ac:dyDescent="0.4">
      <c r="B8481">
        <v>3.1972526110610922</v>
      </c>
      <c r="D8481">
        <v>45.527362447435912</v>
      </c>
    </row>
    <row r="8482" spans="2:4" x14ac:dyDescent="0.4">
      <c r="B8482">
        <v>3.1959906925609749</v>
      </c>
      <c r="D8482">
        <v>45.528606378433722</v>
      </c>
    </row>
    <row r="8483" spans="2:4" x14ac:dyDescent="0.4">
      <c r="B8483">
        <v>3.1913490049999997</v>
      </c>
      <c r="D8483">
        <v>45.530358024857144</v>
      </c>
    </row>
    <row r="8484" spans="2:4" x14ac:dyDescent="0.4">
      <c r="B8484">
        <v>3.1912203430909085</v>
      </c>
      <c r="D8484">
        <v>45.541453608260873</v>
      </c>
    </row>
    <row r="8485" spans="2:4" x14ac:dyDescent="0.4">
      <c r="B8485">
        <v>3.1896952163679262</v>
      </c>
      <c r="D8485">
        <v>45.547032896857147</v>
      </c>
    </row>
    <row r="8486" spans="2:4" x14ac:dyDescent="0.4">
      <c r="B8486">
        <v>3.1892414992896185</v>
      </c>
      <c r="D8486">
        <v>45.54803399762887</v>
      </c>
    </row>
    <row r="8487" spans="2:4" x14ac:dyDescent="0.4">
      <c r="B8487">
        <v>3.1889209626785702</v>
      </c>
      <c r="D8487">
        <v>45.557484893132553</v>
      </c>
    </row>
    <row r="8488" spans="2:4" x14ac:dyDescent="0.4">
      <c r="B8488">
        <v>3.1877163922500027</v>
      </c>
      <c r="D8488">
        <v>45.558872513333341</v>
      </c>
    </row>
    <row r="8489" spans="2:4" x14ac:dyDescent="0.4">
      <c r="B8489">
        <v>3.1876374579295144</v>
      </c>
      <c r="D8489">
        <v>45.572328343529406</v>
      </c>
    </row>
    <row r="8490" spans="2:4" x14ac:dyDescent="0.4">
      <c r="B8490">
        <v>3.187551257692308</v>
      </c>
      <c r="D8490">
        <v>45.572760918</v>
      </c>
    </row>
    <row r="8491" spans="2:4" x14ac:dyDescent="0.4">
      <c r="B8491">
        <v>3.1875249951709388</v>
      </c>
      <c r="D8491">
        <v>45.57896459818182</v>
      </c>
    </row>
    <row r="8492" spans="2:4" x14ac:dyDescent="0.4">
      <c r="B8492">
        <v>3.187367806489362</v>
      </c>
      <c r="D8492">
        <v>45.581738723095249</v>
      </c>
    </row>
    <row r="8493" spans="2:4" x14ac:dyDescent="0.4">
      <c r="B8493">
        <v>3.187245424782609</v>
      </c>
      <c r="D8493">
        <v>45.584092083636364</v>
      </c>
    </row>
    <row r="8494" spans="2:4" x14ac:dyDescent="0.4">
      <c r="B8494">
        <v>3.1870015124188789</v>
      </c>
      <c r="D8494">
        <v>45.587098009508217</v>
      </c>
    </row>
    <row r="8495" spans="2:4" x14ac:dyDescent="0.4">
      <c r="B8495">
        <v>3.1861509502666654</v>
      </c>
      <c r="D8495">
        <v>45.590752988421045</v>
      </c>
    </row>
    <row r="8496" spans="2:4" x14ac:dyDescent="0.4">
      <c r="B8496">
        <v>3.1851042369565188</v>
      </c>
      <c r="D8496">
        <v>45.592560298571428</v>
      </c>
    </row>
    <row r="8497" spans="2:4" x14ac:dyDescent="0.4">
      <c r="B8497">
        <v>3.1847447946687701</v>
      </c>
      <c r="D8497">
        <v>45.59466305679998</v>
      </c>
    </row>
    <row r="8498" spans="2:4" x14ac:dyDescent="0.4">
      <c r="B8498">
        <v>3.184281666458336</v>
      </c>
      <c r="D8498">
        <v>45.597979577741953</v>
      </c>
    </row>
    <row r="8499" spans="2:4" x14ac:dyDescent="0.4">
      <c r="B8499">
        <v>3.1832079357142837</v>
      </c>
      <c r="D8499">
        <v>45.615793701859317</v>
      </c>
    </row>
    <row r="8500" spans="2:4" x14ac:dyDescent="0.4">
      <c r="B8500">
        <v>3.1830396393434337</v>
      </c>
      <c r="D8500">
        <v>45.617956452295076</v>
      </c>
    </row>
    <row r="8501" spans="2:4" x14ac:dyDescent="0.4">
      <c r="B8501">
        <v>3.182412131694369</v>
      </c>
      <c r="D8501">
        <v>45.623298905862065</v>
      </c>
    </row>
    <row r="8502" spans="2:4" x14ac:dyDescent="0.4">
      <c r="B8502">
        <v>3.1820826628571433</v>
      </c>
      <c r="D8502">
        <v>45.627035691860463</v>
      </c>
    </row>
    <row r="8503" spans="2:4" x14ac:dyDescent="0.4">
      <c r="B8503">
        <v>3.1815789675909101</v>
      </c>
      <c r="D8503">
        <v>45.628620842631577</v>
      </c>
    </row>
    <row r="8504" spans="2:4" x14ac:dyDescent="0.4">
      <c r="B8504">
        <v>3.1814542939423083</v>
      </c>
      <c r="D8504">
        <v>45.644272614518528</v>
      </c>
    </row>
    <row r="8505" spans="2:4" x14ac:dyDescent="0.4">
      <c r="B8505">
        <v>3.1810733942748097</v>
      </c>
      <c r="D8505">
        <v>45.645561924285715</v>
      </c>
    </row>
    <row r="8506" spans="2:4" x14ac:dyDescent="0.4">
      <c r="B8506">
        <v>3.180068715855513</v>
      </c>
      <c r="D8506">
        <v>45.647072210555557</v>
      </c>
    </row>
    <row r="8507" spans="2:4" x14ac:dyDescent="0.4">
      <c r="B8507">
        <v>3.1797935623000022</v>
      </c>
      <c r="D8507">
        <v>45.651375866923075</v>
      </c>
    </row>
    <row r="8508" spans="2:4" x14ac:dyDescent="0.4">
      <c r="B8508">
        <v>3.1788820252554753</v>
      </c>
      <c r="D8508">
        <v>45.651810867894746</v>
      </c>
    </row>
    <row r="8509" spans="2:4" x14ac:dyDescent="0.4">
      <c r="B8509">
        <v>3.1777445099074075</v>
      </c>
      <c r="D8509">
        <v>45.664013464999989</v>
      </c>
    </row>
    <row r="8510" spans="2:4" x14ac:dyDescent="0.4">
      <c r="B8510">
        <v>3.1772282514285721</v>
      </c>
      <c r="D8510">
        <v>45.673210437857151</v>
      </c>
    </row>
    <row r="8511" spans="2:4" x14ac:dyDescent="0.4">
      <c r="B8511">
        <v>3.1763431420000008</v>
      </c>
      <c r="D8511">
        <v>45.674189994999992</v>
      </c>
    </row>
    <row r="8512" spans="2:4" x14ac:dyDescent="0.4">
      <c r="B8512">
        <v>3.1754464075213682</v>
      </c>
      <c r="D8512">
        <v>45.675805234705884</v>
      </c>
    </row>
    <row r="8513" spans="2:4" x14ac:dyDescent="0.4">
      <c r="B8513">
        <v>3.174627463255129</v>
      </c>
      <c r="D8513">
        <v>45.676091762666651</v>
      </c>
    </row>
    <row r="8514" spans="2:4" x14ac:dyDescent="0.4">
      <c r="B8514">
        <v>3.1742009427142857</v>
      </c>
      <c r="D8514">
        <v>45.686434567058825</v>
      </c>
    </row>
    <row r="8515" spans="2:4" x14ac:dyDescent="0.4">
      <c r="B8515">
        <v>3.1738690807878784</v>
      </c>
      <c r="D8515">
        <v>45.68934020714287</v>
      </c>
    </row>
    <row r="8516" spans="2:4" x14ac:dyDescent="0.4">
      <c r="B8516">
        <v>3.1733133231386859</v>
      </c>
      <c r="D8516">
        <v>45.698512404455968</v>
      </c>
    </row>
    <row r="8517" spans="2:4" x14ac:dyDescent="0.4">
      <c r="B8517">
        <v>3.1732631679445751</v>
      </c>
      <c r="D8517">
        <v>45.703794856617634</v>
      </c>
    </row>
    <row r="8518" spans="2:4" x14ac:dyDescent="0.4">
      <c r="B8518">
        <v>3.1725705271153832</v>
      </c>
      <c r="D8518">
        <v>45.713514279999998</v>
      </c>
    </row>
    <row r="8519" spans="2:4" x14ac:dyDescent="0.4">
      <c r="B8519">
        <v>3.1720150172631567</v>
      </c>
      <c r="D8519">
        <v>45.720219820769231</v>
      </c>
    </row>
    <row r="8520" spans="2:4" x14ac:dyDescent="0.4">
      <c r="B8520">
        <v>3.1715942244444424</v>
      </c>
      <c r="D8520">
        <v>45.725359650833347</v>
      </c>
    </row>
    <row r="8521" spans="2:4" x14ac:dyDescent="0.4">
      <c r="B8521">
        <v>3.1715548306779664</v>
      </c>
      <c r="D8521">
        <v>45.728950073000007</v>
      </c>
    </row>
    <row r="8522" spans="2:4" x14ac:dyDescent="0.4">
      <c r="B8522">
        <v>3.170744499516128</v>
      </c>
      <c r="D8522">
        <v>45.737707255000004</v>
      </c>
    </row>
    <row r="8523" spans="2:4" x14ac:dyDescent="0.4">
      <c r="B8523">
        <v>3.1687571926298701</v>
      </c>
      <c r="D8523">
        <v>45.74084383157895</v>
      </c>
    </row>
    <row r="8524" spans="2:4" x14ac:dyDescent="0.4">
      <c r="B8524">
        <v>3.1686719349999999</v>
      </c>
      <c r="D8524">
        <v>45.742718934324323</v>
      </c>
    </row>
    <row r="8525" spans="2:4" x14ac:dyDescent="0.4">
      <c r="B8525">
        <v>3.1685208877364865</v>
      </c>
      <c r="D8525">
        <v>45.744613773461531</v>
      </c>
    </row>
    <row r="8526" spans="2:4" x14ac:dyDescent="0.4">
      <c r="B8526">
        <v>3.1683478889393943</v>
      </c>
      <c r="D8526">
        <v>45.745723554347826</v>
      </c>
    </row>
    <row r="8527" spans="2:4" x14ac:dyDescent="0.4">
      <c r="B8527">
        <v>3.1662192577663792</v>
      </c>
      <c r="D8527">
        <v>45.745748858181813</v>
      </c>
    </row>
    <row r="8528" spans="2:4" x14ac:dyDescent="0.4">
      <c r="B8528">
        <v>3.1656233496728956</v>
      </c>
      <c r="D8528">
        <v>45.754699111304355</v>
      </c>
    </row>
    <row r="8529" spans="2:4" x14ac:dyDescent="0.4">
      <c r="B8529">
        <v>3.1643121568108121</v>
      </c>
      <c r="D8529">
        <v>45.760771178767136</v>
      </c>
    </row>
    <row r="8530" spans="2:4" x14ac:dyDescent="0.4">
      <c r="B8530">
        <v>3.1636290235955049</v>
      </c>
      <c r="D8530">
        <v>45.763863839999999</v>
      </c>
    </row>
    <row r="8531" spans="2:4" x14ac:dyDescent="0.4">
      <c r="B8531">
        <v>3.1631345310465115</v>
      </c>
      <c r="D8531">
        <v>45.769777136973673</v>
      </c>
    </row>
    <row r="8532" spans="2:4" x14ac:dyDescent="0.4">
      <c r="B8532">
        <v>3.1629328081395336</v>
      </c>
      <c r="D8532">
        <v>45.772579472857139</v>
      </c>
    </row>
    <row r="8533" spans="2:4" x14ac:dyDescent="0.4">
      <c r="B8533">
        <v>3.1599973996644306</v>
      </c>
      <c r="D8533">
        <v>45.775572198333336</v>
      </c>
    </row>
    <row r="8534" spans="2:4" x14ac:dyDescent="0.4">
      <c r="B8534">
        <v>3.1563787295266263</v>
      </c>
      <c r="D8534">
        <v>45.778929262999995</v>
      </c>
    </row>
    <row r="8535" spans="2:4" x14ac:dyDescent="0.4">
      <c r="B8535">
        <v>3.1561515230232535</v>
      </c>
      <c r="D8535">
        <v>45.781626056122434</v>
      </c>
    </row>
    <row r="8536" spans="2:4" x14ac:dyDescent="0.4">
      <c r="B8536">
        <v>3.1559807540384615</v>
      </c>
      <c r="D8536">
        <v>45.786004129285722</v>
      </c>
    </row>
    <row r="8537" spans="2:4" x14ac:dyDescent="0.4">
      <c r="B8537">
        <v>3.1535532786713278</v>
      </c>
      <c r="D8537">
        <v>45.789527912433883</v>
      </c>
    </row>
    <row r="8538" spans="2:4" x14ac:dyDescent="0.4">
      <c r="B8538">
        <v>3.1532094589855078</v>
      </c>
      <c r="D8538">
        <v>45.792369750399985</v>
      </c>
    </row>
    <row r="8539" spans="2:4" x14ac:dyDescent="0.4">
      <c r="B8539">
        <v>3.1526845847131151</v>
      </c>
      <c r="D8539">
        <v>45.793573142058833</v>
      </c>
    </row>
    <row r="8540" spans="2:4" x14ac:dyDescent="0.4">
      <c r="B8540">
        <v>3.1483124363114756</v>
      </c>
      <c r="D8540">
        <v>45.793700504725273</v>
      </c>
    </row>
    <row r="8541" spans="2:4" x14ac:dyDescent="0.4">
      <c r="B8541">
        <v>3.1477811754716987</v>
      </c>
      <c r="D8541">
        <v>45.794043932000008</v>
      </c>
    </row>
    <row r="8542" spans="2:4" x14ac:dyDescent="0.4">
      <c r="B8542">
        <v>3.1477461442713559</v>
      </c>
      <c r="D8542">
        <v>45.79950221</v>
      </c>
    </row>
    <row r="8543" spans="2:4" x14ac:dyDescent="0.4">
      <c r="B8543">
        <v>3.147714285810808</v>
      </c>
      <c r="D8543">
        <v>45.80433172</v>
      </c>
    </row>
    <row r="8544" spans="2:4" x14ac:dyDescent="0.4">
      <c r="B8544">
        <v>3.1476958896047442</v>
      </c>
      <c r="D8544">
        <v>45.805051536666667</v>
      </c>
    </row>
    <row r="8545" spans="2:4" x14ac:dyDescent="0.4">
      <c r="B8545">
        <v>3.1461253907627125</v>
      </c>
      <c r="D8545">
        <v>45.806973710909091</v>
      </c>
    </row>
    <row r="8546" spans="2:4" x14ac:dyDescent="0.4">
      <c r="B8546">
        <v>3.1457024380154626</v>
      </c>
      <c r="D8546">
        <v>45.814390156363636</v>
      </c>
    </row>
    <row r="8547" spans="2:4" x14ac:dyDescent="0.4">
      <c r="B8547">
        <v>3.1453793318407972</v>
      </c>
      <c r="D8547">
        <v>45.818013952499996</v>
      </c>
    </row>
    <row r="8548" spans="2:4" x14ac:dyDescent="0.4">
      <c r="B8548">
        <v>3.144860139302327</v>
      </c>
      <c r="D8548">
        <v>45.823698065890383</v>
      </c>
    </row>
    <row r="8549" spans="2:4" x14ac:dyDescent="0.4">
      <c r="B8549">
        <v>3.1448134669387757</v>
      </c>
      <c r="D8549">
        <v>45.841270457831314</v>
      </c>
    </row>
    <row r="8550" spans="2:4" x14ac:dyDescent="0.4">
      <c r="B8550">
        <v>3.1442125477319585</v>
      </c>
      <c r="D8550">
        <v>45.841829789999998</v>
      </c>
    </row>
    <row r="8551" spans="2:4" x14ac:dyDescent="0.4">
      <c r="B8551">
        <v>3.1426126784803903</v>
      </c>
      <c r="D8551">
        <v>45.843980555833333</v>
      </c>
    </row>
    <row r="8552" spans="2:4" x14ac:dyDescent="0.4">
      <c r="B8552">
        <v>3.1416062210000013</v>
      </c>
      <c r="D8552">
        <v>45.844620644000003</v>
      </c>
    </row>
    <row r="8553" spans="2:4" x14ac:dyDescent="0.4">
      <c r="B8553">
        <v>3.1416046403544287</v>
      </c>
      <c r="D8553">
        <v>45.845094236086958</v>
      </c>
    </row>
    <row r="8554" spans="2:4" x14ac:dyDescent="0.4">
      <c r="B8554">
        <v>3.1410510418749991</v>
      </c>
      <c r="D8554">
        <v>45.851598625555553</v>
      </c>
    </row>
    <row r="8555" spans="2:4" x14ac:dyDescent="0.4">
      <c r="B8555">
        <v>3.1396743510752683</v>
      </c>
      <c r="D8555">
        <v>45.868041784038482</v>
      </c>
    </row>
    <row r="8556" spans="2:4" x14ac:dyDescent="0.4">
      <c r="B8556">
        <v>3.13891937822086</v>
      </c>
      <c r="D8556">
        <v>45.883829766296309</v>
      </c>
    </row>
    <row r="8557" spans="2:4" x14ac:dyDescent="0.4">
      <c r="B8557">
        <v>3.1387846756643372</v>
      </c>
      <c r="D8557">
        <v>45.884099402941189</v>
      </c>
    </row>
    <row r="8558" spans="2:4" x14ac:dyDescent="0.4">
      <c r="B8558">
        <v>3.1386626083486249</v>
      </c>
      <c r="D8558">
        <v>45.889085097499986</v>
      </c>
    </row>
    <row r="8559" spans="2:4" x14ac:dyDescent="0.4">
      <c r="B8559">
        <v>3.138619517243816</v>
      </c>
      <c r="D8559">
        <v>45.896777573333338</v>
      </c>
    </row>
    <row r="8560" spans="2:4" x14ac:dyDescent="0.4">
      <c r="B8560">
        <v>3.1360299653023254</v>
      </c>
      <c r="D8560">
        <v>45.903355521874992</v>
      </c>
    </row>
    <row r="8561" spans="2:4" x14ac:dyDescent="0.4">
      <c r="B8561">
        <v>3.1360064287564775</v>
      </c>
      <c r="D8561">
        <v>45.904454589999993</v>
      </c>
    </row>
    <row r="8562" spans="2:4" x14ac:dyDescent="0.4">
      <c r="B8562">
        <v>3.1351569626570073</v>
      </c>
      <c r="D8562">
        <v>45.910092259999992</v>
      </c>
    </row>
    <row r="8563" spans="2:4" x14ac:dyDescent="0.4">
      <c r="B8563">
        <v>3.1349515728947352</v>
      </c>
      <c r="D8563">
        <v>45.914284049526643</v>
      </c>
    </row>
    <row r="8564" spans="2:4" x14ac:dyDescent="0.4">
      <c r="B8564">
        <v>3.1345643770000011</v>
      </c>
      <c r="D8564">
        <v>45.918090278000001</v>
      </c>
    </row>
    <row r="8565" spans="2:4" x14ac:dyDescent="0.4">
      <c r="B8565">
        <v>3.1326528257894743</v>
      </c>
      <c r="D8565">
        <v>45.919884887407413</v>
      </c>
    </row>
    <row r="8566" spans="2:4" x14ac:dyDescent="0.4">
      <c r="B8566">
        <v>3.1306546168939384</v>
      </c>
      <c r="D8566">
        <v>45.923422824285723</v>
      </c>
    </row>
    <row r="8567" spans="2:4" x14ac:dyDescent="0.4">
      <c r="B8567">
        <v>3.1299557555555517</v>
      </c>
      <c r="D8567">
        <v>45.926728329459465</v>
      </c>
    </row>
    <row r="8568" spans="2:4" x14ac:dyDescent="0.4">
      <c r="B8568">
        <v>3.1292805837068967</v>
      </c>
      <c r="D8568">
        <v>45.927977749999997</v>
      </c>
    </row>
    <row r="8569" spans="2:4" x14ac:dyDescent="0.4">
      <c r="B8569">
        <v>3.1279183196491216</v>
      </c>
      <c r="D8569">
        <v>45.931575950476187</v>
      </c>
    </row>
    <row r="8570" spans="2:4" x14ac:dyDescent="0.4">
      <c r="B8570">
        <v>3.1248272489714299</v>
      </c>
      <c r="D8570">
        <v>45.932928218571433</v>
      </c>
    </row>
    <row r="8571" spans="2:4" x14ac:dyDescent="0.4">
      <c r="B8571">
        <v>3.1248240529011921</v>
      </c>
      <c r="D8571">
        <v>45.943536331126786</v>
      </c>
    </row>
    <row r="8572" spans="2:4" x14ac:dyDescent="0.4">
      <c r="B8572">
        <v>3.1243951108530803</v>
      </c>
      <c r="D8572">
        <v>45.949115247971015</v>
      </c>
    </row>
    <row r="8573" spans="2:4" x14ac:dyDescent="0.4">
      <c r="B8573">
        <v>3.1241958576422757</v>
      </c>
      <c r="D8573">
        <v>45.957470356666668</v>
      </c>
    </row>
    <row r="8574" spans="2:4" x14ac:dyDescent="0.4">
      <c r="B8574">
        <v>3.1241003145714288</v>
      </c>
      <c r="D8574">
        <v>45.96205004815387</v>
      </c>
    </row>
    <row r="8575" spans="2:4" x14ac:dyDescent="0.4">
      <c r="B8575">
        <v>3.1237206484302318</v>
      </c>
      <c r="D8575">
        <v>45.97069302245901</v>
      </c>
    </row>
    <row r="8576" spans="2:4" x14ac:dyDescent="0.4">
      <c r="B8576">
        <v>3.12333547894977</v>
      </c>
      <c r="D8576">
        <v>45.970771633333335</v>
      </c>
    </row>
    <row r="8577" spans="2:4" x14ac:dyDescent="0.4">
      <c r="B8577">
        <v>3.1229246754404145</v>
      </c>
      <c r="D8577">
        <v>45.975429764117649</v>
      </c>
    </row>
    <row r="8578" spans="2:4" x14ac:dyDescent="0.4">
      <c r="B8578">
        <v>3.1218593498448888</v>
      </c>
      <c r="D8578">
        <v>45.976378512222233</v>
      </c>
    </row>
    <row r="8579" spans="2:4" x14ac:dyDescent="0.4">
      <c r="B8579">
        <v>3.1218174387894746</v>
      </c>
      <c r="D8579">
        <v>45.976587265625</v>
      </c>
    </row>
    <row r="8580" spans="2:4" x14ac:dyDescent="0.4">
      <c r="B8580">
        <v>3.1214299000000003</v>
      </c>
      <c r="D8580">
        <v>45.987319835434796</v>
      </c>
    </row>
    <row r="8581" spans="2:4" x14ac:dyDescent="0.4">
      <c r="B8581">
        <v>3.1213048558116889</v>
      </c>
      <c r="D8581">
        <v>45.990470980823531</v>
      </c>
    </row>
    <row r="8582" spans="2:4" x14ac:dyDescent="0.4">
      <c r="B8582">
        <v>3.1198725536496346</v>
      </c>
      <c r="D8582">
        <v>45.991243376896534</v>
      </c>
    </row>
    <row r="8583" spans="2:4" x14ac:dyDescent="0.4">
      <c r="B8583">
        <v>3.119619915311203</v>
      </c>
      <c r="D8583">
        <v>45.995524285116282</v>
      </c>
    </row>
    <row r="8584" spans="2:4" x14ac:dyDescent="0.4">
      <c r="B8584">
        <v>3.1191161770285136</v>
      </c>
      <c r="D8584">
        <v>46.000059113902438</v>
      </c>
    </row>
    <row r="8585" spans="2:4" x14ac:dyDescent="0.4">
      <c r="B8585">
        <v>3.1185918271515138</v>
      </c>
      <c r="D8585">
        <v>46.000985746382995</v>
      </c>
    </row>
    <row r="8586" spans="2:4" x14ac:dyDescent="0.4">
      <c r="B8586">
        <v>3.1167033486974809</v>
      </c>
      <c r="D8586">
        <v>46.002433534444449</v>
      </c>
    </row>
    <row r="8587" spans="2:4" x14ac:dyDescent="0.4">
      <c r="B8587">
        <v>3.1165583733333335</v>
      </c>
      <c r="D8587">
        <v>46.01338451258065</v>
      </c>
    </row>
    <row r="8588" spans="2:4" x14ac:dyDescent="0.4">
      <c r="B8588">
        <v>3.115822710264315</v>
      </c>
      <c r="D8588">
        <v>46.014681366521728</v>
      </c>
    </row>
    <row r="8589" spans="2:4" x14ac:dyDescent="0.4">
      <c r="B8589">
        <v>3.1156535267326739</v>
      </c>
      <c r="D8589">
        <v>46.015235276666665</v>
      </c>
    </row>
    <row r="8590" spans="2:4" x14ac:dyDescent="0.4">
      <c r="B8590">
        <v>3.1154933518707466</v>
      </c>
      <c r="D8590">
        <v>46.016722436153842</v>
      </c>
    </row>
    <row r="8591" spans="2:4" x14ac:dyDescent="0.4">
      <c r="B8591">
        <v>3.1153984711764711</v>
      </c>
      <c r="D8591">
        <v>46.031217075000001</v>
      </c>
    </row>
    <row r="8592" spans="2:4" x14ac:dyDescent="0.4">
      <c r="B8592">
        <v>3.1149862550933309</v>
      </c>
      <c r="D8592">
        <v>46.039192458571428</v>
      </c>
    </row>
    <row r="8593" spans="2:4" x14ac:dyDescent="0.4">
      <c r="B8593">
        <v>3.1149814646999996</v>
      </c>
      <c r="D8593">
        <v>46.039959665274722</v>
      </c>
    </row>
    <row r="8594" spans="2:4" x14ac:dyDescent="0.4">
      <c r="B8594">
        <v>3.1145706489999996</v>
      </c>
      <c r="D8594">
        <v>46.047333165853665</v>
      </c>
    </row>
    <row r="8595" spans="2:4" x14ac:dyDescent="0.4">
      <c r="B8595">
        <v>3.1142529919999995</v>
      </c>
      <c r="D8595">
        <v>46.047666096363642</v>
      </c>
    </row>
    <row r="8596" spans="2:4" x14ac:dyDescent="0.4">
      <c r="B8596">
        <v>3.1137039126912902</v>
      </c>
      <c r="D8596">
        <v>46.053686102000007</v>
      </c>
    </row>
    <row r="8597" spans="2:4" x14ac:dyDescent="0.4">
      <c r="B8597">
        <v>3.1132580737628852</v>
      </c>
      <c r="D8597">
        <v>46.062699144285716</v>
      </c>
    </row>
    <row r="8598" spans="2:4" x14ac:dyDescent="0.4">
      <c r="B8598">
        <v>3.1128412206140341</v>
      </c>
      <c r="D8598">
        <v>46.066574770294125</v>
      </c>
    </row>
    <row r="8599" spans="2:4" x14ac:dyDescent="0.4">
      <c r="B8599">
        <v>3.1119464161904782</v>
      </c>
      <c r="D8599">
        <v>46.075332939239132</v>
      </c>
    </row>
    <row r="8600" spans="2:4" x14ac:dyDescent="0.4">
      <c r="B8600">
        <v>3.1116330776404499</v>
      </c>
      <c r="D8600">
        <v>46.081396957403335</v>
      </c>
    </row>
    <row r="8601" spans="2:4" x14ac:dyDescent="0.4">
      <c r="B8601">
        <v>3.1113919510162629</v>
      </c>
      <c r="D8601">
        <v>46.082137968333335</v>
      </c>
    </row>
    <row r="8602" spans="2:4" x14ac:dyDescent="0.4">
      <c r="B8602">
        <v>3.111027553584905</v>
      </c>
      <c r="D8602">
        <v>46.083923312499998</v>
      </c>
    </row>
    <row r="8603" spans="2:4" x14ac:dyDescent="0.4">
      <c r="B8603">
        <v>3.1109769092105259</v>
      </c>
      <c r="D8603">
        <v>46.087623226285707</v>
      </c>
    </row>
    <row r="8604" spans="2:4" x14ac:dyDescent="0.4">
      <c r="B8604">
        <v>3.1094812942222219</v>
      </c>
      <c r="D8604">
        <v>46.09632378977777</v>
      </c>
    </row>
    <row r="8605" spans="2:4" x14ac:dyDescent="0.4">
      <c r="B8605">
        <v>3.1088790466666665</v>
      </c>
      <c r="D8605">
        <v>46.099426431399998</v>
      </c>
    </row>
    <row r="8606" spans="2:4" x14ac:dyDescent="0.4">
      <c r="B8606">
        <v>3.1078023454615376</v>
      </c>
      <c r="D8606">
        <v>46.107041017619046</v>
      </c>
    </row>
    <row r="8607" spans="2:4" x14ac:dyDescent="0.4">
      <c r="B8607">
        <v>3.1065527397916668</v>
      </c>
      <c r="D8607">
        <v>46.108083325064939</v>
      </c>
    </row>
    <row r="8608" spans="2:4" x14ac:dyDescent="0.4">
      <c r="B8608">
        <v>3.1062092171428568</v>
      </c>
      <c r="D8608">
        <v>46.108097899615387</v>
      </c>
    </row>
    <row r="8609" spans="2:4" x14ac:dyDescent="0.4">
      <c r="B8609">
        <v>3.1047254455737727</v>
      </c>
      <c r="D8609">
        <v>46.108266845294118</v>
      </c>
    </row>
    <row r="8610" spans="2:4" x14ac:dyDescent="0.4">
      <c r="B8610">
        <v>3.1038517342307688</v>
      </c>
      <c r="D8610">
        <v>46.117795186944448</v>
      </c>
    </row>
    <row r="8611" spans="2:4" x14ac:dyDescent="0.4">
      <c r="B8611">
        <v>3.1037130414812002</v>
      </c>
      <c r="D8611">
        <v>46.126317003846154</v>
      </c>
    </row>
    <row r="8612" spans="2:4" x14ac:dyDescent="0.4">
      <c r="B8612">
        <v>3.1025224700454546</v>
      </c>
      <c r="D8612">
        <v>46.134676503749994</v>
      </c>
    </row>
    <row r="8613" spans="2:4" x14ac:dyDescent="0.4">
      <c r="B8613">
        <v>3.1018407021556871</v>
      </c>
      <c r="D8613">
        <v>46.137920545</v>
      </c>
    </row>
    <row r="8614" spans="2:4" x14ac:dyDescent="0.4">
      <c r="B8614">
        <v>3.1013409919626116</v>
      </c>
      <c r="D8614">
        <v>46.13872485666667</v>
      </c>
    </row>
    <row r="8615" spans="2:4" x14ac:dyDescent="0.4">
      <c r="B8615">
        <v>3.1002264506225687</v>
      </c>
      <c r="D8615">
        <v>46.138828944634149</v>
      </c>
    </row>
    <row r="8616" spans="2:4" x14ac:dyDescent="0.4">
      <c r="B8616">
        <v>3.0997815559509201</v>
      </c>
      <c r="D8616">
        <v>46.139784331623943</v>
      </c>
    </row>
    <row r="8617" spans="2:4" x14ac:dyDescent="0.4">
      <c r="B8617">
        <v>3.0990236241017763</v>
      </c>
      <c r="D8617">
        <v>46.143085869999993</v>
      </c>
    </row>
    <row r="8618" spans="2:4" x14ac:dyDescent="0.4">
      <c r="B8618">
        <v>3.0984064692913398</v>
      </c>
      <c r="D8618">
        <v>46.148370129170978</v>
      </c>
    </row>
    <row r="8619" spans="2:4" x14ac:dyDescent="0.4">
      <c r="B8619">
        <v>3.09805663787234</v>
      </c>
      <c r="D8619">
        <v>46.155444444794504</v>
      </c>
    </row>
    <row r="8620" spans="2:4" x14ac:dyDescent="0.4">
      <c r="B8620">
        <v>3.0980150417010299</v>
      </c>
      <c r="D8620">
        <v>46.160420263448273</v>
      </c>
    </row>
    <row r="8621" spans="2:4" x14ac:dyDescent="0.4">
      <c r="B8621">
        <v>3.0947026448394479</v>
      </c>
      <c r="D8621">
        <v>46.16182792666666</v>
      </c>
    </row>
    <row r="8622" spans="2:4" x14ac:dyDescent="0.4">
      <c r="B8622">
        <v>3.0933284877943916</v>
      </c>
      <c r="D8622">
        <v>46.166065325285714</v>
      </c>
    </row>
    <row r="8623" spans="2:4" x14ac:dyDescent="0.4">
      <c r="B8623">
        <v>3.0916713940163931</v>
      </c>
      <c r="D8623">
        <v>46.168576105625007</v>
      </c>
    </row>
    <row r="8624" spans="2:4" x14ac:dyDescent="0.4">
      <c r="B8624">
        <v>3.091576689805446</v>
      </c>
      <c r="D8624">
        <v>46.178281126944448</v>
      </c>
    </row>
    <row r="8625" spans="2:4" x14ac:dyDescent="0.4">
      <c r="B8625">
        <v>3.0914144586872565</v>
      </c>
      <c r="D8625">
        <v>46.178984307500002</v>
      </c>
    </row>
    <row r="8626" spans="2:4" x14ac:dyDescent="0.4">
      <c r="B8626">
        <v>3.0913459896337017</v>
      </c>
      <c r="D8626">
        <v>46.179488100000007</v>
      </c>
    </row>
    <row r="8627" spans="2:4" x14ac:dyDescent="0.4">
      <c r="B8627">
        <v>3.0913374169195729</v>
      </c>
      <c r="D8627">
        <v>46.179870280625011</v>
      </c>
    </row>
    <row r="8628" spans="2:4" x14ac:dyDescent="0.4">
      <c r="B8628">
        <v>3.0908641941747592</v>
      </c>
      <c r="D8628">
        <v>46.184370772413807</v>
      </c>
    </row>
    <row r="8629" spans="2:4" x14ac:dyDescent="0.4">
      <c r="B8629">
        <v>3.0907593550256403</v>
      </c>
      <c r="D8629">
        <v>46.187086707777773</v>
      </c>
    </row>
    <row r="8630" spans="2:4" x14ac:dyDescent="0.4">
      <c r="B8630">
        <v>3.0906383780930233</v>
      </c>
      <c r="D8630">
        <v>46.193582290833319</v>
      </c>
    </row>
    <row r="8631" spans="2:4" x14ac:dyDescent="0.4">
      <c r="B8631">
        <v>3.0905374686772489</v>
      </c>
      <c r="D8631">
        <v>46.199944562603569</v>
      </c>
    </row>
    <row r="8632" spans="2:4" x14ac:dyDescent="0.4">
      <c r="B8632">
        <v>3.0900257495588241</v>
      </c>
      <c r="D8632">
        <v>46.200793401267617</v>
      </c>
    </row>
    <row r="8633" spans="2:4" x14ac:dyDescent="0.4">
      <c r="B8633">
        <v>3.0899121817529913</v>
      </c>
      <c r="D8633">
        <v>46.202027137142849</v>
      </c>
    </row>
    <row r="8634" spans="2:4" x14ac:dyDescent="0.4">
      <c r="B8634">
        <v>3.0893808330193231</v>
      </c>
      <c r="D8634">
        <v>46.202157580461531</v>
      </c>
    </row>
    <row r="8635" spans="2:4" x14ac:dyDescent="0.4">
      <c r="B8635">
        <v>3.0878181103164546</v>
      </c>
      <c r="D8635">
        <v>46.204061481333341</v>
      </c>
    </row>
    <row r="8636" spans="2:4" x14ac:dyDescent="0.4">
      <c r="B8636">
        <v>3.0872057085192703</v>
      </c>
      <c r="D8636">
        <v>46.205843694250007</v>
      </c>
    </row>
    <row r="8637" spans="2:4" x14ac:dyDescent="0.4">
      <c r="B8637">
        <v>3.0870804230241933</v>
      </c>
      <c r="D8637">
        <v>46.207715823125</v>
      </c>
    </row>
    <row r="8638" spans="2:4" x14ac:dyDescent="0.4">
      <c r="B8638">
        <v>3.0868438868571442</v>
      </c>
      <c r="D8638">
        <v>46.207941911190495</v>
      </c>
    </row>
    <row r="8639" spans="2:4" x14ac:dyDescent="0.4">
      <c r="B8639">
        <v>3.0865392497345137</v>
      </c>
      <c r="D8639">
        <v>46.226356362231719</v>
      </c>
    </row>
    <row r="8640" spans="2:4" x14ac:dyDescent="0.4">
      <c r="B8640">
        <v>3.0859568494097229</v>
      </c>
      <c r="D8640">
        <v>46.232720858461548</v>
      </c>
    </row>
    <row r="8641" spans="2:4" x14ac:dyDescent="0.4">
      <c r="B8641">
        <v>3.084730287708334</v>
      </c>
      <c r="D8641">
        <v>46.238543621702114</v>
      </c>
    </row>
    <row r="8642" spans="2:4" x14ac:dyDescent="0.4">
      <c r="B8642">
        <v>3.0847025560526307</v>
      </c>
      <c r="D8642">
        <v>46.241399365000007</v>
      </c>
    </row>
    <row r="8643" spans="2:4" x14ac:dyDescent="0.4">
      <c r="B8643">
        <v>3.0845207528682161</v>
      </c>
      <c r="D8643">
        <v>46.255487359693241</v>
      </c>
    </row>
    <row r="8644" spans="2:4" x14ac:dyDescent="0.4">
      <c r="B8644">
        <v>3.0841864507301597</v>
      </c>
      <c r="D8644">
        <v>46.256183937580644</v>
      </c>
    </row>
    <row r="8645" spans="2:4" x14ac:dyDescent="0.4">
      <c r="B8645">
        <v>3.0830487562121651</v>
      </c>
      <c r="D8645">
        <v>46.259108794615379</v>
      </c>
    </row>
    <row r="8646" spans="2:4" x14ac:dyDescent="0.4">
      <c r="B8646">
        <v>3.0824631410439571</v>
      </c>
      <c r="D8646">
        <v>46.259834366181813</v>
      </c>
    </row>
    <row r="8647" spans="2:4" x14ac:dyDescent="0.4">
      <c r="B8647">
        <v>3.0823180199069786</v>
      </c>
      <c r="D8647">
        <v>46.266459836111089</v>
      </c>
    </row>
    <row r="8648" spans="2:4" x14ac:dyDescent="0.4">
      <c r="B8648">
        <v>3.0817091900505051</v>
      </c>
      <c r="D8648">
        <v>46.26989093352941</v>
      </c>
    </row>
    <row r="8649" spans="2:4" x14ac:dyDescent="0.4">
      <c r="B8649">
        <v>3.0815680382222221</v>
      </c>
      <c r="D8649">
        <v>46.281514242631573</v>
      </c>
    </row>
    <row r="8650" spans="2:4" x14ac:dyDescent="0.4">
      <c r="B8650">
        <v>3.0804651757142856</v>
      </c>
      <c r="D8650">
        <v>46.282955575094341</v>
      </c>
    </row>
    <row r="8651" spans="2:4" x14ac:dyDescent="0.4">
      <c r="B8651">
        <v>3.0796395415294127</v>
      </c>
      <c r="D8651">
        <v>46.283978511818184</v>
      </c>
    </row>
    <row r="8652" spans="2:4" x14ac:dyDescent="0.4">
      <c r="B8652">
        <v>3.0791100249385264</v>
      </c>
      <c r="D8652">
        <v>46.289816966176467</v>
      </c>
    </row>
    <row r="8653" spans="2:4" x14ac:dyDescent="0.4">
      <c r="B8653">
        <v>3.07689342152231</v>
      </c>
      <c r="D8653">
        <v>46.295732877619045</v>
      </c>
    </row>
    <row r="8654" spans="2:4" x14ac:dyDescent="0.4">
      <c r="B8654">
        <v>3.0766146746273311</v>
      </c>
      <c r="D8654">
        <v>46.300672024117638</v>
      </c>
    </row>
    <row r="8655" spans="2:4" x14ac:dyDescent="0.4">
      <c r="B8655">
        <v>3.0763601770608111</v>
      </c>
      <c r="D8655">
        <v>46.300719325185192</v>
      </c>
    </row>
    <row r="8656" spans="2:4" x14ac:dyDescent="0.4">
      <c r="B8656">
        <v>3.0746911369230787</v>
      </c>
      <c r="D8656">
        <v>46.300877234615385</v>
      </c>
    </row>
    <row r="8657" spans="2:4" x14ac:dyDescent="0.4">
      <c r="B8657">
        <v>3.0745641477706998</v>
      </c>
      <c r="D8657">
        <v>46.302924204285709</v>
      </c>
    </row>
    <row r="8658" spans="2:4" x14ac:dyDescent="0.4">
      <c r="B8658">
        <v>3.0731349164321591</v>
      </c>
      <c r="D8658">
        <v>46.30581540499999</v>
      </c>
    </row>
    <row r="8659" spans="2:4" x14ac:dyDescent="0.4">
      <c r="B8659">
        <v>3.0726657383090412</v>
      </c>
      <c r="D8659">
        <v>46.313069435200006</v>
      </c>
    </row>
    <row r="8660" spans="2:4" x14ac:dyDescent="0.4">
      <c r="B8660">
        <v>3.0708991027692329</v>
      </c>
      <c r="D8660">
        <v>46.316758782307701</v>
      </c>
    </row>
    <row r="8661" spans="2:4" x14ac:dyDescent="0.4">
      <c r="B8661">
        <v>3.0705670570588235</v>
      </c>
      <c r="D8661">
        <v>46.316972107727274</v>
      </c>
    </row>
    <row r="8662" spans="2:4" x14ac:dyDescent="0.4">
      <c r="B8662">
        <v>3.0704074268145138</v>
      </c>
      <c r="D8662">
        <v>46.320097789047608</v>
      </c>
    </row>
    <row r="8663" spans="2:4" x14ac:dyDescent="0.4">
      <c r="B8663">
        <v>3.0675407968932027</v>
      </c>
      <c r="D8663">
        <v>46.327738855172413</v>
      </c>
    </row>
    <row r="8664" spans="2:4" x14ac:dyDescent="0.4">
      <c r="B8664">
        <v>3.0673523269753082</v>
      </c>
      <c r="D8664">
        <v>46.339460787804882</v>
      </c>
    </row>
    <row r="8665" spans="2:4" x14ac:dyDescent="0.4">
      <c r="B8665">
        <v>3.0670657333121047</v>
      </c>
      <c r="D8665">
        <v>46.34865708455883</v>
      </c>
    </row>
    <row r="8666" spans="2:4" x14ac:dyDescent="0.4">
      <c r="B8666">
        <v>3.0664646220689651</v>
      </c>
      <c r="D8666">
        <v>46.349486932666665</v>
      </c>
    </row>
    <row r="8667" spans="2:4" x14ac:dyDescent="0.4">
      <c r="B8667">
        <v>3.0661609600888884</v>
      </c>
      <c r="D8667">
        <v>46.354239416097556</v>
      </c>
    </row>
    <row r="8668" spans="2:4" x14ac:dyDescent="0.4">
      <c r="B8668">
        <v>3.0640289858227838</v>
      </c>
      <c r="D8668">
        <v>46.35717731555556</v>
      </c>
    </row>
    <row r="8669" spans="2:4" x14ac:dyDescent="0.4">
      <c r="B8669">
        <v>3.0623565699999995</v>
      </c>
      <c r="D8669">
        <v>46.361466395428579</v>
      </c>
    </row>
    <row r="8670" spans="2:4" x14ac:dyDescent="0.4">
      <c r="B8670">
        <v>3.0619145796482403</v>
      </c>
      <c r="D8670">
        <v>46.361504770443069</v>
      </c>
    </row>
    <row r="8671" spans="2:4" x14ac:dyDescent="0.4">
      <c r="B8671">
        <v>3.0618797656451617</v>
      </c>
      <c r="D8671">
        <v>46.367579487631581</v>
      </c>
    </row>
    <row r="8672" spans="2:4" x14ac:dyDescent="0.4">
      <c r="B8672">
        <v>3.0612892955524891</v>
      </c>
      <c r="D8672">
        <v>46.383030530697674</v>
      </c>
    </row>
    <row r="8673" spans="2:4" x14ac:dyDescent="0.4">
      <c r="B8673">
        <v>3.0606890661620447</v>
      </c>
      <c r="D8673">
        <v>46.385387218593742</v>
      </c>
    </row>
    <row r="8674" spans="2:4" x14ac:dyDescent="0.4">
      <c r="B8674">
        <v>3.060564011805555</v>
      </c>
      <c r="D8674">
        <v>46.387495634444441</v>
      </c>
    </row>
    <row r="8675" spans="2:4" x14ac:dyDescent="0.4">
      <c r="B8675">
        <v>3.0598830022134385</v>
      </c>
      <c r="D8675">
        <v>46.387977877407408</v>
      </c>
    </row>
    <row r="8676" spans="2:4" x14ac:dyDescent="0.4">
      <c r="B8676">
        <v>3.0579782470833332</v>
      </c>
      <c r="D8676">
        <v>46.390116606153853</v>
      </c>
    </row>
    <row r="8677" spans="2:4" x14ac:dyDescent="0.4">
      <c r="B8677">
        <v>3.0576571483333335</v>
      </c>
      <c r="D8677">
        <v>46.394770330344826</v>
      </c>
    </row>
    <row r="8678" spans="2:4" x14ac:dyDescent="0.4">
      <c r="B8678">
        <v>3.0570365300282494</v>
      </c>
      <c r="D8678">
        <v>46.398785620714285</v>
      </c>
    </row>
    <row r="8679" spans="2:4" x14ac:dyDescent="0.4">
      <c r="B8679">
        <v>3.0569492542474928</v>
      </c>
      <c r="D8679">
        <v>46.404767647901224</v>
      </c>
    </row>
    <row r="8680" spans="2:4" x14ac:dyDescent="0.4">
      <c r="B8680">
        <v>3.055159463841465</v>
      </c>
      <c r="D8680">
        <v>46.409342129473686</v>
      </c>
    </row>
    <row r="8681" spans="2:4" x14ac:dyDescent="0.4">
      <c r="B8681">
        <v>3.0548726603260881</v>
      </c>
      <c r="D8681">
        <v>46.410574662142857</v>
      </c>
    </row>
    <row r="8682" spans="2:4" x14ac:dyDescent="0.4">
      <c r="B8682">
        <v>3.0528081628800035</v>
      </c>
      <c r="D8682">
        <v>46.41318094204545</v>
      </c>
    </row>
    <row r="8683" spans="2:4" x14ac:dyDescent="0.4">
      <c r="B8683">
        <v>3.0527886309917349</v>
      </c>
      <c r="D8683">
        <v>46.421880666444444</v>
      </c>
    </row>
    <row r="8684" spans="2:4" x14ac:dyDescent="0.4">
      <c r="B8684">
        <v>3.0527570084362123</v>
      </c>
      <c r="D8684">
        <v>46.428001528571436</v>
      </c>
    </row>
    <row r="8685" spans="2:4" x14ac:dyDescent="0.4">
      <c r="B8685">
        <v>3.0516718825680931</v>
      </c>
      <c r="D8685">
        <v>46.436508798409093</v>
      </c>
    </row>
    <row r="8686" spans="2:4" x14ac:dyDescent="0.4">
      <c r="B8686">
        <v>3.0496964834657061</v>
      </c>
      <c r="D8686">
        <v>46.43802994473684</v>
      </c>
    </row>
    <row r="8687" spans="2:4" x14ac:dyDescent="0.4">
      <c r="B8687">
        <v>3.0478384298761623</v>
      </c>
      <c r="D8687">
        <v>46.43939757583334</v>
      </c>
    </row>
    <row r="8688" spans="2:4" x14ac:dyDescent="0.4">
      <c r="B8688">
        <v>3.0461934794409933</v>
      </c>
      <c r="D8688">
        <v>46.449487994827578</v>
      </c>
    </row>
    <row r="8689" spans="2:4" x14ac:dyDescent="0.4">
      <c r="B8689">
        <v>3.0458805686206905</v>
      </c>
      <c r="D8689">
        <v>46.45282138360654</v>
      </c>
    </row>
    <row r="8690" spans="2:4" x14ac:dyDescent="0.4">
      <c r="B8690">
        <v>3.0458390295258604</v>
      </c>
      <c r="D8690">
        <v>46.45296670775511</v>
      </c>
    </row>
    <row r="8691" spans="2:4" x14ac:dyDescent="0.4">
      <c r="B8691">
        <v>3.0457502674999999</v>
      </c>
      <c r="D8691">
        <v>46.455506825972229</v>
      </c>
    </row>
    <row r="8692" spans="2:4" x14ac:dyDescent="0.4">
      <c r="B8692">
        <v>3.0451914875939861</v>
      </c>
      <c r="D8692">
        <v>46.463579850576927</v>
      </c>
    </row>
    <row r="8693" spans="2:4" x14ac:dyDescent="0.4">
      <c r="B8693">
        <v>3.0450075460233905</v>
      </c>
      <c r="D8693">
        <v>46.479119208571426</v>
      </c>
    </row>
    <row r="8694" spans="2:4" x14ac:dyDescent="0.4">
      <c r="B8694">
        <v>3.044082558510639</v>
      </c>
      <c r="D8694">
        <v>46.480359246222207</v>
      </c>
    </row>
    <row r="8695" spans="2:4" x14ac:dyDescent="0.4">
      <c r="B8695">
        <v>3.0439244901639348</v>
      </c>
      <c r="D8695">
        <v>46.482098802173923</v>
      </c>
    </row>
    <row r="8696" spans="2:4" x14ac:dyDescent="0.4">
      <c r="B8696">
        <v>3.043849505104165</v>
      </c>
      <c r="D8696">
        <v>46.484484026666664</v>
      </c>
    </row>
    <row r="8697" spans="2:4" x14ac:dyDescent="0.4">
      <c r="B8697">
        <v>3.0438266541871908</v>
      </c>
      <c r="D8697">
        <v>46.492688752619053</v>
      </c>
    </row>
    <row r="8698" spans="2:4" x14ac:dyDescent="0.4">
      <c r="B8698">
        <v>3.0433721807913674</v>
      </c>
      <c r="D8698">
        <v>46.498291717000001</v>
      </c>
    </row>
    <row r="8699" spans="2:4" x14ac:dyDescent="0.4">
      <c r="B8699">
        <v>3.0433562479999972</v>
      </c>
      <c r="D8699">
        <v>46.498658445652183</v>
      </c>
    </row>
    <row r="8700" spans="2:4" x14ac:dyDescent="0.4">
      <c r="B8700">
        <v>3.0427465542794767</v>
      </c>
      <c r="D8700">
        <v>46.499344035606057</v>
      </c>
    </row>
    <row r="8701" spans="2:4" x14ac:dyDescent="0.4">
      <c r="B8701">
        <v>3.0423872105993648</v>
      </c>
      <c r="D8701">
        <v>46.505962188181812</v>
      </c>
    </row>
    <row r="8702" spans="2:4" x14ac:dyDescent="0.4">
      <c r="B8702">
        <v>3.0403949485483883</v>
      </c>
      <c r="D8702">
        <v>46.508727318367356</v>
      </c>
    </row>
    <row r="8703" spans="2:4" x14ac:dyDescent="0.4">
      <c r="B8703">
        <v>3.0384753417333332</v>
      </c>
      <c r="D8703">
        <v>46.510663889166665</v>
      </c>
    </row>
    <row r="8704" spans="2:4" x14ac:dyDescent="0.4">
      <c r="B8704">
        <v>3.0364965764814826</v>
      </c>
      <c r="D8704">
        <v>46.511008822857143</v>
      </c>
    </row>
    <row r="8705" spans="2:4" x14ac:dyDescent="0.4">
      <c r="B8705">
        <v>3.0356942666433562</v>
      </c>
      <c r="D8705">
        <v>46.511069147999997</v>
      </c>
    </row>
    <row r="8706" spans="2:4" x14ac:dyDescent="0.4">
      <c r="B8706">
        <v>3.0353345101834868</v>
      </c>
      <c r="D8706">
        <v>46.51997002134614</v>
      </c>
    </row>
    <row r="8707" spans="2:4" x14ac:dyDescent="0.4">
      <c r="B8707">
        <v>3.0352049488732384</v>
      </c>
      <c r="D8707">
        <v>46.525709081304335</v>
      </c>
    </row>
    <row r="8708" spans="2:4" x14ac:dyDescent="0.4">
      <c r="B8708">
        <v>3.0345839556973315</v>
      </c>
      <c r="D8708">
        <v>46.525744292653059</v>
      </c>
    </row>
    <row r="8709" spans="2:4" x14ac:dyDescent="0.4">
      <c r="B8709">
        <v>3.0344577329807696</v>
      </c>
      <c r="D8709">
        <v>46.525897052758623</v>
      </c>
    </row>
    <row r="8710" spans="2:4" x14ac:dyDescent="0.4">
      <c r="B8710">
        <v>3.0334058714540064</v>
      </c>
      <c r="D8710">
        <v>46.531321079999998</v>
      </c>
    </row>
    <row r="8711" spans="2:4" x14ac:dyDescent="0.4">
      <c r="B8711">
        <v>3.0323158219796964</v>
      </c>
      <c r="D8711">
        <v>46.543195259999997</v>
      </c>
    </row>
    <row r="8712" spans="2:4" x14ac:dyDescent="0.4">
      <c r="B8712">
        <v>3.0310374119302317</v>
      </c>
      <c r="D8712">
        <v>46.545411627848118</v>
      </c>
    </row>
    <row r="8713" spans="2:4" x14ac:dyDescent="0.4">
      <c r="B8713">
        <v>3.0310226181428579</v>
      </c>
      <c r="D8713">
        <v>46.549629815641019</v>
      </c>
    </row>
    <row r="8714" spans="2:4" x14ac:dyDescent="0.4">
      <c r="B8714">
        <v>3.0309784133155078</v>
      </c>
      <c r="D8714">
        <v>46.552220927560974</v>
      </c>
    </row>
    <row r="8715" spans="2:4" x14ac:dyDescent="0.4">
      <c r="B8715">
        <v>3.0304752095833347</v>
      </c>
      <c r="D8715">
        <v>46.559948902617776</v>
      </c>
    </row>
    <row r="8716" spans="2:4" x14ac:dyDescent="0.4">
      <c r="B8716">
        <v>3.0302079013425915</v>
      </c>
      <c r="D8716">
        <v>46.564620566000009</v>
      </c>
    </row>
    <row r="8717" spans="2:4" x14ac:dyDescent="0.4">
      <c r="B8717">
        <v>3.0293971643805317</v>
      </c>
      <c r="D8717">
        <v>46.568660213461527</v>
      </c>
    </row>
    <row r="8718" spans="2:4" x14ac:dyDescent="0.4">
      <c r="B8718">
        <v>3.0291542888235301</v>
      </c>
      <c r="D8718">
        <v>46.578846600952353</v>
      </c>
    </row>
    <row r="8719" spans="2:4" x14ac:dyDescent="0.4">
      <c r="B8719">
        <v>3.0270690839372829</v>
      </c>
      <c r="D8719">
        <v>46.580114141764703</v>
      </c>
    </row>
    <row r="8720" spans="2:4" x14ac:dyDescent="0.4">
      <c r="B8720">
        <v>3.0265110245054929</v>
      </c>
      <c r="D8720">
        <v>46.588053361111108</v>
      </c>
    </row>
    <row r="8721" spans="2:4" x14ac:dyDescent="0.4">
      <c r="B8721">
        <v>3.0250803473333332</v>
      </c>
      <c r="D8721">
        <v>46.589069103333337</v>
      </c>
    </row>
    <row r="8722" spans="2:4" x14ac:dyDescent="0.4">
      <c r="B8722">
        <v>3.0250302309433956</v>
      </c>
      <c r="D8722">
        <v>46.599511460800002</v>
      </c>
    </row>
    <row r="8723" spans="2:4" x14ac:dyDescent="0.4">
      <c r="B8723">
        <v>3.0250056188848911</v>
      </c>
      <c r="D8723">
        <v>46.606473997619048</v>
      </c>
    </row>
    <row r="8724" spans="2:4" x14ac:dyDescent="0.4">
      <c r="B8724">
        <v>3.0240681350000003</v>
      </c>
      <c r="D8724">
        <v>46.611087639999994</v>
      </c>
    </row>
    <row r="8725" spans="2:4" x14ac:dyDescent="0.4">
      <c r="B8725">
        <v>3.0239266393589728</v>
      </c>
      <c r="D8725">
        <v>46.6117114575</v>
      </c>
    </row>
    <row r="8726" spans="2:4" x14ac:dyDescent="0.4">
      <c r="B8726">
        <v>3.0231633794936692</v>
      </c>
      <c r="D8726">
        <v>46.612972650384606</v>
      </c>
    </row>
    <row r="8727" spans="2:4" x14ac:dyDescent="0.4">
      <c r="B8727">
        <v>3.0228124694565217</v>
      </c>
      <c r="D8727">
        <v>46.614489356666667</v>
      </c>
    </row>
    <row r="8728" spans="2:4" x14ac:dyDescent="0.4">
      <c r="B8728">
        <v>3.0224788309154924</v>
      </c>
      <c r="D8728">
        <v>46.620354867837825</v>
      </c>
    </row>
    <row r="8729" spans="2:4" x14ac:dyDescent="0.4">
      <c r="B8729">
        <v>3.0198446861479606</v>
      </c>
      <c r="D8729">
        <v>46.62068163509435</v>
      </c>
    </row>
    <row r="8730" spans="2:4" x14ac:dyDescent="0.4">
      <c r="B8730">
        <v>3.0197234293518536</v>
      </c>
      <c r="D8730">
        <v>46.624815611744189</v>
      </c>
    </row>
    <row r="8731" spans="2:4" x14ac:dyDescent="0.4">
      <c r="B8731">
        <v>3.0180213957324837</v>
      </c>
      <c r="D8731">
        <v>46.637415993333342</v>
      </c>
    </row>
    <row r="8732" spans="2:4" x14ac:dyDescent="0.4">
      <c r="B8732">
        <v>3.0179436850632917</v>
      </c>
      <c r="D8732">
        <v>46.639429066666672</v>
      </c>
    </row>
    <row r="8733" spans="2:4" x14ac:dyDescent="0.4">
      <c r="B8733">
        <v>3.0178378029801323</v>
      </c>
      <c r="D8733">
        <v>46.65089339</v>
      </c>
    </row>
    <row r="8734" spans="2:4" x14ac:dyDescent="0.4">
      <c r="B8734">
        <v>3.0158100307829172</v>
      </c>
      <c r="D8734">
        <v>46.653137191142839</v>
      </c>
    </row>
    <row r="8735" spans="2:4" x14ac:dyDescent="0.4">
      <c r="B8735">
        <v>3.0157690049999997</v>
      </c>
      <c r="D8735">
        <v>46.654196097524753</v>
      </c>
    </row>
    <row r="8736" spans="2:4" x14ac:dyDescent="0.4">
      <c r="B8736">
        <v>3.0151246775709777</v>
      </c>
      <c r="D8736">
        <v>46.655517201515167</v>
      </c>
    </row>
    <row r="8737" spans="2:4" x14ac:dyDescent="0.4">
      <c r="B8737">
        <v>3.0146378212499996</v>
      </c>
      <c r="D8737">
        <v>46.658141971470577</v>
      </c>
    </row>
    <row r="8738" spans="2:4" x14ac:dyDescent="0.4">
      <c r="B8738">
        <v>3.0144405980398652</v>
      </c>
      <c r="D8738">
        <v>46.663956409444452</v>
      </c>
    </row>
    <row r="8739" spans="2:4" x14ac:dyDescent="0.4">
      <c r="B8739">
        <v>3.012269412816901</v>
      </c>
      <c r="D8739">
        <v>46.666147787777781</v>
      </c>
    </row>
    <row r="8740" spans="2:4" x14ac:dyDescent="0.4">
      <c r="B8740">
        <v>3.0103151425714278</v>
      </c>
      <c r="D8740">
        <v>46.667088378571428</v>
      </c>
    </row>
    <row r="8741" spans="2:4" x14ac:dyDescent="0.4">
      <c r="B8741">
        <v>3.008930180725192</v>
      </c>
      <c r="D8741">
        <v>46.668420730731704</v>
      </c>
    </row>
    <row r="8742" spans="2:4" x14ac:dyDescent="0.4">
      <c r="B8742">
        <v>3.0086718456470596</v>
      </c>
      <c r="D8742">
        <v>46.670448985294122</v>
      </c>
    </row>
    <row r="8743" spans="2:4" x14ac:dyDescent="0.4">
      <c r="B8743">
        <v>3.008482400833334</v>
      </c>
      <c r="D8743">
        <v>46.673522903333328</v>
      </c>
    </row>
    <row r="8744" spans="2:4" x14ac:dyDescent="0.4">
      <c r="B8744">
        <v>3.0072009510240973</v>
      </c>
      <c r="D8744">
        <v>46.674303988888887</v>
      </c>
    </row>
    <row r="8745" spans="2:4" x14ac:dyDescent="0.4">
      <c r="B8745">
        <v>3.0061811950000004</v>
      </c>
      <c r="D8745">
        <v>46.677950938235298</v>
      </c>
    </row>
    <row r="8746" spans="2:4" x14ac:dyDescent="0.4">
      <c r="B8746">
        <v>3.0056028988819885</v>
      </c>
      <c r="D8746">
        <v>46.678600089032244</v>
      </c>
    </row>
    <row r="8747" spans="2:4" x14ac:dyDescent="0.4">
      <c r="B8747">
        <v>3.0054922891151157</v>
      </c>
      <c r="D8747">
        <v>46.680146400434779</v>
      </c>
    </row>
    <row r="8748" spans="2:4" x14ac:dyDescent="0.4">
      <c r="B8748">
        <v>3.0048060461421322</v>
      </c>
      <c r="D8748">
        <v>46.688149640000006</v>
      </c>
    </row>
    <row r="8749" spans="2:4" x14ac:dyDescent="0.4">
      <c r="B8749">
        <v>3.0041514863017009</v>
      </c>
      <c r="D8749">
        <v>46.691085344705883</v>
      </c>
    </row>
    <row r="8750" spans="2:4" x14ac:dyDescent="0.4">
      <c r="B8750">
        <v>3.0036259325000003</v>
      </c>
      <c r="D8750">
        <v>46.692529654878058</v>
      </c>
    </row>
    <row r="8751" spans="2:4" x14ac:dyDescent="0.4">
      <c r="B8751">
        <v>3.0030416603999992</v>
      </c>
      <c r="D8751">
        <v>46.697096160588245</v>
      </c>
    </row>
    <row r="8752" spans="2:4" x14ac:dyDescent="0.4">
      <c r="B8752">
        <v>3.0026152129271901</v>
      </c>
      <c r="D8752">
        <v>46.697927065522407</v>
      </c>
    </row>
    <row r="8753" spans="2:4" x14ac:dyDescent="0.4">
      <c r="B8753">
        <v>3.0009688915789465</v>
      </c>
      <c r="D8753">
        <v>46.699445881999999</v>
      </c>
    </row>
    <row r="8754" spans="2:4" x14ac:dyDescent="0.4">
      <c r="B8754">
        <v>3.0009411974912914</v>
      </c>
      <c r="D8754">
        <v>46.704995046190483</v>
      </c>
    </row>
    <row r="8755" spans="2:4" x14ac:dyDescent="0.4">
      <c r="B8755">
        <v>3.0002512515189879</v>
      </c>
      <c r="D8755">
        <v>46.716439995454543</v>
      </c>
    </row>
    <row r="8756" spans="2:4" x14ac:dyDescent="0.4">
      <c r="B8756">
        <v>3.000146296117316</v>
      </c>
      <c r="D8756">
        <v>46.717341304516133</v>
      </c>
    </row>
    <row r="8757" spans="2:4" x14ac:dyDescent="0.4">
      <c r="B8757">
        <v>2.9990132420338989</v>
      </c>
      <c r="D8757">
        <v>46.720190184583323</v>
      </c>
    </row>
    <row r="8758" spans="2:4" x14ac:dyDescent="0.4">
      <c r="B8758">
        <v>2.9986465895488741</v>
      </c>
      <c r="D8758">
        <v>46.721514203809541</v>
      </c>
    </row>
    <row r="8759" spans="2:4" x14ac:dyDescent="0.4">
      <c r="B8759">
        <v>2.9977951303870971</v>
      </c>
      <c r="D8759">
        <v>46.723656815714278</v>
      </c>
    </row>
    <row r="8760" spans="2:4" x14ac:dyDescent="0.4">
      <c r="B8760">
        <v>2.9977075927272732</v>
      </c>
      <c r="D8760">
        <v>46.725450678260863</v>
      </c>
    </row>
    <row r="8761" spans="2:4" x14ac:dyDescent="0.4">
      <c r="B8761">
        <v>2.9971452610799134</v>
      </c>
      <c r="D8761">
        <v>46.727649545000006</v>
      </c>
    </row>
    <row r="8762" spans="2:4" x14ac:dyDescent="0.4">
      <c r="B8762">
        <v>2.9965416026041685</v>
      </c>
      <c r="D8762">
        <v>46.727649559531244</v>
      </c>
    </row>
    <row r="8763" spans="2:4" x14ac:dyDescent="0.4">
      <c r="B8763">
        <v>2.9963656411881181</v>
      </c>
      <c r="D8763">
        <v>46.749429082403104</v>
      </c>
    </row>
    <row r="8764" spans="2:4" x14ac:dyDescent="0.4">
      <c r="B8764">
        <v>2.9960076604471562</v>
      </c>
      <c r="D8764">
        <v>46.753217687035146</v>
      </c>
    </row>
    <row r="8765" spans="2:4" x14ac:dyDescent="0.4">
      <c r="B8765">
        <v>2.9953243008860788</v>
      </c>
      <c r="D8765">
        <v>46.754604712666676</v>
      </c>
    </row>
    <row r="8766" spans="2:4" x14ac:dyDescent="0.4">
      <c r="B8766">
        <v>2.9942627997159104</v>
      </c>
      <c r="D8766">
        <v>46.762414160769239</v>
      </c>
    </row>
    <row r="8767" spans="2:4" x14ac:dyDescent="0.4">
      <c r="B8767">
        <v>2.9938076283333337</v>
      </c>
      <c r="D8767">
        <v>46.767830316999991</v>
      </c>
    </row>
    <row r="8768" spans="2:4" x14ac:dyDescent="0.4">
      <c r="B8768">
        <v>2.992324268149039</v>
      </c>
      <c r="D8768">
        <v>46.770452591199998</v>
      </c>
    </row>
    <row r="8769" spans="2:4" x14ac:dyDescent="0.4">
      <c r="B8769">
        <v>2.9917940174999997</v>
      </c>
      <c r="D8769">
        <v>46.780621808894736</v>
      </c>
    </row>
    <row r="8770" spans="2:4" x14ac:dyDescent="0.4">
      <c r="B8770">
        <v>2.9910346553107336</v>
      </c>
      <c r="D8770">
        <v>46.783713948571432</v>
      </c>
    </row>
    <row r="8771" spans="2:4" x14ac:dyDescent="0.4">
      <c r="B8771">
        <v>2.9894044452589665</v>
      </c>
      <c r="D8771">
        <v>46.788476202653065</v>
      </c>
    </row>
    <row r="8772" spans="2:4" x14ac:dyDescent="0.4">
      <c r="B8772">
        <v>2.9876079917757008</v>
      </c>
      <c r="D8772">
        <v>46.790421767894735</v>
      </c>
    </row>
    <row r="8773" spans="2:4" x14ac:dyDescent="0.4">
      <c r="B8773">
        <v>2.9871837446770599</v>
      </c>
      <c r="D8773">
        <v>46.792484738823525</v>
      </c>
    </row>
    <row r="8774" spans="2:4" x14ac:dyDescent="0.4">
      <c r="B8774">
        <v>2.986461444144739</v>
      </c>
      <c r="D8774">
        <v>46.79343859363636</v>
      </c>
    </row>
    <row r="8775" spans="2:4" x14ac:dyDescent="0.4">
      <c r="B8775">
        <v>2.984898811304348</v>
      </c>
      <c r="D8775">
        <v>46.795298285294109</v>
      </c>
    </row>
    <row r="8776" spans="2:4" x14ac:dyDescent="0.4">
      <c r="B8776">
        <v>2.98364057034965</v>
      </c>
      <c r="D8776">
        <v>46.804543093846149</v>
      </c>
    </row>
    <row r="8777" spans="2:4" x14ac:dyDescent="0.4">
      <c r="B8777">
        <v>2.9829901255839411</v>
      </c>
      <c r="D8777">
        <v>46.804600797161285</v>
      </c>
    </row>
    <row r="8778" spans="2:4" x14ac:dyDescent="0.4">
      <c r="B8778">
        <v>2.9821438200000001</v>
      </c>
      <c r="D8778">
        <v>46.806820752419362</v>
      </c>
    </row>
    <row r="8779" spans="2:4" x14ac:dyDescent="0.4">
      <c r="B8779">
        <v>2.9808286942363105</v>
      </c>
      <c r="D8779">
        <v>46.810890217500003</v>
      </c>
    </row>
    <row r="8780" spans="2:4" x14ac:dyDescent="0.4">
      <c r="B8780">
        <v>2.980311420900001</v>
      </c>
      <c r="D8780">
        <v>46.820039173684201</v>
      </c>
    </row>
    <row r="8781" spans="2:4" x14ac:dyDescent="0.4">
      <c r="B8781">
        <v>2.979817044433962</v>
      </c>
      <c r="D8781">
        <v>46.830572618076914</v>
      </c>
    </row>
    <row r="8782" spans="2:4" x14ac:dyDescent="0.4">
      <c r="B8782">
        <v>2.9794786418554953</v>
      </c>
      <c r="D8782">
        <v>46.831039015714289</v>
      </c>
    </row>
    <row r="8783" spans="2:4" x14ac:dyDescent="0.4">
      <c r="B8783">
        <v>2.9791186779661003</v>
      </c>
      <c r="D8783">
        <v>46.837080828400005</v>
      </c>
    </row>
    <row r="8784" spans="2:4" x14ac:dyDescent="0.4">
      <c r="B8784">
        <v>2.9790133445967717</v>
      </c>
      <c r="D8784">
        <v>46.842697812968758</v>
      </c>
    </row>
    <row r="8785" spans="2:4" x14ac:dyDescent="0.4">
      <c r="B8785">
        <v>2.9786448596634632</v>
      </c>
      <c r="D8785">
        <v>46.850739100196073</v>
      </c>
    </row>
    <row r="8786" spans="2:4" x14ac:dyDescent="0.4">
      <c r="B8786">
        <v>2.9779814866666672</v>
      </c>
      <c r="D8786">
        <v>46.85184508555556</v>
      </c>
    </row>
    <row r="8787" spans="2:4" x14ac:dyDescent="0.4">
      <c r="B8787">
        <v>2.9777882193869725</v>
      </c>
      <c r="D8787">
        <v>46.85871504</v>
      </c>
    </row>
    <row r="8788" spans="2:4" x14ac:dyDescent="0.4">
      <c r="B8788">
        <v>2.977247716894976</v>
      </c>
      <c r="D8788">
        <v>46.860103008108105</v>
      </c>
    </row>
    <row r="8789" spans="2:4" x14ac:dyDescent="0.4">
      <c r="B8789">
        <v>2.9765800602392338</v>
      </c>
      <c r="D8789">
        <v>46.865219682068982</v>
      </c>
    </row>
    <row r="8790" spans="2:4" x14ac:dyDescent="0.4">
      <c r="B8790">
        <v>2.9747327521774198</v>
      </c>
      <c r="D8790">
        <v>46.865325378461542</v>
      </c>
    </row>
    <row r="8791" spans="2:4" x14ac:dyDescent="0.4">
      <c r="B8791">
        <v>2.9743708892105256</v>
      </c>
      <c r="D8791">
        <v>46.870019524230777</v>
      </c>
    </row>
    <row r="8792" spans="2:4" x14ac:dyDescent="0.4">
      <c r="B8792">
        <v>2.9735843908171216</v>
      </c>
      <c r="D8792">
        <v>46.881924860000005</v>
      </c>
    </row>
    <row r="8793" spans="2:4" x14ac:dyDescent="0.4">
      <c r="B8793">
        <v>2.973444136156647</v>
      </c>
      <c r="D8793">
        <v>46.882764871578935</v>
      </c>
    </row>
    <row r="8794" spans="2:4" x14ac:dyDescent="0.4">
      <c r="B8794">
        <v>2.9728045350000003</v>
      </c>
      <c r="D8794">
        <v>46.884601601029416</v>
      </c>
    </row>
    <row r="8795" spans="2:4" x14ac:dyDescent="0.4">
      <c r="B8795">
        <v>2.971613866588783</v>
      </c>
      <c r="D8795">
        <v>46.890860217096773</v>
      </c>
    </row>
    <row r="8796" spans="2:4" x14ac:dyDescent="0.4">
      <c r="B8796">
        <v>2.9696123883597867</v>
      </c>
      <c r="D8796">
        <v>46.895136318749998</v>
      </c>
    </row>
    <row r="8797" spans="2:4" x14ac:dyDescent="0.4">
      <c r="B8797">
        <v>2.9682244956028367</v>
      </c>
      <c r="D8797">
        <v>46.897100227812508</v>
      </c>
    </row>
    <row r="8798" spans="2:4" x14ac:dyDescent="0.4">
      <c r="B8798">
        <v>2.9669371839884384</v>
      </c>
      <c r="D8798">
        <v>46.90617419379749</v>
      </c>
    </row>
    <row r="8799" spans="2:4" x14ac:dyDescent="0.4">
      <c r="B8799">
        <v>2.9655981589502773</v>
      </c>
      <c r="D8799">
        <v>46.914233941084333</v>
      </c>
    </row>
    <row r="8800" spans="2:4" x14ac:dyDescent="0.4">
      <c r="B8800">
        <v>2.9655842579220781</v>
      </c>
      <c r="D8800">
        <v>46.914531511584698</v>
      </c>
    </row>
    <row r="8801" spans="2:4" x14ac:dyDescent="0.4">
      <c r="B8801">
        <v>2.9654054522666695</v>
      </c>
      <c r="D8801">
        <v>46.916504171034482</v>
      </c>
    </row>
    <row r="8802" spans="2:4" x14ac:dyDescent="0.4">
      <c r="B8802">
        <v>2.9624080684745748</v>
      </c>
      <c r="D8802">
        <v>46.924067621206909</v>
      </c>
    </row>
    <row r="8803" spans="2:4" x14ac:dyDescent="0.4">
      <c r="B8803">
        <v>2.96240494193732</v>
      </c>
      <c r="D8803">
        <v>46.926595159230779</v>
      </c>
    </row>
    <row r="8804" spans="2:4" x14ac:dyDescent="0.4">
      <c r="B8804">
        <v>2.9622179764285708</v>
      </c>
      <c r="D8804">
        <v>46.929829986829276</v>
      </c>
    </row>
    <row r="8805" spans="2:4" x14ac:dyDescent="0.4">
      <c r="B8805">
        <v>2.961932849496856</v>
      </c>
      <c r="D8805">
        <v>46.932733434000006</v>
      </c>
    </row>
    <row r="8806" spans="2:4" x14ac:dyDescent="0.4">
      <c r="B8806">
        <v>2.9611324264903853</v>
      </c>
      <c r="D8806">
        <v>46.937143623833329</v>
      </c>
    </row>
    <row r="8807" spans="2:4" x14ac:dyDescent="0.4">
      <c r="B8807">
        <v>2.9607690214035092</v>
      </c>
      <c r="D8807">
        <v>46.938874900937513</v>
      </c>
    </row>
    <row r="8808" spans="2:4" x14ac:dyDescent="0.4">
      <c r="B8808">
        <v>2.9602360124539877</v>
      </c>
      <c r="D8808">
        <v>46.943258867068955</v>
      </c>
    </row>
    <row r="8809" spans="2:4" x14ac:dyDescent="0.4">
      <c r="B8809">
        <v>2.958860565287357</v>
      </c>
      <c r="D8809">
        <v>46.951926704594591</v>
      </c>
    </row>
    <row r="8810" spans="2:4" x14ac:dyDescent="0.4">
      <c r="B8810">
        <v>2.9569390729878053</v>
      </c>
      <c r="D8810">
        <v>46.953921167777779</v>
      </c>
    </row>
    <row r="8811" spans="2:4" x14ac:dyDescent="0.4">
      <c r="B8811">
        <v>2.9564528701970425</v>
      </c>
      <c r="D8811">
        <v>46.958543052758628</v>
      </c>
    </row>
    <row r="8812" spans="2:4" x14ac:dyDescent="0.4">
      <c r="B8812">
        <v>2.9554864867857158</v>
      </c>
      <c r="D8812">
        <v>46.960896202368438</v>
      </c>
    </row>
    <row r="8813" spans="2:4" x14ac:dyDescent="0.4">
      <c r="B8813">
        <v>2.9549073593821529</v>
      </c>
      <c r="D8813">
        <v>46.963676092558146</v>
      </c>
    </row>
    <row r="8814" spans="2:4" x14ac:dyDescent="0.4">
      <c r="B8814">
        <v>2.9543824484965029</v>
      </c>
      <c r="D8814">
        <v>46.964868066923074</v>
      </c>
    </row>
    <row r="8815" spans="2:4" x14ac:dyDescent="0.4">
      <c r="B8815">
        <v>2.9534900355128206</v>
      </c>
      <c r="D8815">
        <v>46.980442174210516</v>
      </c>
    </row>
    <row r="8816" spans="2:4" x14ac:dyDescent="0.4">
      <c r="B8816">
        <v>2.9522490566666666</v>
      </c>
      <c r="D8816">
        <v>46.98254292</v>
      </c>
    </row>
    <row r="8817" spans="2:4" x14ac:dyDescent="0.4">
      <c r="B8817">
        <v>2.9522181930733935</v>
      </c>
      <c r="D8817">
        <v>46.984386616666676</v>
      </c>
    </row>
    <row r="8818" spans="2:4" x14ac:dyDescent="0.4">
      <c r="B8818">
        <v>2.9517754448181805</v>
      </c>
      <c r="D8818">
        <v>46.989307118717939</v>
      </c>
    </row>
    <row r="8819" spans="2:4" x14ac:dyDescent="0.4">
      <c r="B8819">
        <v>2.9517147897256111</v>
      </c>
      <c r="D8819">
        <v>46.992116000400003</v>
      </c>
    </row>
    <row r="8820" spans="2:4" x14ac:dyDescent="0.4">
      <c r="B8820">
        <v>2.951694775</v>
      </c>
      <c r="D8820">
        <v>47.006007786326521</v>
      </c>
    </row>
    <row r="8821" spans="2:4" x14ac:dyDescent="0.4">
      <c r="B8821">
        <v>2.9512954922748809</v>
      </c>
      <c r="D8821">
        <v>47.014039875344835</v>
      </c>
    </row>
    <row r="8822" spans="2:4" x14ac:dyDescent="0.4">
      <c r="B8822">
        <v>2.9508652799300714</v>
      </c>
      <c r="D8822">
        <v>47.016710461724138</v>
      </c>
    </row>
    <row r="8823" spans="2:4" x14ac:dyDescent="0.4">
      <c r="B8823">
        <v>2.9506457163309348</v>
      </c>
      <c r="D8823">
        <v>47.01679876826087</v>
      </c>
    </row>
    <row r="8824" spans="2:4" x14ac:dyDescent="0.4">
      <c r="B8824">
        <v>2.9502627778401718</v>
      </c>
      <c r="D8824">
        <v>47.017412787333328</v>
      </c>
    </row>
    <row r="8825" spans="2:4" x14ac:dyDescent="0.4">
      <c r="B8825">
        <v>2.9493170311551151</v>
      </c>
      <c r="D8825">
        <v>47.018711703600005</v>
      </c>
    </row>
    <row r="8826" spans="2:4" x14ac:dyDescent="0.4">
      <c r="B8826">
        <v>2.9487492962962989</v>
      </c>
      <c r="D8826">
        <v>47.020820995217385</v>
      </c>
    </row>
    <row r="8827" spans="2:4" x14ac:dyDescent="0.4">
      <c r="B8827">
        <v>2.9482525864444442</v>
      </c>
      <c r="D8827">
        <v>47.023313338888883</v>
      </c>
    </row>
    <row r="8828" spans="2:4" x14ac:dyDescent="0.4">
      <c r="B8828">
        <v>2.9479409213821124</v>
      </c>
      <c r="D8828">
        <v>47.031230971666666</v>
      </c>
    </row>
    <row r="8829" spans="2:4" x14ac:dyDescent="0.4">
      <c r="B8829">
        <v>2.9475168675982535</v>
      </c>
      <c r="D8829">
        <v>47.047969344516133</v>
      </c>
    </row>
    <row r="8830" spans="2:4" x14ac:dyDescent="0.4">
      <c r="B8830">
        <v>2.9468192109734535</v>
      </c>
      <c r="D8830">
        <v>47.056092775000003</v>
      </c>
    </row>
    <row r="8831" spans="2:4" x14ac:dyDescent="0.4">
      <c r="B8831">
        <v>2.9467122143389823</v>
      </c>
      <c r="D8831">
        <v>47.061883816599973</v>
      </c>
    </row>
    <row r="8832" spans="2:4" x14ac:dyDescent="0.4">
      <c r="B8832">
        <v>2.9463931344411751</v>
      </c>
      <c r="D8832">
        <v>47.074502775510204</v>
      </c>
    </row>
    <row r="8833" spans="2:4" x14ac:dyDescent="0.4">
      <c r="B8833">
        <v>2.9461634225454536</v>
      </c>
      <c r="D8833">
        <v>47.081081483999995</v>
      </c>
    </row>
    <row r="8834" spans="2:4" x14ac:dyDescent="0.4">
      <c r="B8834">
        <v>2.9448064831178695</v>
      </c>
      <c r="D8834">
        <v>47.092087600000006</v>
      </c>
    </row>
    <row r="8835" spans="2:4" x14ac:dyDescent="0.4">
      <c r="B8835">
        <v>2.9442951961702124</v>
      </c>
      <c r="D8835">
        <v>47.10317812743591</v>
      </c>
    </row>
    <row r="8836" spans="2:4" x14ac:dyDescent="0.4">
      <c r="B8836">
        <v>2.9437610958092009</v>
      </c>
      <c r="D8836">
        <v>47.104449716588221</v>
      </c>
    </row>
    <row r="8837" spans="2:4" x14ac:dyDescent="0.4">
      <c r="B8837">
        <v>2.9422516784117643</v>
      </c>
      <c r="D8837">
        <v>47.106040704000002</v>
      </c>
    </row>
    <row r="8838" spans="2:4" x14ac:dyDescent="0.4">
      <c r="B8838">
        <v>2.9408316771968832</v>
      </c>
      <c r="D8838">
        <v>47.108899117499973</v>
      </c>
    </row>
    <row r="8839" spans="2:4" x14ac:dyDescent="0.4">
      <c r="B8839">
        <v>2.9393587947556998</v>
      </c>
      <c r="D8839">
        <v>47.115084942916674</v>
      </c>
    </row>
    <row r="8840" spans="2:4" x14ac:dyDescent="0.4">
      <c r="B8840">
        <v>2.9381331261990939</v>
      </c>
      <c r="D8840">
        <v>47.118900978823547</v>
      </c>
    </row>
    <row r="8841" spans="2:4" x14ac:dyDescent="0.4">
      <c r="B8841">
        <v>2.9377785481280765</v>
      </c>
      <c r="D8841">
        <v>47.121466499047628</v>
      </c>
    </row>
    <row r="8842" spans="2:4" x14ac:dyDescent="0.4">
      <c r="B8842">
        <v>2.9377697360698662</v>
      </c>
      <c r="D8842">
        <v>47.124694060454551</v>
      </c>
    </row>
    <row r="8843" spans="2:4" x14ac:dyDescent="0.4">
      <c r="B8843">
        <v>2.9371610396087924</v>
      </c>
      <c r="D8843">
        <v>47.133096045263166</v>
      </c>
    </row>
    <row r="8844" spans="2:4" x14ac:dyDescent="0.4">
      <c r="B8844">
        <v>2.9351642802990034</v>
      </c>
      <c r="D8844">
        <v>47.140406174000006</v>
      </c>
    </row>
    <row r="8845" spans="2:4" x14ac:dyDescent="0.4">
      <c r="B8845">
        <v>2.9339227958649796</v>
      </c>
      <c r="D8845">
        <v>47.153307050999985</v>
      </c>
    </row>
    <row r="8846" spans="2:4" x14ac:dyDescent="0.4">
      <c r="B8846">
        <v>2.9332656905437777</v>
      </c>
      <c r="D8846">
        <v>47.157568499999996</v>
      </c>
    </row>
    <row r="8847" spans="2:4" x14ac:dyDescent="0.4">
      <c r="B8847">
        <v>2.9330760088424674</v>
      </c>
      <c r="D8847">
        <v>47.175149506666671</v>
      </c>
    </row>
    <row r="8848" spans="2:4" x14ac:dyDescent="0.4">
      <c r="B8848">
        <v>2.933062737857143</v>
      </c>
      <c r="D8848">
        <v>47.179928378999996</v>
      </c>
    </row>
    <row r="8849" spans="2:4" x14ac:dyDescent="0.4">
      <c r="B8849">
        <v>2.9329809335741439</v>
      </c>
      <c r="D8849">
        <v>47.18199747127661</v>
      </c>
    </row>
    <row r="8850" spans="2:4" x14ac:dyDescent="0.4">
      <c r="B8850">
        <v>2.9327555500000004</v>
      </c>
      <c r="D8850">
        <v>47.18327504372094</v>
      </c>
    </row>
    <row r="8851" spans="2:4" x14ac:dyDescent="0.4">
      <c r="B8851">
        <v>2.9326494717032947</v>
      </c>
      <c r="D8851">
        <v>47.184419159230778</v>
      </c>
    </row>
    <row r="8852" spans="2:4" x14ac:dyDescent="0.4">
      <c r="B8852">
        <v>2.9322295295111123</v>
      </c>
      <c r="D8852">
        <v>47.188263875714277</v>
      </c>
    </row>
    <row r="8853" spans="2:4" x14ac:dyDescent="0.4">
      <c r="B8853">
        <v>2.9318808136216217</v>
      </c>
      <c r="D8853">
        <v>47.189991351578946</v>
      </c>
    </row>
    <row r="8854" spans="2:4" x14ac:dyDescent="0.4">
      <c r="B8854">
        <v>2.9317924350868476</v>
      </c>
      <c r="D8854">
        <v>47.194283826000017</v>
      </c>
    </row>
    <row r="8855" spans="2:4" x14ac:dyDescent="0.4">
      <c r="B8855">
        <v>2.9311046959708751</v>
      </c>
      <c r="D8855">
        <v>47.198491743652163</v>
      </c>
    </row>
    <row r="8856" spans="2:4" x14ac:dyDescent="0.4">
      <c r="B8856">
        <v>2.9300673154870771</v>
      </c>
      <c r="D8856">
        <v>47.210251215681815</v>
      </c>
    </row>
    <row r="8857" spans="2:4" x14ac:dyDescent="0.4">
      <c r="B8857">
        <v>2.9281233370155872</v>
      </c>
      <c r="D8857">
        <v>47.214594589166666</v>
      </c>
    </row>
    <row r="8858" spans="2:4" x14ac:dyDescent="0.4">
      <c r="B8858">
        <v>2.9273736691603056</v>
      </c>
      <c r="D8858">
        <v>47.220754457666651</v>
      </c>
    </row>
    <row r="8859" spans="2:4" x14ac:dyDescent="0.4">
      <c r="B8859">
        <v>2.9267247435897437</v>
      </c>
      <c r="D8859">
        <v>47.234066735714293</v>
      </c>
    </row>
    <row r="8860" spans="2:4" x14ac:dyDescent="0.4">
      <c r="B8860">
        <v>2.9260183881303128</v>
      </c>
      <c r="D8860">
        <v>47.253860354038466</v>
      </c>
    </row>
    <row r="8861" spans="2:4" x14ac:dyDescent="0.4">
      <c r="B8861">
        <v>2.9237592130503161</v>
      </c>
      <c r="D8861">
        <v>47.261527853488367</v>
      </c>
    </row>
    <row r="8862" spans="2:4" x14ac:dyDescent="0.4">
      <c r="B8862">
        <v>2.923604906</v>
      </c>
      <c r="D8862">
        <v>47.264345233250012</v>
      </c>
    </row>
    <row r="8863" spans="2:4" x14ac:dyDescent="0.4">
      <c r="B8863">
        <v>2.9232679517679561</v>
      </c>
      <c r="D8863">
        <v>47.267975501999999</v>
      </c>
    </row>
    <row r="8864" spans="2:4" x14ac:dyDescent="0.4">
      <c r="B8864">
        <v>2.9229705752912629</v>
      </c>
      <c r="D8864">
        <v>47.291456524565213</v>
      </c>
    </row>
    <row r="8865" spans="2:4" x14ac:dyDescent="0.4">
      <c r="B8865">
        <v>2.9227443176585113</v>
      </c>
      <c r="D8865">
        <v>47.29596790333332</v>
      </c>
    </row>
    <row r="8866" spans="2:4" x14ac:dyDescent="0.4">
      <c r="B8866">
        <v>2.9221226929032267</v>
      </c>
      <c r="D8866">
        <v>47.298604311232872</v>
      </c>
    </row>
    <row r="8867" spans="2:4" x14ac:dyDescent="0.4">
      <c r="B8867">
        <v>2.9212563435863892</v>
      </c>
      <c r="D8867">
        <v>47.299504107547172</v>
      </c>
    </row>
    <row r="8868" spans="2:4" x14ac:dyDescent="0.4">
      <c r="B8868">
        <v>2.9206041366666669</v>
      </c>
      <c r="D8868">
        <v>47.313277167499997</v>
      </c>
    </row>
    <row r="8869" spans="2:4" x14ac:dyDescent="0.4">
      <c r="B8869">
        <v>2.9192317917341049</v>
      </c>
      <c r="D8869">
        <v>47.315464011272738</v>
      </c>
    </row>
    <row r="8870" spans="2:4" x14ac:dyDescent="0.4">
      <c r="B8870">
        <v>2.9187628800000001</v>
      </c>
      <c r="D8870">
        <v>47.315550215833319</v>
      </c>
    </row>
    <row r="8871" spans="2:4" x14ac:dyDescent="0.4">
      <c r="B8871">
        <v>2.9180412842105263</v>
      </c>
      <c r="D8871">
        <v>47.317973875000007</v>
      </c>
    </row>
    <row r="8872" spans="2:4" x14ac:dyDescent="0.4">
      <c r="B8872">
        <v>2.9175497748818904</v>
      </c>
      <c r="D8872">
        <v>47.319827672962965</v>
      </c>
    </row>
    <row r="8873" spans="2:4" x14ac:dyDescent="0.4">
      <c r="B8873">
        <v>2.9171809300000011</v>
      </c>
      <c r="D8873">
        <v>47.321363706181813</v>
      </c>
    </row>
    <row r="8874" spans="2:4" x14ac:dyDescent="0.4">
      <c r="B8874">
        <v>2.917010827301588</v>
      </c>
      <c r="D8874">
        <v>47.322451560000005</v>
      </c>
    </row>
    <row r="8875" spans="2:4" x14ac:dyDescent="0.4">
      <c r="B8875">
        <v>2.9168543484810119</v>
      </c>
      <c r="D8875">
        <v>47.324620216823526</v>
      </c>
    </row>
    <row r="8876" spans="2:4" x14ac:dyDescent="0.4">
      <c r="B8876">
        <v>2.916646490252873</v>
      </c>
      <c r="D8876">
        <v>47.327572608378375</v>
      </c>
    </row>
    <row r="8877" spans="2:4" x14ac:dyDescent="0.4">
      <c r="B8877">
        <v>2.9162554911643825</v>
      </c>
      <c r="D8877">
        <v>47.331632201732255</v>
      </c>
    </row>
    <row r="8878" spans="2:4" x14ac:dyDescent="0.4">
      <c r="B8878">
        <v>2.91592817625</v>
      </c>
      <c r="D8878">
        <v>47.335170741333329</v>
      </c>
    </row>
    <row r="8879" spans="2:4" x14ac:dyDescent="0.4">
      <c r="B8879">
        <v>2.914716576735751</v>
      </c>
      <c r="D8879">
        <v>47.337041889999995</v>
      </c>
    </row>
    <row r="8880" spans="2:4" x14ac:dyDescent="0.4">
      <c r="B8880">
        <v>2.9138089095532638</v>
      </c>
      <c r="D8880">
        <v>47.338323390784318</v>
      </c>
    </row>
    <row r="8881" spans="2:4" x14ac:dyDescent="0.4">
      <c r="B8881">
        <v>2.9129523318062831</v>
      </c>
      <c r="D8881">
        <v>47.340839602727264</v>
      </c>
    </row>
    <row r="8882" spans="2:4" x14ac:dyDescent="0.4">
      <c r="B8882">
        <v>2.912508824697674</v>
      </c>
      <c r="D8882">
        <v>47.340936766153845</v>
      </c>
    </row>
    <row r="8883" spans="2:4" x14ac:dyDescent="0.4">
      <c r="B8883">
        <v>2.9114993215467617</v>
      </c>
      <c r="D8883">
        <v>47.342390379218756</v>
      </c>
    </row>
    <row r="8884" spans="2:4" x14ac:dyDescent="0.4">
      <c r="B8884">
        <v>2.9099576441866031</v>
      </c>
      <c r="D8884">
        <v>47.343909336363637</v>
      </c>
    </row>
    <row r="8885" spans="2:4" x14ac:dyDescent="0.4">
      <c r="B8885">
        <v>2.909771280628743</v>
      </c>
      <c r="D8885">
        <v>47.345049213055546</v>
      </c>
    </row>
    <row r="8886" spans="2:4" x14ac:dyDescent="0.4">
      <c r="B8886">
        <v>2.9096921442222237</v>
      </c>
      <c r="D8886">
        <v>47.350248444999998</v>
      </c>
    </row>
    <row r="8887" spans="2:4" x14ac:dyDescent="0.4">
      <c r="B8887">
        <v>2.9095322500000003</v>
      </c>
      <c r="D8887">
        <v>47.360657647812495</v>
      </c>
    </row>
    <row r="8888" spans="2:4" x14ac:dyDescent="0.4">
      <c r="B8888">
        <v>2.9080789224802133</v>
      </c>
      <c r="D8888">
        <v>47.370301852580653</v>
      </c>
    </row>
    <row r="8889" spans="2:4" x14ac:dyDescent="0.4">
      <c r="B8889">
        <v>2.9078802725909116</v>
      </c>
      <c r="D8889">
        <v>47.378381037777778</v>
      </c>
    </row>
    <row r="8890" spans="2:4" x14ac:dyDescent="0.4">
      <c r="B8890">
        <v>2.9029968051324491</v>
      </c>
      <c r="D8890">
        <v>47.378826398666668</v>
      </c>
    </row>
    <row r="8891" spans="2:4" x14ac:dyDescent="0.4">
      <c r="B8891">
        <v>2.9025466062379426</v>
      </c>
      <c r="D8891">
        <v>47.38855729275862</v>
      </c>
    </row>
    <row r="8892" spans="2:4" x14ac:dyDescent="0.4">
      <c r="B8892">
        <v>2.9025342272125436</v>
      </c>
      <c r="D8892">
        <v>47.398758023333336</v>
      </c>
    </row>
    <row r="8893" spans="2:4" x14ac:dyDescent="0.4">
      <c r="B8893">
        <v>2.9010290305093096</v>
      </c>
      <c r="D8893">
        <v>47.407698692040817</v>
      </c>
    </row>
    <row r="8894" spans="2:4" x14ac:dyDescent="0.4">
      <c r="B8894">
        <v>2.8999405488043464</v>
      </c>
      <c r="D8894">
        <v>47.42092624765958</v>
      </c>
    </row>
    <row r="8895" spans="2:4" x14ac:dyDescent="0.4">
      <c r="B8895">
        <v>2.8993831369230758</v>
      </c>
      <c r="D8895">
        <v>47.423315103777774</v>
      </c>
    </row>
    <row r="8896" spans="2:4" x14ac:dyDescent="0.4">
      <c r="B8896">
        <v>2.89839885</v>
      </c>
      <c r="D8896">
        <v>47.426974228823539</v>
      </c>
    </row>
    <row r="8897" spans="2:4" x14ac:dyDescent="0.4">
      <c r="B8897">
        <v>2.8947207784013598</v>
      </c>
      <c r="D8897">
        <v>47.42796404244897</v>
      </c>
    </row>
    <row r="8898" spans="2:4" x14ac:dyDescent="0.4">
      <c r="B8898">
        <v>2.8944350889565222</v>
      </c>
      <c r="D8898">
        <v>47.433192197674408</v>
      </c>
    </row>
    <row r="8899" spans="2:4" x14ac:dyDescent="0.4">
      <c r="B8899">
        <v>2.8923802855686853</v>
      </c>
      <c r="D8899">
        <v>47.434893726923065</v>
      </c>
    </row>
    <row r="8900" spans="2:4" x14ac:dyDescent="0.4">
      <c r="B8900">
        <v>2.8921429064999993</v>
      </c>
      <c r="D8900">
        <v>47.441048277500002</v>
      </c>
    </row>
    <row r="8901" spans="2:4" x14ac:dyDescent="0.4">
      <c r="B8901">
        <v>2.891976660408563</v>
      </c>
      <c r="D8901">
        <v>47.444466988500011</v>
      </c>
    </row>
    <row r="8902" spans="2:4" x14ac:dyDescent="0.4">
      <c r="B8902">
        <v>2.8918810918320603</v>
      </c>
      <c r="D8902">
        <v>47.446434716470591</v>
      </c>
    </row>
    <row r="8903" spans="2:4" x14ac:dyDescent="0.4">
      <c r="B8903">
        <v>2.8915833615165885</v>
      </c>
      <c r="D8903">
        <v>47.448868208902425</v>
      </c>
    </row>
    <row r="8904" spans="2:4" x14ac:dyDescent="0.4">
      <c r="B8904">
        <v>2.8912200899999996</v>
      </c>
      <c r="D8904">
        <v>47.454389251538473</v>
      </c>
    </row>
    <row r="8905" spans="2:4" x14ac:dyDescent="0.4">
      <c r="B8905">
        <v>2.8894614603208546</v>
      </c>
      <c r="D8905">
        <v>47.456706970340903</v>
      </c>
    </row>
    <row r="8906" spans="2:4" x14ac:dyDescent="0.4">
      <c r="B8906">
        <v>2.8889263029508196</v>
      </c>
      <c r="D8906">
        <v>47.470905471071433</v>
      </c>
    </row>
    <row r="8907" spans="2:4" x14ac:dyDescent="0.4">
      <c r="B8907">
        <v>2.8870510631034496</v>
      </c>
      <c r="D8907">
        <v>47.473895558409097</v>
      </c>
    </row>
    <row r="8908" spans="2:4" x14ac:dyDescent="0.4">
      <c r="B8908">
        <v>2.8862886725000001</v>
      </c>
      <c r="D8908">
        <v>47.474600991702125</v>
      </c>
    </row>
    <row r="8909" spans="2:4" x14ac:dyDescent="0.4">
      <c r="B8909">
        <v>2.8816230802325586</v>
      </c>
      <c r="D8909">
        <v>47.476206485200002</v>
      </c>
    </row>
    <row r="8910" spans="2:4" x14ac:dyDescent="0.4">
      <c r="B8910">
        <v>2.8814863066071439</v>
      </c>
      <c r="D8910">
        <v>47.477470719032262</v>
      </c>
    </row>
    <row r="8911" spans="2:4" x14ac:dyDescent="0.4">
      <c r="B8911">
        <v>2.8799427253846153</v>
      </c>
      <c r="D8911">
        <v>47.48534813145988</v>
      </c>
    </row>
    <row r="8912" spans="2:4" x14ac:dyDescent="0.4">
      <c r="B8912">
        <v>2.8795275997809844</v>
      </c>
      <c r="D8912">
        <v>47.491912519577482</v>
      </c>
    </row>
    <row r="8913" spans="2:4" x14ac:dyDescent="0.4">
      <c r="B8913">
        <v>2.8788584881777801</v>
      </c>
      <c r="D8913">
        <v>47.501861665714301</v>
      </c>
    </row>
    <row r="8914" spans="2:4" x14ac:dyDescent="0.4">
      <c r="B8914">
        <v>2.8785273062042367</v>
      </c>
      <c r="D8914">
        <v>47.502708793636366</v>
      </c>
    </row>
    <row r="8915" spans="2:4" x14ac:dyDescent="0.4">
      <c r="B8915">
        <v>2.8777773405376337</v>
      </c>
      <c r="D8915">
        <v>47.506542059411757</v>
      </c>
    </row>
    <row r="8916" spans="2:4" x14ac:dyDescent="0.4">
      <c r="B8916">
        <v>2.8770179918333345</v>
      </c>
      <c r="D8916">
        <v>47.507337358518527</v>
      </c>
    </row>
    <row r="8917" spans="2:4" x14ac:dyDescent="0.4">
      <c r="B8917">
        <v>2.8768395895316794</v>
      </c>
      <c r="D8917">
        <v>47.50798380819149</v>
      </c>
    </row>
    <row r="8918" spans="2:4" x14ac:dyDescent="0.4">
      <c r="B8918">
        <v>2.8766717545230756</v>
      </c>
      <c r="D8918">
        <v>47.510052756</v>
      </c>
    </row>
    <row r="8919" spans="2:4" x14ac:dyDescent="0.4">
      <c r="B8919">
        <v>2.8756925923341523</v>
      </c>
      <c r="D8919">
        <v>47.513567411052612</v>
      </c>
    </row>
    <row r="8920" spans="2:4" x14ac:dyDescent="0.4">
      <c r="B8920">
        <v>2.8736208231250004</v>
      </c>
      <c r="D8920">
        <v>47.51643521057143</v>
      </c>
    </row>
    <row r="8921" spans="2:4" x14ac:dyDescent="0.4">
      <c r="B8921">
        <v>2.8710741228307679</v>
      </c>
      <c r="D8921">
        <v>47.518364972800008</v>
      </c>
    </row>
    <row r="8922" spans="2:4" x14ac:dyDescent="0.4">
      <c r="B8922">
        <v>2.8699556327722777</v>
      </c>
      <c r="D8922">
        <v>47.52444160666667</v>
      </c>
    </row>
    <row r="8923" spans="2:4" x14ac:dyDescent="0.4">
      <c r="B8923">
        <v>2.8681676245622123</v>
      </c>
      <c r="D8923">
        <v>47.533905132592594</v>
      </c>
    </row>
    <row r="8924" spans="2:4" x14ac:dyDescent="0.4">
      <c r="B8924">
        <v>2.8666003793877533</v>
      </c>
      <c r="D8924">
        <v>47.538710135999999</v>
      </c>
    </row>
    <row r="8925" spans="2:4" x14ac:dyDescent="0.4">
      <c r="B8925">
        <v>2.8664228975559682</v>
      </c>
      <c r="D8925">
        <v>47.541359948947367</v>
      </c>
    </row>
    <row r="8926" spans="2:4" x14ac:dyDescent="0.4">
      <c r="B8926">
        <v>2.8646641441830054</v>
      </c>
      <c r="D8926">
        <v>47.542537315227264</v>
      </c>
    </row>
    <row r="8927" spans="2:4" x14ac:dyDescent="0.4">
      <c r="B8927">
        <v>2.8645780837078645</v>
      </c>
      <c r="D8927">
        <v>47.544350417000004</v>
      </c>
    </row>
    <row r="8928" spans="2:4" x14ac:dyDescent="0.4">
      <c r="B8928">
        <v>2.8637629794318182</v>
      </c>
      <c r="D8928">
        <v>47.546991814545457</v>
      </c>
    </row>
    <row r="8929" spans="2:4" x14ac:dyDescent="0.4">
      <c r="B8929">
        <v>2.8634251340871386</v>
      </c>
      <c r="D8929">
        <v>47.553474021428563</v>
      </c>
    </row>
    <row r="8930" spans="2:4" x14ac:dyDescent="0.4">
      <c r="B8930">
        <v>2.8631995266871182</v>
      </c>
      <c r="D8930">
        <v>47.555014499148932</v>
      </c>
    </row>
    <row r="8931" spans="2:4" x14ac:dyDescent="0.4">
      <c r="B8931">
        <v>2.8626248695633167</v>
      </c>
      <c r="D8931">
        <v>47.56400734133333</v>
      </c>
    </row>
    <row r="8932" spans="2:4" x14ac:dyDescent="0.4">
      <c r="B8932">
        <v>2.8598047599999998</v>
      </c>
      <c r="D8932">
        <v>47.567037950886068</v>
      </c>
    </row>
    <row r="8933" spans="2:4" x14ac:dyDescent="0.4">
      <c r="B8933">
        <v>2.8593257422777771</v>
      </c>
      <c r="D8933">
        <v>47.567600767567569</v>
      </c>
    </row>
    <row r="8934" spans="2:4" x14ac:dyDescent="0.4">
      <c r="B8934">
        <v>2.8589850444927549</v>
      </c>
      <c r="D8934">
        <v>47.574704156944456</v>
      </c>
    </row>
    <row r="8935" spans="2:4" x14ac:dyDescent="0.4">
      <c r="B8935">
        <v>2.85795689613821</v>
      </c>
      <c r="D8935">
        <v>47.576282089230773</v>
      </c>
    </row>
    <row r="8936" spans="2:4" x14ac:dyDescent="0.4">
      <c r="B8936">
        <v>2.8578816790000001</v>
      </c>
      <c r="D8936">
        <v>47.58338459714286</v>
      </c>
    </row>
    <row r="8937" spans="2:4" x14ac:dyDescent="0.4">
      <c r="B8937">
        <v>2.8577346847508336</v>
      </c>
      <c r="D8937">
        <v>47.584208713749995</v>
      </c>
    </row>
    <row r="8938" spans="2:4" x14ac:dyDescent="0.4">
      <c r="B8938">
        <v>2.856846016502733</v>
      </c>
      <c r="D8938">
        <v>47.585227406190484</v>
      </c>
    </row>
    <row r="8939" spans="2:4" x14ac:dyDescent="0.4">
      <c r="B8939">
        <v>2.8568272071428571</v>
      </c>
      <c r="D8939">
        <v>47.585243932244914</v>
      </c>
    </row>
    <row r="8940" spans="2:4" x14ac:dyDescent="0.4">
      <c r="B8940">
        <v>2.8565768597933903</v>
      </c>
      <c r="D8940">
        <v>47.58626699297298</v>
      </c>
    </row>
    <row r="8941" spans="2:4" x14ac:dyDescent="0.4">
      <c r="B8941">
        <v>2.8555652094570125</v>
      </c>
      <c r="D8941">
        <v>47.593250625000003</v>
      </c>
    </row>
    <row r="8942" spans="2:4" x14ac:dyDescent="0.4">
      <c r="B8942">
        <v>2.8543693824999998</v>
      </c>
      <c r="D8942">
        <v>47.595550526000004</v>
      </c>
    </row>
    <row r="8943" spans="2:4" x14ac:dyDescent="0.4">
      <c r="B8943">
        <v>2.8543241327962092</v>
      </c>
      <c r="D8943">
        <v>47.599794678536583</v>
      </c>
    </row>
    <row r="8944" spans="2:4" x14ac:dyDescent="0.4">
      <c r="B8944">
        <v>2.8542626240376845</v>
      </c>
      <c r="D8944">
        <v>47.600702429513511</v>
      </c>
    </row>
    <row r="8945" spans="2:4" x14ac:dyDescent="0.4">
      <c r="B8945">
        <v>2.8540407169421496</v>
      </c>
      <c r="D8945">
        <v>47.601843487111104</v>
      </c>
    </row>
    <row r="8946" spans="2:4" x14ac:dyDescent="0.4">
      <c r="B8946">
        <v>2.8530226008936199</v>
      </c>
      <c r="D8946">
        <v>47.602493921749996</v>
      </c>
    </row>
    <row r="8947" spans="2:4" x14ac:dyDescent="0.4">
      <c r="B8947">
        <v>2.8529034198369563</v>
      </c>
      <c r="D8947">
        <v>47.602613135333328</v>
      </c>
    </row>
    <row r="8948" spans="2:4" x14ac:dyDescent="0.4">
      <c r="B8948">
        <v>2.8520432478470261</v>
      </c>
      <c r="D8948">
        <v>47.602984450000001</v>
      </c>
    </row>
    <row r="8949" spans="2:4" x14ac:dyDescent="0.4">
      <c r="B8949">
        <v>2.85139964386503</v>
      </c>
      <c r="D8949">
        <v>47.608925967543854</v>
      </c>
    </row>
    <row r="8950" spans="2:4" x14ac:dyDescent="0.4">
      <c r="B8950">
        <v>2.8498603072950859</v>
      </c>
      <c r="D8950">
        <v>47.614038261907901</v>
      </c>
    </row>
    <row r="8951" spans="2:4" x14ac:dyDescent="0.4">
      <c r="B8951">
        <v>2.8498591892788432</v>
      </c>
      <c r="D8951">
        <v>47.619472502187506</v>
      </c>
    </row>
    <row r="8952" spans="2:4" x14ac:dyDescent="0.4">
      <c r="B8952">
        <v>2.849566198170101</v>
      </c>
      <c r="D8952">
        <v>47.620264795086207</v>
      </c>
    </row>
    <row r="8953" spans="2:4" x14ac:dyDescent="0.4">
      <c r="B8953">
        <v>2.849091847959182</v>
      </c>
      <c r="D8953">
        <v>47.631291031249987</v>
      </c>
    </row>
    <row r="8954" spans="2:4" x14ac:dyDescent="0.4">
      <c r="B8954">
        <v>2.848863660030486</v>
      </c>
      <c r="D8954">
        <v>47.631812913076935</v>
      </c>
    </row>
    <row r="8955" spans="2:4" x14ac:dyDescent="0.4">
      <c r="B8955">
        <v>2.847588594117648</v>
      </c>
      <c r="D8955">
        <v>47.638213441538468</v>
      </c>
    </row>
    <row r="8956" spans="2:4" x14ac:dyDescent="0.4">
      <c r="B8956">
        <v>2.8466882076691733</v>
      </c>
      <c r="D8956">
        <v>47.640108032156853</v>
      </c>
    </row>
    <row r="8957" spans="2:4" x14ac:dyDescent="0.4">
      <c r="B8957">
        <v>2.8459137325581403</v>
      </c>
      <c r="D8957">
        <v>47.644182532653069</v>
      </c>
    </row>
    <row r="8958" spans="2:4" x14ac:dyDescent="0.4">
      <c r="B8958">
        <v>2.8441887145933009</v>
      </c>
      <c r="D8958">
        <v>47.655241456054405</v>
      </c>
    </row>
    <row r="8959" spans="2:4" x14ac:dyDescent="0.4">
      <c r="B8959">
        <v>2.8441006036000012</v>
      </c>
      <c r="D8959">
        <v>47.661454189672114</v>
      </c>
    </row>
    <row r="8960" spans="2:4" x14ac:dyDescent="0.4">
      <c r="B8960">
        <v>2.8438486545481054</v>
      </c>
      <c r="D8960">
        <v>47.66621173888889</v>
      </c>
    </row>
    <row r="8961" spans="2:4" x14ac:dyDescent="0.4">
      <c r="B8961">
        <v>2.843737749090911</v>
      </c>
      <c r="D8961">
        <v>47.689586219333322</v>
      </c>
    </row>
    <row r="8962" spans="2:4" x14ac:dyDescent="0.4">
      <c r="B8962">
        <v>2.8436065701550399</v>
      </c>
      <c r="D8962">
        <v>47.694683640536887</v>
      </c>
    </row>
    <row r="8963" spans="2:4" x14ac:dyDescent="0.4">
      <c r="B8963">
        <v>2.8429728019402982</v>
      </c>
      <c r="D8963">
        <v>47.705108178076912</v>
      </c>
    </row>
    <row r="8964" spans="2:4" x14ac:dyDescent="0.4">
      <c r="B8964">
        <v>2.8428149998453609</v>
      </c>
      <c r="D8964">
        <v>47.708859249375017</v>
      </c>
    </row>
    <row r="8965" spans="2:4" x14ac:dyDescent="0.4">
      <c r="B8965">
        <v>2.8423923164516118</v>
      </c>
      <c r="D8965">
        <v>47.712146505199996</v>
      </c>
    </row>
    <row r="8966" spans="2:4" x14ac:dyDescent="0.4">
      <c r="B8966">
        <v>2.8416849442152468</v>
      </c>
      <c r="D8966">
        <v>47.714801835384606</v>
      </c>
    </row>
    <row r="8967" spans="2:4" x14ac:dyDescent="0.4">
      <c r="B8967">
        <v>2.8411073989795925</v>
      </c>
      <c r="D8967">
        <v>47.715990515803568</v>
      </c>
    </row>
    <row r="8968" spans="2:4" x14ac:dyDescent="0.4">
      <c r="B8968">
        <v>2.8410627105333339</v>
      </c>
      <c r="D8968">
        <v>47.723672236590915</v>
      </c>
    </row>
    <row r="8969" spans="2:4" x14ac:dyDescent="0.4">
      <c r="B8969">
        <v>2.8409710713720093</v>
      </c>
      <c r="D8969">
        <v>47.726723925000002</v>
      </c>
    </row>
    <row r="8970" spans="2:4" x14ac:dyDescent="0.4">
      <c r="B8970">
        <v>2.8391439541904755</v>
      </c>
      <c r="D8970">
        <v>47.728221179615375</v>
      </c>
    </row>
    <row r="8971" spans="2:4" x14ac:dyDescent="0.4">
      <c r="B8971">
        <v>2.838576464704301</v>
      </c>
      <c r="D8971">
        <v>47.736201106666677</v>
      </c>
    </row>
    <row r="8972" spans="2:4" x14ac:dyDescent="0.4">
      <c r="B8972">
        <v>2.8380855278909971</v>
      </c>
      <c r="D8972">
        <v>47.736735197608674</v>
      </c>
    </row>
    <row r="8973" spans="2:4" x14ac:dyDescent="0.4">
      <c r="B8973">
        <v>2.8373966048973602</v>
      </c>
      <c r="D8973">
        <v>47.742856035576935</v>
      </c>
    </row>
    <row r="8974" spans="2:4" x14ac:dyDescent="0.4">
      <c r="B8974">
        <v>2.8373469414554</v>
      </c>
      <c r="D8974">
        <v>47.747085698249982</v>
      </c>
    </row>
    <row r="8975" spans="2:4" x14ac:dyDescent="0.4">
      <c r="B8975">
        <v>2.836841787924528</v>
      </c>
      <c r="D8975">
        <v>47.747454817810663</v>
      </c>
    </row>
    <row r="8976" spans="2:4" x14ac:dyDescent="0.4">
      <c r="B8976">
        <v>2.8365377408510644</v>
      </c>
      <c r="D8976">
        <v>47.753285989574465</v>
      </c>
    </row>
    <row r="8977" spans="2:4" x14ac:dyDescent="0.4">
      <c r="B8977">
        <v>2.8364942568275864</v>
      </c>
      <c r="D8977">
        <v>47.755280927142863</v>
      </c>
    </row>
    <row r="8978" spans="2:4" x14ac:dyDescent="0.4">
      <c r="B8978">
        <v>2.8361090353012055</v>
      </c>
      <c r="D8978">
        <v>47.757624791368443</v>
      </c>
    </row>
    <row r="8979" spans="2:4" x14ac:dyDescent="0.4">
      <c r="B8979">
        <v>2.835189838978494</v>
      </c>
      <c r="D8979">
        <v>47.760304224666669</v>
      </c>
    </row>
    <row r="8980" spans="2:4" x14ac:dyDescent="0.4">
      <c r="B8980">
        <v>2.8349568611003231</v>
      </c>
      <c r="D8980">
        <v>47.76442977347827</v>
      </c>
    </row>
    <row r="8981" spans="2:4" x14ac:dyDescent="0.4">
      <c r="B8981">
        <v>2.8345014792500023</v>
      </c>
      <c r="D8981">
        <v>47.76678711040001</v>
      </c>
    </row>
    <row r="8982" spans="2:4" x14ac:dyDescent="0.4">
      <c r="B8982">
        <v>2.8344308188425917</v>
      </c>
      <c r="D8982">
        <v>47.767243935238085</v>
      </c>
    </row>
    <row r="8983" spans="2:4" x14ac:dyDescent="0.4">
      <c r="B8983">
        <v>2.8336635735937481</v>
      </c>
      <c r="D8983">
        <v>47.767874761000009</v>
      </c>
    </row>
    <row r="8984" spans="2:4" x14ac:dyDescent="0.4">
      <c r="B8984">
        <v>2.8321322283333337</v>
      </c>
      <c r="D8984">
        <v>47.771378624084505</v>
      </c>
    </row>
    <row r="8985" spans="2:4" x14ac:dyDescent="0.4">
      <c r="B8985">
        <v>2.8320896548275862</v>
      </c>
      <c r="D8985">
        <v>47.775033090000008</v>
      </c>
    </row>
    <row r="8986" spans="2:4" x14ac:dyDescent="0.4">
      <c r="B8986">
        <v>2.8308395617167381</v>
      </c>
      <c r="D8986">
        <v>47.776373364545456</v>
      </c>
    </row>
    <row r="8987" spans="2:4" x14ac:dyDescent="0.4">
      <c r="B8987">
        <v>2.8295513533333327</v>
      </c>
      <c r="D8987">
        <v>47.779085975555553</v>
      </c>
    </row>
    <row r="8988" spans="2:4" x14ac:dyDescent="0.4">
      <c r="B8988">
        <v>2.8292286340105561</v>
      </c>
      <c r="D8988">
        <v>47.780362980937504</v>
      </c>
    </row>
    <row r="8989" spans="2:4" x14ac:dyDescent="0.4">
      <c r="B8989">
        <v>2.8280542539393942</v>
      </c>
      <c r="D8989">
        <v>47.78206732117647</v>
      </c>
    </row>
    <row r="8990" spans="2:4" x14ac:dyDescent="0.4">
      <c r="B8990">
        <v>2.827898895579712</v>
      </c>
      <c r="D8990">
        <v>47.784308476666666</v>
      </c>
    </row>
    <row r="8991" spans="2:4" x14ac:dyDescent="0.4">
      <c r="B8991">
        <v>2.8277767442424242</v>
      </c>
      <c r="D8991">
        <v>47.791121605000001</v>
      </c>
    </row>
    <row r="8992" spans="2:4" x14ac:dyDescent="0.4">
      <c r="B8992">
        <v>2.8255174403389836</v>
      </c>
      <c r="D8992">
        <v>47.798216868333334</v>
      </c>
    </row>
    <row r="8993" spans="2:4" x14ac:dyDescent="0.4">
      <c r="B8993">
        <v>2.824044565124999</v>
      </c>
      <c r="D8993">
        <v>47.802150899750004</v>
      </c>
    </row>
    <row r="8994" spans="2:4" x14ac:dyDescent="0.4">
      <c r="B8994">
        <v>2.823563845660376</v>
      </c>
      <c r="D8994">
        <v>47.803103350499988</v>
      </c>
    </row>
    <row r="8995" spans="2:4" x14ac:dyDescent="0.4">
      <c r="B8995">
        <v>2.8219616579227038</v>
      </c>
      <c r="D8995">
        <v>47.803117529682545</v>
      </c>
    </row>
    <row r="8996" spans="2:4" x14ac:dyDescent="0.4">
      <c r="B8996">
        <v>2.8217164511650474</v>
      </c>
      <c r="D8996">
        <v>47.80359986985507</v>
      </c>
    </row>
    <row r="8997" spans="2:4" x14ac:dyDescent="0.4">
      <c r="B8997">
        <v>2.8203898840944879</v>
      </c>
      <c r="D8997">
        <v>47.805358344545454</v>
      </c>
    </row>
    <row r="8998" spans="2:4" x14ac:dyDescent="0.4">
      <c r="B8998">
        <v>2.818443628146555</v>
      </c>
      <c r="D8998">
        <v>47.822153007027033</v>
      </c>
    </row>
    <row r="8999" spans="2:4" x14ac:dyDescent="0.4">
      <c r="B8999">
        <v>2.8168767922018354</v>
      </c>
      <c r="D8999">
        <v>47.831618807567558</v>
      </c>
    </row>
    <row r="9000" spans="2:4" x14ac:dyDescent="0.4">
      <c r="B9000">
        <v>2.8167458969362746</v>
      </c>
      <c r="D9000">
        <v>47.833217016849332</v>
      </c>
    </row>
    <row r="9001" spans="2:4" x14ac:dyDescent="0.4">
      <c r="B9001">
        <v>2.8151432611675626</v>
      </c>
      <c r="D9001">
        <v>47.836198340689641</v>
      </c>
    </row>
    <row r="9002" spans="2:4" x14ac:dyDescent="0.4">
      <c r="B9002">
        <v>2.8148423746666649</v>
      </c>
      <c r="D9002">
        <v>47.837966430000002</v>
      </c>
    </row>
    <row r="9003" spans="2:4" x14ac:dyDescent="0.4">
      <c r="B9003">
        <v>2.8131753268965523</v>
      </c>
      <c r="D9003">
        <v>47.844174870178577</v>
      </c>
    </row>
    <row r="9004" spans="2:4" x14ac:dyDescent="0.4">
      <c r="B9004">
        <v>2.8121366385148492</v>
      </c>
      <c r="D9004">
        <v>47.849335891818171</v>
      </c>
    </row>
    <row r="9005" spans="2:4" x14ac:dyDescent="0.4">
      <c r="B9005">
        <v>2.811325062616036</v>
      </c>
      <c r="D9005">
        <v>47.854247933333333</v>
      </c>
    </row>
    <row r="9006" spans="2:4" x14ac:dyDescent="0.4">
      <c r="B9006">
        <v>2.8104189927049181</v>
      </c>
      <c r="D9006">
        <v>47.854405636540875</v>
      </c>
    </row>
    <row r="9007" spans="2:4" x14ac:dyDescent="0.4">
      <c r="B9007">
        <v>2.8094457416748746</v>
      </c>
      <c r="D9007">
        <v>47.855346755918369</v>
      </c>
    </row>
    <row r="9008" spans="2:4" x14ac:dyDescent="0.4">
      <c r="B9008">
        <v>2.8091803345714275</v>
      </c>
      <c r="D9008">
        <v>47.856123405294113</v>
      </c>
    </row>
    <row r="9009" spans="2:4" x14ac:dyDescent="0.4">
      <c r="B9009">
        <v>2.8090622935616443</v>
      </c>
      <c r="D9009">
        <v>47.856382978839285</v>
      </c>
    </row>
    <row r="9010" spans="2:4" x14ac:dyDescent="0.4">
      <c r="B9010">
        <v>2.8081874078411957</v>
      </c>
      <c r="D9010">
        <v>47.863650486521735</v>
      </c>
    </row>
    <row r="9011" spans="2:4" x14ac:dyDescent="0.4">
      <c r="B9011">
        <v>2.8062798844375014</v>
      </c>
      <c r="D9011">
        <v>47.876122229818201</v>
      </c>
    </row>
    <row r="9012" spans="2:4" x14ac:dyDescent="0.4">
      <c r="B9012">
        <v>2.8057508217213116</v>
      </c>
      <c r="D9012">
        <v>47.886684585454553</v>
      </c>
    </row>
    <row r="9013" spans="2:4" x14ac:dyDescent="0.4">
      <c r="B9013">
        <v>2.8052148510185182</v>
      </c>
      <c r="D9013">
        <v>47.89221958046511</v>
      </c>
    </row>
    <row r="9014" spans="2:4" x14ac:dyDescent="0.4">
      <c r="B9014">
        <v>2.8050490295726491</v>
      </c>
      <c r="D9014">
        <v>47.900698155000001</v>
      </c>
    </row>
    <row r="9015" spans="2:4" x14ac:dyDescent="0.4">
      <c r="B9015">
        <v>2.8045208499999994</v>
      </c>
      <c r="D9015">
        <v>47.908574219999998</v>
      </c>
    </row>
    <row r="9016" spans="2:4" x14ac:dyDescent="0.4">
      <c r="B9016">
        <v>2.8036344436199094</v>
      </c>
      <c r="D9016">
        <v>47.910140525789473</v>
      </c>
    </row>
    <row r="9017" spans="2:4" x14ac:dyDescent="0.4">
      <c r="B9017">
        <v>2.8027489304113917</v>
      </c>
      <c r="D9017">
        <v>47.92287012232557</v>
      </c>
    </row>
    <row r="9018" spans="2:4" x14ac:dyDescent="0.4">
      <c r="B9018">
        <v>2.8026066423417713</v>
      </c>
      <c r="D9018">
        <v>47.927188112272717</v>
      </c>
    </row>
    <row r="9019" spans="2:4" x14ac:dyDescent="0.4">
      <c r="B9019">
        <v>2.8024179029032252</v>
      </c>
      <c r="D9019">
        <v>47.92767523896552</v>
      </c>
    </row>
    <row r="9020" spans="2:4" x14ac:dyDescent="0.4">
      <c r="B9020">
        <v>2.7991993713265289</v>
      </c>
      <c r="D9020">
        <v>47.937294514814816</v>
      </c>
    </row>
    <row r="9021" spans="2:4" x14ac:dyDescent="0.4">
      <c r="B9021">
        <v>2.7989838637782829</v>
      </c>
      <c r="D9021">
        <v>47.953313114939753</v>
      </c>
    </row>
    <row r="9022" spans="2:4" x14ac:dyDescent="0.4">
      <c r="B9022">
        <v>2.798979479786476</v>
      </c>
      <c r="D9022">
        <v>47.953493886666656</v>
      </c>
    </row>
    <row r="9023" spans="2:4" x14ac:dyDescent="0.4">
      <c r="B9023">
        <v>2.7989465123966948</v>
      </c>
      <c r="D9023">
        <v>47.958103058235281</v>
      </c>
    </row>
    <row r="9024" spans="2:4" x14ac:dyDescent="0.4">
      <c r="B9024">
        <v>2.7984073405747112</v>
      </c>
      <c r="D9024">
        <v>47.959075990000002</v>
      </c>
    </row>
    <row r="9025" spans="2:4" x14ac:dyDescent="0.4">
      <c r="B9025">
        <v>2.7969237829931974</v>
      </c>
      <c r="D9025">
        <v>47.960135873050866</v>
      </c>
    </row>
    <row r="9026" spans="2:4" x14ac:dyDescent="0.4">
      <c r="B9026">
        <v>2.7960683659722187</v>
      </c>
      <c r="D9026">
        <v>47.960776828965528</v>
      </c>
    </row>
    <row r="9027" spans="2:4" x14ac:dyDescent="0.4">
      <c r="B9027">
        <v>2.7955913898312259</v>
      </c>
      <c r="D9027">
        <v>47.964897301000015</v>
      </c>
    </row>
    <row r="9028" spans="2:4" x14ac:dyDescent="0.4">
      <c r="B9028">
        <v>2.7943737751879714</v>
      </c>
      <c r="D9028">
        <v>47.970184765454547</v>
      </c>
    </row>
    <row r="9029" spans="2:4" x14ac:dyDescent="0.4">
      <c r="B9029">
        <v>2.7936689181249998</v>
      </c>
      <c r="D9029">
        <v>47.976571160588236</v>
      </c>
    </row>
    <row r="9030" spans="2:4" x14ac:dyDescent="0.4">
      <c r="B9030">
        <v>2.7931493823300957</v>
      </c>
      <c r="D9030">
        <v>47.983812288571436</v>
      </c>
    </row>
    <row r="9031" spans="2:4" x14ac:dyDescent="0.4">
      <c r="B9031">
        <v>2.7916611451198143</v>
      </c>
      <c r="D9031">
        <v>47.987187995454548</v>
      </c>
    </row>
    <row r="9032" spans="2:4" x14ac:dyDescent="0.4">
      <c r="B9032">
        <v>2.7911273224178399</v>
      </c>
      <c r="D9032">
        <v>47.989809454358969</v>
      </c>
    </row>
    <row r="9033" spans="2:4" x14ac:dyDescent="0.4">
      <c r="B9033">
        <v>2.7900866902325578</v>
      </c>
      <c r="D9033">
        <v>47.990836196875001</v>
      </c>
    </row>
    <row r="9034" spans="2:4" x14ac:dyDescent="0.4">
      <c r="B9034">
        <v>2.7895670724657529</v>
      </c>
      <c r="D9034">
        <v>47.995439556721308</v>
      </c>
    </row>
    <row r="9035" spans="2:4" x14ac:dyDescent="0.4">
      <c r="B9035">
        <v>2.7894334730158721</v>
      </c>
      <c r="D9035">
        <v>47.998230068214291</v>
      </c>
    </row>
    <row r="9036" spans="2:4" x14ac:dyDescent="0.4">
      <c r="B9036">
        <v>2.7886395535384598</v>
      </c>
      <c r="D9036">
        <v>47.999366650000006</v>
      </c>
    </row>
    <row r="9037" spans="2:4" x14ac:dyDescent="0.4">
      <c r="B9037">
        <v>2.787418410775194</v>
      </c>
      <c r="D9037">
        <v>48.004124380808086</v>
      </c>
    </row>
    <row r="9038" spans="2:4" x14ac:dyDescent="0.4">
      <c r="B9038">
        <v>2.7873852003258639</v>
      </c>
      <c r="D9038">
        <v>48.006581529285718</v>
      </c>
    </row>
    <row r="9039" spans="2:4" x14ac:dyDescent="0.4">
      <c r="B9039">
        <v>2.7855390719871784</v>
      </c>
      <c r="D9039">
        <v>48.010157519090903</v>
      </c>
    </row>
    <row r="9040" spans="2:4" x14ac:dyDescent="0.4">
      <c r="B9040">
        <v>2.7854119186426614</v>
      </c>
      <c r="D9040">
        <v>48.012372912857145</v>
      </c>
    </row>
    <row r="9041" spans="2:4" x14ac:dyDescent="0.4">
      <c r="B9041">
        <v>2.7853238604166672</v>
      </c>
      <c r="D9041">
        <v>48.01710018</v>
      </c>
    </row>
    <row r="9042" spans="2:4" x14ac:dyDescent="0.4">
      <c r="B9042">
        <v>2.7851743916207954</v>
      </c>
      <c r="D9042">
        <v>48.030486492765945</v>
      </c>
    </row>
    <row r="9043" spans="2:4" x14ac:dyDescent="0.4">
      <c r="B9043">
        <v>2.7850137762305978</v>
      </c>
      <c r="D9043">
        <v>48.030845466153849</v>
      </c>
    </row>
    <row r="9044" spans="2:4" x14ac:dyDescent="0.4">
      <c r="B9044">
        <v>2.7835818941216202</v>
      </c>
      <c r="D9044">
        <v>48.048573434516122</v>
      </c>
    </row>
    <row r="9045" spans="2:4" x14ac:dyDescent="0.4">
      <c r="B9045">
        <v>2.7830892384374986</v>
      </c>
      <c r="D9045">
        <v>48.068526249999991</v>
      </c>
    </row>
    <row r="9046" spans="2:4" x14ac:dyDescent="0.4">
      <c r="B9046">
        <v>2.7794535410757928</v>
      </c>
      <c r="D9046">
        <v>48.070549612253515</v>
      </c>
    </row>
    <row r="9047" spans="2:4" x14ac:dyDescent="0.4">
      <c r="B9047">
        <v>2.77922010125</v>
      </c>
      <c r="D9047">
        <v>48.072400566923079</v>
      </c>
    </row>
    <row r="9048" spans="2:4" x14ac:dyDescent="0.4">
      <c r="B9048">
        <v>2.7758078276412737</v>
      </c>
      <c r="D9048">
        <v>48.075880381666671</v>
      </c>
    </row>
    <row r="9049" spans="2:4" x14ac:dyDescent="0.4">
      <c r="B9049">
        <v>2.7756843135125453</v>
      </c>
      <c r="D9049">
        <v>48.076875484166663</v>
      </c>
    </row>
    <row r="9050" spans="2:4" x14ac:dyDescent="0.4">
      <c r="B9050">
        <v>2.7748575379245284</v>
      </c>
      <c r="D9050">
        <v>48.083836052820502</v>
      </c>
    </row>
    <row r="9051" spans="2:4" x14ac:dyDescent="0.4">
      <c r="B9051">
        <v>2.7742677405582552</v>
      </c>
      <c r="D9051">
        <v>48.088789402153871</v>
      </c>
    </row>
    <row r="9052" spans="2:4" x14ac:dyDescent="0.4">
      <c r="B9052">
        <v>2.774257918</v>
      </c>
      <c r="D9052">
        <v>48.088929172162146</v>
      </c>
    </row>
    <row r="9053" spans="2:4" x14ac:dyDescent="0.4">
      <c r="B9053">
        <v>2.7739449951552797</v>
      </c>
      <c r="D9053">
        <v>48.091689067222219</v>
      </c>
    </row>
    <row r="9054" spans="2:4" x14ac:dyDescent="0.4">
      <c r="B9054">
        <v>2.7729567493957101</v>
      </c>
      <c r="D9054">
        <v>48.103568568409088</v>
      </c>
    </row>
    <row r="9055" spans="2:4" x14ac:dyDescent="0.4">
      <c r="B9055">
        <v>2.7726363169999999</v>
      </c>
      <c r="D9055">
        <v>48.111726445762699</v>
      </c>
    </row>
    <row r="9056" spans="2:4" x14ac:dyDescent="0.4">
      <c r="B9056">
        <v>2.7723949964516148</v>
      </c>
      <c r="D9056">
        <v>48.117454725999998</v>
      </c>
    </row>
    <row r="9057" spans="2:4" x14ac:dyDescent="0.4">
      <c r="B9057">
        <v>2.7710294469291337</v>
      </c>
      <c r="D9057">
        <v>48.118213105384612</v>
      </c>
    </row>
    <row r="9058" spans="2:4" x14ac:dyDescent="0.4">
      <c r="B9058">
        <v>2.7705189225730997</v>
      </c>
      <c r="D9058">
        <v>48.118222802272726</v>
      </c>
    </row>
    <row r="9059" spans="2:4" x14ac:dyDescent="0.4">
      <c r="B9059">
        <v>2.7688251213020849</v>
      </c>
      <c r="D9059">
        <v>48.121475404074083</v>
      </c>
    </row>
    <row r="9060" spans="2:4" x14ac:dyDescent="0.4">
      <c r="B9060">
        <v>2.7686629968862264</v>
      </c>
      <c r="D9060">
        <v>48.123042094181827</v>
      </c>
    </row>
    <row r="9061" spans="2:4" x14ac:dyDescent="0.4">
      <c r="B9061">
        <v>2.7686056469728615</v>
      </c>
      <c r="D9061">
        <v>48.124599160256416</v>
      </c>
    </row>
    <row r="9062" spans="2:4" x14ac:dyDescent="0.4">
      <c r="B9062">
        <v>2.768571953476564</v>
      </c>
      <c r="D9062">
        <v>48.134459203934412</v>
      </c>
    </row>
    <row r="9063" spans="2:4" x14ac:dyDescent="0.4">
      <c r="B9063">
        <v>2.7669822769465622</v>
      </c>
      <c r="D9063">
        <v>48.139098079000021</v>
      </c>
    </row>
    <row r="9064" spans="2:4" x14ac:dyDescent="0.4">
      <c r="B9064">
        <v>2.765842451267905</v>
      </c>
      <c r="D9064">
        <v>48.141019200303035</v>
      </c>
    </row>
    <row r="9065" spans="2:4" x14ac:dyDescent="0.4">
      <c r="B9065">
        <v>2.7654306688834955</v>
      </c>
      <c r="D9065">
        <v>48.142221710714281</v>
      </c>
    </row>
    <row r="9066" spans="2:4" x14ac:dyDescent="0.4">
      <c r="B9066">
        <v>2.7643154826415106</v>
      </c>
      <c r="D9066">
        <v>48.146669028857147</v>
      </c>
    </row>
    <row r="9067" spans="2:4" x14ac:dyDescent="0.4">
      <c r="B9067">
        <v>2.7639322512195115</v>
      </c>
      <c r="D9067">
        <v>48.148293843846162</v>
      </c>
    </row>
    <row r="9068" spans="2:4" x14ac:dyDescent="0.4">
      <c r="B9068">
        <v>2.76265001353261</v>
      </c>
      <c r="D9068">
        <v>48.150133417087368</v>
      </c>
    </row>
    <row r="9069" spans="2:4" x14ac:dyDescent="0.4">
      <c r="B9069">
        <v>2.7624291158252428</v>
      </c>
      <c r="D9069">
        <v>48.156977959803918</v>
      </c>
    </row>
    <row r="9070" spans="2:4" x14ac:dyDescent="0.4">
      <c r="B9070">
        <v>2.7617722071661226</v>
      </c>
      <c r="D9070">
        <v>48.180531884705871</v>
      </c>
    </row>
    <row r="9071" spans="2:4" x14ac:dyDescent="0.4">
      <c r="B9071">
        <v>2.7610919801577305</v>
      </c>
      <c r="D9071">
        <v>48.181782519999999</v>
      </c>
    </row>
    <row r="9072" spans="2:4" x14ac:dyDescent="0.4">
      <c r="B9072">
        <v>2.7601763499440293</v>
      </c>
      <c r="D9072">
        <v>48.186414080769239</v>
      </c>
    </row>
    <row r="9073" spans="2:4" x14ac:dyDescent="0.4">
      <c r="B9073">
        <v>2.7589692555128198</v>
      </c>
      <c r="D9073">
        <v>48.188574922941172</v>
      </c>
    </row>
    <row r="9074" spans="2:4" x14ac:dyDescent="0.4">
      <c r="B9074">
        <v>2.7588990301874987</v>
      </c>
      <c r="D9074">
        <v>48.195462121176476</v>
      </c>
    </row>
    <row r="9075" spans="2:4" x14ac:dyDescent="0.4">
      <c r="B9075">
        <v>2.7587108033108541</v>
      </c>
      <c r="D9075">
        <v>48.199590451282042</v>
      </c>
    </row>
    <row r="9076" spans="2:4" x14ac:dyDescent="0.4">
      <c r="B9076">
        <v>2.7579018926740968</v>
      </c>
      <c r="D9076">
        <v>48.213829824352949</v>
      </c>
    </row>
    <row r="9077" spans="2:4" x14ac:dyDescent="0.4">
      <c r="B9077">
        <v>2.7572624125000003</v>
      </c>
      <c r="D9077">
        <v>48.220970505263161</v>
      </c>
    </row>
    <row r="9078" spans="2:4" x14ac:dyDescent="0.4">
      <c r="B9078">
        <v>2.7571755733121006</v>
      </c>
      <c r="D9078">
        <v>48.221743064871802</v>
      </c>
    </row>
    <row r="9079" spans="2:4" x14ac:dyDescent="0.4">
      <c r="B9079">
        <v>2.7565060228616365</v>
      </c>
      <c r="D9079">
        <v>48.227723966904755</v>
      </c>
    </row>
    <row r="9080" spans="2:4" x14ac:dyDescent="0.4">
      <c r="B9080">
        <v>2.7546472053846149</v>
      </c>
      <c r="D9080">
        <v>48.238913900350873</v>
      </c>
    </row>
    <row r="9081" spans="2:4" x14ac:dyDescent="0.4">
      <c r="B9081">
        <v>2.7535700488405785</v>
      </c>
      <c r="D9081">
        <v>48.240425144444444</v>
      </c>
    </row>
    <row r="9082" spans="2:4" x14ac:dyDescent="0.4">
      <c r="B9082">
        <v>2.7518364715646246</v>
      </c>
      <c r="D9082">
        <v>48.241399496993033</v>
      </c>
    </row>
    <row r="9083" spans="2:4" x14ac:dyDescent="0.4">
      <c r="B9083">
        <v>2.7516233391374652</v>
      </c>
      <c r="D9083">
        <v>48.245340709682559</v>
      </c>
    </row>
    <row r="9084" spans="2:4" x14ac:dyDescent="0.4">
      <c r="B9084">
        <v>2.7515423554385965</v>
      </c>
      <c r="D9084">
        <v>48.2504285369697</v>
      </c>
    </row>
    <row r="9085" spans="2:4" x14ac:dyDescent="0.4">
      <c r="B9085">
        <v>2.7510115127011505</v>
      </c>
      <c r="D9085">
        <v>48.253825058333341</v>
      </c>
    </row>
    <row r="9086" spans="2:4" x14ac:dyDescent="0.4">
      <c r="B9086">
        <v>2.7507919056097543</v>
      </c>
      <c r="D9086">
        <v>48.257958668000001</v>
      </c>
    </row>
    <row r="9087" spans="2:4" x14ac:dyDescent="0.4">
      <c r="B9087">
        <v>2.7501192393697478</v>
      </c>
      <c r="D9087">
        <v>48.260387518461542</v>
      </c>
    </row>
    <row r="9088" spans="2:4" x14ac:dyDescent="0.4">
      <c r="B9088">
        <v>2.7495918789970522</v>
      </c>
      <c r="D9088">
        <v>48.260680450000002</v>
      </c>
    </row>
    <row r="9089" spans="2:4" x14ac:dyDescent="0.4">
      <c r="B9089">
        <v>2.7495493840000003</v>
      </c>
      <c r="D9089">
        <v>48.265806322957751</v>
      </c>
    </row>
    <row r="9090" spans="2:4" x14ac:dyDescent="0.4">
      <c r="B9090">
        <v>2.7495373635483875</v>
      </c>
      <c r="D9090">
        <v>48.272902864166667</v>
      </c>
    </row>
    <row r="9091" spans="2:4" x14ac:dyDescent="0.4">
      <c r="B9091">
        <v>2.7490447536842111</v>
      </c>
      <c r="D9091">
        <v>48.287169572500005</v>
      </c>
    </row>
    <row r="9092" spans="2:4" x14ac:dyDescent="0.4">
      <c r="B9092">
        <v>2.7490180047087369</v>
      </c>
      <c r="D9092">
        <v>48.291738450588241</v>
      </c>
    </row>
    <row r="9093" spans="2:4" x14ac:dyDescent="0.4">
      <c r="B9093">
        <v>2.7490081542857148</v>
      </c>
      <c r="D9093">
        <v>48.301381999523812</v>
      </c>
    </row>
    <row r="9094" spans="2:4" x14ac:dyDescent="0.4">
      <c r="B9094">
        <v>2.7470701700000002</v>
      </c>
      <c r="D9094">
        <v>48.318273948108121</v>
      </c>
    </row>
    <row r="9095" spans="2:4" x14ac:dyDescent="0.4">
      <c r="B9095">
        <v>2.7466018754929586</v>
      </c>
      <c r="D9095">
        <v>48.320306340000002</v>
      </c>
    </row>
    <row r="9096" spans="2:4" x14ac:dyDescent="0.4">
      <c r="B9096">
        <v>2.7461119345123945</v>
      </c>
      <c r="D9096">
        <v>48.327604916315792</v>
      </c>
    </row>
    <row r="9097" spans="2:4" x14ac:dyDescent="0.4">
      <c r="B9097">
        <v>2.7450830141134763</v>
      </c>
      <c r="D9097">
        <v>48.329433250000001</v>
      </c>
    </row>
    <row r="9098" spans="2:4" x14ac:dyDescent="0.4">
      <c r="B9098">
        <v>2.7442150329999997</v>
      </c>
      <c r="D9098">
        <v>48.329921512976192</v>
      </c>
    </row>
    <row r="9099" spans="2:4" x14ac:dyDescent="0.4">
      <c r="B9099">
        <v>2.7437882412727266</v>
      </c>
      <c r="D9099">
        <v>48.352715276666665</v>
      </c>
    </row>
    <row r="9100" spans="2:4" x14ac:dyDescent="0.4">
      <c r="B9100">
        <v>2.7433087114207644</v>
      </c>
      <c r="D9100">
        <v>48.358952760916665</v>
      </c>
    </row>
    <row r="9101" spans="2:4" x14ac:dyDescent="0.4">
      <c r="B9101">
        <v>2.7426362938038276</v>
      </c>
      <c r="D9101">
        <v>48.362951990845048</v>
      </c>
    </row>
    <row r="9102" spans="2:4" x14ac:dyDescent="0.4">
      <c r="B9102">
        <v>2.7423072187845299</v>
      </c>
      <c r="D9102">
        <v>48.363122333896087</v>
      </c>
    </row>
    <row r="9103" spans="2:4" x14ac:dyDescent="0.4">
      <c r="B9103">
        <v>2.7421936748453617</v>
      </c>
      <c r="D9103">
        <v>48.366660230399972</v>
      </c>
    </row>
    <row r="9104" spans="2:4" x14ac:dyDescent="0.4">
      <c r="B9104">
        <v>2.741784643818181</v>
      </c>
      <c r="D9104">
        <v>48.367851480769232</v>
      </c>
    </row>
    <row r="9105" spans="2:4" x14ac:dyDescent="0.4">
      <c r="B9105">
        <v>2.7415950201712334</v>
      </c>
      <c r="D9105">
        <v>48.369786615531908</v>
      </c>
    </row>
    <row r="9106" spans="2:4" x14ac:dyDescent="0.4">
      <c r="B9106">
        <v>2.7412395093681305</v>
      </c>
      <c r="D9106">
        <v>48.370183584999999</v>
      </c>
    </row>
    <row r="9107" spans="2:4" x14ac:dyDescent="0.4">
      <c r="B9107">
        <v>2.7409479493846165</v>
      </c>
      <c r="D9107">
        <v>48.371729445961556</v>
      </c>
    </row>
    <row r="9108" spans="2:4" x14ac:dyDescent="0.4">
      <c r="B9108">
        <v>2.7405384409090909</v>
      </c>
      <c r="D9108">
        <v>48.373359165944066</v>
      </c>
    </row>
    <row r="9109" spans="2:4" x14ac:dyDescent="0.4">
      <c r="B9109">
        <v>2.7400908342857142</v>
      </c>
      <c r="D9109">
        <v>48.378581838571428</v>
      </c>
    </row>
    <row r="9110" spans="2:4" x14ac:dyDescent="0.4">
      <c r="B9110">
        <v>2.7382174341379311</v>
      </c>
      <c r="D9110">
        <v>48.395894370784312</v>
      </c>
    </row>
    <row r="9111" spans="2:4" x14ac:dyDescent="0.4">
      <c r="B9111">
        <v>2.736312252932168</v>
      </c>
      <c r="D9111">
        <v>48.396250784878049</v>
      </c>
    </row>
    <row r="9112" spans="2:4" x14ac:dyDescent="0.4">
      <c r="B9112">
        <v>2.7321491989833682</v>
      </c>
      <c r="D9112">
        <v>48.403411239999997</v>
      </c>
    </row>
    <row r="9113" spans="2:4" x14ac:dyDescent="0.4">
      <c r="B9113">
        <v>2.7320464699372367</v>
      </c>
      <c r="D9113">
        <v>48.405494578860747</v>
      </c>
    </row>
    <row r="9114" spans="2:4" x14ac:dyDescent="0.4">
      <c r="B9114">
        <v>2.7310511079194635</v>
      </c>
      <c r="D9114">
        <v>48.410230397142861</v>
      </c>
    </row>
    <row r="9115" spans="2:4" x14ac:dyDescent="0.4">
      <c r="B9115">
        <v>2.7303200497658864</v>
      </c>
      <c r="D9115">
        <v>48.41032569225807</v>
      </c>
    </row>
    <row r="9116" spans="2:4" x14ac:dyDescent="0.4">
      <c r="B9116">
        <v>2.7299229660689646</v>
      </c>
      <c r="D9116">
        <v>48.413922125000006</v>
      </c>
    </row>
    <row r="9117" spans="2:4" x14ac:dyDescent="0.4">
      <c r="B9117">
        <v>2.7296592246666682</v>
      </c>
      <c r="D9117">
        <v>48.41757452605632</v>
      </c>
    </row>
    <row r="9118" spans="2:4" x14ac:dyDescent="0.4">
      <c r="B9118">
        <v>2.7287828059146353</v>
      </c>
      <c r="D9118">
        <v>48.418341886041667</v>
      </c>
    </row>
    <row r="9119" spans="2:4" x14ac:dyDescent="0.4">
      <c r="B9119">
        <v>2.727777453899999</v>
      </c>
      <c r="D9119">
        <v>48.42085115347826</v>
      </c>
    </row>
    <row r="9120" spans="2:4" x14ac:dyDescent="0.4">
      <c r="B9120">
        <v>2.7262336394736826</v>
      </c>
      <c r="D9120">
        <v>48.422441413043487</v>
      </c>
    </row>
    <row r="9121" spans="2:4" x14ac:dyDescent="0.4">
      <c r="B9121">
        <v>2.7259634811864411</v>
      </c>
      <c r="D9121">
        <v>48.422738363888897</v>
      </c>
    </row>
    <row r="9122" spans="2:4" x14ac:dyDescent="0.4">
      <c r="B9122">
        <v>2.725682458750001</v>
      </c>
      <c r="D9122">
        <v>48.428245431724136</v>
      </c>
    </row>
    <row r="9123" spans="2:4" x14ac:dyDescent="0.4">
      <c r="B9123">
        <v>2.7254994985384622</v>
      </c>
      <c r="D9123">
        <v>48.428802584117655</v>
      </c>
    </row>
    <row r="9124" spans="2:4" x14ac:dyDescent="0.4">
      <c r="B9124">
        <v>2.7247804036842083</v>
      </c>
      <c r="D9124">
        <v>48.443823579047617</v>
      </c>
    </row>
    <row r="9125" spans="2:4" x14ac:dyDescent="0.4">
      <c r="B9125">
        <v>2.7239159467532459</v>
      </c>
      <c r="D9125">
        <v>48.445413604583337</v>
      </c>
    </row>
    <row r="9126" spans="2:4" x14ac:dyDescent="0.4">
      <c r="B9126">
        <v>2.7237081776174481</v>
      </c>
      <c r="D9126">
        <v>48.451138380000003</v>
      </c>
    </row>
    <row r="9127" spans="2:4" x14ac:dyDescent="0.4">
      <c r="B9127">
        <v>2.7231437109999996</v>
      </c>
      <c r="D9127">
        <v>48.458559819767466</v>
      </c>
    </row>
    <row r="9128" spans="2:4" x14ac:dyDescent="0.4">
      <c r="B9128">
        <v>2.7189619957006368</v>
      </c>
      <c r="D9128">
        <v>48.46162902731956</v>
      </c>
    </row>
    <row r="9129" spans="2:4" x14ac:dyDescent="0.4">
      <c r="B9129">
        <v>2.7179679411656439</v>
      </c>
      <c r="D9129">
        <v>48.464878591499996</v>
      </c>
    </row>
    <row r="9130" spans="2:4" x14ac:dyDescent="0.4">
      <c r="B9130">
        <v>2.7170547259806299</v>
      </c>
      <c r="D9130">
        <v>48.466046597083334</v>
      </c>
    </row>
    <row r="9131" spans="2:4" x14ac:dyDescent="0.4">
      <c r="B9131">
        <v>2.7165222873611121</v>
      </c>
      <c r="D9131">
        <v>48.471234862571428</v>
      </c>
    </row>
    <row r="9132" spans="2:4" x14ac:dyDescent="0.4">
      <c r="B9132">
        <v>2.7165158473949571</v>
      </c>
      <c r="D9132">
        <v>48.471253323157896</v>
      </c>
    </row>
    <row r="9133" spans="2:4" x14ac:dyDescent="0.4">
      <c r="B9133">
        <v>2.7149987000000002</v>
      </c>
      <c r="D9133">
        <v>48.478015321739122</v>
      </c>
    </row>
    <row r="9134" spans="2:4" x14ac:dyDescent="0.4">
      <c r="B9134">
        <v>2.7142930361189785</v>
      </c>
      <c r="D9134">
        <v>48.481807628076915</v>
      </c>
    </row>
    <row r="9135" spans="2:4" x14ac:dyDescent="0.4">
      <c r="B9135">
        <v>2.7138695493950151</v>
      </c>
      <c r="D9135">
        <v>48.482725097058832</v>
      </c>
    </row>
    <row r="9136" spans="2:4" x14ac:dyDescent="0.4">
      <c r="B9136">
        <v>2.7137620020232172</v>
      </c>
      <c r="D9136">
        <v>48.483020867142855</v>
      </c>
    </row>
    <row r="9137" spans="2:4" x14ac:dyDescent="0.4">
      <c r="B9137">
        <v>2.7135000845188282</v>
      </c>
      <c r="D9137">
        <v>48.489353813400001</v>
      </c>
    </row>
    <row r="9138" spans="2:4" x14ac:dyDescent="0.4">
      <c r="B9138">
        <v>2.7134085409627331</v>
      </c>
      <c r="D9138">
        <v>48.490747882653061</v>
      </c>
    </row>
    <row r="9139" spans="2:4" x14ac:dyDescent="0.4">
      <c r="B9139">
        <v>2.7115043267472525</v>
      </c>
      <c r="D9139">
        <v>48.509753177142862</v>
      </c>
    </row>
    <row r="9140" spans="2:4" x14ac:dyDescent="0.4">
      <c r="B9140">
        <v>2.7112344764507053</v>
      </c>
      <c r="D9140">
        <v>48.510807083333333</v>
      </c>
    </row>
    <row r="9141" spans="2:4" x14ac:dyDescent="0.4">
      <c r="B9141">
        <v>2.7098534564705878</v>
      </c>
      <c r="D9141">
        <v>48.512920360000003</v>
      </c>
    </row>
    <row r="9142" spans="2:4" x14ac:dyDescent="0.4">
      <c r="B9142">
        <v>2.7094537562580641</v>
      </c>
      <c r="D9142">
        <v>48.516656919523811</v>
      </c>
    </row>
    <row r="9143" spans="2:4" x14ac:dyDescent="0.4">
      <c r="B9143">
        <v>2.7077063922680402</v>
      </c>
      <c r="D9143">
        <v>48.521223378000002</v>
      </c>
    </row>
    <row r="9144" spans="2:4" x14ac:dyDescent="0.4">
      <c r="B9144">
        <v>2.7075730070046089</v>
      </c>
      <c r="D9144">
        <v>48.529769222820498</v>
      </c>
    </row>
    <row r="9145" spans="2:4" x14ac:dyDescent="0.4">
      <c r="B9145">
        <v>2.7075683024999999</v>
      </c>
      <c r="D9145">
        <v>48.531872098768133</v>
      </c>
    </row>
    <row r="9146" spans="2:4" x14ac:dyDescent="0.4">
      <c r="B9146">
        <v>2.7069887642894046</v>
      </c>
      <c r="D9146">
        <v>48.534800584615375</v>
      </c>
    </row>
    <row r="9147" spans="2:4" x14ac:dyDescent="0.4">
      <c r="B9147">
        <v>2.7056995571875007</v>
      </c>
      <c r="D9147">
        <v>48.537146338260861</v>
      </c>
    </row>
    <row r="9148" spans="2:4" x14ac:dyDescent="0.4">
      <c r="B9148">
        <v>2.7037654615102036</v>
      </c>
      <c r="D9148">
        <v>48.537833211333329</v>
      </c>
    </row>
    <row r="9149" spans="2:4" x14ac:dyDescent="0.4">
      <c r="B9149">
        <v>2.7031319966666669</v>
      </c>
      <c r="D9149">
        <v>48.555673806666668</v>
      </c>
    </row>
    <row r="9150" spans="2:4" x14ac:dyDescent="0.4">
      <c r="B9150">
        <v>2.7019093846402886</v>
      </c>
      <c r="D9150">
        <v>48.564660441111108</v>
      </c>
    </row>
    <row r="9151" spans="2:4" x14ac:dyDescent="0.4">
      <c r="B9151">
        <v>2.701631318652324</v>
      </c>
      <c r="D9151">
        <v>48.574359458709687</v>
      </c>
    </row>
    <row r="9152" spans="2:4" x14ac:dyDescent="0.4">
      <c r="B9152">
        <v>2.7013468572521258</v>
      </c>
      <c r="D9152">
        <v>48.574673885106364</v>
      </c>
    </row>
    <row r="9153" spans="2:4" x14ac:dyDescent="0.4">
      <c r="B9153">
        <v>2.7009487707142861</v>
      </c>
      <c r="D9153">
        <v>48.577100113731341</v>
      </c>
    </row>
    <row r="9154" spans="2:4" x14ac:dyDescent="0.4">
      <c r="B9154">
        <v>2.7005092905476205</v>
      </c>
      <c r="D9154">
        <v>48.579011826666665</v>
      </c>
    </row>
    <row r="9155" spans="2:4" x14ac:dyDescent="0.4">
      <c r="B9155">
        <v>2.6977476452999998</v>
      </c>
      <c r="D9155">
        <v>48.580527159583333</v>
      </c>
    </row>
    <row r="9156" spans="2:4" x14ac:dyDescent="0.4">
      <c r="B9156">
        <v>2.6973277968936178</v>
      </c>
      <c r="D9156">
        <v>48.593862909090916</v>
      </c>
    </row>
    <row r="9157" spans="2:4" x14ac:dyDescent="0.4">
      <c r="B9157">
        <v>2.6970724252419331</v>
      </c>
      <c r="D9157">
        <v>48.603658678139539</v>
      </c>
    </row>
    <row r="9158" spans="2:4" x14ac:dyDescent="0.4">
      <c r="B9158">
        <v>2.6950090722394702</v>
      </c>
      <c r="D9158">
        <v>48.6175668825</v>
      </c>
    </row>
    <row r="9159" spans="2:4" x14ac:dyDescent="0.4">
      <c r="B9159">
        <v>2.6949411856433421</v>
      </c>
      <c r="D9159">
        <v>48.618720153250003</v>
      </c>
    </row>
    <row r="9160" spans="2:4" x14ac:dyDescent="0.4">
      <c r="B9160">
        <v>2.6937601226755854</v>
      </c>
      <c r="D9160">
        <v>48.62166535623529</v>
      </c>
    </row>
    <row r="9161" spans="2:4" x14ac:dyDescent="0.4">
      <c r="B9161">
        <v>2.6931641909414759</v>
      </c>
      <c r="D9161">
        <v>48.625236889444444</v>
      </c>
    </row>
    <row r="9162" spans="2:4" x14ac:dyDescent="0.4">
      <c r="B9162">
        <v>2.6925922167823355</v>
      </c>
      <c r="D9162">
        <v>48.625629926818185</v>
      </c>
    </row>
    <row r="9163" spans="2:4" x14ac:dyDescent="0.4">
      <c r="B9163">
        <v>2.692528028389261</v>
      </c>
      <c r="D9163">
        <v>48.633285536486476</v>
      </c>
    </row>
    <row r="9164" spans="2:4" x14ac:dyDescent="0.4">
      <c r="B9164">
        <v>2.6917866939332082</v>
      </c>
      <c r="D9164">
        <v>48.634430271428577</v>
      </c>
    </row>
    <row r="9165" spans="2:4" x14ac:dyDescent="0.4">
      <c r="B9165">
        <v>2.6915993073125004</v>
      </c>
      <c r="D9165">
        <v>48.635907422962966</v>
      </c>
    </row>
    <row r="9166" spans="2:4" x14ac:dyDescent="0.4">
      <c r="B9166">
        <v>2.6880741693009123</v>
      </c>
      <c r="D9166">
        <v>48.637443202972989</v>
      </c>
    </row>
    <row r="9167" spans="2:4" x14ac:dyDescent="0.4">
      <c r="B9167">
        <v>2.6875348515491817</v>
      </c>
      <c r="D9167">
        <v>48.643653199705874</v>
      </c>
    </row>
    <row r="9168" spans="2:4" x14ac:dyDescent="0.4">
      <c r="B9168">
        <v>2.6862322115151516</v>
      </c>
      <c r="D9168">
        <v>48.645181127826092</v>
      </c>
    </row>
    <row r="9169" spans="2:4" x14ac:dyDescent="0.4">
      <c r="B9169">
        <v>2.6856531881064152</v>
      </c>
      <c r="D9169">
        <v>48.649604036896562</v>
      </c>
    </row>
    <row r="9170" spans="2:4" x14ac:dyDescent="0.4">
      <c r="B9170">
        <v>2.6850545895734594</v>
      </c>
      <c r="D9170">
        <v>48.652948181111107</v>
      </c>
    </row>
    <row r="9171" spans="2:4" x14ac:dyDescent="0.4">
      <c r="B9171">
        <v>2.6850451964843751</v>
      </c>
      <c r="D9171">
        <v>48.656635914857134</v>
      </c>
    </row>
    <row r="9172" spans="2:4" x14ac:dyDescent="0.4">
      <c r="B9172">
        <v>2.6833931196883123</v>
      </c>
      <c r="D9172">
        <v>48.661155953538469</v>
      </c>
    </row>
    <row r="9173" spans="2:4" x14ac:dyDescent="0.4">
      <c r="B9173">
        <v>2.6821383752432433</v>
      </c>
      <c r="D9173">
        <v>48.666779285999993</v>
      </c>
    </row>
    <row r="9174" spans="2:4" x14ac:dyDescent="0.4">
      <c r="B9174">
        <v>2.6812000964417191</v>
      </c>
      <c r="D9174">
        <v>48.668141202676061</v>
      </c>
    </row>
    <row r="9175" spans="2:4" x14ac:dyDescent="0.4">
      <c r="B9175">
        <v>2.6810605621453276</v>
      </c>
      <c r="D9175">
        <v>48.676856924545454</v>
      </c>
    </row>
    <row r="9176" spans="2:4" x14ac:dyDescent="0.4">
      <c r="B9176">
        <v>2.6803962024999999</v>
      </c>
      <c r="D9176">
        <v>48.677795576666661</v>
      </c>
    </row>
    <row r="9177" spans="2:4" x14ac:dyDescent="0.4">
      <c r="B9177">
        <v>2.6799820650396837</v>
      </c>
      <c r="D9177">
        <v>48.680985198793095</v>
      </c>
    </row>
    <row r="9178" spans="2:4" x14ac:dyDescent="0.4">
      <c r="B9178">
        <v>2.6790096286757996</v>
      </c>
      <c r="D9178">
        <v>48.681057709230771</v>
      </c>
    </row>
    <row r="9179" spans="2:4" x14ac:dyDescent="0.4">
      <c r="B9179">
        <v>2.6783766864306786</v>
      </c>
      <c r="D9179">
        <v>48.690214248333341</v>
      </c>
    </row>
    <row r="9180" spans="2:4" x14ac:dyDescent="0.4">
      <c r="B9180">
        <v>2.6769469462962969</v>
      </c>
      <c r="D9180">
        <v>48.691354016461545</v>
      </c>
    </row>
    <row r="9181" spans="2:4" x14ac:dyDescent="0.4">
      <c r="B9181">
        <v>2.6744807189534878</v>
      </c>
      <c r="D9181">
        <v>48.693519682857136</v>
      </c>
    </row>
    <row r="9182" spans="2:4" x14ac:dyDescent="0.4">
      <c r="B9182">
        <v>2.6733732065536717</v>
      </c>
      <c r="D9182">
        <v>48.701799582</v>
      </c>
    </row>
    <row r="9183" spans="2:4" x14ac:dyDescent="0.4">
      <c r="B9183">
        <v>2.6732370067187508</v>
      </c>
      <c r="D9183">
        <v>48.702713158656707</v>
      </c>
    </row>
    <row r="9184" spans="2:4" x14ac:dyDescent="0.4">
      <c r="B9184">
        <v>2.6724541858685447</v>
      </c>
      <c r="D9184">
        <v>48.708036907931039</v>
      </c>
    </row>
    <row r="9185" spans="2:4" x14ac:dyDescent="0.4">
      <c r="B9185">
        <v>2.6709968074715285</v>
      </c>
      <c r="D9185">
        <v>48.712686455272703</v>
      </c>
    </row>
    <row r="9186" spans="2:4" x14ac:dyDescent="0.4">
      <c r="B9186">
        <v>2.6679268479999987</v>
      </c>
      <c r="D9186">
        <v>48.71413207602648</v>
      </c>
    </row>
    <row r="9187" spans="2:4" x14ac:dyDescent="0.4">
      <c r="B9187">
        <v>2.6678466198828135</v>
      </c>
      <c r="D9187">
        <v>48.719448929230779</v>
      </c>
    </row>
    <row r="9188" spans="2:4" x14ac:dyDescent="0.4">
      <c r="B9188">
        <v>2.6672142067524098</v>
      </c>
      <c r="D9188">
        <v>48.720080122520301</v>
      </c>
    </row>
    <row r="9189" spans="2:4" x14ac:dyDescent="0.4">
      <c r="B9189">
        <v>2.6662364039936106</v>
      </c>
      <c r="D9189">
        <v>48.737366269718322</v>
      </c>
    </row>
    <row r="9190" spans="2:4" x14ac:dyDescent="0.4">
      <c r="B9190">
        <v>2.6651340306486491</v>
      </c>
      <c r="D9190">
        <v>48.738482276315786</v>
      </c>
    </row>
    <row r="9191" spans="2:4" x14ac:dyDescent="0.4">
      <c r="B9191">
        <v>2.6635821954295538</v>
      </c>
      <c r="D9191">
        <v>48.740829933571412</v>
      </c>
    </row>
    <row r="9192" spans="2:4" x14ac:dyDescent="0.4">
      <c r="B9192">
        <v>2.6630842607082146</v>
      </c>
      <c r="D9192">
        <v>48.741490942469142</v>
      </c>
    </row>
    <row r="9193" spans="2:4" x14ac:dyDescent="0.4">
      <c r="B9193">
        <v>2.6618317839393937</v>
      </c>
      <c r="D9193">
        <v>48.742216381818189</v>
      </c>
    </row>
    <row r="9194" spans="2:4" x14ac:dyDescent="0.4">
      <c r="B9194">
        <v>2.6614279156626495</v>
      </c>
      <c r="D9194">
        <v>48.74404689</v>
      </c>
    </row>
    <row r="9195" spans="2:4" x14ac:dyDescent="0.4">
      <c r="B9195">
        <v>2.6608947538011698</v>
      </c>
      <c r="D9195">
        <v>48.746106805000004</v>
      </c>
    </row>
    <row r="9196" spans="2:4" x14ac:dyDescent="0.4">
      <c r="B9196">
        <v>2.6593699306382979</v>
      </c>
      <c r="D9196">
        <v>48.753676993571432</v>
      </c>
    </row>
    <row r="9197" spans="2:4" x14ac:dyDescent="0.4">
      <c r="B9197">
        <v>2.6585954611602212</v>
      </c>
      <c r="D9197">
        <v>48.755533548999992</v>
      </c>
    </row>
    <row r="9198" spans="2:4" x14ac:dyDescent="0.4">
      <c r="B9198">
        <v>2.6569522220000001</v>
      </c>
      <c r="D9198">
        <v>48.756214603333319</v>
      </c>
    </row>
    <row r="9199" spans="2:4" x14ac:dyDescent="0.4">
      <c r="B9199">
        <v>2.6562090600000001</v>
      </c>
      <c r="D9199">
        <v>48.757786548426964</v>
      </c>
    </row>
    <row r="9200" spans="2:4" x14ac:dyDescent="0.4">
      <c r="B9200">
        <v>2.6559614131794858</v>
      </c>
      <c r="D9200">
        <v>48.773674856562515</v>
      </c>
    </row>
    <row r="9201" spans="2:4" x14ac:dyDescent="0.4">
      <c r="B9201">
        <v>2.6540274550177929</v>
      </c>
      <c r="D9201">
        <v>48.774032104624993</v>
      </c>
    </row>
    <row r="9202" spans="2:4" x14ac:dyDescent="0.4">
      <c r="B9202">
        <v>2.653044264935895</v>
      </c>
      <c r="D9202">
        <v>48.77649952725001</v>
      </c>
    </row>
    <row r="9203" spans="2:4" x14ac:dyDescent="0.4">
      <c r="B9203">
        <v>2.6526220252966088</v>
      </c>
      <c r="D9203">
        <v>48.778098783548394</v>
      </c>
    </row>
    <row r="9204" spans="2:4" x14ac:dyDescent="0.4">
      <c r="B9204">
        <v>2.6492802717779198</v>
      </c>
      <c r="D9204">
        <v>48.783814069090909</v>
      </c>
    </row>
    <row r="9205" spans="2:4" x14ac:dyDescent="0.4">
      <c r="B9205">
        <v>2.6472615419999999</v>
      </c>
      <c r="D9205">
        <v>48.792869723571421</v>
      </c>
    </row>
    <row r="9206" spans="2:4" x14ac:dyDescent="0.4">
      <c r="B9206">
        <v>2.6471389649675334</v>
      </c>
      <c r="D9206">
        <v>48.79752607272728</v>
      </c>
    </row>
    <row r="9207" spans="2:4" x14ac:dyDescent="0.4">
      <c r="B9207">
        <v>2.6468707335937514</v>
      </c>
      <c r="D9207">
        <v>48.804482572156871</v>
      </c>
    </row>
    <row r="9208" spans="2:4" x14ac:dyDescent="0.4">
      <c r="B9208">
        <v>2.6429854755555557</v>
      </c>
      <c r="D9208">
        <v>48.814806475384621</v>
      </c>
    </row>
    <row r="9209" spans="2:4" x14ac:dyDescent="0.4">
      <c r="B9209">
        <v>2.6428730824000009</v>
      </c>
      <c r="D9209">
        <v>48.818669586578942</v>
      </c>
    </row>
    <row r="9210" spans="2:4" x14ac:dyDescent="0.4">
      <c r="B9210">
        <v>2.6413815972727281</v>
      </c>
      <c r="D9210">
        <v>48.823863751578941</v>
      </c>
    </row>
    <row r="9211" spans="2:4" x14ac:dyDescent="0.4">
      <c r="B9211">
        <v>2.6410574306948624</v>
      </c>
      <c r="D9211">
        <v>48.827452465671648</v>
      </c>
    </row>
    <row r="9212" spans="2:4" x14ac:dyDescent="0.4">
      <c r="B9212">
        <v>2.6389649616666664</v>
      </c>
      <c r="D9212">
        <v>48.82931623774391</v>
      </c>
    </row>
    <row r="9213" spans="2:4" x14ac:dyDescent="0.4">
      <c r="B9213">
        <v>2.6376335878723425</v>
      </c>
      <c r="D9213">
        <v>48.832265896999999</v>
      </c>
    </row>
    <row r="9214" spans="2:4" x14ac:dyDescent="0.4">
      <c r="B9214">
        <v>2.6367275975854731</v>
      </c>
      <c r="D9214">
        <v>48.834564344814815</v>
      </c>
    </row>
    <row r="9215" spans="2:4" x14ac:dyDescent="0.4">
      <c r="B9215">
        <v>2.633868318089887</v>
      </c>
      <c r="D9215">
        <v>48.835916814761902</v>
      </c>
    </row>
    <row r="9216" spans="2:4" x14ac:dyDescent="0.4">
      <c r="B9216">
        <v>2.6338381544806531</v>
      </c>
      <c r="D9216">
        <v>48.83767828965911</v>
      </c>
    </row>
    <row r="9217" spans="2:4" x14ac:dyDescent="0.4">
      <c r="B9217">
        <v>2.6330154914018684</v>
      </c>
      <c r="D9217">
        <v>48.847012929333324</v>
      </c>
    </row>
    <row r="9218" spans="2:4" x14ac:dyDescent="0.4">
      <c r="B9218">
        <v>2.6329424016628677</v>
      </c>
      <c r="D9218">
        <v>48.848829789090907</v>
      </c>
    </row>
    <row r="9219" spans="2:4" x14ac:dyDescent="0.4">
      <c r="B9219">
        <v>2.6324747856616444</v>
      </c>
      <c r="D9219">
        <v>48.853260491666667</v>
      </c>
    </row>
    <row r="9220" spans="2:4" x14ac:dyDescent="0.4">
      <c r="B9220">
        <v>2.6319482364726037</v>
      </c>
      <c r="D9220">
        <v>48.854395214999997</v>
      </c>
    </row>
    <row r="9221" spans="2:4" x14ac:dyDescent="0.4">
      <c r="B9221">
        <v>2.6304181129341306</v>
      </c>
      <c r="D9221">
        <v>48.865949760606071</v>
      </c>
    </row>
    <row r="9222" spans="2:4" x14ac:dyDescent="0.4">
      <c r="B9222">
        <v>2.6298202413829794</v>
      </c>
      <c r="D9222">
        <v>48.866236860714295</v>
      </c>
    </row>
    <row r="9223" spans="2:4" x14ac:dyDescent="0.4">
      <c r="B9223">
        <v>2.6292023693802795</v>
      </c>
      <c r="D9223">
        <v>48.866426821012674</v>
      </c>
    </row>
    <row r="9224" spans="2:4" x14ac:dyDescent="0.4">
      <c r="B9224">
        <v>2.6275285525609759</v>
      </c>
      <c r="D9224">
        <v>48.87694208697674</v>
      </c>
    </row>
    <row r="9225" spans="2:4" x14ac:dyDescent="0.4">
      <c r="B9225">
        <v>2.6272697527258555</v>
      </c>
      <c r="D9225">
        <v>48.881452783157897</v>
      </c>
    </row>
    <row r="9226" spans="2:4" x14ac:dyDescent="0.4">
      <c r="B9226">
        <v>2.6272340839969242</v>
      </c>
      <c r="D9226">
        <v>48.890674059393938</v>
      </c>
    </row>
    <row r="9227" spans="2:4" x14ac:dyDescent="0.4">
      <c r="B9227">
        <v>2.622990906335227</v>
      </c>
      <c r="D9227">
        <v>48.896566424285709</v>
      </c>
    </row>
    <row r="9228" spans="2:4" x14ac:dyDescent="0.4">
      <c r="B9228">
        <v>2.6216794603071687</v>
      </c>
      <c r="D9228">
        <v>48.904511092692317</v>
      </c>
    </row>
    <row r="9229" spans="2:4" x14ac:dyDescent="0.4">
      <c r="B9229">
        <v>2.6182158059710168</v>
      </c>
      <c r="D9229">
        <v>48.908446376153847</v>
      </c>
    </row>
    <row r="9230" spans="2:4" x14ac:dyDescent="0.4">
      <c r="B9230">
        <v>2.6182138962951811</v>
      </c>
      <c r="D9230">
        <v>48.921340305416663</v>
      </c>
    </row>
    <row r="9231" spans="2:4" x14ac:dyDescent="0.4">
      <c r="B9231">
        <v>2.6169748618461544</v>
      </c>
      <c r="D9231">
        <v>48.92482840058824</v>
      </c>
    </row>
    <row r="9232" spans="2:4" x14ac:dyDescent="0.4">
      <c r="B9232">
        <v>2.6164873821848746</v>
      </c>
      <c r="D9232">
        <v>48.927926994821441</v>
      </c>
    </row>
    <row r="9233" spans="2:4" x14ac:dyDescent="0.4">
      <c r="B9233">
        <v>2.6131412647058827</v>
      </c>
      <c r="D9233">
        <v>48.928127568666667</v>
      </c>
    </row>
    <row r="9234" spans="2:4" x14ac:dyDescent="0.4">
      <c r="B9234">
        <v>2.6109858163861386</v>
      </c>
      <c r="D9234">
        <v>48.937438803333329</v>
      </c>
    </row>
    <row r="9235" spans="2:4" x14ac:dyDescent="0.4">
      <c r="B9235">
        <v>2.6092831336956506</v>
      </c>
      <c r="D9235">
        <v>48.94295274058824</v>
      </c>
    </row>
    <row r="9236" spans="2:4" x14ac:dyDescent="0.4">
      <c r="B9236">
        <v>2.6088434825739637</v>
      </c>
      <c r="D9236">
        <v>48.958988803333341</v>
      </c>
    </row>
    <row r="9237" spans="2:4" x14ac:dyDescent="0.4">
      <c r="B9237">
        <v>2.6083938838596499</v>
      </c>
      <c r="D9237">
        <v>48.961089011538462</v>
      </c>
    </row>
    <row r="9238" spans="2:4" x14ac:dyDescent="0.4">
      <c r="B9238">
        <v>2.6077604431436323</v>
      </c>
      <c r="D9238">
        <v>48.97110262279071</v>
      </c>
    </row>
    <row r="9239" spans="2:4" x14ac:dyDescent="0.4">
      <c r="B9239">
        <v>2.6070598494117649</v>
      </c>
      <c r="D9239">
        <v>48.987731752222217</v>
      </c>
    </row>
    <row r="9240" spans="2:4" x14ac:dyDescent="0.4">
      <c r="B9240">
        <v>2.6068356782287809</v>
      </c>
      <c r="D9240">
        <v>48.991275329230767</v>
      </c>
    </row>
    <row r="9241" spans="2:4" x14ac:dyDescent="0.4">
      <c r="B9241">
        <v>2.6057717578924744</v>
      </c>
      <c r="D9241">
        <v>48.992496326363636</v>
      </c>
    </row>
    <row r="9242" spans="2:4" x14ac:dyDescent="0.4">
      <c r="B9242">
        <v>2.6048581430733946</v>
      </c>
      <c r="D9242">
        <v>49.002044167368425</v>
      </c>
    </row>
    <row r="9243" spans="2:4" x14ac:dyDescent="0.4">
      <c r="B9243">
        <v>2.6039993352352946</v>
      </c>
      <c r="D9243">
        <v>49.002221016874984</v>
      </c>
    </row>
    <row r="9244" spans="2:4" x14ac:dyDescent="0.4">
      <c r="B9244">
        <v>2.6038030678676471</v>
      </c>
      <c r="D9244">
        <v>49.003839568039218</v>
      </c>
    </row>
    <row r="9245" spans="2:4" x14ac:dyDescent="0.4">
      <c r="B9245">
        <v>2.60312865676502</v>
      </c>
      <c r="D9245">
        <v>49.013724593636361</v>
      </c>
    </row>
    <row r="9246" spans="2:4" x14ac:dyDescent="0.4">
      <c r="B9246">
        <v>2.6011076396865214</v>
      </c>
      <c r="D9246">
        <v>49.019392260000004</v>
      </c>
    </row>
    <row r="9247" spans="2:4" x14ac:dyDescent="0.4">
      <c r="B9247">
        <v>2.601100735370371</v>
      </c>
      <c r="D9247">
        <v>49.032724383333338</v>
      </c>
    </row>
    <row r="9248" spans="2:4" x14ac:dyDescent="0.4">
      <c r="B9248">
        <v>2.599902985683058</v>
      </c>
      <c r="D9248">
        <v>49.038393466363644</v>
      </c>
    </row>
    <row r="9249" spans="2:4" x14ac:dyDescent="0.4">
      <c r="B9249">
        <v>2.599455144163425</v>
      </c>
      <c r="D9249">
        <v>49.043138987333336</v>
      </c>
    </row>
    <row r="9250" spans="2:4" x14ac:dyDescent="0.4">
      <c r="B9250">
        <v>2.5949337342261907</v>
      </c>
      <c r="D9250">
        <v>49.053668892142852</v>
      </c>
    </row>
    <row r="9251" spans="2:4" x14ac:dyDescent="0.4">
      <c r="B9251">
        <v>2.5926303904530212</v>
      </c>
      <c r="D9251">
        <v>49.054562325454548</v>
      </c>
    </row>
    <row r="9252" spans="2:4" x14ac:dyDescent="0.4">
      <c r="B9252">
        <v>2.5900778775247542</v>
      </c>
      <c r="D9252">
        <v>49.060575535405427</v>
      </c>
    </row>
    <row r="9253" spans="2:4" x14ac:dyDescent="0.4">
      <c r="B9253">
        <v>2.5894911796714859</v>
      </c>
      <c r="D9253">
        <v>49.061593984509827</v>
      </c>
    </row>
    <row r="9254" spans="2:4" x14ac:dyDescent="0.4">
      <c r="B9254">
        <v>2.5889666324307434</v>
      </c>
      <c r="D9254">
        <v>49.064002187230763</v>
      </c>
    </row>
    <row r="9255" spans="2:4" x14ac:dyDescent="0.4">
      <c r="B9255">
        <v>2.5869133564533326</v>
      </c>
      <c r="D9255">
        <v>49.073725518461544</v>
      </c>
    </row>
    <row r="9256" spans="2:4" x14ac:dyDescent="0.4">
      <c r="B9256">
        <v>2.5868253151724141</v>
      </c>
      <c r="D9256">
        <v>49.07746784363637</v>
      </c>
    </row>
    <row r="9257" spans="2:4" x14ac:dyDescent="0.4">
      <c r="B9257">
        <v>2.585196837190082</v>
      </c>
      <c r="D9257">
        <v>49.080735876000006</v>
      </c>
    </row>
    <row r="9258" spans="2:4" x14ac:dyDescent="0.4">
      <c r="B9258">
        <v>2.5844085606521952</v>
      </c>
      <c r="D9258">
        <v>49.083268925348833</v>
      </c>
    </row>
    <row r="9259" spans="2:4" x14ac:dyDescent="0.4">
      <c r="B9259">
        <v>2.5836334833050865</v>
      </c>
      <c r="D9259">
        <v>49.087625838627446</v>
      </c>
    </row>
    <row r="9260" spans="2:4" x14ac:dyDescent="0.4">
      <c r="B9260">
        <v>2.5830872816216219</v>
      </c>
      <c r="D9260">
        <v>49.09261476857143</v>
      </c>
    </row>
    <row r="9261" spans="2:4" x14ac:dyDescent="0.4">
      <c r="B9261">
        <v>2.580103497684886</v>
      </c>
      <c r="D9261">
        <v>49.094710986607133</v>
      </c>
    </row>
    <row r="9262" spans="2:4" x14ac:dyDescent="0.4">
      <c r="B9262">
        <v>2.5793096344444439</v>
      </c>
      <c r="D9262">
        <v>49.095159139107132</v>
      </c>
    </row>
    <row r="9263" spans="2:4" x14ac:dyDescent="0.4">
      <c r="B9263">
        <v>2.5775608459685317</v>
      </c>
      <c r="D9263">
        <v>49.096579463333342</v>
      </c>
    </row>
    <row r="9264" spans="2:4" x14ac:dyDescent="0.4">
      <c r="B9264">
        <v>2.5761489046276589</v>
      </c>
      <c r="D9264">
        <v>49.106567985769217</v>
      </c>
    </row>
    <row r="9265" spans="2:4" x14ac:dyDescent="0.4">
      <c r="B9265">
        <v>2.5758793688405794</v>
      </c>
      <c r="D9265">
        <v>49.115211986833359</v>
      </c>
    </row>
    <row r="9266" spans="2:4" x14ac:dyDescent="0.4">
      <c r="B9266">
        <v>2.5746878659452053</v>
      </c>
      <c r="D9266">
        <v>49.117576953000004</v>
      </c>
    </row>
    <row r="9267" spans="2:4" x14ac:dyDescent="0.4">
      <c r="B9267">
        <v>2.5736128588888891</v>
      </c>
      <c r="D9267">
        <v>49.120947583419358</v>
      </c>
    </row>
    <row r="9268" spans="2:4" x14ac:dyDescent="0.4">
      <c r="B9268">
        <v>2.5728988046022727</v>
      </c>
      <c r="D9268">
        <v>49.122735437037036</v>
      </c>
    </row>
    <row r="9269" spans="2:4" x14ac:dyDescent="0.4">
      <c r="B9269">
        <v>2.5725894529085891</v>
      </c>
      <c r="D9269">
        <v>49.123663247419351</v>
      </c>
    </row>
    <row r="9270" spans="2:4" x14ac:dyDescent="0.4">
      <c r="B9270">
        <v>2.5705757550000001</v>
      </c>
      <c r="D9270">
        <v>49.126914893333335</v>
      </c>
    </row>
    <row r="9271" spans="2:4" x14ac:dyDescent="0.4">
      <c r="B9271">
        <v>2.5700624912888896</v>
      </c>
      <c r="D9271">
        <v>49.133541308947372</v>
      </c>
    </row>
    <row r="9272" spans="2:4" x14ac:dyDescent="0.4">
      <c r="B9272">
        <v>2.5677555698295453</v>
      </c>
      <c r="D9272">
        <v>49.137738827910439</v>
      </c>
    </row>
    <row r="9273" spans="2:4" x14ac:dyDescent="0.4">
      <c r="B9273">
        <v>2.5676195474242429</v>
      </c>
      <c r="D9273">
        <v>49.141112071621627</v>
      </c>
    </row>
    <row r="9274" spans="2:4" x14ac:dyDescent="0.4">
      <c r="B9274">
        <v>2.5669907782012205</v>
      </c>
      <c r="D9274">
        <v>49.142546296923079</v>
      </c>
    </row>
    <row r="9275" spans="2:4" x14ac:dyDescent="0.4">
      <c r="B9275">
        <v>2.5653239218258426</v>
      </c>
      <c r="D9275">
        <v>49.144060913197258</v>
      </c>
    </row>
    <row r="9276" spans="2:4" x14ac:dyDescent="0.4">
      <c r="B9276">
        <v>2.5652599955882356</v>
      </c>
      <c r="D9276">
        <v>49.14827750907407</v>
      </c>
    </row>
    <row r="9277" spans="2:4" x14ac:dyDescent="0.4">
      <c r="B9277">
        <v>2.5619377778859866</v>
      </c>
      <c r="D9277">
        <v>49.157667792972987</v>
      </c>
    </row>
    <row r="9278" spans="2:4" x14ac:dyDescent="0.4">
      <c r="B9278">
        <v>2.5613274820570227</v>
      </c>
      <c r="D9278">
        <v>49.159719361142862</v>
      </c>
    </row>
    <row r="9279" spans="2:4" x14ac:dyDescent="0.4">
      <c r="B9279">
        <v>2.5607760829054049</v>
      </c>
      <c r="D9279">
        <v>49.15987948604166</v>
      </c>
    </row>
    <row r="9280" spans="2:4" x14ac:dyDescent="0.4">
      <c r="B9280">
        <v>2.559260964297299</v>
      </c>
      <c r="D9280">
        <v>49.163176750769217</v>
      </c>
    </row>
    <row r="9281" spans="2:4" x14ac:dyDescent="0.4">
      <c r="B9281">
        <v>2.5571951421806842</v>
      </c>
      <c r="D9281">
        <v>49.165261267500007</v>
      </c>
    </row>
    <row r="9282" spans="2:4" x14ac:dyDescent="0.4">
      <c r="B9282">
        <v>2.5569340569330476</v>
      </c>
      <c r="D9282">
        <v>49.16535373631578</v>
      </c>
    </row>
    <row r="9283" spans="2:4" x14ac:dyDescent="0.4">
      <c r="B9283">
        <v>2.5562807780479226</v>
      </c>
      <c r="D9283">
        <v>49.166027720789465</v>
      </c>
    </row>
    <row r="9284" spans="2:4" x14ac:dyDescent="0.4">
      <c r="B9284">
        <v>2.5528243949999996</v>
      </c>
      <c r="D9284">
        <v>49.176082063066659</v>
      </c>
    </row>
    <row r="9285" spans="2:4" x14ac:dyDescent="0.4">
      <c r="B9285">
        <v>2.5511568716425108</v>
      </c>
      <c r="D9285">
        <v>49.178537935263144</v>
      </c>
    </row>
    <row r="9286" spans="2:4" x14ac:dyDescent="0.4">
      <c r="B9286">
        <v>2.5509782738699718</v>
      </c>
      <c r="D9286">
        <v>49.178741260624996</v>
      </c>
    </row>
    <row r="9287" spans="2:4" x14ac:dyDescent="0.4">
      <c r="B9287">
        <v>2.5494267785156244</v>
      </c>
      <c r="D9287">
        <v>49.180294904102574</v>
      </c>
    </row>
    <row r="9288" spans="2:4" x14ac:dyDescent="0.4">
      <c r="B9288">
        <v>2.5492337154887226</v>
      </c>
      <c r="D9288">
        <v>49.188377329148942</v>
      </c>
    </row>
    <row r="9289" spans="2:4" x14ac:dyDescent="0.4">
      <c r="B9289">
        <v>2.5483711846586363</v>
      </c>
      <c r="D9289">
        <v>49.191129076760582</v>
      </c>
    </row>
    <row r="9290" spans="2:4" x14ac:dyDescent="0.4">
      <c r="B9290">
        <v>2.544705093356483</v>
      </c>
      <c r="D9290">
        <v>49.193251581692294</v>
      </c>
    </row>
    <row r="9291" spans="2:4" x14ac:dyDescent="0.4">
      <c r="B9291">
        <v>2.5437873807769384</v>
      </c>
      <c r="D9291">
        <v>49.201296521142837</v>
      </c>
    </row>
    <row r="9292" spans="2:4" x14ac:dyDescent="0.4">
      <c r="B9292">
        <v>2.5432276741860469</v>
      </c>
      <c r="D9292">
        <v>49.203409541860466</v>
      </c>
    </row>
    <row r="9293" spans="2:4" x14ac:dyDescent="0.4">
      <c r="B9293">
        <v>2.5431222353963401</v>
      </c>
      <c r="D9293">
        <v>49.207402450961531</v>
      </c>
    </row>
    <row r="9294" spans="2:4" x14ac:dyDescent="0.4">
      <c r="B9294">
        <v>2.5392025895283021</v>
      </c>
      <c r="D9294">
        <v>49.213635827499999</v>
      </c>
    </row>
    <row r="9295" spans="2:4" x14ac:dyDescent="0.4">
      <c r="B9295">
        <v>2.5390481547297297</v>
      </c>
      <c r="D9295">
        <v>49.215362632962965</v>
      </c>
    </row>
    <row r="9296" spans="2:4" x14ac:dyDescent="0.4">
      <c r="B9296">
        <v>2.5384547124999997</v>
      </c>
      <c r="D9296">
        <v>49.230365176666659</v>
      </c>
    </row>
    <row r="9297" spans="2:4" x14ac:dyDescent="0.4">
      <c r="B9297">
        <v>2.5379097182352943</v>
      </c>
      <c r="D9297">
        <v>49.232307081666676</v>
      </c>
    </row>
    <row r="9298" spans="2:4" x14ac:dyDescent="0.4">
      <c r="B9298">
        <v>2.5377215399999997</v>
      </c>
      <c r="D9298">
        <v>49.23641668551722</v>
      </c>
    </row>
    <row r="9299" spans="2:4" x14ac:dyDescent="0.4">
      <c r="B9299">
        <v>2.5343879133344904</v>
      </c>
      <c r="D9299">
        <v>49.236951423043486</v>
      </c>
    </row>
    <row r="9300" spans="2:4" x14ac:dyDescent="0.4">
      <c r="B9300">
        <v>2.5333102594696966</v>
      </c>
      <c r="D9300">
        <v>49.246664254999999</v>
      </c>
    </row>
    <row r="9301" spans="2:4" x14ac:dyDescent="0.4">
      <c r="B9301">
        <v>2.5328904168949777</v>
      </c>
      <c r="D9301">
        <v>49.252569588679251</v>
      </c>
    </row>
    <row r="9302" spans="2:4" x14ac:dyDescent="0.4">
      <c r="B9302">
        <v>2.5312987487614476</v>
      </c>
      <c r="D9302">
        <v>49.253995834999998</v>
      </c>
    </row>
    <row r="9303" spans="2:4" x14ac:dyDescent="0.4">
      <c r="B9303">
        <v>2.5305444797364234</v>
      </c>
      <c r="D9303">
        <v>49.254668568684203</v>
      </c>
    </row>
    <row r="9304" spans="2:4" x14ac:dyDescent="0.4">
      <c r="B9304">
        <v>2.529998613187185</v>
      </c>
      <c r="D9304">
        <v>49.255306032499995</v>
      </c>
    </row>
    <row r="9305" spans="2:4" x14ac:dyDescent="0.4">
      <c r="B9305">
        <v>2.525883082</v>
      </c>
      <c r="D9305">
        <v>49.256346909807696</v>
      </c>
    </row>
    <row r="9306" spans="2:4" x14ac:dyDescent="0.4">
      <c r="B9306">
        <v>2.5236790574999999</v>
      </c>
      <c r="D9306">
        <v>49.256524318499999</v>
      </c>
    </row>
    <row r="9307" spans="2:4" x14ac:dyDescent="0.4">
      <c r="B9307">
        <v>2.5217476840000002</v>
      </c>
      <c r="D9307">
        <v>49.259473070500007</v>
      </c>
    </row>
    <row r="9308" spans="2:4" x14ac:dyDescent="0.4">
      <c r="B9308">
        <v>2.5210190964545447</v>
      </c>
      <c r="D9308">
        <v>49.260275980000017</v>
      </c>
    </row>
    <row r="9309" spans="2:4" x14ac:dyDescent="0.4">
      <c r="B9309">
        <v>2.5185367808490571</v>
      </c>
      <c r="D9309">
        <v>49.26878619</v>
      </c>
    </row>
    <row r="9310" spans="2:4" x14ac:dyDescent="0.4">
      <c r="B9310">
        <v>2.5185007010309262</v>
      </c>
      <c r="D9310">
        <v>49.270953727078684</v>
      </c>
    </row>
    <row r="9311" spans="2:4" x14ac:dyDescent="0.4">
      <c r="B9311">
        <v>2.5170292158677685</v>
      </c>
      <c r="D9311">
        <v>49.286771360000003</v>
      </c>
    </row>
    <row r="9312" spans="2:4" x14ac:dyDescent="0.4">
      <c r="B9312">
        <v>2.5155056965611835</v>
      </c>
      <c r="D9312">
        <v>49.287663053599978</v>
      </c>
    </row>
    <row r="9313" spans="2:4" x14ac:dyDescent="0.4">
      <c r="B9313">
        <v>2.5136279700000004</v>
      </c>
      <c r="D9313">
        <v>49.28875051506494</v>
      </c>
    </row>
    <row r="9314" spans="2:4" x14ac:dyDescent="0.4">
      <c r="B9314">
        <v>2.5122369885644749</v>
      </c>
      <c r="D9314">
        <v>49.292397621243524</v>
      </c>
    </row>
    <row r="9315" spans="2:4" x14ac:dyDescent="0.4">
      <c r="B9315">
        <v>2.5113582213855405</v>
      </c>
      <c r="D9315">
        <v>49.294284961363637</v>
      </c>
    </row>
    <row r="9316" spans="2:4" x14ac:dyDescent="0.4">
      <c r="B9316">
        <v>2.5108851623417725</v>
      </c>
      <c r="D9316">
        <v>49.309198537428571</v>
      </c>
    </row>
    <row r="9317" spans="2:4" x14ac:dyDescent="0.4">
      <c r="B9317">
        <v>2.5099438593820222</v>
      </c>
      <c r="D9317">
        <v>49.310345648000016</v>
      </c>
    </row>
    <row r="9318" spans="2:4" x14ac:dyDescent="0.4">
      <c r="B9318">
        <v>2.5097794556826565</v>
      </c>
      <c r="D9318">
        <v>49.314706733999998</v>
      </c>
    </row>
    <row r="9319" spans="2:4" x14ac:dyDescent="0.4">
      <c r="B9319">
        <v>2.5072953981666668</v>
      </c>
      <c r="D9319">
        <v>49.324286059999984</v>
      </c>
    </row>
    <row r="9320" spans="2:4" x14ac:dyDescent="0.4">
      <c r="B9320">
        <v>2.5062503345387439</v>
      </c>
      <c r="D9320">
        <v>49.335846495600002</v>
      </c>
    </row>
    <row r="9321" spans="2:4" x14ac:dyDescent="0.4">
      <c r="B9321">
        <v>2.5039025296969695</v>
      </c>
      <c r="D9321">
        <v>49.33904321</v>
      </c>
    </row>
    <row r="9322" spans="2:4" x14ac:dyDescent="0.4">
      <c r="B9322">
        <v>2.5033945814754106</v>
      </c>
      <c r="D9322">
        <v>49.339462453333333</v>
      </c>
    </row>
    <row r="9323" spans="2:4" x14ac:dyDescent="0.4">
      <c r="B9323">
        <v>2.5027500986919828</v>
      </c>
      <c r="D9323">
        <v>49.339668989599993</v>
      </c>
    </row>
    <row r="9324" spans="2:4" x14ac:dyDescent="0.4">
      <c r="B9324">
        <v>2.4979620355000001</v>
      </c>
      <c r="D9324">
        <v>49.339722146693518</v>
      </c>
    </row>
    <row r="9325" spans="2:4" x14ac:dyDescent="0.4">
      <c r="B9325">
        <v>2.4968584006854835</v>
      </c>
      <c r="D9325">
        <v>49.341303350000004</v>
      </c>
    </row>
    <row r="9326" spans="2:4" x14ac:dyDescent="0.4">
      <c r="B9326">
        <v>2.493500937516778</v>
      </c>
      <c r="D9326">
        <v>49.346303832631577</v>
      </c>
    </row>
    <row r="9327" spans="2:4" x14ac:dyDescent="0.4">
      <c r="B9327">
        <v>2.4917472910294118</v>
      </c>
      <c r="D9327">
        <v>49.346454847793098</v>
      </c>
    </row>
    <row r="9328" spans="2:4" x14ac:dyDescent="0.4">
      <c r="B9328">
        <v>2.4870608905384621</v>
      </c>
      <c r="D9328">
        <v>49.34762081272001</v>
      </c>
    </row>
    <row r="9329" spans="2:4" x14ac:dyDescent="0.4">
      <c r="B9329">
        <v>2.4859042101010091</v>
      </c>
      <c r="D9329">
        <v>49.352136784615382</v>
      </c>
    </row>
    <row r="9330" spans="2:4" x14ac:dyDescent="0.4">
      <c r="B9330">
        <v>2.4839176250578037</v>
      </c>
      <c r="D9330">
        <v>49.353142164827595</v>
      </c>
    </row>
    <row r="9331" spans="2:4" x14ac:dyDescent="0.4">
      <c r="B9331">
        <v>2.4812566156466742</v>
      </c>
      <c r="D9331">
        <v>49.354110800943396</v>
      </c>
    </row>
    <row r="9332" spans="2:4" x14ac:dyDescent="0.4">
      <c r="B9332">
        <v>2.4811301484375012</v>
      </c>
      <c r="D9332">
        <v>49.357401771578928</v>
      </c>
    </row>
    <row r="9333" spans="2:4" x14ac:dyDescent="0.4">
      <c r="B9333">
        <v>2.4799728466666671</v>
      </c>
      <c r="D9333">
        <v>49.358577189285718</v>
      </c>
    </row>
    <row r="9334" spans="2:4" x14ac:dyDescent="0.4">
      <c r="B9334">
        <v>2.4794519082899624</v>
      </c>
      <c r="D9334">
        <v>49.358983400312496</v>
      </c>
    </row>
    <row r="9335" spans="2:4" x14ac:dyDescent="0.4">
      <c r="B9335">
        <v>2.4774507542857145</v>
      </c>
      <c r="D9335">
        <v>49.369805227142855</v>
      </c>
    </row>
    <row r="9336" spans="2:4" x14ac:dyDescent="0.4">
      <c r="B9336">
        <v>2.4770382655882357</v>
      </c>
      <c r="D9336">
        <v>49.374203624888892</v>
      </c>
    </row>
    <row r="9337" spans="2:4" x14ac:dyDescent="0.4">
      <c r="B9337">
        <v>2.4750169180508466</v>
      </c>
      <c r="D9337">
        <v>49.376536003043483</v>
      </c>
    </row>
    <row r="9338" spans="2:4" x14ac:dyDescent="0.4">
      <c r="B9338">
        <v>2.4745820656756754</v>
      </c>
      <c r="D9338">
        <v>49.378770470000006</v>
      </c>
    </row>
    <row r="9339" spans="2:4" x14ac:dyDescent="0.4">
      <c r="B9339">
        <v>2.4731703089080463</v>
      </c>
      <c r="D9339">
        <v>49.38254632150943</v>
      </c>
    </row>
    <row r="9340" spans="2:4" x14ac:dyDescent="0.4">
      <c r="B9340">
        <v>2.4723146703323278</v>
      </c>
      <c r="D9340">
        <v>49.383166944095244</v>
      </c>
    </row>
    <row r="9341" spans="2:4" x14ac:dyDescent="0.4">
      <c r="B9341">
        <v>2.4722114801401878</v>
      </c>
      <c r="D9341">
        <v>49.384676201860479</v>
      </c>
    </row>
    <row r="9342" spans="2:4" x14ac:dyDescent="0.4">
      <c r="B9342">
        <v>2.4721846161081085</v>
      </c>
      <c r="D9342">
        <v>49.387088952244909</v>
      </c>
    </row>
    <row r="9343" spans="2:4" x14ac:dyDescent="0.4">
      <c r="B9343">
        <v>2.4718239361111114</v>
      </c>
      <c r="D9343">
        <v>49.389718186236557</v>
      </c>
    </row>
    <row r="9344" spans="2:4" x14ac:dyDescent="0.4">
      <c r="B9344">
        <v>2.46906018</v>
      </c>
      <c r="D9344">
        <v>49.390929613333327</v>
      </c>
    </row>
    <row r="9345" spans="2:4" x14ac:dyDescent="0.4">
      <c r="B9345">
        <v>2.4674008611111082</v>
      </c>
      <c r="D9345">
        <v>49.398255985384623</v>
      </c>
    </row>
    <row r="9346" spans="2:4" x14ac:dyDescent="0.4">
      <c r="B9346">
        <v>2.4665399931451613</v>
      </c>
      <c r="D9346">
        <v>49.414444639714283</v>
      </c>
    </row>
    <row r="9347" spans="2:4" x14ac:dyDescent="0.4">
      <c r="B9347">
        <v>2.4655724698691555</v>
      </c>
      <c r="D9347">
        <v>49.429726164878055</v>
      </c>
    </row>
    <row r="9348" spans="2:4" x14ac:dyDescent="0.4">
      <c r="B9348">
        <v>2.4651621019999999</v>
      </c>
      <c r="D9348">
        <v>49.445407763214291</v>
      </c>
    </row>
    <row r="9349" spans="2:4" x14ac:dyDescent="0.4">
      <c r="B9349">
        <v>2.453056406858106</v>
      </c>
      <c r="D9349">
        <v>49.447442806254557</v>
      </c>
    </row>
    <row r="9350" spans="2:4" x14ac:dyDescent="0.4">
      <c r="B9350">
        <v>2.4470441349999987</v>
      </c>
      <c r="D9350">
        <v>49.449564952613621</v>
      </c>
    </row>
    <row r="9351" spans="2:4" x14ac:dyDescent="0.4">
      <c r="B9351">
        <v>2.4454690995015573</v>
      </c>
      <c r="D9351">
        <v>49.450364033200003</v>
      </c>
    </row>
    <row r="9352" spans="2:4" x14ac:dyDescent="0.4">
      <c r="B9352">
        <v>2.4444076732209745</v>
      </c>
      <c r="D9352">
        <v>49.452375700000005</v>
      </c>
    </row>
    <row r="9353" spans="2:4" x14ac:dyDescent="0.4">
      <c r="B9353">
        <v>2.4406240593406587</v>
      </c>
      <c r="D9353">
        <v>49.455516486065569</v>
      </c>
    </row>
    <row r="9354" spans="2:4" x14ac:dyDescent="0.4">
      <c r="B9354">
        <v>2.4400830653738335</v>
      </c>
      <c r="D9354">
        <v>49.458114419473681</v>
      </c>
    </row>
    <row r="9355" spans="2:4" x14ac:dyDescent="0.4">
      <c r="B9355">
        <v>2.4387101891304352</v>
      </c>
      <c r="D9355">
        <v>49.460787716666665</v>
      </c>
    </row>
    <row r="9356" spans="2:4" x14ac:dyDescent="0.4">
      <c r="B9356">
        <v>2.4380982237400888</v>
      </c>
      <c r="D9356">
        <v>49.472394331578947</v>
      </c>
    </row>
    <row r="9357" spans="2:4" x14ac:dyDescent="0.4">
      <c r="B9357">
        <v>2.4369477009719596</v>
      </c>
      <c r="D9357">
        <v>49.486171589268288</v>
      </c>
    </row>
    <row r="9358" spans="2:4" x14ac:dyDescent="0.4">
      <c r="B9358">
        <v>2.4329764898188415</v>
      </c>
      <c r="D9358">
        <v>49.486518404179108</v>
      </c>
    </row>
    <row r="9359" spans="2:4" x14ac:dyDescent="0.4">
      <c r="B9359">
        <v>2.4328211696330282</v>
      </c>
      <c r="D9359">
        <v>49.495169656666661</v>
      </c>
    </row>
    <row r="9360" spans="2:4" x14ac:dyDescent="0.4">
      <c r="B9360">
        <v>2.4314303790540541</v>
      </c>
      <c r="D9360">
        <v>49.505013763157898</v>
      </c>
    </row>
    <row r="9361" spans="2:4" x14ac:dyDescent="0.4">
      <c r="B9361">
        <v>2.4307100796774197</v>
      </c>
      <c r="D9361">
        <v>49.507683847391313</v>
      </c>
    </row>
    <row r="9362" spans="2:4" x14ac:dyDescent="0.4">
      <c r="B9362">
        <v>2.429414901048951</v>
      </c>
      <c r="D9362">
        <v>49.516677780952378</v>
      </c>
    </row>
    <row r="9363" spans="2:4" x14ac:dyDescent="0.4">
      <c r="B9363">
        <v>2.4291507674999999</v>
      </c>
      <c r="D9363">
        <v>49.523561058571431</v>
      </c>
    </row>
    <row r="9364" spans="2:4" x14ac:dyDescent="0.4">
      <c r="B9364">
        <v>2.4282826637037052</v>
      </c>
      <c r="D9364">
        <v>49.531332519999999</v>
      </c>
    </row>
    <row r="9365" spans="2:4" x14ac:dyDescent="0.4">
      <c r="B9365">
        <v>2.4282020012669858</v>
      </c>
      <c r="D9365">
        <v>49.546020180106346</v>
      </c>
    </row>
    <row r="9366" spans="2:4" x14ac:dyDescent="0.4">
      <c r="B9366">
        <v>2.428185464295693</v>
      </c>
      <c r="D9366">
        <v>49.552901351507941</v>
      </c>
    </row>
    <row r="9367" spans="2:4" x14ac:dyDescent="0.4">
      <c r="B9367">
        <v>2.4251607763186831</v>
      </c>
      <c r="D9367">
        <v>49.553306309999996</v>
      </c>
    </row>
    <row r="9368" spans="2:4" x14ac:dyDescent="0.4">
      <c r="B9368">
        <v>2.4237188470769224</v>
      </c>
      <c r="D9368">
        <v>49.560156395000007</v>
      </c>
    </row>
    <row r="9369" spans="2:4" x14ac:dyDescent="0.4">
      <c r="B9369">
        <v>2.4237061502122028</v>
      </c>
      <c r="D9369">
        <v>49.563286310833341</v>
      </c>
    </row>
    <row r="9370" spans="2:4" x14ac:dyDescent="0.4">
      <c r="B9370">
        <v>2.4207083641061713</v>
      </c>
      <c r="D9370">
        <v>49.564686896428569</v>
      </c>
    </row>
    <row r="9371" spans="2:4" x14ac:dyDescent="0.4">
      <c r="B9371">
        <v>2.4199035769536432</v>
      </c>
      <c r="D9371">
        <v>49.580319778620691</v>
      </c>
    </row>
    <row r="9372" spans="2:4" x14ac:dyDescent="0.4">
      <c r="B9372">
        <v>2.413489326480001</v>
      </c>
      <c r="D9372">
        <v>49.582713087058828</v>
      </c>
    </row>
    <row r="9373" spans="2:4" x14ac:dyDescent="0.4">
      <c r="B9373">
        <v>2.4124434553658536</v>
      </c>
      <c r="D9373">
        <v>49.587996714838724</v>
      </c>
    </row>
    <row r="9374" spans="2:4" x14ac:dyDescent="0.4">
      <c r="B9374">
        <v>2.410000525966272</v>
      </c>
      <c r="D9374">
        <v>49.589684675454563</v>
      </c>
    </row>
    <row r="9375" spans="2:4" x14ac:dyDescent="0.4">
      <c r="B9375">
        <v>2.408057100588235</v>
      </c>
      <c r="D9375">
        <v>49.590265948269234</v>
      </c>
    </row>
    <row r="9376" spans="2:4" x14ac:dyDescent="0.4">
      <c r="B9376">
        <v>2.4076967010389585</v>
      </c>
      <c r="D9376">
        <v>49.595441491999992</v>
      </c>
    </row>
    <row r="9377" spans="2:4" x14ac:dyDescent="0.4">
      <c r="B9377">
        <v>2.4074650097297292</v>
      </c>
      <c r="D9377">
        <v>49.597380453255809</v>
      </c>
    </row>
    <row r="9378" spans="2:4" x14ac:dyDescent="0.4">
      <c r="B9378">
        <v>2.4059446676966281</v>
      </c>
      <c r="D9378">
        <v>49.606160399999993</v>
      </c>
    </row>
    <row r="9379" spans="2:4" x14ac:dyDescent="0.4">
      <c r="B9379">
        <v>2.4057376387499998</v>
      </c>
      <c r="D9379">
        <v>49.606538414878045</v>
      </c>
    </row>
    <row r="9380" spans="2:4" x14ac:dyDescent="0.4">
      <c r="B9380">
        <v>2.4011817343382358</v>
      </c>
      <c r="D9380">
        <v>49.610088611785713</v>
      </c>
    </row>
    <row r="9381" spans="2:4" x14ac:dyDescent="0.4">
      <c r="B9381">
        <v>2.400897087916666</v>
      </c>
      <c r="D9381">
        <v>49.616717063521143</v>
      </c>
    </row>
    <row r="9382" spans="2:4" x14ac:dyDescent="0.4">
      <c r="B9382">
        <v>2.3999028651271197</v>
      </c>
      <c r="D9382">
        <v>49.618112648</v>
      </c>
    </row>
    <row r="9383" spans="2:4" x14ac:dyDescent="0.4">
      <c r="B9383">
        <v>2.3971126550684918</v>
      </c>
      <c r="D9383">
        <v>49.624986103816795</v>
      </c>
    </row>
    <row r="9384" spans="2:4" x14ac:dyDescent="0.4">
      <c r="B9384">
        <v>2.3940052699621783</v>
      </c>
      <c r="D9384">
        <v>49.62933748526315</v>
      </c>
    </row>
    <row r="9385" spans="2:4" x14ac:dyDescent="0.4">
      <c r="B9385">
        <v>2.3925461888963935</v>
      </c>
      <c r="D9385">
        <v>49.63231498439999</v>
      </c>
    </row>
    <row r="9386" spans="2:4" x14ac:dyDescent="0.4">
      <c r="B9386">
        <v>2.388509525793105</v>
      </c>
      <c r="D9386">
        <v>49.639420790933343</v>
      </c>
    </row>
    <row r="9387" spans="2:4" x14ac:dyDescent="0.4">
      <c r="B9387">
        <v>2.3882297363734324</v>
      </c>
      <c r="D9387">
        <v>49.642716508333336</v>
      </c>
    </row>
    <row r="9388" spans="2:4" x14ac:dyDescent="0.4">
      <c r="B9388">
        <v>2.3879869272222232</v>
      </c>
      <c r="D9388">
        <v>49.652148130500009</v>
      </c>
    </row>
    <row r="9389" spans="2:4" x14ac:dyDescent="0.4">
      <c r="B9389">
        <v>2.3876363899999999</v>
      </c>
      <c r="D9389">
        <v>49.660560474505502</v>
      </c>
    </row>
    <row r="9390" spans="2:4" x14ac:dyDescent="0.4">
      <c r="B9390">
        <v>2.3868446524516136</v>
      </c>
      <c r="D9390">
        <v>49.661153953636365</v>
      </c>
    </row>
    <row r="9391" spans="2:4" x14ac:dyDescent="0.4">
      <c r="B9391">
        <v>2.3839886503428565</v>
      </c>
      <c r="D9391">
        <v>49.66498553044444</v>
      </c>
    </row>
    <row r="9392" spans="2:4" x14ac:dyDescent="0.4">
      <c r="B9392">
        <v>2.3807304583333333</v>
      </c>
      <c r="D9392">
        <v>49.674978670588231</v>
      </c>
    </row>
    <row r="9393" spans="2:4" x14ac:dyDescent="0.4">
      <c r="B9393">
        <v>2.3788156858448741</v>
      </c>
      <c r="D9393">
        <v>49.675788706387095</v>
      </c>
    </row>
    <row r="9394" spans="2:4" x14ac:dyDescent="0.4">
      <c r="B9394">
        <v>2.3756429170999986</v>
      </c>
      <c r="D9394">
        <v>49.683748747368412</v>
      </c>
    </row>
    <row r="9395" spans="2:4" x14ac:dyDescent="0.4">
      <c r="B9395">
        <v>2.3739982672222224</v>
      </c>
      <c r="D9395">
        <v>49.686623319411765</v>
      </c>
    </row>
    <row r="9396" spans="2:4" x14ac:dyDescent="0.4">
      <c r="B9396">
        <v>2.372069615</v>
      </c>
      <c r="D9396">
        <v>49.689739083260875</v>
      </c>
    </row>
    <row r="9397" spans="2:4" x14ac:dyDescent="0.4">
      <c r="B9397">
        <v>2.3719815625535166</v>
      </c>
      <c r="D9397">
        <v>49.693712004000005</v>
      </c>
    </row>
    <row r="9398" spans="2:4" x14ac:dyDescent="0.4">
      <c r="B9398">
        <v>2.3701108838541667</v>
      </c>
      <c r="D9398">
        <v>49.694928577666673</v>
      </c>
    </row>
    <row r="9399" spans="2:4" x14ac:dyDescent="0.4">
      <c r="B9399">
        <v>2.3701108838541667</v>
      </c>
      <c r="D9399">
        <v>49.699144385333327</v>
      </c>
    </row>
    <row r="9400" spans="2:4" x14ac:dyDescent="0.4">
      <c r="B9400">
        <v>2.3687430822677342</v>
      </c>
      <c r="D9400">
        <v>49.701168104687497</v>
      </c>
    </row>
    <row r="9401" spans="2:4" x14ac:dyDescent="0.4">
      <c r="B9401">
        <v>2.3682144878406168</v>
      </c>
      <c r="D9401">
        <v>49.707431801022722</v>
      </c>
    </row>
    <row r="9402" spans="2:4" x14ac:dyDescent="0.4">
      <c r="B9402">
        <v>2.3672560740284356</v>
      </c>
      <c r="D9402">
        <v>49.713727311799992</v>
      </c>
    </row>
    <row r="9403" spans="2:4" x14ac:dyDescent="0.4">
      <c r="B9403">
        <v>2.3657043209708726</v>
      </c>
      <c r="D9403">
        <v>49.717918363636379</v>
      </c>
    </row>
    <row r="9404" spans="2:4" x14ac:dyDescent="0.4">
      <c r="B9404">
        <v>2.3640973560305332</v>
      </c>
      <c r="D9404">
        <v>49.718658026774186</v>
      </c>
    </row>
    <row r="9405" spans="2:4" x14ac:dyDescent="0.4">
      <c r="B9405">
        <v>2.3639737221052632</v>
      </c>
      <c r="D9405">
        <v>49.739038189696977</v>
      </c>
    </row>
    <row r="9406" spans="2:4" x14ac:dyDescent="0.4">
      <c r="B9406">
        <v>2.3588553367796616</v>
      </c>
      <c r="D9406">
        <v>49.743705281428554</v>
      </c>
    </row>
    <row r="9407" spans="2:4" x14ac:dyDescent="0.4">
      <c r="B9407">
        <v>2.3571972164285713</v>
      </c>
      <c r="D9407">
        <v>49.745800852424232</v>
      </c>
    </row>
    <row r="9408" spans="2:4" x14ac:dyDescent="0.4">
      <c r="B9408">
        <v>2.3565278039869288</v>
      </c>
      <c r="D9408">
        <v>49.759993263461539</v>
      </c>
    </row>
    <row r="9409" spans="2:4" x14ac:dyDescent="0.4">
      <c r="B9409">
        <v>2.3553148968574074</v>
      </c>
      <c r="D9409">
        <v>49.763313799743607</v>
      </c>
    </row>
    <row r="9410" spans="2:4" x14ac:dyDescent="0.4">
      <c r="B9410">
        <v>2.3507887796923082</v>
      </c>
      <c r="D9410">
        <v>49.773388022105259</v>
      </c>
    </row>
    <row r="9411" spans="2:4" x14ac:dyDescent="0.4">
      <c r="B9411">
        <v>2.345105088886601</v>
      </c>
      <c r="D9411">
        <v>49.773409099999995</v>
      </c>
    </row>
    <row r="9412" spans="2:4" x14ac:dyDescent="0.4">
      <c r="B9412">
        <v>2.3426023448684221</v>
      </c>
      <c r="D9412">
        <v>49.787002649655186</v>
      </c>
    </row>
    <row r="9413" spans="2:4" x14ac:dyDescent="0.4">
      <c r="B9413">
        <v>2.3411635225000014</v>
      </c>
      <c r="D9413">
        <v>49.787021038749998</v>
      </c>
    </row>
    <row r="9414" spans="2:4" x14ac:dyDescent="0.4">
      <c r="B9414">
        <v>2.3374191233762067</v>
      </c>
      <c r="D9414">
        <v>49.794989844999996</v>
      </c>
    </row>
    <row r="9415" spans="2:4" x14ac:dyDescent="0.4">
      <c r="B9415">
        <v>2.3367013891228079</v>
      </c>
      <c r="D9415">
        <v>49.810000484166665</v>
      </c>
    </row>
    <row r="9416" spans="2:4" x14ac:dyDescent="0.4">
      <c r="B9416">
        <v>2.3364220190909091</v>
      </c>
      <c r="D9416">
        <v>49.810098081176477</v>
      </c>
    </row>
    <row r="9417" spans="2:4" x14ac:dyDescent="0.4">
      <c r="B9417">
        <v>2.3332390571376469</v>
      </c>
      <c r="D9417">
        <v>49.81196689345132</v>
      </c>
    </row>
    <row r="9418" spans="2:4" x14ac:dyDescent="0.4">
      <c r="B9418">
        <v>2.3314728935937508</v>
      </c>
      <c r="D9418">
        <v>49.812695853928581</v>
      </c>
    </row>
    <row r="9419" spans="2:4" x14ac:dyDescent="0.4">
      <c r="B9419">
        <v>2.3269607314429512</v>
      </c>
      <c r="D9419">
        <v>49.812961856666668</v>
      </c>
    </row>
    <row r="9420" spans="2:4" x14ac:dyDescent="0.4">
      <c r="B9420">
        <v>2.326685815672183</v>
      </c>
      <c r="D9420">
        <v>49.821295239000001</v>
      </c>
    </row>
    <row r="9421" spans="2:4" x14ac:dyDescent="0.4">
      <c r="B9421">
        <v>2.3235537066666669</v>
      </c>
      <c r="D9421">
        <v>49.825340160000003</v>
      </c>
    </row>
    <row r="9422" spans="2:4" x14ac:dyDescent="0.4">
      <c r="B9422">
        <v>2.3234789617857148</v>
      </c>
      <c r="D9422">
        <v>49.827255105468758</v>
      </c>
    </row>
    <row r="9423" spans="2:4" x14ac:dyDescent="0.4">
      <c r="B9423">
        <v>2.3203849559192835</v>
      </c>
      <c r="D9423">
        <v>49.832394035000007</v>
      </c>
    </row>
    <row r="9424" spans="2:4" x14ac:dyDescent="0.4">
      <c r="B9424">
        <v>2.3194971709770709</v>
      </c>
      <c r="D9424">
        <v>49.839322342790709</v>
      </c>
    </row>
    <row r="9425" spans="2:4" x14ac:dyDescent="0.4">
      <c r="B9425">
        <v>2.3189149691558444</v>
      </c>
      <c r="D9425">
        <v>49.848602038400003</v>
      </c>
    </row>
    <row r="9426" spans="2:4" x14ac:dyDescent="0.4">
      <c r="B9426">
        <v>2.3176706391538451</v>
      </c>
      <c r="D9426">
        <v>49.851964737692313</v>
      </c>
    </row>
    <row r="9427" spans="2:4" x14ac:dyDescent="0.4">
      <c r="B9427">
        <v>2.3158934624064176</v>
      </c>
      <c r="D9427">
        <v>49.852969532424233</v>
      </c>
    </row>
    <row r="9428" spans="2:4" x14ac:dyDescent="0.4">
      <c r="B9428">
        <v>2.3103252240601497</v>
      </c>
      <c r="D9428">
        <v>49.860359772962973</v>
      </c>
    </row>
    <row r="9429" spans="2:4" x14ac:dyDescent="0.4">
      <c r="B9429">
        <v>2.3083943233108104</v>
      </c>
      <c r="D9429">
        <v>49.862218016851848</v>
      </c>
    </row>
    <row r="9430" spans="2:4" x14ac:dyDescent="0.4">
      <c r="B9430">
        <v>2.3047894615297917</v>
      </c>
      <c r="D9430">
        <v>49.872555147999989</v>
      </c>
    </row>
    <row r="9431" spans="2:4" x14ac:dyDescent="0.4">
      <c r="B9431">
        <v>2.2936217189999999</v>
      </c>
      <c r="D9431">
        <v>49.881356057831326</v>
      </c>
    </row>
    <row r="9432" spans="2:4" x14ac:dyDescent="0.4">
      <c r="B9432">
        <v>2.2904585593088806</v>
      </c>
      <c r="D9432">
        <v>49.882515222500004</v>
      </c>
    </row>
    <row r="9433" spans="2:4" x14ac:dyDescent="0.4">
      <c r="B9433">
        <v>2.2899790442505124</v>
      </c>
      <c r="D9433">
        <v>49.882691824639167</v>
      </c>
    </row>
    <row r="9434" spans="2:4" x14ac:dyDescent="0.4">
      <c r="B9434">
        <v>2.2893240969491528</v>
      </c>
      <c r="D9434">
        <v>49.887684828787876</v>
      </c>
    </row>
    <row r="9435" spans="2:4" x14ac:dyDescent="0.4">
      <c r="B9435">
        <v>2.2879529984137918</v>
      </c>
      <c r="D9435">
        <v>49.897363947000009</v>
      </c>
    </row>
    <row r="9436" spans="2:4" x14ac:dyDescent="0.4">
      <c r="B9436">
        <v>2.2875368978947348</v>
      </c>
      <c r="D9436">
        <v>49.900358455238099</v>
      </c>
    </row>
    <row r="9437" spans="2:4" x14ac:dyDescent="0.4">
      <c r="B9437">
        <v>2.2857918911956521</v>
      </c>
      <c r="D9437">
        <v>49.903739883508777</v>
      </c>
    </row>
    <row r="9438" spans="2:4" x14ac:dyDescent="0.4">
      <c r="B9438">
        <v>2.2842345344444448</v>
      </c>
      <c r="D9438">
        <v>49.916482119574454</v>
      </c>
    </row>
    <row r="9439" spans="2:4" x14ac:dyDescent="0.4">
      <c r="B9439">
        <v>2.2800213299999998</v>
      </c>
      <c r="D9439">
        <v>49.925014130909091</v>
      </c>
    </row>
    <row r="9440" spans="2:4" x14ac:dyDescent="0.4">
      <c r="B9440">
        <v>2.2775075221739129</v>
      </c>
      <c r="D9440">
        <v>49.926303686750011</v>
      </c>
    </row>
    <row r="9441" spans="2:4" x14ac:dyDescent="0.4">
      <c r="B9441">
        <v>2.2744294749999994</v>
      </c>
      <c r="D9441">
        <v>49.935884965081989</v>
      </c>
    </row>
    <row r="9442" spans="2:4" x14ac:dyDescent="0.4">
      <c r="B9442">
        <v>2.2708463447162144</v>
      </c>
      <c r="D9442">
        <v>49.943113249032251</v>
      </c>
    </row>
    <row r="9443" spans="2:4" x14ac:dyDescent="0.4">
      <c r="B9443">
        <v>2.2702822584615383</v>
      </c>
      <c r="D9443">
        <v>49.949096751578949</v>
      </c>
    </row>
    <row r="9444" spans="2:4" x14ac:dyDescent="0.4">
      <c r="B9444">
        <v>2.2632390597289298</v>
      </c>
      <c r="D9444">
        <v>49.955835833333339</v>
      </c>
    </row>
    <row r="9445" spans="2:4" x14ac:dyDescent="0.4">
      <c r="B9445">
        <v>2.2631320527403846</v>
      </c>
      <c r="D9445">
        <v>49.956489712352941</v>
      </c>
    </row>
    <row r="9446" spans="2:4" x14ac:dyDescent="0.4">
      <c r="B9446">
        <v>2.261347687837838</v>
      </c>
      <c r="D9446">
        <v>49.956559429999999</v>
      </c>
    </row>
    <row r="9447" spans="2:4" x14ac:dyDescent="0.4">
      <c r="B9447">
        <v>2.2577374120689657</v>
      </c>
      <c r="D9447">
        <v>49.960085450909098</v>
      </c>
    </row>
    <row r="9448" spans="2:4" x14ac:dyDescent="0.4">
      <c r="B9448">
        <v>2.2533124849999999</v>
      </c>
      <c r="D9448">
        <v>49.961756843888878</v>
      </c>
    </row>
    <row r="9449" spans="2:4" x14ac:dyDescent="0.4">
      <c r="B9449">
        <v>2.2528026257281555</v>
      </c>
      <c r="D9449">
        <v>49.961774513593724</v>
      </c>
    </row>
    <row r="9450" spans="2:4" x14ac:dyDescent="0.4">
      <c r="B9450">
        <v>2.2526807667107764</v>
      </c>
      <c r="D9450">
        <v>49.996698084347827</v>
      </c>
    </row>
    <row r="9451" spans="2:4" x14ac:dyDescent="0.4">
      <c r="B9451">
        <v>2.2442222002331</v>
      </c>
      <c r="D9451">
        <v>50.004777366799999</v>
      </c>
    </row>
    <row r="9452" spans="2:4" x14ac:dyDescent="0.4">
      <c r="B9452">
        <v>2.2438505847767858</v>
      </c>
      <c r="D9452">
        <v>50.016259076610154</v>
      </c>
    </row>
    <row r="9453" spans="2:4" x14ac:dyDescent="0.4">
      <c r="B9453">
        <v>2.2335999114285721</v>
      </c>
      <c r="D9453">
        <v>50.026002720000001</v>
      </c>
    </row>
    <row r="9454" spans="2:4" x14ac:dyDescent="0.4">
      <c r="B9454">
        <v>2.2331950237341762</v>
      </c>
      <c r="D9454">
        <v>50.04254887863636</v>
      </c>
    </row>
    <row r="9455" spans="2:4" x14ac:dyDescent="0.4">
      <c r="B9455">
        <v>2.2328946025</v>
      </c>
      <c r="D9455">
        <v>50.044151725333336</v>
      </c>
    </row>
    <row r="9456" spans="2:4" x14ac:dyDescent="0.4">
      <c r="B9456">
        <v>2.2306761739963852</v>
      </c>
      <c r="D9456">
        <v>50.044823490677956</v>
      </c>
    </row>
    <row r="9457" spans="2:4" x14ac:dyDescent="0.4">
      <c r="B9457">
        <v>2.2284580177137059</v>
      </c>
      <c r="D9457">
        <v>50.047637767500007</v>
      </c>
    </row>
    <row r="9458" spans="2:4" x14ac:dyDescent="0.4">
      <c r="B9458">
        <v>2.2279298499999998</v>
      </c>
      <c r="D9458">
        <v>50.050774676838245</v>
      </c>
    </row>
    <row r="9459" spans="2:4" x14ac:dyDescent="0.4">
      <c r="B9459">
        <v>2.2257881838129525</v>
      </c>
      <c r="D9459">
        <v>50.054889736206903</v>
      </c>
    </row>
    <row r="9460" spans="2:4" x14ac:dyDescent="0.4">
      <c r="B9460">
        <v>2.2233272652631579</v>
      </c>
      <c r="D9460">
        <v>50.057281125454551</v>
      </c>
    </row>
    <row r="9461" spans="2:4" x14ac:dyDescent="0.4">
      <c r="B9461">
        <v>2.2066023554074063</v>
      </c>
      <c r="D9461">
        <v>50.063672993600001</v>
      </c>
    </row>
    <row r="9462" spans="2:4" x14ac:dyDescent="0.4">
      <c r="B9462">
        <v>2.2056635069249997</v>
      </c>
      <c r="D9462">
        <v>50.076170875849058</v>
      </c>
    </row>
    <row r="9463" spans="2:4" x14ac:dyDescent="0.4">
      <c r="B9463">
        <v>2.2050396016666665</v>
      </c>
      <c r="D9463">
        <v>50.079155427924526</v>
      </c>
    </row>
    <row r="9464" spans="2:4" x14ac:dyDescent="0.4">
      <c r="B9464">
        <v>2.2011719771428573</v>
      </c>
      <c r="D9464">
        <v>50.080355253142862</v>
      </c>
    </row>
    <row r="9465" spans="2:4" x14ac:dyDescent="0.4">
      <c r="B9465">
        <v>2.1979098495384606</v>
      </c>
      <c r="D9465">
        <v>50.085718501875</v>
      </c>
    </row>
    <row r="9466" spans="2:4" x14ac:dyDescent="0.4">
      <c r="B9466">
        <v>2.1943874236363636</v>
      </c>
      <c r="D9466">
        <v>50.086162034285721</v>
      </c>
    </row>
    <row r="9467" spans="2:4" x14ac:dyDescent="0.4">
      <c r="B9467">
        <v>2.1891454987500008</v>
      </c>
      <c r="D9467">
        <v>50.086944901948051</v>
      </c>
    </row>
    <row r="9468" spans="2:4" x14ac:dyDescent="0.4">
      <c r="B9468">
        <v>2.1851866300000005</v>
      </c>
      <c r="D9468">
        <v>50.088798827924521</v>
      </c>
    </row>
    <row r="9469" spans="2:4" x14ac:dyDescent="0.4">
      <c r="B9469">
        <v>2.1807043291978614</v>
      </c>
      <c r="D9469">
        <v>50.089438327435886</v>
      </c>
    </row>
    <row r="9470" spans="2:4" x14ac:dyDescent="0.4">
      <c r="B9470">
        <v>2.1784124961751155</v>
      </c>
      <c r="D9470">
        <v>50.095243988000014</v>
      </c>
    </row>
    <row r="9471" spans="2:4" x14ac:dyDescent="0.4">
      <c r="B9471">
        <v>2.1780126196456204</v>
      </c>
      <c r="D9471">
        <v>50.0995744890566</v>
      </c>
    </row>
    <row r="9472" spans="2:4" x14ac:dyDescent="0.4">
      <c r="B9472">
        <v>2.1752631736000008</v>
      </c>
      <c r="D9472">
        <v>50.101399732888886</v>
      </c>
    </row>
    <row r="9473" spans="2:4" x14ac:dyDescent="0.4">
      <c r="B9473">
        <v>2.1669957306249992</v>
      </c>
      <c r="D9473">
        <v>50.108654008750008</v>
      </c>
    </row>
    <row r="9474" spans="2:4" x14ac:dyDescent="0.4">
      <c r="B9474">
        <v>2.1596424141411039</v>
      </c>
      <c r="D9474">
        <v>50.113342487142866</v>
      </c>
    </row>
    <row r="9475" spans="2:4" x14ac:dyDescent="0.4">
      <c r="B9475">
        <v>2.1571191948691095</v>
      </c>
      <c r="D9475">
        <v>50.120893998333344</v>
      </c>
    </row>
    <row r="9476" spans="2:4" x14ac:dyDescent="0.4">
      <c r="B9476">
        <v>2.1567255385897068</v>
      </c>
      <c r="D9476">
        <v>50.126511114676269</v>
      </c>
    </row>
    <row r="9477" spans="2:4" x14ac:dyDescent="0.4">
      <c r="B9477">
        <v>2.1561151630554827</v>
      </c>
      <c r="D9477">
        <v>50.130064297614304</v>
      </c>
    </row>
    <row r="9478" spans="2:4" x14ac:dyDescent="0.4">
      <c r="B9478">
        <v>2.1553414464016729</v>
      </c>
      <c r="D9478">
        <v>50.134167900740721</v>
      </c>
    </row>
    <row r="9479" spans="2:4" x14ac:dyDescent="0.4">
      <c r="B9479">
        <v>2.154450963617021</v>
      </c>
      <c r="D9479">
        <v>50.134797459999994</v>
      </c>
    </row>
    <row r="9480" spans="2:4" x14ac:dyDescent="0.4">
      <c r="B9480">
        <v>2.1538942639743164</v>
      </c>
      <c r="D9480">
        <v>50.135569766904759</v>
      </c>
    </row>
    <row r="9481" spans="2:4" x14ac:dyDescent="0.4">
      <c r="B9481">
        <v>2.1471648364227658</v>
      </c>
      <c r="D9481">
        <v>50.136967958095227</v>
      </c>
    </row>
    <row r="9482" spans="2:4" x14ac:dyDescent="0.4">
      <c r="B9482">
        <v>2.143929326666667</v>
      </c>
      <c r="D9482">
        <v>50.150189803533365</v>
      </c>
    </row>
    <row r="9483" spans="2:4" x14ac:dyDescent="0.4">
      <c r="B9483">
        <v>2.1415361894752318</v>
      </c>
      <c r="D9483">
        <v>50.152035261904757</v>
      </c>
    </row>
    <row r="9484" spans="2:4" x14ac:dyDescent="0.4">
      <c r="B9484">
        <v>2.1344720347697832</v>
      </c>
      <c r="D9484">
        <v>50.164113037407418</v>
      </c>
    </row>
    <row r="9485" spans="2:4" x14ac:dyDescent="0.4">
      <c r="B9485">
        <v>2.127178251547619</v>
      </c>
      <c r="D9485">
        <v>50.167154852499998</v>
      </c>
    </row>
    <row r="9486" spans="2:4" x14ac:dyDescent="0.4">
      <c r="B9486">
        <v>2.1259724368421051</v>
      </c>
      <c r="D9486">
        <v>50.172757177499996</v>
      </c>
    </row>
    <row r="9487" spans="2:4" x14ac:dyDescent="0.4">
      <c r="B9487">
        <v>2.1218001925179868</v>
      </c>
      <c r="D9487">
        <v>50.180902279354825</v>
      </c>
    </row>
    <row r="9488" spans="2:4" x14ac:dyDescent="0.4">
      <c r="B9488">
        <v>2.1210771412426026</v>
      </c>
      <c r="D9488">
        <v>50.190069584482764</v>
      </c>
    </row>
    <row r="9489" spans="2:4" x14ac:dyDescent="0.4">
      <c r="B9489">
        <v>2.1189638064814811</v>
      </c>
      <c r="D9489">
        <v>50.196524321250003</v>
      </c>
    </row>
    <row r="9490" spans="2:4" x14ac:dyDescent="0.4">
      <c r="B9490">
        <v>2.1166479357142864</v>
      </c>
      <c r="D9490">
        <v>50.202091854117647</v>
      </c>
    </row>
    <row r="9491" spans="2:4" x14ac:dyDescent="0.4">
      <c r="B9491">
        <v>2.11619606</v>
      </c>
      <c r="D9491">
        <v>50.206632208823535</v>
      </c>
    </row>
    <row r="9492" spans="2:4" x14ac:dyDescent="0.4">
      <c r="B9492">
        <v>2.1131835119875775</v>
      </c>
      <c r="D9492">
        <v>50.206764839999991</v>
      </c>
    </row>
    <row r="9493" spans="2:4" x14ac:dyDescent="0.4">
      <c r="B9493">
        <v>2.102098709189189</v>
      </c>
      <c r="D9493">
        <v>50.208079287499999</v>
      </c>
    </row>
    <row r="9494" spans="2:4" x14ac:dyDescent="0.4">
      <c r="B9494">
        <v>2.1007327631967212</v>
      </c>
      <c r="D9494">
        <v>50.220542812037031</v>
      </c>
    </row>
    <row r="9495" spans="2:4" x14ac:dyDescent="0.4">
      <c r="B9495">
        <v>2.0986224442727277</v>
      </c>
      <c r="D9495">
        <v>50.221549014108895</v>
      </c>
    </row>
    <row r="9496" spans="2:4" x14ac:dyDescent="0.4">
      <c r="B9496">
        <v>2.0940190767083351</v>
      </c>
      <c r="D9496">
        <v>50.22855791384616</v>
      </c>
    </row>
    <row r="9497" spans="2:4" x14ac:dyDescent="0.4">
      <c r="B9497">
        <v>2.091667444814814</v>
      </c>
      <c r="D9497">
        <v>50.228774988873241</v>
      </c>
    </row>
    <row r="9498" spans="2:4" x14ac:dyDescent="0.4">
      <c r="B9498">
        <v>2.0915290160032876</v>
      </c>
      <c r="D9498">
        <v>50.238501740270273</v>
      </c>
    </row>
    <row r="9499" spans="2:4" x14ac:dyDescent="0.4">
      <c r="B9499">
        <v>2.0747934855870511</v>
      </c>
      <c r="D9499">
        <v>50.240160854848476</v>
      </c>
    </row>
    <row r="9500" spans="2:4" x14ac:dyDescent="0.4">
      <c r="B9500">
        <v>2.0738539984231985</v>
      </c>
      <c r="D9500">
        <v>50.253226212380966</v>
      </c>
    </row>
    <row r="9501" spans="2:4" x14ac:dyDescent="0.4">
      <c r="B9501">
        <v>2.0625595822222227</v>
      </c>
      <c r="D9501">
        <v>50.253742029999998</v>
      </c>
    </row>
    <row r="9502" spans="2:4" x14ac:dyDescent="0.4">
      <c r="B9502">
        <v>2.0518700691990372</v>
      </c>
      <c r="D9502">
        <v>50.255440355762708</v>
      </c>
    </row>
    <row r="9503" spans="2:4" x14ac:dyDescent="0.4">
      <c r="B9503">
        <v>2.0459366945488191</v>
      </c>
      <c r="D9503">
        <v>50.255441648478254</v>
      </c>
    </row>
    <row r="9504" spans="2:4" x14ac:dyDescent="0.4">
      <c r="B9504">
        <v>2.0364525611111111</v>
      </c>
      <c r="D9504">
        <v>50.264163767183113</v>
      </c>
    </row>
    <row r="9505" spans="2:4" x14ac:dyDescent="0.4">
      <c r="B9505">
        <v>2.0358538008108114</v>
      </c>
      <c r="D9505">
        <v>50.268492727205881</v>
      </c>
    </row>
    <row r="9506" spans="2:4" x14ac:dyDescent="0.4">
      <c r="B9506">
        <v>2.0266500227777779</v>
      </c>
      <c r="D9506">
        <v>50.269082605949357</v>
      </c>
    </row>
    <row r="9507" spans="2:4" x14ac:dyDescent="0.4">
      <c r="B9507">
        <v>2.0246739973333336</v>
      </c>
      <c r="D9507">
        <v>50.282187172432423</v>
      </c>
    </row>
    <row r="9508" spans="2:4" x14ac:dyDescent="0.4">
      <c r="B9508">
        <v>2.0197105681818188</v>
      </c>
      <c r="D9508">
        <v>50.28389731</v>
      </c>
    </row>
    <row r="9509" spans="2:4" x14ac:dyDescent="0.4">
      <c r="B9509">
        <v>2.0157689485120454</v>
      </c>
      <c r="D9509">
        <v>50.285170447794087</v>
      </c>
    </row>
    <row r="9510" spans="2:4" x14ac:dyDescent="0.4">
      <c r="B9510">
        <v>2.013664287394958</v>
      </c>
      <c r="D9510">
        <v>50.289475783877556</v>
      </c>
    </row>
    <row r="9511" spans="2:4" x14ac:dyDescent="0.4">
      <c r="B9511">
        <v>2.0131145197991969</v>
      </c>
      <c r="D9511">
        <v>50.291440166153855</v>
      </c>
    </row>
    <row r="9512" spans="2:4" x14ac:dyDescent="0.4">
      <c r="B9512">
        <v>2.0108936707258072</v>
      </c>
      <c r="D9512">
        <v>50.294999879000002</v>
      </c>
    </row>
    <row r="9513" spans="2:4" x14ac:dyDescent="0.4">
      <c r="B9513">
        <v>2.0096547053968261</v>
      </c>
      <c r="D9513">
        <v>50.309442741333335</v>
      </c>
    </row>
    <row r="9514" spans="2:4" x14ac:dyDescent="0.4">
      <c r="B9514">
        <v>1.9935905882710274</v>
      </c>
      <c r="D9514">
        <v>50.313223399808948</v>
      </c>
    </row>
    <row r="9515" spans="2:4" x14ac:dyDescent="0.4">
      <c r="B9515">
        <v>1.987131775839927</v>
      </c>
      <c r="D9515">
        <v>50.336158086666664</v>
      </c>
    </row>
    <row r="9516" spans="2:4" x14ac:dyDescent="0.4">
      <c r="B9516">
        <v>1.984098847515529</v>
      </c>
      <c r="D9516">
        <v>50.339342151052641</v>
      </c>
    </row>
    <row r="9517" spans="2:4" x14ac:dyDescent="0.4">
      <c r="B9517">
        <v>1.9778663988125</v>
      </c>
      <c r="D9517">
        <v>50.341043190526314</v>
      </c>
    </row>
    <row r="9518" spans="2:4" x14ac:dyDescent="0.4">
      <c r="B9518">
        <v>1.9750487554288791</v>
      </c>
      <c r="D9518">
        <v>50.342936813439984</v>
      </c>
    </row>
    <row r="9519" spans="2:4" x14ac:dyDescent="0.4">
      <c r="B9519">
        <v>1.9724367850617286</v>
      </c>
      <c r="D9519">
        <v>50.344054902758621</v>
      </c>
    </row>
    <row r="9520" spans="2:4" x14ac:dyDescent="0.4">
      <c r="B9520">
        <v>1.9668117218181818</v>
      </c>
      <c r="D9520">
        <v>50.344658430781244</v>
      </c>
    </row>
    <row r="9521" spans="2:4" x14ac:dyDescent="0.4">
      <c r="B9521">
        <v>1.9642545966666674</v>
      </c>
      <c r="D9521">
        <v>50.346801945901653</v>
      </c>
    </row>
    <row r="9522" spans="2:4" x14ac:dyDescent="0.4">
      <c r="B9522">
        <v>1.9548076534364127</v>
      </c>
      <c r="D9522">
        <v>50.346805733599986</v>
      </c>
    </row>
    <row r="9523" spans="2:4" x14ac:dyDescent="0.4">
      <c r="B9523">
        <v>1.9520298877419355</v>
      </c>
      <c r="D9523">
        <v>50.349631291304348</v>
      </c>
    </row>
    <row r="9524" spans="2:4" x14ac:dyDescent="0.4">
      <c r="B9524">
        <v>1.9517126243169391</v>
      </c>
      <c r="D9524">
        <v>50.359545248461536</v>
      </c>
    </row>
    <row r="9525" spans="2:4" x14ac:dyDescent="0.4">
      <c r="B9525">
        <v>1.9516392116304344</v>
      </c>
      <c r="D9525">
        <v>50.361689164545446</v>
      </c>
    </row>
    <row r="9526" spans="2:4" x14ac:dyDescent="0.4">
      <c r="B9526">
        <v>1.9422651145833332</v>
      </c>
      <c r="D9526">
        <v>50.366452120344839</v>
      </c>
    </row>
    <row r="9527" spans="2:4" x14ac:dyDescent="0.4">
      <c r="B9527">
        <v>1.941966831855328</v>
      </c>
      <c r="D9527">
        <v>50.374870091458341</v>
      </c>
    </row>
    <row r="9528" spans="2:4" x14ac:dyDescent="0.4">
      <c r="B9528">
        <v>1.940415794365079</v>
      </c>
      <c r="D9528">
        <v>50.378069393548387</v>
      </c>
    </row>
    <row r="9529" spans="2:4" x14ac:dyDescent="0.4">
      <c r="B9529">
        <v>1.9388525095019156</v>
      </c>
      <c r="D9529">
        <v>50.386631283166665</v>
      </c>
    </row>
    <row r="9530" spans="2:4" x14ac:dyDescent="0.4">
      <c r="B9530">
        <v>1.9364791752121486</v>
      </c>
      <c r="D9530">
        <v>50.387333450952383</v>
      </c>
    </row>
    <row r="9531" spans="2:4" x14ac:dyDescent="0.4">
      <c r="B9531">
        <v>1.9355624550000012</v>
      </c>
      <c r="D9531">
        <v>50.397136090000004</v>
      </c>
    </row>
    <row r="9532" spans="2:4" x14ac:dyDescent="0.4">
      <c r="B9532">
        <v>1.9239473868072114</v>
      </c>
      <c r="D9532">
        <v>50.406797240000003</v>
      </c>
    </row>
    <row r="9533" spans="2:4" x14ac:dyDescent="0.4">
      <c r="B9533">
        <v>1.9234900050000006</v>
      </c>
      <c r="D9533">
        <v>50.4079086992447</v>
      </c>
    </row>
    <row r="9534" spans="2:4" x14ac:dyDescent="0.4">
      <c r="B9534">
        <v>1.9225600115789474</v>
      </c>
      <c r="D9534">
        <v>50.41313938454546</v>
      </c>
    </row>
    <row r="9535" spans="2:4" x14ac:dyDescent="0.4">
      <c r="B9535">
        <v>1.9207275406164681</v>
      </c>
      <c r="D9535">
        <v>50.432463330833336</v>
      </c>
    </row>
    <row r="9536" spans="2:4" x14ac:dyDescent="0.4">
      <c r="B9536">
        <v>1.914473895</v>
      </c>
      <c r="D9536">
        <v>50.433721994545458</v>
      </c>
    </row>
    <row r="9537" spans="2:4" x14ac:dyDescent="0.4">
      <c r="B9537">
        <v>1.9000386280232555</v>
      </c>
      <c r="D9537">
        <v>50.435773357272723</v>
      </c>
    </row>
    <row r="9538" spans="2:4" x14ac:dyDescent="0.4">
      <c r="B9538">
        <v>1.8977502409411764</v>
      </c>
      <c r="D9538">
        <v>50.437285375000002</v>
      </c>
    </row>
    <row r="9539" spans="2:4" x14ac:dyDescent="0.4">
      <c r="B9539">
        <v>1.8921102799999998</v>
      </c>
      <c r="D9539">
        <v>50.440880586666673</v>
      </c>
    </row>
    <row r="9540" spans="2:4" x14ac:dyDescent="0.4">
      <c r="B9540">
        <v>1.8869251595364247</v>
      </c>
      <c r="D9540">
        <v>50.460370983207568</v>
      </c>
    </row>
    <row r="9541" spans="2:4" x14ac:dyDescent="0.4">
      <c r="B9541">
        <v>1.8853563966666664</v>
      </c>
      <c r="D9541">
        <v>50.462793748333333</v>
      </c>
    </row>
    <row r="9542" spans="2:4" x14ac:dyDescent="0.4">
      <c r="B9542">
        <v>1.8841087888888888</v>
      </c>
      <c r="D9542">
        <v>50.466112078181823</v>
      </c>
    </row>
    <row r="9543" spans="2:4" x14ac:dyDescent="0.4">
      <c r="B9543">
        <v>1.8785415650000001</v>
      </c>
      <c r="D9543">
        <v>50.466594682</v>
      </c>
    </row>
    <row r="9544" spans="2:4" x14ac:dyDescent="0.4">
      <c r="B9544">
        <v>1.878238949702381</v>
      </c>
      <c r="D9544">
        <v>50.468865628095237</v>
      </c>
    </row>
    <row r="9545" spans="2:4" x14ac:dyDescent="0.4">
      <c r="B9545">
        <v>1.8717605318739441</v>
      </c>
      <c r="D9545">
        <v>50.475951466666665</v>
      </c>
    </row>
    <row r="9546" spans="2:4" x14ac:dyDescent="0.4">
      <c r="B9546">
        <v>1.8610021942083328</v>
      </c>
      <c r="D9546">
        <v>50.477190892456136</v>
      </c>
    </row>
    <row r="9547" spans="2:4" x14ac:dyDescent="0.4">
      <c r="B9547">
        <v>1.8589987679447855</v>
      </c>
      <c r="D9547">
        <v>50.48939813011301</v>
      </c>
    </row>
    <row r="9548" spans="2:4" x14ac:dyDescent="0.4">
      <c r="B9548">
        <v>1.8574427592499996</v>
      </c>
      <c r="D9548">
        <v>50.489711235882353</v>
      </c>
    </row>
    <row r="9549" spans="2:4" x14ac:dyDescent="0.4">
      <c r="B9549">
        <v>1.8572583202222215</v>
      </c>
      <c r="D9549">
        <v>50.493198489999997</v>
      </c>
    </row>
    <row r="9550" spans="2:4" x14ac:dyDescent="0.4">
      <c r="B9550">
        <v>1.8571979929537425</v>
      </c>
      <c r="D9550">
        <v>50.49934997296296</v>
      </c>
    </row>
    <row r="9551" spans="2:4" x14ac:dyDescent="0.4">
      <c r="B9551">
        <v>1.8562687429374995</v>
      </c>
      <c r="D9551">
        <v>50.503175563571418</v>
      </c>
    </row>
    <row r="9552" spans="2:4" x14ac:dyDescent="0.4">
      <c r="B9552">
        <v>1.8544691600000001</v>
      </c>
      <c r="D9552">
        <v>50.504533465999991</v>
      </c>
    </row>
    <row r="9553" spans="2:4" x14ac:dyDescent="0.4">
      <c r="B9553">
        <v>1.8536412782926828</v>
      </c>
      <c r="D9553">
        <v>50.522525552941175</v>
      </c>
    </row>
    <row r="9554" spans="2:4" x14ac:dyDescent="0.4">
      <c r="B9554">
        <v>1.8470166640186918</v>
      </c>
      <c r="D9554">
        <v>50.523444245652172</v>
      </c>
    </row>
    <row r="9555" spans="2:4" x14ac:dyDescent="0.4">
      <c r="B9555">
        <v>1.8352266246511624</v>
      </c>
      <c r="D9555">
        <v>50.52356376352941</v>
      </c>
    </row>
    <row r="9556" spans="2:4" x14ac:dyDescent="0.4">
      <c r="B9556">
        <v>1.8328623955555554</v>
      </c>
      <c r="D9556">
        <v>50.530278484545448</v>
      </c>
    </row>
    <row r="9557" spans="2:4" x14ac:dyDescent="0.4">
      <c r="B9557">
        <v>1.827984383384615</v>
      </c>
      <c r="D9557">
        <v>50.531479696666658</v>
      </c>
    </row>
    <row r="9558" spans="2:4" x14ac:dyDescent="0.4">
      <c r="B9558">
        <v>1.8239202907142857</v>
      </c>
      <c r="D9558">
        <v>50.535687588076932</v>
      </c>
    </row>
    <row r="9559" spans="2:4" x14ac:dyDescent="0.4">
      <c r="B9559">
        <v>1.8211239749999999</v>
      </c>
      <c r="D9559">
        <v>50.535987111414144</v>
      </c>
    </row>
    <row r="9560" spans="2:4" x14ac:dyDescent="0.4">
      <c r="B9560">
        <v>1.8210987355913972</v>
      </c>
      <c r="D9560">
        <v>50.536608836842106</v>
      </c>
    </row>
    <row r="9561" spans="2:4" x14ac:dyDescent="0.4">
      <c r="B9561">
        <v>1.8132530374603166</v>
      </c>
      <c r="D9561">
        <v>50.536722634062492</v>
      </c>
    </row>
    <row r="9562" spans="2:4" x14ac:dyDescent="0.4">
      <c r="B9562">
        <v>1.8076681122352936</v>
      </c>
      <c r="D9562">
        <v>50.536947966666666</v>
      </c>
    </row>
    <row r="9563" spans="2:4" x14ac:dyDescent="0.4">
      <c r="B9563">
        <v>1.8071298425503353</v>
      </c>
      <c r="D9563">
        <v>50.540352950338992</v>
      </c>
    </row>
    <row r="9564" spans="2:4" x14ac:dyDescent="0.4">
      <c r="B9564">
        <v>1.8071053692098094</v>
      </c>
      <c r="D9564">
        <v>50.542171649285699</v>
      </c>
    </row>
    <row r="9565" spans="2:4" x14ac:dyDescent="0.4">
      <c r="B9565">
        <v>1.8052685052266675</v>
      </c>
      <c r="D9565">
        <v>50.542366468333341</v>
      </c>
    </row>
    <row r="9566" spans="2:4" x14ac:dyDescent="0.4">
      <c r="B9566">
        <v>1.8025328290197933</v>
      </c>
      <c r="D9566">
        <v>50.545456123265318</v>
      </c>
    </row>
    <row r="9567" spans="2:4" x14ac:dyDescent="0.4">
      <c r="B9567">
        <v>1.8023596607894747</v>
      </c>
      <c r="D9567">
        <v>50.572387504999995</v>
      </c>
    </row>
    <row r="9568" spans="2:4" x14ac:dyDescent="0.4">
      <c r="B9568">
        <v>1.8013858979787236</v>
      </c>
      <c r="D9568">
        <v>50.573035285000003</v>
      </c>
    </row>
    <row r="9569" spans="2:4" x14ac:dyDescent="0.4">
      <c r="B9569">
        <v>1.7968782891358026</v>
      </c>
      <c r="D9569">
        <v>50.576301820344824</v>
      </c>
    </row>
    <row r="9570" spans="2:4" x14ac:dyDescent="0.4">
      <c r="B9570">
        <v>1.7941047154020513</v>
      </c>
      <c r="D9570">
        <v>50.581809734347829</v>
      </c>
    </row>
    <row r="9571" spans="2:4" x14ac:dyDescent="0.4">
      <c r="B9571">
        <v>1.7921126912315259</v>
      </c>
      <c r="D9571">
        <v>50.582623600243892</v>
      </c>
    </row>
    <row r="9572" spans="2:4" x14ac:dyDescent="0.4">
      <c r="B9572">
        <v>1.789100639375</v>
      </c>
      <c r="D9572">
        <v>50.586307713023267</v>
      </c>
    </row>
    <row r="9573" spans="2:4" x14ac:dyDescent="0.4">
      <c r="B9573">
        <v>1.7772757780808084</v>
      </c>
      <c r="D9573">
        <v>50.59129934044109</v>
      </c>
    </row>
    <row r="9574" spans="2:4" x14ac:dyDescent="0.4">
      <c r="B9574">
        <v>1.7767741789062506</v>
      </c>
      <c r="D9574">
        <v>50.591511027636358</v>
      </c>
    </row>
    <row r="9575" spans="2:4" x14ac:dyDescent="0.4">
      <c r="B9575">
        <v>1.7719087915860219</v>
      </c>
      <c r="D9575">
        <v>50.592127482857144</v>
      </c>
    </row>
    <row r="9576" spans="2:4" x14ac:dyDescent="0.4">
      <c r="B9576">
        <v>1.7675439066507184</v>
      </c>
      <c r="D9576">
        <v>50.593254672608694</v>
      </c>
    </row>
    <row r="9577" spans="2:4" x14ac:dyDescent="0.4">
      <c r="B9577">
        <v>1.7629688181372551</v>
      </c>
      <c r="D9577">
        <v>50.594092439999997</v>
      </c>
    </row>
    <row r="9578" spans="2:4" x14ac:dyDescent="0.4">
      <c r="B9578">
        <v>1.7302238157142855</v>
      </c>
      <c r="D9578">
        <v>50.595408126981134</v>
      </c>
    </row>
    <row r="9579" spans="2:4" x14ac:dyDescent="0.4">
      <c r="B9579">
        <v>1.7273038283939399</v>
      </c>
      <c r="D9579">
        <v>50.596769403513527</v>
      </c>
    </row>
    <row r="9580" spans="2:4" x14ac:dyDescent="0.4">
      <c r="B9580">
        <v>1.7173905005555568</v>
      </c>
      <c r="D9580">
        <v>50.603192194782608</v>
      </c>
    </row>
    <row r="9581" spans="2:4" x14ac:dyDescent="0.4">
      <c r="B9581">
        <v>1.7171471678170029</v>
      </c>
      <c r="D9581">
        <v>50.612104966799997</v>
      </c>
    </row>
    <row r="9582" spans="2:4" x14ac:dyDescent="0.4">
      <c r="B9582">
        <v>1.7110341925000001</v>
      </c>
      <c r="D9582">
        <v>50.623526156206893</v>
      </c>
    </row>
    <row r="9583" spans="2:4" x14ac:dyDescent="0.4">
      <c r="B9583">
        <v>1.7083228618584068</v>
      </c>
      <c r="D9583">
        <v>50.62441312</v>
      </c>
    </row>
    <row r="9584" spans="2:4" x14ac:dyDescent="0.4">
      <c r="B9584">
        <v>1.7078802133333328</v>
      </c>
      <c r="D9584">
        <v>50.637067584708944</v>
      </c>
    </row>
    <row r="9585" spans="2:4" x14ac:dyDescent="0.4">
      <c r="B9585">
        <v>1.7034303678651688</v>
      </c>
      <c r="D9585">
        <v>50.644028054285712</v>
      </c>
    </row>
    <row r="9586" spans="2:4" x14ac:dyDescent="0.4">
      <c r="B9586">
        <v>1.6928834948571427</v>
      </c>
      <c r="D9586">
        <v>50.644164202592592</v>
      </c>
    </row>
    <row r="9587" spans="2:4" x14ac:dyDescent="0.4">
      <c r="B9587">
        <v>1.6730179112079213</v>
      </c>
      <c r="D9587">
        <v>50.649802242362199</v>
      </c>
    </row>
    <row r="9588" spans="2:4" x14ac:dyDescent="0.4">
      <c r="B9588">
        <v>1.6675675540816326</v>
      </c>
      <c r="D9588">
        <v>50.651078567083324</v>
      </c>
    </row>
    <row r="9589" spans="2:4" x14ac:dyDescent="0.4">
      <c r="B9589">
        <v>1.664775569864865</v>
      </c>
      <c r="D9589">
        <v>50.657942609661013</v>
      </c>
    </row>
    <row r="9590" spans="2:4" x14ac:dyDescent="0.4">
      <c r="B9590">
        <v>1.6608587264864871</v>
      </c>
      <c r="D9590">
        <v>50.658678269999996</v>
      </c>
    </row>
    <row r="9591" spans="2:4" x14ac:dyDescent="0.4">
      <c r="B9591">
        <v>1.6544262441666666</v>
      </c>
      <c r="D9591">
        <v>50.667215764130411</v>
      </c>
    </row>
    <row r="9592" spans="2:4" x14ac:dyDescent="0.4">
      <c r="B9592">
        <v>1.6528632461832058</v>
      </c>
      <c r="D9592">
        <v>50.670035232857138</v>
      </c>
    </row>
    <row r="9593" spans="2:4" x14ac:dyDescent="0.4">
      <c r="B9593">
        <v>1.6473000618324607</v>
      </c>
      <c r="D9593">
        <v>50.671164292368417</v>
      </c>
    </row>
    <row r="9594" spans="2:4" x14ac:dyDescent="0.4">
      <c r="B9594">
        <v>1.6321874209090912</v>
      </c>
      <c r="D9594">
        <v>50.671248039189194</v>
      </c>
    </row>
    <row r="9595" spans="2:4" x14ac:dyDescent="0.4">
      <c r="B9595">
        <v>1.616565307460317</v>
      </c>
      <c r="D9595">
        <v>50.676263055</v>
      </c>
    </row>
    <row r="9596" spans="2:4" x14ac:dyDescent="0.4">
      <c r="B9596">
        <v>1.6107083410918126</v>
      </c>
      <c r="D9596">
        <v>50.700882456000002</v>
      </c>
    </row>
    <row r="9597" spans="2:4" x14ac:dyDescent="0.4">
      <c r="B9597">
        <v>1.6107041331736529</v>
      </c>
      <c r="D9597">
        <v>50.704586339999999</v>
      </c>
    </row>
    <row r="9598" spans="2:4" x14ac:dyDescent="0.4">
      <c r="B9598">
        <v>1.6101592753521128</v>
      </c>
      <c r="D9598">
        <v>50.709040680975626</v>
      </c>
    </row>
    <row r="9599" spans="2:4" x14ac:dyDescent="0.4">
      <c r="B9599">
        <v>1.5959230266666669</v>
      </c>
      <c r="D9599">
        <v>50.713287660892853</v>
      </c>
    </row>
    <row r="9600" spans="2:4" x14ac:dyDescent="0.4">
      <c r="B9600">
        <v>1.5817090033695655</v>
      </c>
      <c r="D9600">
        <v>50.713749930789483</v>
      </c>
    </row>
    <row r="9601" spans="2:4" x14ac:dyDescent="0.4">
      <c r="B9601">
        <v>1.5714120833333334</v>
      </c>
      <c r="D9601">
        <v>50.715278125909094</v>
      </c>
    </row>
    <row r="9602" spans="2:4" x14ac:dyDescent="0.4">
      <c r="B9602">
        <v>1.5522543179508197</v>
      </c>
      <c r="D9602">
        <v>50.721207023600002</v>
      </c>
    </row>
    <row r="9603" spans="2:4" x14ac:dyDescent="0.4">
      <c r="B9603">
        <v>1.5496626655913988</v>
      </c>
      <c r="D9603">
        <v>50.722249158541672</v>
      </c>
    </row>
    <row r="9604" spans="2:4" x14ac:dyDescent="0.4">
      <c r="B9604">
        <v>1.533301539</v>
      </c>
      <c r="D9604">
        <v>50.727383276488084</v>
      </c>
    </row>
    <row r="9605" spans="2:4" x14ac:dyDescent="0.4">
      <c r="B9605">
        <v>1.5330462425</v>
      </c>
      <c r="D9605">
        <v>50.728696484374986</v>
      </c>
    </row>
    <row r="9606" spans="2:4" x14ac:dyDescent="0.4">
      <c r="B9606">
        <v>1.5305978577638188</v>
      </c>
      <c r="D9606">
        <v>50.729131519580406</v>
      </c>
    </row>
    <row r="9607" spans="2:4" x14ac:dyDescent="0.4">
      <c r="B9607">
        <v>1.5255234102777777</v>
      </c>
      <c r="D9607">
        <v>50.738674633076926</v>
      </c>
    </row>
    <row r="9608" spans="2:4" x14ac:dyDescent="0.4">
      <c r="B9608">
        <v>1.5246432196226414</v>
      </c>
      <c r="D9608">
        <v>50.743159239199997</v>
      </c>
    </row>
    <row r="9609" spans="2:4" x14ac:dyDescent="0.4">
      <c r="B9609">
        <v>1.5229301857471276</v>
      </c>
      <c r="D9609">
        <v>50.745671027894744</v>
      </c>
    </row>
    <row r="9610" spans="2:4" x14ac:dyDescent="0.4">
      <c r="B9610">
        <v>1.5161032017073168</v>
      </c>
      <c r="D9610">
        <v>50.750998750000001</v>
      </c>
    </row>
    <row r="9611" spans="2:4" x14ac:dyDescent="0.4">
      <c r="B9611">
        <v>1.51515513625</v>
      </c>
      <c r="D9611">
        <v>50.756303779285709</v>
      </c>
    </row>
    <row r="9612" spans="2:4" x14ac:dyDescent="0.4">
      <c r="B9612">
        <v>1.513623790432693</v>
      </c>
      <c r="D9612">
        <v>50.759271644285718</v>
      </c>
    </row>
    <row r="9613" spans="2:4" x14ac:dyDescent="0.4">
      <c r="B9613">
        <v>1.5120858450000003</v>
      </c>
      <c r="D9613">
        <v>50.782017302187505</v>
      </c>
    </row>
    <row r="9614" spans="2:4" x14ac:dyDescent="0.4">
      <c r="B9614">
        <v>1.5031183672471908</v>
      </c>
      <c r="D9614">
        <v>50.788294976666663</v>
      </c>
    </row>
    <row r="9615" spans="2:4" x14ac:dyDescent="0.4">
      <c r="B9615">
        <v>1.4954715748979592</v>
      </c>
      <c r="D9615">
        <v>50.790825529999992</v>
      </c>
    </row>
    <row r="9616" spans="2:4" x14ac:dyDescent="0.4">
      <c r="B9616">
        <v>1.4948261925000006</v>
      </c>
      <c r="D9616">
        <v>50.802002731538451</v>
      </c>
    </row>
    <row r="9617" spans="2:4" x14ac:dyDescent="0.4">
      <c r="B9617">
        <v>1.4868679039839581</v>
      </c>
      <c r="D9617">
        <v>50.804329740769234</v>
      </c>
    </row>
    <row r="9618" spans="2:4" x14ac:dyDescent="0.4">
      <c r="B9618">
        <v>1.4825377830500399</v>
      </c>
      <c r="D9618">
        <v>50.806504040000007</v>
      </c>
    </row>
    <row r="9619" spans="2:4" x14ac:dyDescent="0.4">
      <c r="B9619">
        <v>1.4705657823606566</v>
      </c>
      <c r="D9619">
        <v>50.806992007460323</v>
      </c>
    </row>
    <row r="9620" spans="2:4" x14ac:dyDescent="0.4">
      <c r="B9620">
        <v>1.4630054385714286</v>
      </c>
      <c r="D9620">
        <v>50.807716018548405</v>
      </c>
    </row>
    <row r="9621" spans="2:4" x14ac:dyDescent="0.4">
      <c r="B9621">
        <v>1.4629521654360813</v>
      </c>
      <c r="D9621">
        <v>50.81052394770272</v>
      </c>
    </row>
    <row r="9622" spans="2:4" x14ac:dyDescent="0.4">
      <c r="B9622">
        <v>1.4621215468235302</v>
      </c>
      <c r="D9622">
        <v>50.810689773260869</v>
      </c>
    </row>
    <row r="9623" spans="2:4" x14ac:dyDescent="0.4">
      <c r="B9623">
        <v>1.4532164646024095</v>
      </c>
      <c r="D9623">
        <v>50.813636948190492</v>
      </c>
    </row>
    <row r="9624" spans="2:4" x14ac:dyDescent="0.4">
      <c r="B9624">
        <v>1.4473824643396227</v>
      </c>
      <c r="D9624">
        <v>50.822852006274495</v>
      </c>
    </row>
    <row r="9625" spans="2:4" x14ac:dyDescent="0.4">
      <c r="B9625">
        <v>1.4469619815384613</v>
      </c>
      <c r="D9625">
        <v>50.830212934022349</v>
      </c>
    </row>
    <row r="9626" spans="2:4" x14ac:dyDescent="0.4">
      <c r="B9626">
        <v>1.4435469494771245</v>
      </c>
      <c r="D9626">
        <v>50.835254174500001</v>
      </c>
    </row>
    <row r="9627" spans="2:4" x14ac:dyDescent="0.4">
      <c r="B9627">
        <v>1.4370214978160918</v>
      </c>
      <c r="D9627">
        <v>50.843842953333329</v>
      </c>
    </row>
    <row r="9628" spans="2:4" x14ac:dyDescent="0.4">
      <c r="B9628">
        <v>1.4223703350000005</v>
      </c>
      <c r="D9628">
        <v>50.862342397968753</v>
      </c>
    </row>
    <row r="9629" spans="2:4" x14ac:dyDescent="0.4">
      <c r="B9629">
        <v>1.4164957940740739</v>
      </c>
      <c r="D9629">
        <v>50.874568748749994</v>
      </c>
    </row>
    <row r="9630" spans="2:4" x14ac:dyDescent="0.4">
      <c r="B9630">
        <v>1.412772788380283</v>
      </c>
      <c r="D9630">
        <v>50.875402815789471</v>
      </c>
    </row>
    <row r="9631" spans="2:4" x14ac:dyDescent="0.4">
      <c r="B9631">
        <v>1.4085249419469017</v>
      </c>
      <c r="D9631">
        <v>50.876974253333337</v>
      </c>
    </row>
    <row r="9632" spans="2:4" x14ac:dyDescent="0.4">
      <c r="B9632">
        <v>1.4022755417948718</v>
      </c>
      <c r="D9632">
        <v>50.882053021400026</v>
      </c>
    </row>
    <row r="9633" spans="2:4" x14ac:dyDescent="0.4">
      <c r="B9633">
        <v>1.4004234258984365</v>
      </c>
      <c r="D9633">
        <v>50.88296110521739</v>
      </c>
    </row>
    <row r="9634" spans="2:4" x14ac:dyDescent="0.4">
      <c r="B9634">
        <v>1.400010789610391</v>
      </c>
      <c r="D9634">
        <v>50.888566081999997</v>
      </c>
    </row>
    <row r="9635" spans="2:4" x14ac:dyDescent="0.4">
      <c r="B9635">
        <v>1.3989439398841701</v>
      </c>
      <c r="D9635">
        <v>50.890534543157905</v>
      </c>
    </row>
    <row r="9636" spans="2:4" x14ac:dyDescent="0.4">
      <c r="B9636">
        <v>1.3961263811940288</v>
      </c>
      <c r="D9636">
        <v>50.891576159374992</v>
      </c>
    </row>
    <row r="9637" spans="2:4" x14ac:dyDescent="0.4">
      <c r="B9637">
        <v>1.3959114099999996</v>
      </c>
      <c r="D9637">
        <v>50.89220615132075</v>
      </c>
    </row>
    <row r="9638" spans="2:4" x14ac:dyDescent="0.4">
      <c r="B9638">
        <v>1.3897937572340429</v>
      </c>
      <c r="D9638">
        <v>50.892855942000011</v>
      </c>
    </row>
    <row r="9639" spans="2:4" x14ac:dyDescent="0.4">
      <c r="B9639">
        <v>1.3838793984426219</v>
      </c>
      <c r="D9639">
        <v>50.895420646190466</v>
      </c>
    </row>
    <row r="9640" spans="2:4" x14ac:dyDescent="0.4">
      <c r="B9640">
        <v>1.3829042843574684</v>
      </c>
      <c r="D9640">
        <v>50.899699629310341</v>
      </c>
    </row>
    <row r="9641" spans="2:4" x14ac:dyDescent="0.4">
      <c r="B9641">
        <v>1.3820354530267245</v>
      </c>
      <c r="D9641">
        <v>50.901145229583328</v>
      </c>
    </row>
    <row r="9642" spans="2:4" x14ac:dyDescent="0.4">
      <c r="B9642">
        <v>1.3790180033333332</v>
      </c>
      <c r="D9642">
        <v>50.902734132000006</v>
      </c>
    </row>
    <row r="9643" spans="2:4" x14ac:dyDescent="0.4">
      <c r="B9643">
        <v>1.375006471020408</v>
      </c>
      <c r="D9643">
        <v>50.902792395555579</v>
      </c>
    </row>
    <row r="9644" spans="2:4" x14ac:dyDescent="0.4">
      <c r="B9644">
        <v>1.3724612138461538</v>
      </c>
      <c r="D9644">
        <v>50.908307933749995</v>
      </c>
    </row>
    <row r="9645" spans="2:4" x14ac:dyDescent="0.4">
      <c r="B9645">
        <v>1.369738878913817</v>
      </c>
      <c r="D9645">
        <v>50.909888305789465</v>
      </c>
    </row>
    <row r="9646" spans="2:4" x14ac:dyDescent="0.4">
      <c r="B9646">
        <v>1.366795687128713</v>
      </c>
      <c r="D9646">
        <v>50.922213104150934</v>
      </c>
    </row>
    <row r="9647" spans="2:4" x14ac:dyDescent="0.4">
      <c r="B9647">
        <v>1.3586975463157893</v>
      </c>
      <c r="D9647">
        <v>50.926827315731714</v>
      </c>
    </row>
    <row r="9648" spans="2:4" x14ac:dyDescent="0.4">
      <c r="B9648">
        <v>1.3557610617757005</v>
      </c>
      <c r="D9648">
        <v>50.932366233971642</v>
      </c>
    </row>
    <row r="9649" spans="2:4" x14ac:dyDescent="0.4">
      <c r="B9649">
        <v>1.3547556765384627</v>
      </c>
      <c r="D9649">
        <v>50.932907792222238</v>
      </c>
    </row>
    <row r="9650" spans="2:4" x14ac:dyDescent="0.4">
      <c r="B9650">
        <v>1.3512725038554216</v>
      </c>
      <c r="D9650">
        <v>50.934079309824547</v>
      </c>
    </row>
    <row r="9651" spans="2:4" x14ac:dyDescent="0.4">
      <c r="B9651">
        <v>1.3479686157575756</v>
      </c>
      <c r="D9651">
        <v>50.93480807978721</v>
      </c>
    </row>
    <row r="9652" spans="2:4" x14ac:dyDescent="0.4">
      <c r="B9652">
        <v>1.345699185925926</v>
      </c>
      <c r="D9652">
        <v>50.935138274750003</v>
      </c>
    </row>
    <row r="9653" spans="2:4" x14ac:dyDescent="0.4">
      <c r="B9653">
        <v>1.3346793166304349</v>
      </c>
      <c r="D9653">
        <v>50.93516629916666</v>
      </c>
    </row>
    <row r="9654" spans="2:4" x14ac:dyDescent="0.4">
      <c r="B9654">
        <v>1.3324008149295758</v>
      </c>
      <c r="D9654">
        <v>50.943563448095226</v>
      </c>
    </row>
    <row r="9655" spans="2:4" x14ac:dyDescent="0.4">
      <c r="B9655">
        <v>1.3307627557142856</v>
      </c>
      <c r="D9655">
        <v>50.950995216666669</v>
      </c>
    </row>
    <row r="9656" spans="2:4" x14ac:dyDescent="0.4">
      <c r="B9656">
        <v>1.3286319610363151</v>
      </c>
      <c r="D9656">
        <v>50.952596659999998</v>
      </c>
    </row>
    <row r="9657" spans="2:4" x14ac:dyDescent="0.4">
      <c r="B9657">
        <v>1.3279989404278076</v>
      </c>
      <c r="D9657">
        <v>50.955691476666672</v>
      </c>
    </row>
    <row r="9658" spans="2:4" x14ac:dyDescent="0.4">
      <c r="B9658">
        <v>1.32212180673913</v>
      </c>
      <c r="D9658">
        <v>50.957107411818178</v>
      </c>
    </row>
    <row r="9659" spans="2:4" x14ac:dyDescent="0.4">
      <c r="B9659">
        <v>1.3096510772597867</v>
      </c>
      <c r="D9659">
        <v>50.958294545000008</v>
      </c>
    </row>
    <row r="9660" spans="2:4" x14ac:dyDescent="0.4">
      <c r="B9660">
        <v>1.2945630166666668</v>
      </c>
      <c r="D9660">
        <v>50.963792026190468</v>
      </c>
    </row>
    <row r="9661" spans="2:4" x14ac:dyDescent="0.4">
      <c r="B9661">
        <v>1.2940376737323946</v>
      </c>
      <c r="D9661">
        <v>50.969290867142867</v>
      </c>
    </row>
    <row r="9662" spans="2:4" x14ac:dyDescent="0.4">
      <c r="B9662">
        <v>1.2864995771176473</v>
      </c>
      <c r="D9662">
        <v>50.975162427769767</v>
      </c>
    </row>
    <row r="9663" spans="2:4" x14ac:dyDescent="0.4">
      <c r="B9663">
        <v>1.2857545198245619</v>
      </c>
      <c r="D9663">
        <v>50.975794183333335</v>
      </c>
    </row>
    <row r="9664" spans="2:4" x14ac:dyDescent="0.4">
      <c r="B9664">
        <v>1.2820751524352334</v>
      </c>
      <c r="D9664">
        <v>50.981521001111098</v>
      </c>
    </row>
    <row r="9665" spans="2:4" x14ac:dyDescent="0.4">
      <c r="B9665">
        <v>1.2802432333333333</v>
      </c>
      <c r="D9665">
        <v>50.981953390000001</v>
      </c>
    </row>
    <row r="9666" spans="2:4" x14ac:dyDescent="0.4">
      <c r="B9666">
        <v>1.2786335288095236</v>
      </c>
      <c r="D9666">
        <v>50.983443191818182</v>
      </c>
    </row>
    <row r="9667" spans="2:4" x14ac:dyDescent="0.4">
      <c r="B9667">
        <v>1.2771379713333337</v>
      </c>
      <c r="D9667">
        <v>50.985107873437499</v>
      </c>
    </row>
    <row r="9668" spans="2:4" x14ac:dyDescent="0.4">
      <c r="B9668">
        <v>1.264959645</v>
      </c>
      <c r="D9668">
        <v>50.986104935116281</v>
      </c>
    </row>
    <row r="9669" spans="2:4" x14ac:dyDescent="0.4">
      <c r="B9669">
        <v>1.261114331336634</v>
      </c>
      <c r="D9669">
        <v>50.988981099775273</v>
      </c>
    </row>
    <row r="9670" spans="2:4" x14ac:dyDescent="0.4">
      <c r="B9670">
        <v>1.2593324293548391</v>
      </c>
      <c r="D9670">
        <v>50.989174675454549</v>
      </c>
    </row>
    <row r="9671" spans="2:4" x14ac:dyDescent="0.4">
      <c r="B9671">
        <v>1.2558784833333339</v>
      </c>
      <c r="D9671">
        <v>50.989337464000002</v>
      </c>
    </row>
    <row r="9672" spans="2:4" x14ac:dyDescent="0.4">
      <c r="B9672">
        <v>1.2454321570000002</v>
      </c>
      <c r="D9672">
        <v>50.991344494936698</v>
      </c>
    </row>
    <row r="9673" spans="2:4" x14ac:dyDescent="0.4">
      <c r="B9673">
        <v>1.2432829092491471</v>
      </c>
      <c r="D9673">
        <v>50.994508907307697</v>
      </c>
    </row>
    <row r="9674" spans="2:4" x14ac:dyDescent="0.4">
      <c r="B9674">
        <v>1.2358345019821839</v>
      </c>
      <c r="D9674">
        <v>50.996713931777755</v>
      </c>
    </row>
    <row r="9675" spans="2:4" x14ac:dyDescent="0.4">
      <c r="B9675">
        <v>1.2326225980687826</v>
      </c>
      <c r="D9675">
        <v>51.003357562238818</v>
      </c>
    </row>
    <row r="9676" spans="2:4" x14ac:dyDescent="0.4">
      <c r="B9676">
        <v>1.2274091117094015</v>
      </c>
      <c r="D9676">
        <v>51.008090289375005</v>
      </c>
    </row>
    <row r="9677" spans="2:4" x14ac:dyDescent="0.4">
      <c r="B9677">
        <v>1.2188190767949632</v>
      </c>
      <c r="D9677">
        <v>51.012283013043501</v>
      </c>
    </row>
    <row r="9678" spans="2:4" x14ac:dyDescent="0.4">
      <c r="B9678">
        <v>1.2170081770370365</v>
      </c>
      <c r="D9678">
        <v>51.01593143545454</v>
      </c>
    </row>
    <row r="9679" spans="2:4" x14ac:dyDescent="0.4">
      <c r="B9679">
        <v>1.2136862658407084</v>
      </c>
      <c r="D9679">
        <v>51.017416800000007</v>
      </c>
    </row>
    <row r="9680" spans="2:4" x14ac:dyDescent="0.4">
      <c r="B9680">
        <v>1.2114628256497173</v>
      </c>
      <c r="D9680">
        <v>51.024157932564087</v>
      </c>
    </row>
    <row r="9681" spans="2:4" x14ac:dyDescent="0.4">
      <c r="B9681">
        <v>1.2113993347860961</v>
      </c>
      <c r="D9681">
        <v>51.027167827027029</v>
      </c>
    </row>
    <row r="9682" spans="2:4" x14ac:dyDescent="0.4">
      <c r="B9682">
        <v>1.2110180866950946</v>
      </c>
      <c r="D9682">
        <v>51.033812488205136</v>
      </c>
    </row>
    <row r="9683" spans="2:4" x14ac:dyDescent="0.4">
      <c r="B9683">
        <v>1.1918323402197799</v>
      </c>
      <c r="D9683">
        <v>51.035631575411763</v>
      </c>
    </row>
    <row r="9684" spans="2:4" x14ac:dyDescent="0.4">
      <c r="B9684">
        <v>1.1844771403010037</v>
      </c>
      <c r="D9684">
        <v>51.040910111333332</v>
      </c>
    </row>
    <row r="9685" spans="2:4" x14ac:dyDescent="0.4">
      <c r="B9685">
        <v>1.1736439972115389</v>
      </c>
      <c r="D9685">
        <v>51.047152521627915</v>
      </c>
    </row>
    <row r="9686" spans="2:4" x14ac:dyDescent="0.4">
      <c r="B9686">
        <v>1.1686412327616278</v>
      </c>
      <c r="D9686">
        <v>51.052625753620688</v>
      </c>
    </row>
    <row r="9687" spans="2:4" x14ac:dyDescent="0.4">
      <c r="B9687">
        <v>1.1656348556716412</v>
      </c>
      <c r="D9687">
        <v>51.053074990000013</v>
      </c>
    </row>
    <row r="9688" spans="2:4" x14ac:dyDescent="0.4">
      <c r="B9688">
        <v>1.1585010920233452</v>
      </c>
      <c r="D9688">
        <v>51.067357284666663</v>
      </c>
    </row>
    <row r="9689" spans="2:4" x14ac:dyDescent="0.4">
      <c r="B9689">
        <v>1.1486737039436623</v>
      </c>
      <c r="D9689">
        <v>51.067545176491222</v>
      </c>
    </row>
    <row r="9690" spans="2:4" x14ac:dyDescent="0.4">
      <c r="B9690">
        <v>1.1472951361811028</v>
      </c>
      <c r="D9690">
        <v>51.06857591</v>
      </c>
    </row>
    <row r="9691" spans="2:4" x14ac:dyDescent="0.4">
      <c r="B9691">
        <v>1.1241988319760476</v>
      </c>
      <c r="D9691">
        <v>51.073747026795928</v>
      </c>
    </row>
    <row r="9692" spans="2:4" x14ac:dyDescent="0.4">
      <c r="B9692">
        <v>1.1138952445774652</v>
      </c>
      <c r="D9692">
        <v>51.078894077249998</v>
      </c>
    </row>
    <row r="9693" spans="2:4" x14ac:dyDescent="0.4">
      <c r="B9693">
        <v>1.1090215210491794</v>
      </c>
      <c r="D9693">
        <v>51.079000668571418</v>
      </c>
    </row>
    <row r="9694" spans="2:4" x14ac:dyDescent="0.4">
      <c r="B9694">
        <v>1.1089733017647059</v>
      </c>
      <c r="D9694">
        <v>51.092893280833344</v>
      </c>
    </row>
    <row r="9695" spans="2:4" x14ac:dyDescent="0.4">
      <c r="B9695">
        <v>1.1062125650847459</v>
      </c>
      <c r="D9695">
        <v>51.099840455806444</v>
      </c>
    </row>
    <row r="9696" spans="2:4" x14ac:dyDescent="0.4">
      <c r="B9696">
        <v>1.1047644062499999</v>
      </c>
      <c r="D9696">
        <v>51.116242150000012</v>
      </c>
    </row>
    <row r="9697" spans="2:4" x14ac:dyDescent="0.4">
      <c r="B9697">
        <v>1.1021757307526878</v>
      </c>
      <c r="D9697">
        <v>51.11655981195652</v>
      </c>
    </row>
    <row r="9698" spans="2:4" x14ac:dyDescent="0.4">
      <c r="B9698">
        <v>1.0978651770503598</v>
      </c>
      <c r="D9698">
        <v>51.118472452666659</v>
      </c>
    </row>
    <row r="9699" spans="2:4" x14ac:dyDescent="0.4">
      <c r="B9699">
        <v>1.0883585194444447</v>
      </c>
      <c r="D9699">
        <v>51.119426646477251</v>
      </c>
    </row>
    <row r="9700" spans="2:4" x14ac:dyDescent="0.4">
      <c r="B9700">
        <v>1.0874725229285709</v>
      </c>
      <c r="D9700">
        <v>51.127456454915269</v>
      </c>
    </row>
    <row r="9701" spans="2:4" x14ac:dyDescent="0.4">
      <c r="B9701">
        <v>1.0846866855102038</v>
      </c>
      <c r="D9701">
        <v>51.136164037894737</v>
      </c>
    </row>
    <row r="9702" spans="2:4" x14ac:dyDescent="0.4">
      <c r="B9702">
        <v>1.0786276878431373</v>
      </c>
      <c r="D9702">
        <v>51.136341195</v>
      </c>
    </row>
    <row r="9703" spans="2:4" x14ac:dyDescent="0.4">
      <c r="B9703">
        <v>1.0747210862500001</v>
      </c>
      <c r="D9703">
        <v>51.136597451333316</v>
      </c>
    </row>
    <row r="9704" spans="2:4" x14ac:dyDescent="0.4">
      <c r="B9704">
        <v>1.0723049957931037</v>
      </c>
      <c r="D9704">
        <v>51.149400171304343</v>
      </c>
    </row>
    <row r="9705" spans="2:4" x14ac:dyDescent="0.4">
      <c r="B9705">
        <v>1.0712605261577179</v>
      </c>
      <c r="D9705">
        <v>51.157423343606546</v>
      </c>
    </row>
    <row r="9706" spans="2:4" x14ac:dyDescent="0.4">
      <c r="B9706">
        <v>1.0706097065882354</v>
      </c>
      <c r="D9706">
        <v>51.166863212051283</v>
      </c>
    </row>
    <row r="9707" spans="2:4" x14ac:dyDescent="0.4">
      <c r="B9707">
        <v>1.0695189032484071</v>
      </c>
      <c r="D9707">
        <v>51.168036299999997</v>
      </c>
    </row>
    <row r="9708" spans="2:4" x14ac:dyDescent="0.4">
      <c r="B9708">
        <v>1.0654012356872038</v>
      </c>
      <c r="D9708">
        <v>51.169228356857161</v>
      </c>
    </row>
    <row r="9709" spans="2:4" x14ac:dyDescent="0.4">
      <c r="B9709">
        <v>1.0571745790163938</v>
      </c>
      <c r="D9709">
        <v>51.172605603333338</v>
      </c>
    </row>
    <row r="9710" spans="2:4" x14ac:dyDescent="0.4">
      <c r="B9710">
        <v>1.0532597079190753</v>
      </c>
      <c r="D9710">
        <v>51.1761263437037</v>
      </c>
    </row>
    <row r="9711" spans="2:4" x14ac:dyDescent="0.4">
      <c r="B9711">
        <v>1.0514672175454542</v>
      </c>
      <c r="D9711">
        <v>51.176191870185185</v>
      </c>
    </row>
    <row r="9712" spans="2:4" x14ac:dyDescent="0.4">
      <c r="B9712">
        <v>1.0485339599999999</v>
      </c>
      <c r="D9712">
        <v>51.176383415053159</v>
      </c>
    </row>
    <row r="9713" spans="2:4" x14ac:dyDescent="0.4">
      <c r="B9713">
        <v>1.0441393858980548</v>
      </c>
      <c r="D9713">
        <v>51.177165440799996</v>
      </c>
    </row>
    <row r="9714" spans="2:4" x14ac:dyDescent="0.4">
      <c r="B9714">
        <v>1.0365231988421053</v>
      </c>
      <c r="D9714">
        <v>51.178070732631582</v>
      </c>
    </row>
    <row r="9715" spans="2:4" x14ac:dyDescent="0.4">
      <c r="B9715">
        <v>1.0357128368755855</v>
      </c>
      <c r="D9715">
        <v>51.204160045084727</v>
      </c>
    </row>
    <row r="9716" spans="2:4" x14ac:dyDescent="0.4">
      <c r="B9716">
        <v>1.0339708116161617</v>
      </c>
      <c r="D9716">
        <v>51.221211472380958</v>
      </c>
    </row>
    <row r="9717" spans="2:4" x14ac:dyDescent="0.4">
      <c r="B9717">
        <v>1.0318727042048514</v>
      </c>
      <c r="D9717">
        <v>51.222091188181814</v>
      </c>
    </row>
    <row r="9718" spans="2:4" x14ac:dyDescent="0.4">
      <c r="B9718">
        <v>1.031711851017882</v>
      </c>
      <c r="D9718">
        <v>51.228321534285719</v>
      </c>
    </row>
    <row r="9719" spans="2:4" x14ac:dyDescent="0.4">
      <c r="B9719">
        <v>1.024109971910995</v>
      </c>
      <c r="D9719">
        <v>51.229162440000003</v>
      </c>
    </row>
    <row r="9720" spans="2:4" x14ac:dyDescent="0.4">
      <c r="B9720">
        <v>1.0236789431481481</v>
      </c>
      <c r="D9720">
        <v>51.229851629999992</v>
      </c>
    </row>
    <row r="9721" spans="2:4" x14ac:dyDescent="0.4">
      <c r="B9721">
        <v>1.0189352349714287</v>
      </c>
      <c r="D9721">
        <v>51.235480879999997</v>
      </c>
    </row>
    <row r="9722" spans="2:4" x14ac:dyDescent="0.4">
      <c r="B9722">
        <v>1.0170398323076926</v>
      </c>
      <c r="D9722">
        <v>51.236532842608689</v>
      </c>
    </row>
    <row r="9723" spans="2:4" x14ac:dyDescent="0.4">
      <c r="B9723">
        <v>1.0161724606161138</v>
      </c>
      <c r="D9723">
        <v>51.237116483684218</v>
      </c>
    </row>
    <row r="9724" spans="2:4" x14ac:dyDescent="0.4">
      <c r="B9724">
        <v>1.0080400340512825</v>
      </c>
      <c r="D9724">
        <v>51.247799084776105</v>
      </c>
    </row>
    <row r="9725" spans="2:4" x14ac:dyDescent="0.4">
      <c r="B9725">
        <v>1.0074409517901231</v>
      </c>
      <c r="D9725">
        <v>51.250985057352956</v>
      </c>
    </row>
    <row r="9726" spans="2:4" x14ac:dyDescent="0.4">
      <c r="B9726">
        <v>1.0031271966666666</v>
      </c>
      <c r="D9726">
        <v>51.252472302361113</v>
      </c>
    </row>
    <row r="9727" spans="2:4" x14ac:dyDescent="0.4">
      <c r="B9727">
        <v>0.99937410335616417</v>
      </c>
      <c r="D9727">
        <v>51.271388933243244</v>
      </c>
    </row>
    <row r="9728" spans="2:4" x14ac:dyDescent="0.4">
      <c r="B9728">
        <v>0.9945096530869646</v>
      </c>
      <c r="D9728">
        <v>51.271749008599997</v>
      </c>
    </row>
    <row r="9729" spans="2:4" x14ac:dyDescent="0.4">
      <c r="B9729">
        <v>0.99257763901408436</v>
      </c>
      <c r="D9729">
        <v>51.274376116851855</v>
      </c>
    </row>
    <row r="9730" spans="2:4" x14ac:dyDescent="0.4">
      <c r="B9730">
        <v>0.99081801481927667</v>
      </c>
      <c r="D9730">
        <v>51.279754210000014</v>
      </c>
    </row>
    <row r="9731" spans="2:4" x14ac:dyDescent="0.4">
      <c r="B9731">
        <v>0.98879790777456689</v>
      </c>
      <c r="D9731">
        <v>51.283347695428567</v>
      </c>
    </row>
    <row r="9732" spans="2:4" x14ac:dyDescent="0.4">
      <c r="B9732">
        <v>0.98724715135593233</v>
      </c>
      <c r="D9732">
        <v>51.28451376521739</v>
      </c>
    </row>
    <row r="9733" spans="2:4" x14ac:dyDescent="0.4">
      <c r="B9733">
        <v>0.98197715184100354</v>
      </c>
      <c r="D9733">
        <v>51.286952010666674</v>
      </c>
    </row>
    <row r="9734" spans="2:4" x14ac:dyDescent="0.4">
      <c r="B9734">
        <v>0.97308031927710803</v>
      </c>
      <c r="D9734">
        <v>51.29332634</v>
      </c>
    </row>
    <row r="9735" spans="2:4" x14ac:dyDescent="0.4">
      <c r="B9735">
        <v>0.97141387700680248</v>
      </c>
      <c r="D9735">
        <v>51.300552629999991</v>
      </c>
    </row>
    <row r="9736" spans="2:4" x14ac:dyDescent="0.4">
      <c r="B9736">
        <v>0.9397404355597011</v>
      </c>
      <c r="D9736">
        <v>51.310531320909085</v>
      </c>
    </row>
    <row r="9737" spans="2:4" x14ac:dyDescent="0.4">
      <c r="B9737">
        <v>0.93187893830188662</v>
      </c>
      <c r="D9737">
        <v>51.311739511724141</v>
      </c>
    </row>
    <row r="9738" spans="2:4" x14ac:dyDescent="0.4">
      <c r="B9738">
        <v>0.92513217373961265</v>
      </c>
      <c r="D9738">
        <v>51.328885116000002</v>
      </c>
    </row>
    <row r="9739" spans="2:4" x14ac:dyDescent="0.4">
      <c r="B9739">
        <v>0.91720855076923091</v>
      </c>
      <c r="D9739">
        <v>51.334888920078726</v>
      </c>
    </row>
    <row r="9740" spans="2:4" x14ac:dyDescent="0.4">
      <c r="B9740">
        <v>0.91706917569892477</v>
      </c>
      <c r="D9740">
        <v>51.336251988666668</v>
      </c>
    </row>
    <row r="9741" spans="2:4" x14ac:dyDescent="0.4">
      <c r="B9741">
        <v>0.91173550461538477</v>
      </c>
      <c r="D9741">
        <v>51.340452998888878</v>
      </c>
    </row>
    <row r="9742" spans="2:4" x14ac:dyDescent="0.4">
      <c r="B9742">
        <v>0.90795152770750998</v>
      </c>
      <c r="D9742">
        <v>51.343235181369856</v>
      </c>
    </row>
    <row r="9743" spans="2:4" x14ac:dyDescent="0.4">
      <c r="B9743">
        <v>0.89352116000000004</v>
      </c>
      <c r="D9743">
        <v>51.346048991192667</v>
      </c>
    </row>
    <row r="9744" spans="2:4" x14ac:dyDescent="0.4">
      <c r="B9744">
        <v>0.8914997800094514</v>
      </c>
      <c r="D9744">
        <v>51.368196228823521</v>
      </c>
    </row>
    <row r="9745" spans="2:4" x14ac:dyDescent="0.4">
      <c r="B9745">
        <v>0.88814697600000003</v>
      </c>
      <c r="D9745">
        <v>51.381629747727267</v>
      </c>
    </row>
    <row r="9746" spans="2:4" x14ac:dyDescent="0.4">
      <c r="B9746">
        <v>0.87526116436363643</v>
      </c>
      <c r="D9746">
        <v>51.382263906666658</v>
      </c>
    </row>
    <row r="9747" spans="2:4" x14ac:dyDescent="0.4">
      <c r="B9747">
        <v>0.86692287181443273</v>
      </c>
      <c r="D9747">
        <v>51.384134701249998</v>
      </c>
    </row>
    <row r="9748" spans="2:4" x14ac:dyDescent="0.4">
      <c r="B9748">
        <v>0.85054086708994669</v>
      </c>
      <c r="D9748">
        <v>51.390985871666665</v>
      </c>
    </row>
    <row r="9749" spans="2:4" x14ac:dyDescent="0.4">
      <c r="B9749">
        <v>0.82568854000000003</v>
      </c>
      <c r="D9749">
        <v>51.404161519999995</v>
      </c>
    </row>
    <row r="9750" spans="2:4" x14ac:dyDescent="0.4">
      <c r="B9750">
        <v>0.82481088823529414</v>
      </c>
      <c r="D9750">
        <v>51.428718797547177</v>
      </c>
    </row>
    <row r="9751" spans="2:4" x14ac:dyDescent="0.4">
      <c r="B9751">
        <v>0.82152026279076817</v>
      </c>
      <c r="D9751">
        <v>51.428722006842101</v>
      </c>
    </row>
    <row r="9752" spans="2:4" x14ac:dyDescent="0.4">
      <c r="B9752">
        <v>0.81922219318181921</v>
      </c>
      <c r="D9752">
        <v>51.430445464000002</v>
      </c>
    </row>
    <row r="9753" spans="2:4" x14ac:dyDescent="0.4">
      <c r="B9753">
        <v>0.81732129666666631</v>
      </c>
      <c r="D9753">
        <v>51.430818394285708</v>
      </c>
    </row>
    <row r="9754" spans="2:4" x14ac:dyDescent="0.4">
      <c r="B9754">
        <v>0.81181049778625969</v>
      </c>
      <c r="D9754">
        <v>51.43666098574468</v>
      </c>
    </row>
    <row r="9755" spans="2:4" x14ac:dyDescent="0.4">
      <c r="B9755">
        <v>0.80949043304270474</v>
      </c>
      <c r="D9755">
        <v>51.436961819999986</v>
      </c>
    </row>
    <row r="9756" spans="2:4" x14ac:dyDescent="0.4">
      <c r="B9756">
        <v>0.79113347369572673</v>
      </c>
      <c r="D9756">
        <v>51.437803648852451</v>
      </c>
    </row>
    <row r="9757" spans="2:4" x14ac:dyDescent="0.4">
      <c r="B9757">
        <v>0.79049659127272742</v>
      </c>
      <c r="D9757">
        <v>51.441747500000005</v>
      </c>
    </row>
    <row r="9758" spans="2:4" x14ac:dyDescent="0.4">
      <c r="B9758">
        <v>0.78611655493975963</v>
      </c>
      <c r="D9758">
        <v>51.444677287230768</v>
      </c>
    </row>
    <row r="9759" spans="2:4" x14ac:dyDescent="0.4">
      <c r="B9759">
        <v>0.71696985693693716</v>
      </c>
      <c r="D9759">
        <v>51.451152762816896</v>
      </c>
    </row>
    <row r="9760" spans="2:4" x14ac:dyDescent="0.4">
      <c r="B9760">
        <v>0.69957836363636361</v>
      </c>
      <c r="D9760">
        <v>51.461773930740748</v>
      </c>
    </row>
    <row r="9761" spans="2:4" x14ac:dyDescent="0.4">
      <c r="B9761">
        <v>0.69024124494117634</v>
      </c>
      <c r="D9761">
        <v>51.479949903499993</v>
      </c>
    </row>
    <row r="9762" spans="2:4" x14ac:dyDescent="0.4">
      <c r="B9762">
        <v>0.62673612612903229</v>
      </c>
      <c r="D9762">
        <v>51.482428120400002</v>
      </c>
    </row>
    <row r="9763" spans="2:4" x14ac:dyDescent="0.4">
      <c r="B9763">
        <v>0.60389711996869566</v>
      </c>
      <c r="D9763">
        <v>51.487284074827585</v>
      </c>
    </row>
    <row r="9764" spans="2:4" x14ac:dyDescent="0.4">
      <c r="B9764">
        <v>0.60212296281045752</v>
      </c>
      <c r="D9764">
        <v>51.488879441896543</v>
      </c>
    </row>
    <row r="9765" spans="2:4" x14ac:dyDescent="0.4">
      <c r="B9765">
        <v>0.59684958172413771</v>
      </c>
      <c r="D9765">
        <v>51.491357251545466</v>
      </c>
    </row>
    <row r="9766" spans="2:4" x14ac:dyDescent="0.4">
      <c r="B9766">
        <v>0.5788474242032623</v>
      </c>
      <c r="D9766">
        <v>51.495187505180731</v>
      </c>
    </row>
    <row r="9767" spans="2:4" x14ac:dyDescent="0.4">
      <c r="B9767">
        <v>0.56811241012987035</v>
      </c>
      <c r="D9767">
        <v>51.501605895238093</v>
      </c>
    </row>
    <row r="9768" spans="2:4" x14ac:dyDescent="0.4">
      <c r="B9768">
        <v>0.42919267400000011</v>
      </c>
      <c r="D9768">
        <v>51.515999000937484</v>
      </c>
    </row>
    <row r="9769" spans="2:4" x14ac:dyDescent="0.4">
      <c r="B9769">
        <v>5.5128359329999999</v>
      </c>
      <c r="D9769">
        <v>51.515999000937505</v>
      </c>
    </row>
    <row r="9770" spans="2:4" x14ac:dyDescent="0.4">
      <c r="B9770">
        <v>5.1383094180000004</v>
      </c>
      <c r="D9770">
        <v>51.522331067999993</v>
      </c>
    </row>
    <row r="9771" spans="2:4" x14ac:dyDescent="0.4">
      <c r="B9771">
        <v>5.1052196429999999</v>
      </c>
      <c r="D9771">
        <v>51.524825827500003</v>
      </c>
    </row>
    <row r="9772" spans="2:4" x14ac:dyDescent="0.4">
      <c r="B9772">
        <v>4.671562196</v>
      </c>
      <c r="D9772">
        <v>51.528682540624992</v>
      </c>
    </row>
    <row r="9773" spans="2:4" x14ac:dyDescent="0.4">
      <c r="B9773">
        <v>4.6550201639999997</v>
      </c>
      <c r="D9773">
        <v>51.541363530714278</v>
      </c>
    </row>
    <row r="9774" spans="2:4" x14ac:dyDescent="0.4">
      <c r="B9774">
        <v>4.6036911480000002</v>
      </c>
      <c r="D9774">
        <v>51.545930424999995</v>
      </c>
    </row>
    <row r="9775" spans="2:4" x14ac:dyDescent="0.4">
      <c r="B9775">
        <v>4.5830414260000003</v>
      </c>
      <c r="D9775">
        <v>51.546472812000005</v>
      </c>
    </row>
    <row r="9776" spans="2:4" x14ac:dyDescent="0.4">
      <c r="B9776">
        <v>4.5008026379999997</v>
      </c>
      <c r="D9776">
        <v>51.552061524374992</v>
      </c>
    </row>
    <row r="9777" spans="2:4" x14ac:dyDescent="0.4">
      <c r="B9777">
        <v>4.5007908280000004</v>
      </c>
      <c r="D9777">
        <v>51.555129845000003</v>
      </c>
    </row>
    <row r="9778" spans="2:4" x14ac:dyDescent="0.4">
      <c r="B9778">
        <v>4.4810844369999998</v>
      </c>
      <c r="D9778">
        <v>51.562426889710125</v>
      </c>
    </row>
    <row r="9779" spans="2:4" x14ac:dyDescent="0.4">
      <c r="B9779">
        <v>4.4517985060000003</v>
      </c>
      <c r="D9779">
        <v>51.562864019999999</v>
      </c>
    </row>
    <row r="9780" spans="2:4" x14ac:dyDescent="0.4">
      <c r="B9780">
        <v>4.4273046450000004</v>
      </c>
      <c r="D9780">
        <v>51.574304867899158</v>
      </c>
    </row>
    <row r="9781" spans="2:4" x14ac:dyDescent="0.4">
      <c r="B9781">
        <v>4.3857774310000002</v>
      </c>
      <c r="D9781">
        <v>51.57760299200001</v>
      </c>
    </row>
    <row r="9782" spans="2:4" x14ac:dyDescent="0.4">
      <c r="B9782">
        <v>4.3793491859999998</v>
      </c>
      <c r="D9782">
        <v>51.577615248181814</v>
      </c>
    </row>
    <row r="9783" spans="2:4" x14ac:dyDescent="0.4">
      <c r="B9783">
        <v>4.3456420979999999</v>
      </c>
      <c r="D9783">
        <v>51.578570541224508</v>
      </c>
    </row>
    <row r="9784" spans="2:4" x14ac:dyDescent="0.4">
      <c r="B9784">
        <v>4.3090132419999998</v>
      </c>
      <c r="D9784">
        <v>51.583350942499997</v>
      </c>
    </row>
    <row r="9785" spans="2:4" x14ac:dyDescent="0.4">
      <c r="B9785">
        <v>4.2998271480000003</v>
      </c>
      <c r="D9785">
        <v>51.598222939999992</v>
      </c>
    </row>
    <row r="9786" spans="2:4" x14ac:dyDescent="0.4">
      <c r="B9786">
        <v>4.2912396309999998</v>
      </c>
      <c r="D9786">
        <v>51.605647714436635</v>
      </c>
    </row>
    <row r="9787" spans="2:4" x14ac:dyDescent="0.4">
      <c r="B9787">
        <v>4.286415839</v>
      </c>
      <c r="D9787">
        <v>51.607202010259748</v>
      </c>
    </row>
    <row r="9788" spans="2:4" x14ac:dyDescent="0.4">
      <c r="B9788">
        <v>4.2755868230000003</v>
      </c>
      <c r="D9788">
        <v>51.613026117500006</v>
      </c>
    </row>
    <row r="9789" spans="2:4" x14ac:dyDescent="0.4">
      <c r="B9789">
        <v>4.2713604509999996</v>
      </c>
      <c r="D9789">
        <v>51.613659274339625</v>
      </c>
    </row>
    <row r="9790" spans="2:4" x14ac:dyDescent="0.4">
      <c r="B9790">
        <v>4.2083552519999996</v>
      </c>
      <c r="D9790">
        <v>51.619807025</v>
      </c>
    </row>
    <row r="9791" spans="2:4" x14ac:dyDescent="0.4">
      <c r="B9791">
        <v>4.2070212890000001</v>
      </c>
      <c r="D9791">
        <v>51.62205169909091</v>
      </c>
    </row>
    <row r="9792" spans="2:4" x14ac:dyDescent="0.4">
      <c r="B9792">
        <v>4.1903759259999998</v>
      </c>
      <c r="D9792">
        <v>51.623463709411759</v>
      </c>
    </row>
    <row r="9793" spans="2:4" x14ac:dyDescent="0.4">
      <c r="B9793">
        <v>4.1903759259999998</v>
      </c>
      <c r="D9793">
        <v>51.643353649411772</v>
      </c>
    </row>
    <row r="9794" spans="2:4" x14ac:dyDescent="0.4">
      <c r="B9794">
        <v>4.172369336</v>
      </c>
      <c r="D9794">
        <v>51.649682934722229</v>
      </c>
    </row>
    <row r="9795" spans="2:4" x14ac:dyDescent="0.4">
      <c r="B9795">
        <v>4.1634703379999998</v>
      </c>
      <c r="D9795">
        <v>51.65612148666667</v>
      </c>
    </row>
    <row r="9796" spans="2:4" x14ac:dyDescent="0.4">
      <c r="B9796">
        <v>4.1468828059999998</v>
      </c>
      <c r="D9796">
        <v>51.660944700769228</v>
      </c>
    </row>
    <row r="9797" spans="2:4" x14ac:dyDescent="0.4">
      <c r="B9797">
        <v>4.1433043639999996</v>
      </c>
      <c r="D9797">
        <v>51.666649984782602</v>
      </c>
    </row>
    <row r="9798" spans="2:4" x14ac:dyDescent="0.4">
      <c r="B9798">
        <v>4.1172811070000002</v>
      </c>
      <c r="D9798">
        <v>51.666704699999997</v>
      </c>
    </row>
    <row r="9799" spans="2:4" x14ac:dyDescent="0.4">
      <c r="B9799">
        <v>4.1071058029999996</v>
      </c>
      <c r="D9799">
        <v>51.669536415568174</v>
      </c>
    </row>
    <row r="9800" spans="2:4" x14ac:dyDescent="0.4">
      <c r="B9800">
        <v>4.105577577</v>
      </c>
      <c r="D9800">
        <v>51.669780563846146</v>
      </c>
    </row>
    <row r="9801" spans="2:4" x14ac:dyDescent="0.4">
      <c r="B9801">
        <v>4.0907418179999997</v>
      </c>
      <c r="D9801">
        <v>51.6714380795</v>
      </c>
    </row>
    <row r="9802" spans="2:4" x14ac:dyDescent="0.4">
      <c r="B9802">
        <v>4.089943345</v>
      </c>
      <c r="D9802">
        <v>51.685318521549313</v>
      </c>
    </row>
    <row r="9803" spans="2:4" x14ac:dyDescent="0.4">
      <c r="B9803">
        <v>4.0815039569999998</v>
      </c>
      <c r="D9803">
        <v>51.692797370606058</v>
      </c>
    </row>
    <row r="9804" spans="2:4" x14ac:dyDescent="0.4">
      <c r="B9804">
        <v>4.0778916860000001</v>
      </c>
      <c r="D9804">
        <v>51.694329066923082</v>
      </c>
    </row>
    <row r="9805" spans="2:4" x14ac:dyDescent="0.4">
      <c r="B9805">
        <v>4.0705253480000003</v>
      </c>
      <c r="D9805">
        <v>51.699208556666662</v>
      </c>
    </row>
    <row r="9806" spans="2:4" x14ac:dyDescent="0.4">
      <c r="B9806">
        <v>4.065504421</v>
      </c>
      <c r="D9806">
        <v>51.70462096857144</v>
      </c>
    </row>
    <row r="9807" spans="2:4" x14ac:dyDescent="0.4">
      <c r="B9807">
        <v>4.0565467499999999</v>
      </c>
      <c r="D9807">
        <v>51.70662825555555</v>
      </c>
    </row>
    <row r="9808" spans="2:4" x14ac:dyDescent="0.4">
      <c r="B9808">
        <v>4.0505432939999997</v>
      </c>
      <c r="D9808">
        <v>51.715535566888896</v>
      </c>
    </row>
    <row r="9809" spans="2:4" x14ac:dyDescent="0.4">
      <c r="B9809">
        <v>4.038355868</v>
      </c>
      <c r="D9809">
        <v>51.718280462857152</v>
      </c>
    </row>
    <row r="9810" spans="2:4" x14ac:dyDescent="0.4">
      <c r="B9810">
        <v>4.0125652780000003</v>
      </c>
      <c r="D9810">
        <v>51.724787857692313</v>
      </c>
    </row>
    <row r="9811" spans="2:4" x14ac:dyDescent="0.4">
      <c r="B9811">
        <v>4.0066822210000002</v>
      </c>
      <c r="D9811">
        <v>51.726610026666656</v>
      </c>
    </row>
    <row r="9812" spans="2:4" x14ac:dyDescent="0.4">
      <c r="B9812">
        <v>3.9813016910000001</v>
      </c>
      <c r="D9812">
        <v>51.73080194361701</v>
      </c>
    </row>
    <row r="9813" spans="2:4" x14ac:dyDescent="0.4">
      <c r="B9813">
        <v>3.9699457659999999</v>
      </c>
      <c r="D9813">
        <v>51.733697871428568</v>
      </c>
    </row>
    <row r="9814" spans="2:4" x14ac:dyDescent="0.4">
      <c r="B9814">
        <v>3.9564562630000002</v>
      </c>
      <c r="D9814">
        <v>51.747396646470598</v>
      </c>
    </row>
    <row r="9815" spans="2:4" x14ac:dyDescent="0.4">
      <c r="B9815">
        <v>3.9536848330000001</v>
      </c>
      <c r="D9815">
        <v>51.74773806686273</v>
      </c>
    </row>
    <row r="9816" spans="2:4" x14ac:dyDescent="0.4">
      <c r="B9816">
        <v>3.9452746169999999</v>
      </c>
      <c r="D9816">
        <v>51.761157994285711</v>
      </c>
    </row>
    <row r="9817" spans="2:4" x14ac:dyDescent="0.4">
      <c r="B9817">
        <v>3.9397301320000002</v>
      </c>
      <c r="D9817">
        <v>51.761694644666676</v>
      </c>
    </row>
    <row r="9818" spans="2:4" x14ac:dyDescent="0.4">
      <c r="B9818">
        <v>3.939159439</v>
      </c>
      <c r="D9818">
        <v>51.763045660000003</v>
      </c>
    </row>
    <row r="9819" spans="2:4" x14ac:dyDescent="0.4">
      <c r="B9819">
        <v>3.9278637669999998</v>
      </c>
      <c r="D9819">
        <v>51.764273498958339</v>
      </c>
    </row>
    <row r="9820" spans="2:4" x14ac:dyDescent="0.4">
      <c r="B9820">
        <v>3.9148881919999998</v>
      </c>
      <c r="D9820">
        <v>51.766979068840563</v>
      </c>
    </row>
    <row r="9821" spans="2:4" x14ac:dyDescent="0.4">
      <c r="B9821">
        <v>3.9129743619999999</v>
      </c>
      <c r="D9821">
        <v>51.775332998260865</v>
      </c>
    </row>
    <row r="9822" spans="2:4" x14ac:dyDescent="0.4">
      <c r="B9822">
        <v>3.9099596050000001</v>
      </c>
      <c r="D9822">
        <v>51.777676484736844</v>
      </c>
    </row>
    <row r="9823" spans="2:4" x14ac:dyDescent="0.4">
      <c r="B9823">
        <v>3.908698539</v>
      </c>
      <c r="D9823">
        <v>51.783659010833333</v>
      </c>
    </row>
    <row r="9824" spans="2:4" x14ac:dyDescent="0.4">
      <c r="B9824">
        <v>3.9085917920000002</v>
      </c>
      <c r="D9824">
        <v>51.790924013750001</v>
      </c>
    </row>
    <row r="9825" spans="2:4" x14ac:dyDescent="0.4">
      <c r="B9825">
        <v>3.9079195850000001</v>
      </c>
      <c r="D9825">
        <v>51.796355183529407</v>
      </c>
    </row>
    <row r="9826" spans="2:4" x14ac:dyDescent="0.4">
      <c r="B9826">
        <v>3.9074191890000001</v>
      </c>
      <c r="D9826">
        <v>51.798796245882365</v>
      </c>
    </row>
    <row r="9827" spans="2:4" x14ac:dyDescent="0.4">
      <c r="B9827">
        <v>3.9071661230000001</v>
      </c>
      <c r="D9827">
        <v>51.803073655147045</v>
      </c>
    </row>
    <row r="9828" spans="2:4" x14ac:dyDescent="0.4">
      <c r="B9828">
        <v>3.9050964449999999</v>
      </c>
      <c r="D9828">
        <v>51.80470883684211</v>
      </c>
    </row>
    <row r="9829" spans="2:4" x14ac:dyDescent="0.4">
      <c r="B9829">
        <v>3.9023952799999999</v>
      </c>
      <c r="D9829">
        <v>51.805751326666666</v>
      </c>
    </row>
    <row r="9830" spans="2:4" x14ac:dyDescent="0.4">
      <c r="B9830">
        <v>3.8959408629999999</v>
      </c>
      <c r="D9830">
        <v>51.808311960000012</v>
      </c>
    </row>
    <row r="9831" spans="2:4" x14ac:dyDescent="0.4">
      <c r="B9831">
        <v>3.8946081719999999</v>
      </c>
      <c r="D9831">
        <v>51.808701675000009</v>
      </c>
    </row>
    <row r="9832" spans="2:4" x14ac:dyDescent="0.4">
      <c r="B9832">
        <v>3.8881707909999998</v>
      </c>
      <c r="D9832">
        <v>51.811021576571441</v>
      </c>
    </row>
    <row r="9833" spans="2:4" x14ac:dyDescent="0.4">
      <c r="B9833">
        <v>3.882803805</v>
      </c>
      <c r="D9833">
        <v>51.819253496249999</v>
      </c>
    </row>
    <row r="9834" spans="2:4" x14ac:dyDescent="0.4">
      <c r="B9834">
        <v>3.870936994</v>
      </c>
      <c r="D9834">
        <v>51.825230429999998</v>
      </c>
    </row>
    <row r="9835" spans="2:4" x14ac:dyDescent="0.4">
      <c r="B9835">
        <v>3.86562253</v>
      </c>
      <c r="D9835">
        <v>51.835325021818193</v>
      </c>
    </row>
    <row r="9836" spans="2:4" x14ac:dyDescent="0.4">
      <c r="B9836">
        <v>3.8636789189999998</v>
      </c>
      <c r="D9836">
        <v>51.838283707931026</v>
      </c>
    </row>
    <row r="9837" spans="2:4" x14ac:dyDescent="0.4">
      <c r="B9837">
        <v>3.8558545290000001</v>
      </c>
      <c r="D9837">
        <v>51.844403720526294</v>
      </c>
    </row>
    <row r="9838" spans="2:4" x14ac:dyDescent="0.4">
      <c r="B9838">
        <v>3.8547392610000002</v>
      </c>
      <c r="D9838">
        <v>51.844479105454546</v>
      </c>
    </row>
    <row r="9839" spans="2:4" x14ac:dyDescent="0.4">
      <c r="B9839">
        <v>3.8511454220000001</v>
      </c>
      <c r="D9839">
        <v>51.853286344800011</v>
      </c>
    </row>
    <row r="9840" spans="2:4" x14ac:dyDescent="0.4">
      <c r="B9840">
        <v>3.8497717539999998</v>
      </c>
      <c r="D9840">
        <v>51.857871114615378</v>
      </c>
    </row>
    <row r="9841" spans="2:4" x14ac:dyDescent="0.4">
      <c r="B9841">
        <v>3.8484005639999999</v>
      </c>
      <c r="D9841">
        <v>51.859471879333334</v>
      </c>
    </row>
    <row r="9842" spans="2:4" x14ac:dyDescent="0.4">
      <c r="B9842">
        <v>3.8478373910000001</v>
      </c>
      <c r="D9842">
        <v>51.864282852857144</v>
      </c>
    </row>
    <row r="9843" spans="2:4" x14ac:dyDescent="0.4">
      <c r="B9843">
        <v>3.8447095</v>
      </c>
      <c r="D9843">
        <v>51.866046540119029</v>
      </c>
    </row>
    <row r="9844" spans="2:4" x14ac:dyDescent="0.4">
      <c r="B9844">
        <v>3.8407199350000001</v>
      </c>
      <c r="D9844">
        <v>51.87455670526316</v>
      </c>
    </row>
    <row r="9845" spans="2:4" x14ac:dyDescent="0.4">
      <c r="B9845">
        <v>3.8361591850000001</v>
      </c>
      <c r="D9845">
        <v>51.879836635199993</v>
      </c>
    </row>
    <row r="9846" spans="2:4" x14ac:dyDescent="0.4">
      <c r="B9846">
        <v>3.8312642079999999</v>
      </c>
      <c r="D9846">
        <v>51.881161556603772</v>
      </c>
    </row>
    <row r="9847" spans="2:4" x14ac:dyDescent="0.4">
      <c r="B9847">
        <v>3.8298433850000002</v>
      </c>
      <c r="D9847">
        <v>51.88561868</v>
      </c>
    </row>
    <row r="9848" spans="2:4" x14ac:dyDescent="0.4">
      <c r="B9848">
        <v>3.8215583629999998</v>
      </c>
      <c r="D9848">
        <v>51.886111659019605</v>
      </c>
    </row>
    <row r="9849" spans="2:4" x14ac:dyDescent="0.4">
      <c r="B9849">
        <v>3.8210181620000001</v>
      </c>
      <c r="D9849">
        <v>51.88615595000001</v>
      </c>
    </row>
    <row r="9850" spans="2:4" x14ac:dyDescent="0.4">
      <c r="B9850">
        <v>3.810119737</v>
      </c>
      <c r="D9850">
        <v>51.886447162207801</v>
      </c>
    </row>
    <row r="9851" spans="2:4" x14ac:dyDescent="0.4">
      <c r="B9851">
        <v>3.7904997200000001</v>
      </c>
      <c r="D9851">
        <v>51.894389972564106</v>
      </c>
    </row>
    <row r="9852" spans="2:4" x14ac:dyDescent="0.4">
      <c r="B9852">
        <v>3.7903773599999999</v>
      </c>
      <c r="D9852">
        <v>51.904250521176479</v>
      </c>
    </row>
    <row r="9853" spans="2:4" x14ac:dyDescent="0.4">
      <c r="B9853">
        <v>3.787572575</v>
      </c>
      <c r="D9853">
        <v>51.909906034848483</v>
      </c>
    </row>
    <row r="9854" spans="2:4" x14ac:dyDescent="0.4">
      <c r="B9854">
        <v>3.7828597070000001</v>
      </c>
      <c r="D9854">
        <v>51.911253362631577</v>
      </c>
    </row>
    <row r="9855" spans="2:4" x14ac:dyDescent="0.4">
      <c r="B9855">
        <v>3.7800960699999999</v>
      </c>
      <c r="D9855">
        <v>51.914401573647048</v>
      </c>
    </row>
    <row r="9856" spans="2:4" x14ac:dyDescent="0.4">
      <c r="B9856">
        <v>3.7768684779999999</v>
      </c>
      <c r="D9856">
        <v>51.923370001333339</v>
      </c>
    </row>
    <row r="9857" spans="2:4" x14ac:dyDescent="0.4">
      <c r="B9857">
        <v>3.7756854579999999</v>
      </c>
      <c r="D9857">
        <v>51.929835993333327</v>
      </c>
    </row>
    <row r="9858" spans="2:4" x14ac:dyDescent="0.4">
      <c r="B9858">
        <v>3.773035556</v>
      </c>
      <c r="D9858">
        <v>51.934756720000017</v>
      </c>
    </row>
    <row r="9859" spans="2:4" x14ac:dyDescent="0.4">
      <c r="B9859">
        <v>3.7708570360000002</v>
      </c>
      <c r="D9859">
        <v>51.937492576666664</v>
      </c>
    </row>
    <row r="9860" spans="2:4" x14ac:dyDescent="0.4">
      <c r="B9860">
        <v>3.7692479649999999</v>
      </c>
      <c r="D9860">
        <v>51.93890393517858</v>
      </c>
    </row>
    <row r="9861" spans="2:4" x14ac:dyDescent="0.4">
      <c r="B9861">
        <v>3.7655554969999998</v>
      </c>
      <c r="D9861">
        <v>51.944136266603778</v>
      </c>
    </row>
    <row r="9862" spans="2:4" x14ac:dyDescent="0.4">
      <c r="B9862">
        <v>3.7594656409999998</v>
      </c>
      <c r="D9862">
        <v>51.946464744303832</v>
      </c>
    </row>
    <row r="9863" spans="2:4" x14ac:dyDescent="0.4">
      <c r="B9863">
        <v>3.759025506</v>
      </c>
      <c r="D9863">
        <v>51.951800507000009</v>
      </c>
    </row>
    <row r="9864" spans="2:4" x14ac:dyDescent="0.4">
      <c r="B9864">
        <v>3.7557111609999998</v>
      </c>
      <c r="D9864">
        <v>51.955843388222235</v>
      </c>
    </row>
    <row r="9865" spans="2:4" x14ac:dyDescent="0.4">
      <c r="B9865">
        <v>3.7533434099999998</v>
      </c>
      <c r="D9865">
        <v>51.957704482894741</v>
      </c>
    </row>
    <row r="9866" spans="2:4" x14ac:dyDescent="0.4">
      <c r="B9866">
        <v>3.7498420160000001</v>
      </c>
      <c r="D9866">
        <v>51.960532969677409</v>
      </c>
    </row>
    <row r="9867" spans="2:4" x14ac:dyDescent="0.4">
      <c r="B9867">
        <v>3.7487163429999999</v>
      </c>
      <c r="D9867">
        <v>51.961107403333337</v>
      </c>
    </row>
    <row r="9868" spans="2:4" x14ac:dyDescent="0.4">
      <c r="B9868">
        <v>3.7419946099999999</v>
      </c>
      <c r="D9868">
        <v>51.961779538813573</v>
      </c>
    </row>
    <row r="9869" spans="2:4" x14ac:dyDescent="0.4">
      <c r="B9869">
        <v>3.7405176180000002</v>
      </c>
      <c r="D9869">
        <v>51.970659824999998</v>
      </c>
    </row>
    <row r="9870" spans="2:4" x14ac:dyDescent="0.4">
      <c r="B9870">
        <v>3.7359359130000001</v>
      </c>
      <c r="D9870">
        <v>51.971035781499992</v>
      </c>
    </row>
    <row r="9871" spans="2:4" x14ac:dyDescent="0.4">
      <c r="B9871">
        <v>3.7340453569999998</v>
      </c>
      <c r="D9871">
        <v>51.988857445913972</v>
      </c>
    </row>
    <row r="9872" spans="2:4" x14ac:dyDescent="0.4">
      <c r="B9872">
        <v>3.7293242630000001</v>
      </c>
      <c r="D9872">
        <v>51.98889676129032</v>
      </c>
    </row>
    <row r="9873" spans="2:4" x14ac:dyDescent="0.4">
      <c r="B9873">
        <v>3.723673845</v>
      </c>
      <c r="D9873">
        <v>51.996538901999998</v>
      </c>
    </row>
    <row r="9874" spans="2:4" x14ac:dyDescent="0.4">
      <c r="B9874">
        <v>3.71966755</v>
      </c>
      <c r="D9874">
        <v>52.001012191794878</v>
      </c>
    </row>
    <row r="9875" spans="2:4" x14ac:dyDescent="0.4">
      <c r="B9875">
        <v>3.715978733</v>
      </c>
      <c r="D9875">
        <v>52.008420886129038</v>
      </c>
    </row>
    <row r="9876" spans="2:4" x14ac:dyDescent="0.4">
      <c r="B9876">
        <v>3.711708851</v>
      </c>
      <c r="D9876">
        <v>52.00898560600001</v>
      </c>
    </row>
    <row r="9877" spans="2:4" x14ac:dyDescent="0.4">
      <c r="B9877">
        <v>3.710958679</v>
      </c>
      <c r="D9877">
        <v>52.009366079230773</v>
      </c>
    </row>
    <row r="9878" spans="2:4" x14ac:dyDescent="0.4">
      <c r="B9878">
        <v>3.7100326959999999</v>
      </c>
      <c r="D9878">
        <v>52.013083034814798</v>
      </c>
    </row>
    <row r="9879" spans="2:4" x14ac:dyDescent="0.4">
      <c r="B9879">
        <v>3.7087052439999999</v>
      </c>
      <c r="D9879">
        <v>52.013392300784311</v>
      </c>
    </row>
    <row r="9880" spans="2:4" x14ac:dyDescent="0.4">
      <c r="B9880">
        <v>3.7081550640000001</v>
      </c>
      <c r="D9880">
        <v>52.028516885000002</v>
      </c>
    </row>
    <row r="9881" spans="2:4" x14ac:dyDescent="0.4">
      <c r="B9881">
        <v>3.7071219179999999</v>
      </c>
      <c r="D9881">
        <v>52.031135912666677</v>
      </c>
    </row>
    <row r="9882" spans="2:4" x14ac:dyDescent="0.4">
      <c r="B9882">
        <v>3.7058519990000001</v>
      </c>
      <c r="D9882">
        <v>52.032890470142846</v>
      </c>
    </row>
    <row r="9883" spans="2:4" x14ac:dyDescent="0.4">
      <c r="B9883">
        <v>3.7026644549999999</v>
      </c>
      <c r="D9883">
        <v>52.035812719340655</v>
      </c>
    </row>
    <row r="9884" spans="2:4" x14ac:dyDescent="0.4">
      <c r="B9884">
        <v>3.6948606310000001</v>
      </c>
      <c r="D9884">
        <v>52.037356956666663</v>
      </c>
    </row>
    <row r="9885" spans="2:4" x14ac:dyDescent="0.4">
      <c r="B9885">
        <v>3.6919742900000001</v>
      </c>
      <c r="D9885">
        <v>52.04880945090909</v>
      </c>
    </row>
    <row r="9886" spans="2:4" x14ac:dyDescent="0.4">
      <c r="B9886">
        <v>3.6910540200000002</v>
      </c>
      <c r="D9886">
        <v>52.05948230034484</v>
      </c>
    </row>
    <row r="9887" spans="2:4" x14ac:dyDescent="0.4">
      <c r="B9887">
        <v>3.6897616270000002</v>
      </c>
      <c r="D9887">
        <v>52.059973741111115</v>
      </c>
    </row>
    <row r="9888" spans="2:4" x14ac:dyDescent="0.4">
      <c r="B9888">
        <v>3.6877621619999998</v>
      </c>
      <c r="D9888">
        <v>52.069111187142859</v>
      </c>
    </row>
    <row r="9889" spans="2:4" x14ac:dyDescent="0.4">
      <c r="B9889">
        <v>3.6874249429999999</v>
      </c>
      <c r="D9889">
        <v>52.069178191842106</v>
      </c>
    </row>
    <row r="9890" spans="2:4" x14ac:dyDescent="0.4">
      <c r="B9890">
        <v>3.6868817599999999</v>
      </c>
      <c r="D9890">
        <v>52.072542450483844</v>
      </c>
    </row>
    <row r="9891" spans="2:4" x14ac:dyDescent="0.4">
      <c r="B9891">
        <v>3.6848652</v>
      </c>
      <c r="D9891">
        <v>52.075001731176457</v>
      </c>
    </row>
    <row r="9892" spans="2:4" x14ac:dyDescent="0.4">
      <c r="B9892">
        <v>3.6811238249999998</v>
      </c>
      <c r="D9892">
        <v>52.080159186222218</v>
      </c>
    </row>
    <row r="9893" spans="2:4" x14ac:dyDescent="0.4">
      <c r="B9893">
        <v>3.6805882429999999</v>
      </c>
      <c r="D9893">
        <v>52.081786170952377</v>
      </c>
    </row>
    <row r="9894" spans="2:4" x14ac:dyDescent="0.4">
      <c r="B9894">
        <v>3.6791118310000002</v>
      </c>
      <c r="D9894">
        <v>52.082285615227264</v>
      </c>
    </row>
    <row r="9895" spans="2:4" x14ac:dyDescent="0.4">
      <c r="B9895">
        <v>3.6789763149999999</v>
      </c>
      <c r="D9895">
        <v>52.087470175999997</v>
      </c>
    </row>
    <row r="9896" spans="2:4" x14ac:dyDescent="0.4">
      <c r="B9896">
        <v>3.6736416730000001</v>
      </c>
      <c r="D9896">
        <v>52.087533508297874</v>
      </c>
    </row>
    <row r="9897" spans="2:4" x14ac:dyDescent="0.4">
      <c r="B9897">
        <v>3.6703456760000002</v>
      </c>
      <c r="D9897">
        <v>52.097509728823539</v>
      </c>
    </row>
    <row r="9898" spans="2:4" x14ac:dyDescent="0.4">
      <c r="B9898">
        <v>3.669937725</v>
      </c>
      <c r="D9898">
        <v>52.099585873043502</v>
      </c>
    </row>
    <row r="9899" spans="2:4" x14ac:dyDescent="0.4">
      <c r="B9899">
        <v>3.6698335979999999</v>
      </c>
      <c r="D9899">
        <v>52.105067025348838</v>
      </c>
    </row>
    <row r="9900" spans="2:4" x14ac:dyDescent="0.4">
      <c r="B9900">
        <v>3.666200871</v>
      </c>
      <c r="D9900">
        <v>52.118999894999988</v>
      </c>
    </row>
    <row r="9901" spans="2:4" x14ac:dyDescent="0.4">
      <c r="B9901">
        <v>3.663635513</v>
      </c>
      <c r="D9901">
        <v>52.119857926521725</v>
      </c>
    </row>
    <row r="9902" spans="2:4" x14ac:dyDescent="0.4">
      <c r="B9902">
        <v>3.6618234580000002</v>
      </c>
      <c r="D9902">
        <v>52.130593391666672</v>
      </c>
    </row>
    <row r="9903" spans="2:4" x14ac:dyDescent="0.4">
      <c r="B9903">
        <v>3.6617582820000001</v>
      </c>
      <c r="D9903">
        <v>52.138174121250003</v>
      </c>
    </row>
    <row r="9904" spans="2:4" x14ac:dyDescent="0.4">
      <c r="B9904">
        <v>3.6595237200000001</v>
      </c>
      <c r="D9904">
        <v>52.143199408666661</v>
      </c>
    </row>
    <row r="9905" spans="2:4" x14ac:dyDescent="0.4">
      <c r="B9905">
        <v>3.6546592009999999</v>
      </c>
      <c r="D9905">
        <v>52.148788549411762</v>
      </c>
    </row>
    <row r="9906" spans="2:4" x14ac:dyDescent="0.4">
      <c r="B9906">
        <v>3.6491493359999998</v>
      </c>
      <c r="D9906">
        <v>52.149965025454534</v>
      </c>
    </row>
    <row r="9907" spans="2:4" x14ac:dyDescent="0.4">
      <c r="B9907">
        <v>3.6487314830000002</v>
      </c>
      <c r="D9907">
        <v>52.151400070454542</v>
      </c>
    </row>
    <row r="9908" spans="2:4" x14ac:dyDescent="0.4">
      <c r="B9908">
        <v>3.6443154249999998</v>
      </c>
      <c r="D9908">
        <v>52.152734395000003</v>
      </c>
    </row>
    <row r="9909" spans="2:4" x14ac:dyDescent="0.4">
      <c r="B9909">
        <v>3.6442441849999998</v>
      </c>
      <c r="D9909">
        <v>52.155584788695656</v>
      </c>
    </row>
    <row r="9910" spans="2:4" x14ac:dyDescent="0.4">
      <c r="B9910">
        <v>3.6435146569999999</v>
      </c>
      <c r="D9910">
        <v>52.164349271578942</v>
      </c>
    </row>
    <row r="9911" spans="2:4" x14ac:dyDescent="0.4">
      <c r="B9911">
        <v>3.6432166590000001</v>
      </c>
      <c r="D9911">
        <v>52.165711554999994</v>
      </c>
    </row>
    <row r="9912" spans="2:4" x14ac:dyDescent="0.4">
      <c r="B9912">
        <v>3.6404789150000001</v>
      </c>
      <c r="D9912">
        <v>52.176518169655189</v>
      </c>
    </row>
    <row r="9913" spans="2:4" x14ac:dyDescent="0.4">
      <c r="B9913">
        <v>3.6360560999999998</v>
      </c>
      <c r="D9913">
        <v>52.178210802727271</v>
      </c>
    </row>
    <row r="9914" spans="2:4" x14ac:dyDescent="0.4">
      <c r="B9914">
        <v>3.632809473</v>
      </c>
      <c r="D9914">
        <v>52.181702208461537</v>
      </c>
    </row>
    <row r="9915" spans="2:4" x14ac:dyDescent="0.4">
      <c r="B9915">
        <v>3.6298087130000001</v>
      </c>
      <c r="D9915">
        <v>52.182875815714283</v>
      </c>
    </row>
    <row r="9916" spans="2:4" x14ac:dyDescent="0.4">
      <c r="B9916">
        <v>3.6282307149999999</v>
      </c>
      <c r="D9916">
        <v>52.184582090000006</v>
      </c>
    </row>
    <row r="9917" spans="2:4" x14ac:dyDescent="0.4">
      <c r="B9917">
        <v>3.627664147</v>
      </c>
      <c r="D9917">
        <v>52.185292542238813</v>
      </c>
    </row>
    <row r="9918" spans="2:4" x14ac:dyDescent="0.4">
      <c r="B9918">
        <v>3.6266777530000001</v>
      </c>
      <c r="D9918">
        <v>52.196381002173915</v>
      </c>
    </row>
    <row r="9919" spans="2:4" x14ac:dyDescent="0.4">
      <c r="B9919">
        <v>3.6243664029999998</v>
      </c>
      <c r="D9919">
        <v>52.197844270975608</v>
      </c>
    </row>
    <row r="9920" spans="2:4" x14ac:dyDescent="0.4">
      <c r="B9920">
        <v>3.623456955</v>
      </c>
      <c r="D9920">
        <v>52.201118216499992</v>
      </c>
    </row>
    <row r="9921" spans="2:4" x14ac:dyDescent="0.4">
      <c r="B9921">
        <v>3.622642715</v>
      </c>
      <c r="D9921">
        <v>52.201193919101122</v>
      </c>
    </row>
    <row r="9922" spans="2:4" x14ac:dyDescent="0.4">
      <c r="B9922">
        <v>3.6221364500000002</v>
      </c>
      <c r="D9922">
        <v>52.202450527999993</v>
      </c>
    </row>
    <row r="9923" spans="2:4" x14ac:dyDescent="0.4">
      <c r="B9923">
        <v>3.621352082</v>
      </c>
      <c r="D9923">
        <v>52.203127088214273</v>
      </c>
    </row>
    <row r="9924" spans="2:4" x14ac:dyDescent="0.4">
      <c r="B9924">
        <v>3.6178264169999999</v>
      </c>
      <c r="D9924">
        <v>52.205777529000009</v>
      </c>
    </row>
    <row r="9925" spans="2:4" x14ac:dyDescent="0.4">
      <c r="B9925">
        <v>3.614726214</v>
      </c>
      <c r="D9925">
        <v>52.212249153333325</v>
      </c>
    </row>
    <row r="9926" spans="2:4" x14ac:dyDescent="0.4">
      <c r="B9926">
        <v>3.611296517</v>
      </c>
      <c r="D9926">
        <v>52.214128034102565</v>
      </c>
    </row>
    <row r="9927" spans="2:4" x14ac:dyDescent="0.4">
      <c r="B9927">
        <v>3.6093296619999999</v>
      </c>
      <c r="D9927">
        <v>52.217545083181811</v>
      </c>
    </row>
    <row r="9928" spans="2:4" x14ac:dyDescent="0.4">
      <c r="B9928">
        <v>3.601836134</v>
      </c>
      <c r="D9928">
        <v>52.22116358200001</v>
      </c>
    </row>
    <row r="9929" spans="2:4" x14ac:dyDescent="0.4">
      <c r="B9929">
        <v>3.6012421520000002</v>
      </c>
      <c r="D9929">
        <v>52.223685675757565</v>
      </c>
    </row>
    <row r="9930" spans="2:4" x14ac:dyDescent="0.4">
      <c r="B9930">
        <v>3.600331352</v>
      </c>
      <c r="D9930">
        <v>52.234972052727272</v>
      </c>
    </row>
    <row r="9931" spans="2:4" x14ac:dyDescent="0.4">
      <c r="B9931">
        <v>3.6001031459999999</v>
      </c>
      <c r="D9931">
        <v>52.237861199999998</v>
      </c>
    </row>
    <row r="9932" spans="2:4" x14ac:dyDescent="0.4">
      <c r="B9932">
        <v>3.5974480080000002</v>
      </c>
      <c r="D9932">
        <v>52.244153282941184</v>
      </c>
    </row>
    <row r="9933" spans="2:4" x14ac:dyDescent="0.4">
      <c r="B9933">
        <v>3.5970929630000001</v>
      </c>
      <c r="D9933">
        <v>52.244338770666658</v>
      </c>
    </row>
    <row r="9934" spans="2:4" x14ac:dyDescent="0.4">
      <c r="B9934">
        <v>3.5960441059999999</v>
      </c>
      <c r="D9934">
        <v>52.262586217674411</v>
      </c>
    </row>
    <row r="9935" spans="2:4" x14ac:dyDescent="0.4">
      <c r="B9935">
        <v>3.5948103329999999</v>
      </c>
      <c r="D9935">
        <v>52.265977252777787</v>
      </c>
    </row>
    <row r="9936" spans="2:4" x14ac:dyDescent="0.4">
      <c r="B9936">
        <v>3.5931967600000001</v>
      </c>
      <c r="D9936">
        <v>52.269255264567924</v>
      </c>
    </row>
    <row r="9937" spans="2:4" x14ac:dyDescent="0.4">
      <c r="B9937">
        <v>3.590117674</v>
      </c>
      <c r="D9937">
        <v>52.288094855737704</v>
      </c>
    </row>
    <row r="9938" spans="2:4" x14ac:dyDescent="0.4">
      <c r="B9938">
        <v>3.5894356570000001</v>
      </c>
      <c r="D9938">
        <v>52.293162689553583</v>
      </c>
    </row>
    <row r="9939" spans="2:4" x14ac:dyDescent="0.4">
      <c r="B9939">
        <v>3.5842058950000002</v>
      </c>
      <c r="D9939">
        <v>52.299145118269266</v>
      </c>
    </row>
    <row r="9940" spans="2:4" x14ac:dyDescent="0.4">
      <c r="B9940">
        <v>3.5827432360000002</v>
      </c>
      <c r="D9940">
        <v>52.311266430217401</v>
      </c>
    </row>
    <row r="9941" spans="2:4" x14ac:dyDescent="0.4">
      <c r="B9941">
        <v>3.581933158</v>
      </c>
      <c r="D9941">
        <v>52.31200391054054</v>
      </c>
    </row>
    <row r="9942" spans="2:4" x14ac:dyDescent="0.4">
      <c r="B9942">
        <v>3.5810279619999998</v>
      </c>
      <c r="D9942">
        <v>52.322021520924352</v>
      </c>
    </row>
    <row r="9943" spans="2:4" x14ac:dyDescent="0.4">
      <c r="B9943">
        <v>3.5808423029999998</v>
      </c>
      <c r="D9943">
        <v>52.333549874285715</v>
      </c>
    </row>
    <row r="9944" spans="2:4" x14ac:dyDescent="0.4">
      <c r="B9944">
        <v>3.5804279609999998</v>
      </c>
      <c r="D9944">
        <v>52.342051559318186</v>
      </c>
    </row>
    <row r="9945" spans="2:4" x14ac:dyDescent="0.4">
      <c r="B9945">
        <v>3.5798610420000001</v>
      </c>
      <c r="D9945">
        <v>52.342388611162782</v>
      </c>
    </row>
    <row r="9946" spans="2:4" x14ac:dyDescent="0.4">
      <c r="B9946">
        <v>3.5796163000000001</v>
      </c>
      <c r="D9946">
        <v>52.352867187936504</v>
      </c>
    </row>
    <row r="9947" spans="2:4" x14ac:dyDescent="0.4">
      <c r="B9947">
        <v>3.5783155199999999</v>
      </c>
      <c r="D9947">
        <v>52.354951847333332</v>
      </c>
    </row>
    <row r="9948" spans="2:4" x14ac:dyDescent="0.4">
      <c r="B9948">
        <v>3.5773040580000002</v>
      </c>
      <c r="D9948">
        <v>52.357347266818188</v>
      </c>
    </row>
    <row r="9949" spans="2:4" x14ac:dyDescent="0.4">
      <c r="B9949">
        <v>3.5755452249999999</v>
      </c>
      <c r="D9949">
        <v>52.36075773684211</v>
      </c>
    </row>
    <row r="9950" spans="2:4" x14ac:dyDescent="0.4">
      <c r="B9950">
        <v>3.5734152190000001</v>
      </c>
      <c r="D9950">
        <v>52.361166507636362</v>
      </c>
    </row>
    <row r="9951" spans="2:4" x14ac:dyDescent="0.4">
      <c r="B9951">
        <v>3.5730784839999998</v>
      </c>
      <c r="D9951">
        <v>52.370546027499998</v>
      </c>
    </row>
    <row r="9952" spans="2:4" x14ac:dyDescent="0.4">
      <c r="B9952">
        <v>3.5709911430000001</v>
      </c>
      <c r="D9952">
        <v>52.376444265277776</v>
      </c>
    </row>
    <row r="9953" spans="2:4" x14ac:dyDescent="0.4">
      <c r="B9953">
        <v>3.5706815939999998</v>
      </c>
      <c r="D9953">
        <v>52.379286089074057</v>
      </c>
    </row>
    <row r="9954" spans="2:4" x14ac:dyDescent="0.4">
      <c r="B9954">
        <v>3.5704603580000001</v>
      </c>
      <c r="D9954">
        <v>52.383680516666665</v>
      </c>
    </row>
    <row r="9955" spans="2:4" x14ac:dyDescent="0.4">
      <c r="B9955">
        <v>3.5673449069999998</v>
      </c>
      <c r="D9955">
        <v>52.38984777578947</v>
      </c>
    </row>
    <row r="9956" spans="2:4" x14ac:dyDescent="0.4">
      <c r="B9956">
        <v>3.5659789270000002</v>
      </c>
      <c r="D9956">
        <v>52.401480104954139</v>
      </c>
    </row>
    <row r="9957" spans="2:4" x14ac:dyDescent="0.4">
      <c r="B9957">
        <v>3.565567197</v>
      </c>
      <c r="D9957">
        <v>52.40167380636364</v>
      </c>
    </row>
    <row r="9958" spans="2:4" x14ac:dyDescent="0.4">
      <c r="B9958">
        <v>3.5655418970000001</v>
      </c>
      <c r="D9958">
        <v>52.406206003617015</v>
      </c>
    </row>
    <row r="9959" spans="2:4" x14ac:dyDescent="0.4">
      <c r="B9959">
        <v>3.5592997479999999</v>
      </c>
      <c r="D9959">
        <v>52.415678360250013</v>
      </c>
    </row>
    <row r="9960" spans="2:4" x14ac:dyDescent="0.4">
      <c r="B9960">
        <v>3.5578158690000001</v>
      </c>
      <c r="D9960">
        <v>52.415938254411763</v>
      </c>
    </row>
    <row r="9961" spans="2:4" x14ac:dyDescent="0.4">
      <c r="B9961">
        <v>3.5571151080000001</v>
      </c>
      <c r="D9961">
        <v>52.423151654473671</v>
      </c>
    </row>
    <row r="9962" spans="2:4" x14ac:dyDescent="0.4">
      <c r="B9962">
        <v>3.5567724539999999</v>
      </c>
      <c r="D9962">
        <v>52.426489399056607</v>
      </c>
    </row>
    <row r="9963" spans="2:4" x14ac:dyDescent="0.4">
      <c r="B9963">
        <v>3.5564422059999998</v>
      </c>
      <c r="D9963">
        <v>52.426708643191482</v>
      </c>
    </row>
    <row r="9964" spans="2:4" x14ac:dyDescent="0.4">
      <c r="B9964">
        <v>3.5535693469999998</v>
      </c>
      <c r="D9964">
        <v>52.428337018888897</v>
      </c>
    </row>
    <row r="9965" spans="2:4" x14ac:dyDescent="0.4">
      <c r="B9965">
        <v>3.5519373139999999</v>
      </c>
      <c r="D9965">
        <v>52.430671266739139</v>
      </c>
    </row>
    <row r="9966" spans="2:4" x14ac:dyDescent="0.4">
      <c r="B9966">
        <v>3.551337808</v>
      </c>
      <c r="D9966">
        <v>52.44803855307692</v>
      </c>
    </row>
    <row r="9967" spans="2:4" x14ac:dyDescent="0.4">
      <c r="B9967">
        <v>3.5499001030000001</v>
      </c>
      <c r="D9967">
        <v>52.455017746615383</v>
      </c>
    </row>
    <row r="9968" spans="2:4" x14ac:dyDescent="0.4">
      <c r="B9968">
        <v>3.5496983279999998</v>
      </c>
      <c r="D9968">
        <v>52.460644436410263</v>
      </c>
    </row>
    <row r="9969" spans="2:4" x14ac:dyDescent="0.4">
      <c r="B9969">
        <v>3.5480038949999999</v>
      </c>
      <c r="D9969">
        <v>52.462769829999992</v>
      </c>
    </row>
    <row r="9970" spans="2:4" x14ac:dyDescent="0.4">
      <c r="B9970">
        <v>3.5452105010000001</v>
      </c>
      <c r="D9970">
        <v>52.463693712539687</v>
      </c>
    </row>
    <row r="9971" spans="2:4" x14ac:dyDescent="0.4">
      <c r="B9971">
        <v>3.5450116500000002</v>
      </c>
      <c r="D9971">
        <v>52.467607256875006</v>
      </c>
    </row>
    <row r="9972" spans="2:4" x14ac:dyDescent="0.4">
      <c r="B9972">
        <v>3.5424475389999999</v>
      </c>
      <c r="D9972">
        <v>52.469384824871817</v>
      </c>
    </row>
    <row r="9973" spans="2:4" x14ac:dyDescent="0.4">
      <c r="B9973">
        <v>3.5414803410000002</v>
      </c>
      <c r="D9973">
        <v>52.469818661249988</v>
      </c>
    </row>
    <row r="9974" spans="2:4" x14ac:dyDescent="0.4">
      <c r="B9974">
        <v>3.540798815</v>
      </c>
      <c r="D9974">
        <v>52.471065061428568</v>
      </c>
    </row>
    <row r="9975" spans="2:4" x14ac:dyDescent="0.4">
      <c r="B9975">
        <v>3.5382693760000001</v>
      </c>
      <c r="D9975">
        <v>52.476456490158718</v>
      </c>
    </row>
    <row r="9976" spans="2:4" x14ac:dyDescent="0.4">
      <c r="B9976">
        <v>3.5340941319999999</v>
      </c>
      <c r="D9976">
        <v>52.478856828888894</v>
      </c>
    </row>
    <row r="9977" spans="2:4" x14ac:dyDescent="0.4">
      <c r="B9977">
        <v>3.5336834910000001</v>
      </c>
      <c r="D9977">
        <v>52.479174445853651</v>
      </c>
    </row>
    <row r="9978" spans="2:4" x14ac:dyDescent="0.4">
      <c r="B9978">
        <v>3.5336371309999999</v>
      </c>
      <c r="D9978">
        <v>52.479733923508753</v>
      </c>
    </row>
    <row r="9979" spans="2:4" x14ac:dyDescent="0.4">
      <c r="B9979">
        <v>3.53207066</v>
      </c>
      <c r="D9979">
        <v>52.49152326076922</v>
      </c>
    </row>
    <row r="9980" spans="2:4" x14ac:dyDescent="0.4">
      <c r="B9980">
        <v>3.5309284559999998</v>
      </c>
      <c r="D9980">
        <v>52.492100630000003</v>
      </c>
    </row>
    <row r="9981" spans="2:4" x14ac:dyDescent="0.4">
      <c r="B9981">
        <v>3.5294086870000001</v>
      </c>
      <c r="D9981">
        <v>52.498583616666672</v>
      </c>
    </row>
    <row r="9982" spans="2:4" x14ac:dyDescent="0.4">
      <c r="B9982">
        <v>3.5284133620000002</v>
      </c>
      <c r="D9982">
        <v>52.502601174318173</v>
      </c>
    </row>
    <row r="9983" spans="2:4" x14ac:dyDescent="0.4">
      <c r="B9983">
        <v>3.5260938579999999</v>
      </c>
      <c r="D9983">
        <v>52.505674226249994</v>
      </c>
    </row>
    <row r="9984" spans="2:4" x14ac:dyDescent="0.4">
      <c r="B9984">
        <v>3.5256343829999999</v>
      </c>
      <c r="D9984">
        <v>52.510223968958321</v>
      </c>
    </row>
    <row r="9985" spans="2:4" x14ac:dyDescent="0.4">
      <c r="B9985">
        <v>3.5246594149999999</v>
      </c>
      <c r="D9985">
        <v>52.511423942903228</v>
      </c>
    </row>
    <row r="9986" spans="2:4" x14ac:dyDescent="0.4">
      <c r="B9986">
        <v>3.5234492730000002</v>
      </c>
      <c r="D9986">
        <v>52.514346752083327</v>
      </c>
    </row>
    <row r="9987" spans="2:4" x14ac:dyDescent="0.4">
      <c r="B9987">
        <v>3.5227365599999998</v>
      </c>
      <c r="D9987">
        <v>52.524579831829271</v>
      </c>
    </row>
    <row r="9988" spans="2:4" x14ac:dyDescent="0.4">
      <c r="B9988">
        <v>3.5208837740000001</v>
      </c>
      <c r="D9988">
        <v>52.529225745600009</v>
      </c>
    </row>
    <row r="9989" spans="2:4" x14ac:dyDescent="0.4">
      <c r="B9989">
        <v>3.5201540730000001</v>
      </c>
      <c r="D9989">
        <v>52.530077689199992</v>
      </c>
    </row>
    <row r="9990" spans="2:4" x14ac:dyDescent="0.4">
      <c r="B9990">
        <v>3.5193501839999999</v>
      </c>
      <c r="D9990">
        <v>52.534339079074094</v>
      </c>
    </row>
    <row r="9991" spans="2:4" x14ac:dyDescent="0.4">
      <c r="B9991">
        <v>3.5170054999999998</v>
      </c>
      <c r="D9991">
        <v>52.549827920600009</v>
      </c>
    </row>
    <row r="9992" spans="2:4" x14ac:dyDescent="0.4">
      <c r="B9992">
        <v>3.51676579</v>
      </c>
      <c r="D9992">
        <v>52.558043714827598</v>
      </c>
    </row>
    <row r="9993" spans="2:4" x14ac:dyDescent="0.4">
      <c r="B9993">
        <v>3.510430811</v>
      </c>
      <c r="D9993">
        <v>52.561130378125</v>
      </c>
    </row>
    <row r="9994" spans="2:4" x14ac:dyDescent="0.4">
      <c r="B9994">
        <v>3.5103444050000001</v>
      </c>
      <c r="D9994">
        <v>52.567807001904761</v>
      </c>
    </row>
    <row r="9995" spans="2:4" x14ac:dyDescent="0.4">
      <c r="B9995">
        <v>3.506549776</v>
      </c>
      <c r="D9995">
        <v>52.572228010000011</v>
      </c>
    </row>
    <row r="9996" spans="2:4" x14ac:dyDescent="0.4">
      <c r="B9996">
        <v>3.5043488300000001</v>
      </c>
      <c r="D9996">
        <v>52.575198245652174</v>
      </c>
    </row>
    <row r="9997" spans="2:4" x14ac:dyDescent="0.4">
      <c r="B9997">
        <v>3.5032157019999999</v>
      </c>
      <c r="D9997">
        <v>52.58728571918919</v>
      </c>
    </row>
    <row r="9998" spans="2:4" x14ac:dyDescent="0.4">
      <c r="B9998">
        <v>3.503155595</v>
      </c>
      <c r="D9998">
        <v>52.591123910967745</v>
      </c>
    </row>
    <row r="9999" spans="2:4" x14ac:dyDescent="0.4">
      <c r="B9999">
        <v>3.5025021779999999</v>
      </c>
      <c r="D9999">
        <v>52.596987472602741</v>
      </c>
    </row>
    <row r="10000" spans="2:4" x14ac:dyDescent="0.4">
      <c r="B10000">
        <v>3.5016433180000002</v>
      </c>
      <c r="D10000">
        <v>52.603864439285708</v>
      </c>
    </row>
    <row r="10001" spans="2:4" x14ac:dyDescent="0.4">
      <c r="B10001">
        <v>3.5014271749999999</v>
      </c>
      <c r="D10001">
        <v>52.606215738888892</v>
      </c>
    </row>
    <row r="10002" spans="2:4" x14ac:dyDescent="0.4">
      <c r="B10002">
        <v>3.500949055</v>
      </c>
      <c r="D10002">
        <v>52.609662237735854</v>
      </c>
    </row>
    <row r="10003" spans="2:4" x14ac:dyDescent="0.4">
      <c r="B10003">
        <v>3.4967582130000001</v>
      </c>
      <c r="D10003">
        <v>52.624164408070172</v>
      </c>
    </row>
    <row r="10004" spans="2:4" x14ac:dyDescent="0.4">
      <c r="B10004">
        <v>3.4951977809999999</v>
      </c>
      <c r="D10004">
        <v>52.626146625522388</v>
      </c>
    </row>
    <row r="10005" spans="2:4" x14ac:dyDescent="0.4">
      <c r="B10005">
        <v>3.492713078</v>
      </c>
      <c r="D10005">
        <v>52.639678183333345</v>
      </c>
    </row>
    <row r="10006" spans="2:4" x14ac:dyDescent="0.4">
      <c r="B10006">
        <v>3.4912482370000002</v>
      </c>
      <c r="D10006">
        <v>52.641601105319133</v>
      </c>
    </row>
    <row r="10007" spans="2:4" x14ac:dyDescent="0.4">
      <c r="B10007">
        <v>3.49110795</v>
      </c>
      <c r="D10007">
        <v>52.657964122000017</v>
      </c>
    </row>
    <row r="10008" spans="2:4" x14ac:dyDescent="0.4">
      <c r="B10008">
        <v>3.4908063899999999</v>
      </c>
      <c r="D10008">
        <v>52.664027257142855</v>
      </c>
    </row>
    <row r="10009" spans="2:4" x14ac:dyDescent="0.4">
      <c r="B10009">
        <v>3.4896786639999999</v>
      </c>
      <c r="D10009">
        <v>52.671886740000005</v>
      </c>
    </row>
    <row r="10010" spans="2:4" x14ac:dyDescent="0.4">
      <c r="B10010">
        <v>3.486836786</v>
      </c>
      <c r="D10010">
        <v>52.673339005384605</v>
      </c>
    </row>
    <row r="10011" spans="2:4" x14ac:dyDescent="0.4">
      <c r="B10011">
        <v>3.4854860840000002</v>
      </c>
      <c r="D10011">
        <v>52.673399784615384</v>
      </c>
    </row>
    <row r="10012" spans="2:4" x14ac:dyDescent="0.4">
      <c r="B10012">
        <v>3.4842611250000002</v>
      </c>
      <c r="D10012">
        <v>52.67667041</v>
      </c>
    </row>
    <row r="10013" spans="2:4" x14ac:dyDescent="0.4">
      <c r="B10013">
        <v>3.4829936789999998</v>
      </c>
      <c r="D10013">
        <v>52.679297813571416</v>
      </c>
    </row>
    <row r="10014" spans="2:4" x14ac:dyDescent="0.4">
      <c r="B10014">
        <v>3.4825275709999999</v>
      </c>
      <c r="D10014">
        <v>52.693030884444447</v>
      </c>
    </row>
    <row r="10015" spans="2:4" x14ac:dyDescent="0.4">
      <c r="B10015">
        <v>3.4811591759999998</v>
      </c>
      <c r="D10015">
        <v>52.693929172727273</v>
      </c>
    </row>
    <row r="10016" spans="2:4" x14ac:dyDescent="0.4">
      <c r="B10016">
        <v>3.4809030249999999</v>
      </c>
      <c r="D10016">
        <v>52.698457654999999</v>
      </c>
    </row>
    <row r="10017" spans="2:4" x14ac:dyDescent="0.4">
      <c r="B10017">
        <v>3.4803329679999999</v>
      </c>
      <c r="D10017">
        <v>52.729892142499999</v>
      </c>
    </row>
    <row r="10018" spans="2:4" x14ac:dyDescent="0.4">
      <c r="B10018">
        <v>3.4802063670000001</v>
      </c>
      <c r="D10018">
        <v>52.735235120999995</v>
      </c>
    </row>
    <row r="10019" spans="2:4" x14ac:dyDescent="0.4">
      <c r="B10019">
        <v>3.4800679589999999</v>
      </c>
      <c r="D10019">
        <v>52.737913891304338</v>
      </c>
    </row>
    <row r="10020" spans="2:4" x14ac:dyDescent="0.4">
      <c r="B10020">
        <v>3.4782321600000001</v>
      </c>
      <c r="D10020">
        <v>52.74047979563634</v>
      </c>
    </row>
    <row r="10021" spans="2:4" x14ac:dyDescent="0.4">
      <c r="B10021">
        <v>3.4771487049999998</v>
      </c>
      <c r="D10021">
        <v>52.748161477924526</v>
      </c>
    </row>
    <row r="10022" spans="2:4" x14ac:dyDescent="0.4">
      <c r="B10022">
        <v>3.4757890950000001</v>
      </c>
      <c r="D10022">
        <v>52.750744709499997</v>
      </c>
    </row>
    <row r="10023" spans="2:4" x14ac:dyDescent="0.4">
      <c r="B10023">
        <v>3.4749534579999999</v>
      </c>
      <c r="D10023">
        <v>52.763657533043499</v>
      </c>
    </row>
    <row r="10024" spans="2:4" x14ac:dyDescent="0.4">
      <c r="B10024">
        <v>3.4749387039999999</v>
      </c>
      <c r="D10024">
        <v>52.770798270606051</v>
      </c>
    </row>
    <row r="10025" spans="2:4" x14ac:dyDescent="0.4">
      <c r="B10025">
        <v>3.473565196</v>
      </c>
      <c r="D10025">
        <v>52.774508466666667</v>
      </c>
    </row>
    <row r="10026" spans="2:4" x14ac:dyDescent="0.4">
      <c r="B10026">
        <v>3.4698476739999999</v>
      </c>
      <c r="D10026">
        <v>52.786474083076932</v>
      </c>
    </row>
    <row r="10027" spans="2:4" x14ac:dyDescent="0.4">
      <c r="B10027">
        <v>3.4694503330000002</v>
      </c>
      <c r="D10027">
        <v>52.787327871875</v>
      </c>
    </row>
    <row r="10028" spans="2:4" x14ac:dyDescent="0.4">
      <c r="B10028">
        <v>3.4682882369999999</v>
      </c>
      <c r="D10028">
        <v>52.789529711212133</v>
      </c>
    </row>
    <row r="10029" spans="2:4" x14ac:dyDescent="0.4">
      <c r="B10029">
        <v>3.4679448399999999</v>
      </c>
      <c r="D10029">
        <v>52.794108783146072</v>
      </c>
    </row>
    <row r="10030" spans="2:4" x14ac:dyDescent="0.4">
      <c r="B10030">
        <v>3.4675207480000001</v>
      </c>
      <c r="D10030">
        <v>52.799789261111108</v>
      </c>
    </row>
    <row r="10031" spans="2:4" x14ac:dyDescent="0.4">
      <c r="B10031">
        <v>3.4670624779999999</v>
      </c>
      <c r="D10031">
        <v>52.802793095068481</v>
      </c>
    </row>
    <row r="10032" spans="2:4" x14ac:dyDescent="0.4">
      <c r="B10032">
        <v>3.4654902870000002</v>
      </c>
      <c r="D10032">
        <v>52.805215923589728</v>
      </c>
    </row>
    <row r="10033" spans="2:4" x14ac:dyDescent="0.4">
      <c r="B10033">
        <v>3.4639748529999999</v>
      </c>
      <c r="D10033">
        <v>52.813433460937496</v>
      </c>
    </row>
    <row r="10034" spans="2:4" x14ac:dyDescent="0.4">
      <c r="B10034">
        <v>3.4630144270000001</v>
      </c>
      <c r="D10034">
        <v>52.826838839999994</v>
      </c>
    </row>
    <row r="10035" spans="2:4" x14ac:dyDescent="0.4">
      <c r="B10035">
        <v>3.4613668049999999</v>
      </c>
      <c r="D10035">
        <v>52.827078479019612</v>
      </c>
    </row>
    <row r="10036" spans="2:4" x14ac:dyDescent="0.4">
      <c r="B10036">
        <v>3.460745556</v>
      </c>
      <c r="D10036">
        <v>52.833063278000012</v>
      </c>
    </row>
    <row r="10037" spans="2:4" x14ac:dyDescent="0.4">
      <c r="B10037">
        <v>3.46023287</v>
      </c>
      <c r="D10037">
        <v>52.833348317272723</v>
      </c>
    </row>
    <row r="10038" spans="2:4" x14ac:dyDescent="0.4">
      <c r="B10038">
        <v>3.459718761</v>
      </c>
      <c r="D10038">
        <v>52.834480425999999</v>
      </c>
    </row>
    <row r="10039" spans="2:4" x14ac:dyDescent="0.4">
      <c r="B10039">
        <v>3.4596530150000002</v>
      </c>
      <c r="D10039">
        <v>52.83861436277779</v>
      </c>
    </row>
    <row r="10040" spans="2:4" x14ac:dyDescent="0.4">
      <c r="B10040">
        <v>3.459539704</v>
      </c>
      <c r="D10040">
        <v>52.83866317347826</v>
      </c>
    </row>
    <row r="10041" spans="2:4" x14ac:dyDescent="0.4">
      <c r="B10041">
        <v>3.4590996139999999</v>
      </c>
      <c r="D10041">
        <v>52.845071427499995</v>
      </c>
    </row>
    <row r="10042" spans="2:4" x14ac:dyDescent="0.4">
      <c r="B10042">
        <v>3.4559203479999998</v>
      </c>
      <c r="D10042">
        <v>52.861025246086953</v>
      </c>
    </row>
    <row r="10043" spans="2:4" x14ac:dyDescent="0.4">
      <c r="B10043">
        <v>3.4552346040000002</v>
      </c>
      <c r="D10043">
        <v>52.865653553999991</v>
      </c>
    </row>
    <row r="10044" spans="2:4" x14ac:dyDescent="0.4">
      <c r="B10044">
        <v>3.4533110819999999</v>
      </c>
      <c r="D10044">
        <v>52.872025199999996</v>
      </c>
    </row>
    <row r="10045" spans="2:4" x14ac:dyDescent="0.4">
      <c r="B10045">
        <v>3.4517632439999999</v>
      </c>
      <c r="D10045">
        <v>52.877119509333333</v>
      </c>
    </row>
    <row r="10046" spans="2:4" x14ac:dyDescent="0.4">
      <c r="B10046">
        <v>3.4513927130000002</v>
      </c>
      <c r="D10046">
        <v>52.900201189491511</v>
      </c>
    </row>
    <row r="10047" spans="2:4" x14ac:dyDescent="0.4">
      <c r="B10047">
        <v>3.447223744</v>
      </c>
      <c r="D10047">
        <v>52.90661927</v>
      </c>
    </row>
    <row r="10048" spans="2:4" x14ac:dyDescent="0.4">
      <c r="B10048">
        <v>3.444419415</v>
      </c>
      <c r="D10048">
        <v>52.906735651052621</v>
      </c>
    </row>
    <row r="10049" spans="2:4" x14ac:dyDescent="0.4">
      <c r="B10049">
        <v>3.4408768279999999</v>
      </c>
      <c r="D10049">
        <v>52.913804115882357</v>
      </c>
    </row>
    <row r="10050" spans="2:4" x14ac:dyDescent="0.4">
      <c r="B10050">
        <v>3.4383235519999999</v>
      </c>
      <c r="D10050">
        <v>52.918266119333325</v>
      </c>
    </row>
    <row r="10051" spans="2:4" x14ac:dyDescent="0.4">
      <c r="B10051">
        <v>3.4377787710000001</v>
      </c>
      <c r="D10051">
        <v>52.919904557812494</v>
      </c>
    </row>
    <row r="10052" spans="2:4" x14ac:dyDescent="0.4">
      <c r="B10052">
        <v>3.4370182640000002</v>
      </c>
      <c r="D10052">
        <v>52.929665811538456</v>
      </c>
    </row>
    <row r="10053" spans="2:4" x14ac:dyDescent="0.4">
      <c r="B10053">
        <v>3.436612411</v>
      </c>
      <c r="D10053">
        <v>52.930549221363634</v>
      </c>
    </row>
    <row r="10054" spans="2:4" x14ac:dyDescent="0.4">
      <c r="B10054">
        <v>3.4364862540000001</v>
      </c>
      <c r="D10054">
        <v>52.930969517796605</v>
      </c>
    </row>
    <row r="10055" spans="2:4" x14ac:dyDescent="0.4">
      <c r="B10055">
        <v>3.436437288</v>
      </c>
      <c r="D10055">
        <v>52.953358366086938</v>
      </c>
    </row>
    <row r="10056" spans="2:4" x14ac:dyDescent="0.4">
      <c r="B10056">
        <v>3.4345950950000002</v>
      </c>
      <c r="D10056">
        <v>52.971601774186048</v>
      </c>
    </row>
    <row r="10057" spans="2:4" x14ac:dyDescent="0.4">
      <c r="B10057">
        <v>3.4345383040000002</v>
      </c>
      <c r="D10057">
        <v>52.971738848333338</v>
      </c>
    </row>
    <row r="10058" spans="2:4" x14ac:dyDescent="0.4">
      <c r="B10058">
        <v>3.4341494030000002</v>
      </c>
      <c r="D10058">
        <v>52.972699404000004</v>
      </c>
    </row>
    <row r="10059" spans="2:4" x14ac:dyDescent="0.4">
      <c r="B10059">
        <v>3.4311049150000001</v>
      </c>
      <c r="D10059">
        <v>52.976996426590901</v>
      </c>
    </row>
    <row r="10060" spans="2:4" x14ac:dyDescent="0.4">
      <c r="B10060">
        <v>3.4277771750000001</v>
      </c>
      <c r="D10060">
        <v>52.977011984000001</v>
      </c>
    </row>
    <row r="10061" spans="2:4" x14ac:dyDescent="0.4">
      <c r="B10061">
        <v>3.427329131</v>
      </c>
      <c r="D10061">
        <v>52.982106281621611</v>
      </c>
    </row>
    <row r="10062" spans="2:4" x14ac:dyDescent="0.4">
      <c r="B10062">
        <v>3.4268396810000001</v>
      </c>
      <c r="D10062">
        <v>52.987946033333337</v>
      </c>
    </row>
    <row r="10063" spans="2:4" x14ac:dyDescent="0.4">
      <c r="B10063">
        <v>3.4234316319999998</v>
      </c>
      <c r="D10063">
        <v>52.991485031999993</v>
      </c>
    </row>
    <row r="10064" spans="2:4" x14ac:dyDescent="0.4">
      <c r="B10064">
        <v>3.4222509470000002</v>
      </c>
      <c r="D10064">
        <v>52.995684339999997</v>
      </c>
    </row>
    <row r="10065" spans="2:4" x14ac:dyDescent="0.4">
      <c r="B10065">
        <v>3.4216381390000001</v>
      </c>
      <c r="D10065">
        <v>53.021398759565216</v>
      </c>
    </row>
    <row r="10066" spans="2:4" x14ac:dyDescent="0.4">
      <c r="B10066">
        <v>3.420204477</v>
      </c>
      <c r="D10066">
        <v>53.02655243510204</v>
      </c>
    </row>
    <row r="10067" spans="2:4" x14ac:dyDescent="0.4">
      <c r="B10067">
        <v>3.419813081</v>
      </c>
      <c r="D10067">
        <v>53.033389025999995</v>
      </c>
    </row>
    <row r="10068" spans="2:4" x14ac:dyDescent="0.4">
      <c r="B10068">
        <v>3.4184217700000001</v>
      </c>
      <c r="D10068">
        <v>53.037930109487171</v>
      </c>
    </row>
    <row r="10069" spans="2:4" x14ac:dyDescent="0.4">
      <c r="B10069">
        <v>3.4179789440000001</v>
      </c>
      <c r="D10069">
        <v>53.038455197142866</v>
      </c>
    </row>
    <row r="10070" spans="2:4" x14ac:dyDescent="0.4">
      <c r="B10070">
        <v>3.4172555899999999</v>
      </c>
      <c r="D10070">
        <v>53.040958562812506</v>
      </c>
    </row>
    <row r="10071" spans="2:4" x14ac:dyDescent="0.4">
      <c r="B10071">
        <v>3.4172555899999999</v>
      </c>
      <c r="D10071">
        <v>53.043315534705883</v>
      </c>
    </row>
    <row r="10072" spans="2:4" x14ac:dyDescent="0.4">
      <c r="B10072">
        <v>3.416931951</v>
      </c>
      <c r="D10072">
        <v>53.049806425000007</v>
      </c>
    </row>
    <row r="10073" spans="2:4" x14ac:dyDescent="0.4">
      <c r="B10073">
        <v>3.4148131820000001</v>
      </c>
      <c r="D10073">
        <v>53.050090566451637</v>
      </c>
    </row>
    <row r="10074" spans="2:4" x14ac:dyDescent="0.4">
      <c r="B10074">
        <v>3.4144209970000001</v>
      </c>
      <c r="D10074">
        <v>53.061882124915272</v>
      </c>
    </row>
    <row r="10075" spans="2:4" x14ac:dyDescent="0.4">
      <c r="B10075">
        <v>3.4128344020000001</v>
      </c>
      <c r="D10075">
        <v>53.064070448421056</v>
      </c>
    </row>
    <row r="10076" spans="2:4" x14ac:dyDescent="0.4">
      <c r="B10076">
        <v>3.4127746669999999</v>
      </c>
      <c r="D10076">
        <v>53.068692383478265</v>
      </c>
    </row>
    <row r="10077" spans="2:4" x14ac:dyDescent="0.4">
      <c r="B10077">
        <v>3.4108436050000002</v>
      </c>
      <c r="D10077">
        <v>53.072159283749997</v>
      </c>
    </row>
    <row r="10078" spans="2:4" x14ac:dyDescent="0.4">
      <c r="B10078">
        <v>3.4106684079999998</v>
      </c>
      <c r="D10078">
        <v>53.073457052000002</v>
      </c>
    </row>
    <row r="10079" spans="2:4" x14ac:dyDescent="0.4">
      <c r="B10079">
        <v>3.4101280680000001</v>
      </c>
      <c r="D10079">
        <v>53.078016287281542</v>
      </c>
    </row>
    <row r="10080" spans="2:4" x14ac:dyDescent="0.4">
      <c r="B10080">
        <v>3.4085543189999998</v>
      </c>
      <c r="D10080">
        <v>53.083653928333327</v>
      </c>
    </row>
    <row r="10081" spans="2:4" x14ac:dyDescent="0.4">
      <c r="B10081">
        <v>3.4082542660000001</v>
      </c>
      <c r="D10081">
        <v>53.086702681875018</v>
      </c>
    </row>
    <row r="10082" spans="2:4" x14ac:dyDescent="0.4">
      <c r="B10082">
        <v>3.4079417040000002</v>
      </c>
      <c r="D10082">
        <v>53.088268680000006</v>
      </c>
    </row>
    <row r="10083" spans="2:4" x14ac:dyDescent="0.4">
      <c r="B10083">
        <v>3.4056345060000002</v>
      </c>
      <c r="D10083">
        <v>53.09323938452382</v>
      </c>
    </row>
    <row r="10084" spans="2:4" x14ac:dyDescent="0.4">
      <c r="B10084">
        <v>3.40378604</v>
      </c>
      <c r="D10084">
        <v>53.095636129166671</v>
      </c>
    </row>
    <row r="10085" spans="2:4" x14ac:dyDescent="0.4">
      <c r="B10085">
        <v>3.4024148680000001</v>
      </c>
      <c r="D10085">
        <v>53.106662904999993</v>
      </c>
    </row>
    <row r="10086" spans="2:4" x14ac:dyDescent="0.4">
      <c r="B10086">
        <v>3.4014062950000001</v>
      </c>
      <c r="D10086">
        <v>53.107567309318192</v>
      </c>
    </row>
    <row r="10087" spans="2:4" x14ac:dyDescent="0.4">
      <c r="B10087">
        <v>3.3992218759999999</v>
      </c>
      <c r="D10087">
        <v>53.122623656666669</v>
      </c>
    </row>
    <row r="10088" spans="2:4" x14ac:dyDescent="0.4">
      <c r="B10088">
        <v>3.397862634</v>
      </c>
      <c r="D10088">
        <v>53.137525097435869</v>
      </c>
    </row>
    <row r="10089" spans="2:4" x14ac:dyDescent="0.4">
      <c r="B10089">
        <v>3.397006867</v>
      </c>
      <c r="D10089">
        <v>53.147685971929818</v>
      </c>
    </row>
    <row r="10090" spans="2:4" x14ac:dyDescent="0.4">
      <c r="B10090">
        <v>3.396406185</v>
      </c>
      <c r="D10090">
        <v>53.15577545</v>
      </c>
    </row>
    <row r="10091" spans="2:4" x14ac:dyDescent="0.4">
      <c r="B10091">
        <v>3.3954467429999999</v>
      </c>
      <c r="D10091">
        <v>53.163052786666668</v>
      </c>
    </row>
    <row r="10092" spans="2:4" x14ac:dyDescent="0.4">
      <c r="B10092">
        <v>3.3951066239999999</v>
      </c>
      <c r="D10092">
        <v>53.166086499756105</v>
      </c>
    </row>
    <row r="10093" spans="2:4" x14ac:dyDescent="0.4">
      <c r="B10093">
        <v>3.3938274559999999</v>
      </c>
      <c r="D10093">
        <v>53.192490658888893</v>
      </c>
    </row>
    <row r="10094" spans="2:4" x14ac:dyDescent="0.4">
      <c r="B10094">
        <v>3.3931949549999998</v>
      </c>
      <c r="D10094">
        <v>53.203670269333323</v>
      </c>
    </row>
    <row r="10095" spans="2:4" x14ac:dyDescent="0.4">
      <c r="B10095">
        <v>3.39083727</v>
      </c>
      <c r="D10095">
        <v>53.213950490892884</v>
      </c>
    </row>
    <row r="10096" spans="2:4" x14ac:dyDescent="0.4">
      <c r="B10096">
        <v>3.390249335</v>
      </c>
      <c r="D10096">
        <v>53.223405798000009</v>
      </c>
    </row>
    <row r="10097" spans="2:4" x14ac:dyDescent="0.4">
      <c r="B10097">
        <v>3.389746573</v>
      </c>
      <c r="D10097">
        <v>53.226884076585378</v>
      </c>
    </row>
    <row r="10098" spans="2:4" x14ac:dyDescent="0.4">
      <c r="B10098">
        <v>3.3868654120000001</v>
      </c>
      <c r="D10098">
        <v>53.230197585820882</v>
      </c>
    </row>
    <row r="10099" spans="2:4" x14ac:dyDescent="0.4">
      <c r="B10099">
        <v>3.3865007199999999</v>
      </c>
      <c r="D10099">
        <v>53.231008852142857</v>
      </c>
    </row>
    <row r="10100" spans="2:4" x14ac:dyDescent="0.4">
      <c r="B10100">
        <v>3.385512952</v>
      </c>
      <c r="D10100">
        <v>53.231025108888893</v>
      </c>
    </row>
    <row r="10101" spans="2:4" x14ac:dyDescent="0.4">
      <c r="B10101">
        <v>3.3849775609999999</v>
      </c>
      <c r="D10101">
        <v>53.236658230769237</v>
      </c>
    </row>
    <row r="10102" spans="2:4" x14ac:dyDescent="0.4">
      <c r="B10102">
        <v>3.3840298419999999</v>
      </c>
      <c r="D10102">
        <v>53.241327196785711</v>
      </c>
    </row>
    <row r="10103" spans="2:4" x14ac:dyDescent="0.4">
      <c r="B10103">
        <v>3.3827960990000001</v>
      </c>
      <c r="D10103">
        <v>53.250203319428564</v>
      </c>
    </row>
    <row r="10104" spans="2:4" x14ac:dyDescent="0.4">
      <c r="B10104">
        <v>3.380199535</v>
      </c>
      <c r="D10104">
        <v>53.253312950476186</v>
      </c>
    </row>
    <row r="10105" spans="2:4" x14ac:dyDescent="0.4">
      <c r="B10105">
        <v>3.3800008560000001</v>
      </c>
      <c r="D10105">
        <v>53.253830641000015</v>
      </c>
    </row>
    <row r="10106" spans="2:4" x14ac:dyDescent="0.4">
      <c r="B10106">
        <v>3.378754963</v>
      </c>
      <c r="D10106">
        <v>53.261067958717945</v>
      </c>
    </row>
    <row r="10107" spans="2:4" x14ac:dyDescent="0.4">
      <c r="B10107">
        <v>3.3785303469999999</v>
      </c>
      <c r="D10107">
        <v>53.263871067368413</v>
      </c>
    </row>
    <row r="10108" spans="2:4" x14ac:dyDescent="0.4">
      <c r="B10108">
        <v>3.3775320369999999</v>
      </c>
      <c r="D10108">
        <v>53.264815303999988</v>
      </c>
    </row>
    <row r="10109" spans="2:4" x14ac:dyDescent="0.4">
      <c r="B10109">
        <v>3.3772082139999999</v>
      </c>
      <c r="D10109">
        <v>53.267364790000002</v>
      </c>
    </row>
    <row r="10110" spans="2:4" x14ac:dyDescent="0.4">
      <c r="B10110">
        <v>3.376816646</v>
      </c>
      <c r="D10110">
        <v>53.273528946213602</v>
      </c>
    </row>
    <row r="10111" spans="2:4" x14ac:dyDescent="0.4">
      <c r="B10111">
        <v>3.3765617990000001</v>
      </c>
      <c r="D10111">
        <v>53.273577530434792</v>
      </c>
    </row>
    <row r="10112" spans="2:4" x14ac:dyDescent="0.4">
      <c r="B10112">
        <v>3.3763903370000001</v>
      </c>
      <c r="D10112">
        <v>53.274231584375002</v>
      </c>
    </row>
    <row r="10113" spans="2:4" x14ac:dyDescent="0.4">
      <c r="B10113">
        <v>3.3750296180000001</v>
      </c>
      <c r="D10113">
        <v>53.277697803750009</v>
      </c>
    </row>
    <row r="10114" spans="2:4" x14ac:dyDescent="0.4">
      <c r="B10114">
        <v>3.3737265079999998</v>
      </c>
      <c r="D10114">
        <v>53.283715972409638</v>
      </c>
    </row>
    <row r="10115" spans="2:4" x14ac:dyDescent="0.4">
      <c r="B10115">
        <v>3.3736732580000002</v>
      </c>
      <c r="D10115">
        <v>53.284967653548385</v>
      </c>
    </row>
    <row r="10116" spans="2:4" x14ac:dyDescent="0.4">
      <c r="B10116">
        <v>3.3732626560000001</v>
      </c>
      <c r="D10116">
        <v>53.289545851612907</v>
      </c>
    </row>
    <row r="10117" spans="2:4" x14ac:dyDescent="0.4">
      <c r="B10117">
        <v>3.3730792360000001</v>
      </c>
      <c r="D10117">
        <v>53.291786311566263</v>
      </c>
    </row>
    <row r="10118" spans="2:4" x14ac:dyDescent="0.4">
      <c r="B10118">
        <v>3.3728568879999998</v>
      </c>
      <c r="D10118">
        <v>53.299100218124998</v>
      </c>
    </row>
    <row r="10119" spans="2:4" x14ac:dyDescent="0.4">
      <c r="B10119">
        <v>3.3728248980000002</v>
      </c>
      <c r="D10119">
        <v>53.305450197142861</v>
      </c>
    </row>
    <row r="10120" spans="2:4" x14ac:dyDescent="0.4">
      <c r="B10120">
        <v>3.3719223060000001</v>
      </c>
      <c r="D10120">
        <v>53.312247750465126</v>
      </c>
    </row>
    <row r="10121" spans="2:4" x14ac:dyDescent="0.4">
      <c r="B10121">
        <v>3.370826256</v>
      </c>
      <c r="D10121">
        <v>53.312903856521743</v>
      </c>
    </row>
    <row r="10122" spans="2:4" x14ac:dyDescent="0.4">
      <c r="B10122">
        <v>3.3702860540000001</v>
      </c>
      <c r="D10122">
        <v>53.313073846888884</v>
      </c>
    </row>
    <row r="10123" spans="2:4" x14ac:dyDescent="0.4">
      <c r="B10123">
        <v>3.3700457140000002</v>
      </c>
      <c r="D10123">
        <v>53.319030962916663</v>
      </c>
    </row>
    <row r="10124" spans="2:4" x14ac:dyDescent="0.4">
      <c r="B10124">
        <v>3.3695783370000001</v>
      </c>
      <c r="D10124">
        <v>53.323854466842121</v>
      </c>
    </row>
    <row r="10125" spans="2:4" x14ac:dyDescent="0.4">
      <c r="B10125">
        <v>3.367710996</v>
      </c>
      <c r="D10125">
        <v>53.334293922777782</v>
      </c>
    </row>
    <row r="10126" spans="2:4" x14ac:dyDescent="0.4">
      <c r="B10126">
        <v>3.363497298</v>
      </c>
      <c r="D10126">
        <v>53.340826391428564</v>
      </c>
    </row>
    <row r="10127" spans="2:4" x14ac:dyDescent="0.4">
      <c r="B10127">
        <v>3.3606801279999998</v>
      </c>
      <c r="D10127">
        <v>53.352676424545464</v>
      </c>
    </row>
    <row r="10128" spans="2:4" x14ac:dyDescent="0.4">
      <c r="B10128">
        <v>3.3605162370000001</v>
      </c>
      <c r="D10128">
        <v>53.35553718057141</v>
      </c>
    </row>
    <row r="10129" spans="2:4" x14ac:dyDescent="0.4">
      <c r="B10129">
        <v>3.3602989069999998</v>
      </c>
      <c r="D10129">
        <v>53.361590992727287</v>
      </c>
    </row>
    <row r="10130" spans="2:4" x14ac:dyDescent="0.4">
      <c r="B10130">
        <v>3.3589473010000002</v>
      </c>
      <c r="D10130">
        <v>53.363964319999994</v>
      </c>
    </row>
    <row r="10131" spans="2:4" x14ac:dyDescent="0.4">
      <c r="B10131">
        <v>3.358774758</v>
      </c>
      <c r="D10131">
        <v>53.375357765909087</v>
      </c>
    </row>
    <row r="10132" spans="2:4" x14ac:dyDescent="0.4">
      <c r="B10132">
        <v>3.3586917719999998</v>
      </c>
      <c r="D10132">
        <v>53.379097773333335</v>
      </c>
    </row>
    <row r="10133" spans="2:4" x14ac:dyDescent="0.4">
      <c r="B10133">
        <v>3.3586917719999998</v>
      </c>
      <c r="D10133">
        <v>53.385870602800004</v>
      </c>
    </row>
    <row r="10134" spans="2:4" x14ac:dyDescent="0.4">
      <c r="B10134">
        <v>3.3580236280000002</v>
      </c>
      <c r="D10134">
        <v>53.38872250784312</v>
      </c>
    </row>
    <row r="10135" spans="2:4" x14ac:dyDescent="0.4">
      <c r="B10135">
        <v>3.3560086729999998</v>
      </c>
      <c r="D10135">
        <v>53.398362879268298</v>
      </c>
    </row>
    <row r="10136" spans="2:4" x14ac:dyDescent="0.4">
      <c r="B10136">
        <v>3.3550259750000002</v>
      </c>
      <c r="D10136">
        <v>53.40208514394736</v>
      </c>
    </row>
    <row r="10137" spans="2:4" x14ac:dyDescent="0.4">
      <c r="B10137">
        <v>3.3549421339999999</v>
      </c>
      <c r="D10137">
        <v>53.405750296666668</v>
      </c>
    </row>
    <row r="10138" spans="2:4" x14ac:dyDescent="0.4">
      <c r="B10138">
        <v>3.3543290350000001</v>
      </c>
      <c r="D10138">
        <v>53.409729204516132</v>
      </c>
    </row>
    <row r="10139" spans="2:4" x14ac:dyDescent="0.4">
      <c r="B10139">
        <v>3.352284644</v>
      </c>
      <c r="D10139">
        <v>53.413612210000004</v>
      </c>
    </row>
    <row r="10140" spans="2:4" x14ac:dyDescent="0.4">
      <c r="B10140">
        <v>3.351602244</v>
      </c>
      <c r="D10140">
        <v>53.414846110416676</v>
      </c>
    </row>
    <row r="10141" spans="2:4" x14ac:dyDescent="0.4">
      <c r="B10141">
        <v>3.349876761</v>
      </c>
      <c r="D10141">
        <v>53.42236552615384</v>
      </c>
    </row>
    <row r="10142" spans="2:4" x14ac:dyDescent="0.4">
      <c r="B10142">
        <v>3.3493870229999998</v>
      </c>
      <c r="D10142">
        <v>53.426220071066673</v>
      </c>
    </row>
    <row r="10143" spans="2:4" x14ac:dyDescent="0.4">
      <c r="B10143">
        <v>3.3493262129999999</v>
      </c>
      <c r="D10143">
        <v>53.433373305555556</v>
      </c>
    </row>
    <row r="10144" spans="2:4" x14ac:dyDescent="0.4">
      <c r="B10144">
        <v>3.3487331970000001</v>
      </c>
      <c r="D10144">
        <v>53.435705647391309</v>
      </c>
    </row>
    <row r="10145" spans="2:4" x14ac:dyDescent="0.4">
      <c r="B10145">
        <v>3.3481683750000002</v>
      </c>
      <c r="D10145">
        <v>53.436069122558145</v>
      </c>
    </row>
    <row r="10146" spans="2:4" x14ac:dyDescent="0.4">
      <c r="B10146">
        <v>3.3480954129999998</v>
      </c>
      <c r="D10146">
        <v>53.436275686000002</v>
      </c>
    </row>
    <row r="10147" spans="2:4" x14ac:dyDescent="0.4">
      <c r="B10147">
        <v>3.3452477790000001</v>
      </c>
      <c r="D10147">
        <v>53.454212740731691</v>
      </c>
    </row>
    <row r="10148" spans="2:4" x14ac:dyDescent="0.4">
      <c r="B10148">
        <v>3.3448649229999998</v>
      </c>
      <c r="D10148">
        <v>53.455892030736841</v>
      </c>
    </row>
    <row r="10149" spans="2:4" x14ac:dyDescent="0.4">
      <c r="B10149">
        <v>3.3443403219999999</v>
      </c>
      <c r="D10149">
        <v>53.459812272000008</v>
      </c>
    </row>
    <row r="10150" spans="2:4" x14ac:dyDescent="0.4">
      <c r="B10150">
        <v>3.3434529030000002</v>
      </c>
      <c r="D10150">
        <v>53.469739557500006</v>
      </c>
    </row>
    <row r="10151" spans="2:4" x14ac:dyDescent="0.4">
      <c r="B10151">
        <v>3.3424800339999998</v>
      </c>
      <c r="D10151">
        <v>53.473949554761909</v>
      </c>
    </row>
    <row r="10152" spans="2:4" x14ac:dyDescent="0.4">
      <c r="B10152">
        <v>3.3407105690000001</v>
      </c>
      <c r="D10152">
        <v>53.489509701250007</v>
      </c>
    </row>
    <row r="10153" spans="2:4" x14ac:dyDescent="0.4">
      <c r="B10153">
        <v>3.3396285649999999</v>
      </c>
      <c r="D10153">
        <v>53.497106079722222</v>
      </c>
    </row>
    <row r="10154" spans="2:4" x14ac:dyDescent="0.4">
      <c r="B10154">
        <v>3.3387337210000001</v>
      </c>
      <c r="D10154">
        <v>53.50835121459459</v>
      </c>
    </row>
    <row r="10155" spans="2:4" x14ac:dyDescent="0.4">
      <c r="B10155">
        <v>3.3386234770000001</v>
      </c>
      <c r="D10155">
        <v>53.510150523125006</v>
      </c>
    </row>
    <row r="10156" spans="2:4" x14ac:dyDescent="0.4">
      <c r="B10156">
        <v>3.3335692099999998</v>
      </c>
      <c r="D10156">
        <v>53.510412739682536</v>
      </c>
    </row>
    <row r="10157" spans="2:4" x14ac:dyDescent="0.4">
      <c r="B10157">
        <v>3.3331677900000001</v>
      </c>
      <c r="D10157">
        <v>53.512563064318172</v>
      </c>
    </row>
    <row r="10158" spans="2:4" x14ac:dyDescent="0.4">
      <c r="B10158">
        <v>3.3330950879999999</v>
      </c>
      <c r="D10158">
        <v>53.51329359999999</v>
      </c>
    </row>
    <row r="10159" spans="2:4" x14ac:dyDescent="0.4">
      <c r="B10159">
        <v>3.3324461200000002</v>
      </c>
      <c r="D10159">
        <v>53.514335429436606</v>
      </c>
    </row>
    <row r="10160" spans="2:4" x14ac:dyDescent="0.4">
      <c r="B10160">
        <v>3.332140844</v>
      </c>
      <c r="D10160">
        <v>53.521142700000013</v>
      </c>
    </row>
    <row r="10161" spans="2:4" x14ac:dyDescent="0.4">
      <c r="B10161">
        <v>3.330876145</v>
      </c>
      <c r="D10161">
        <v>53.521575606851854</v>
      </c>
    </row>
    <row r="10162" spans="2:4" x14ac:dyDescent="0.4">
      <c r="B10162">
        <v>3.3297197060000001</v>
      </c>
      <c r="D10162">
        <v>53.521987840609768</v>
      </c>
    </row>
    <row r="10163" spans="2:4" x14ac:dyDescent="0.4">
      <c r="B10163">
        <v>3.3294294949999999</v>
      </c>
      <c r="D10163">
        <v>53.529742286557379</v>
      </c>
    </row>
    <row r="10164" spans="2:4" x14ac:dyDescent="0.4">
      <c r="B10164">
        <v>3.3292119439999999</v>
      </c>
      <c r="D10164">
        <v>53.53569530875</v>
      </c>
    </row>
    <row r="10165" spans="2:4" x14ac:dyDescent="0.4">
      <c r="B10165">
        <v>3.3291673369999999</v>
      </c>
      <c r="D10165">
        <v>53.53745731346153</v>
      </c>
    </row>
    <row r="10166" spans="2:4" x14ac:dyDescent="0.4">
      <c r="B10166">
        <v>3.327884128</v>
      </c>
      <c r="D10166">
        <v>53.538610156470583</v>
      </c>
    </row>
    <row r="10167" spans="2:4" x14ac:dyDescent="0.4">
      <c r="B10167">
        <v>3.327304528</v>
      </c>
      <c r="D10167">
        <v>53.544174309249989</v>
      </c>
    </row>
    <row r="10168" spans="2:4" x14ac:dyDescent="0.4">
      <c r="B10168">
        <v>3.3264383629999998</v>
      </c>
      <c r="D10168">
        <v>53.545464694166668</v>
      </c>
    </row>
    <row r="10169" spans="2:4" x14ac:dyDescent="0.4">
      <c r="B10169">
        <v>3.3261524910000002</v>
      </c>
      <c r="D10169">
        <v>53.561152067272722</v>
      </c>
    </row>
    <row r="10170" spans="2:4" x14ac:dyDescent="0.4">
      <c r="B10170">
        <v>3.325826481</v>
      </c>
      <c r="D10170">
        <v>53.581498636666673</v>
      </c>
    </row>
    <row r="10171" spans="2:4" x14ac:dyDescent="0.4">
      <c r="B10171">
        <v>3.3257528760000001</v>
      </c>
      <c r="D10171">
        <v>53.587455988292689</v>
      </c>
    </row>
    <row r="10172" spans="2:4" x14ac:dyDescent="0.4">
      <c r="B10172">
        <v>3.3255013529999999</v>
      </c>
      <c r="D10172">
        <v>53.591961977241375</v>
      </c>
    </row>
    <row r="10173" spans="2:4" x14ac:dyDescent="0.4">
      <c r="B10173">
        <v>3.325305878</v>
      </c>
      <c r="D10173">
        <v>53.622967837542376</v>
      </c>
    </row>
    <row r="10174" spans="2:4" x14ac:dyDescent="0.4">
      <c r="B10174">
        <v>3.3244408600000002</v>
      </c>
      <c r="D10174">
        <v>53.626424418987348</v>
      </c>
    </row>
    <row r="10175" spans="2:4" x14ac:dyDescent="0.4">
      <c r="B10175">
        <v>3.3237242330000001</v>
      </c>
      <c r="D10175">
        <v>53.631914375978283</v>
      </c>
    </row>
    <row r="10176" spans="2:4" x14ac:dyDescent="0.4">
      <c r="B10176">
        <v>3.3236118970000001</v>
      </c>
      <c r="D10176">
        <v>53.63476766476191</v>
      </c>
    </row>
    <row r="10177" spans="2:4" x14ac:dyDescent="0.4">
      <c r="B10177">
        <v>3.3233938869999999</v>
      </c>
      <c r="D10177">
        <v>53.635910235555556</v>
      </c>
    </row>
    <row r="10178" spans="2:4" x14ac:dyDescent="0.4">
      <c r="B10178">
        <v>3.3228111070000002</v>
      </c>
      <c r="D10178">
        <v>53.639527736315792</v>
      </c>
    </row>
    <row r="10179" spans="2:4" x14ac:dyDescent="0.4">
      <c r="B10179">
        <v>3.3168875959999999</v>
      </c>
      <c r="D10179">
        <v>53.6398061244643</v>
      </c>
    </row>
    <row r="10180" spans="2:4" x14ac:dyDescent="0.4">
      <c r="B10180">
        <v>3.315491996</v>
      </c>
      <c r="D10180">
        <v>53.651932944444439</v>
      </c>
    </row>
    <row r="10181" spans="2:4" x14ac:dyDescent="0.4">
      <c r="B10181">
        <v>3.3151701839999999</v>
      </c>
      <c r="D10181">
        <v>53.653883820000004</v>
      </c>
    </row>
    <row r="10182" spans="2:4" x14ac:dyDescent="0.4">
      <c r="B10182">
        <v>3.3148453130000002</v>
      </c>
      <c r="D10182">
        <v>53.664405464492766</v>
      </c>
    </row>
    <row r="10183" spans="2:4" x14ac:dyDescent="0.4">
      <c r="B10183">
        <v>3.3131375209999998</v>
      </c>
      <c r="D10183">
        <v>53.665835854444438</v>
      </c>
    </row>
    <row r="10184" spans="2:4" x14ac:dyDescent="0.4">
      <c r="B10184">
        <v>3.3131017329999999</v>
      </c>
      <c r="D10184">
        <v>53.665953212758616</v>
      </c>
    </row>
    <row r="10185" spans="2:4" x14ac:dyDescent="0.4">
      <c r="B10185">
        <v>3.3128706939999999</v>
      </c>
      <c r="D10185">
        <v>53.66915441653061</v>
      </c>
    </row>
    <row r="10186" spans="2:4" x14ac:dyDescent="0.4">
      <c r="B10186">
        <v>3.3125540340000001</v>
      </c>
      <c r="D10186">
        <v>53.669550714418598</v>
      </c>
    </row>
    <row r="10187" spans="2:4" x14ac:dyDescent="0.4">
      <c r="B10187">
        <v>3.3122209429999998</v>
      </c>
      <c r="D10187">
        <v>53.678175665454553</v>
      </c>
    </row>
    <row r="10188" spans="2:4" x14ac:dyDescent="0.4">
      <c r="B10188">
        <v>3.3120596390000001</v>
      </c>
      <c r="D10188">
        <v>53.683472788474575</v>
      </c>
    </row>
    <row r="10189" spans="2:4" x14ac:dyDescent="0.4">
      <c r="B10189">
        <v>3.311574652</v>
      </c>
      <c r="D10189">
        <v>53.688246723877548</v>
      </c>
    </row>
    <row r="10190" spans="2:4" x14ac:dyDescent="0.4">
      <c r="B10190">
        <v>3.3109249840000001</v>
      </c>
      <c r="D10190">
        <v>53.691578850571425</v>
      </c>
    </row>
    <row r="10191" spans="2:4" x14ac:dyDescent="0.4">
      <c r="B10191">
        <v>3.309036592</v>
      </c>
      <c r="D10191">
        <v>53.694994844999997</v>
      </c>
    </row>
    <row r="10192" spans="2:4" x14ac:dyDescent="0.4">
      <c r="B10192">
        <v>3.3079635619999999</v>
      </c>
      <c r="D10192">
        <v>53.699874874324301</v>
      </c>
    </row>
    <row r="10193" spans="2:4" x14ac:dyDescent="0.4">
      <c r="B10193">
        <v>3.3070210289999999</v>
      </c>
      <c r="D10193">
        <v>53.700833019111094</v>
      </c>
    </row>
    <row r="10194" spans="2:4" x14ac:dyDescent="0.4">
      <c r="B10194">
        <v>3.3068592890000001</v>
      </c>
      <c r="D10194">
        <v>53.702647759999969</v>
      </c>
    </row>
    <row r="10195" spans="2:4" x14ac:dyDescent="0.4">
      <c r="B10195">
        <v>3.3065519910000001</v>
      </c>
      <c r="D10195">
        <v>53.71350099764706</v>
      </c>
    </row>
    <row r="10196" spans="2:4" x14ac:dyDescent="0.4">
      <c r="B10196">
        <v>3.3064084340000002</v>
      </c>
      <c r="D10196">
        <v>53.715283049285702</v>
      </c>
    </row>
    <row r="10197" spans="2:4" x14ac:dyDescent="0.4">
      <c r="B10197">
        <v>3.30538416</v>
      </c>
      <c r="D10197">
        <v>53.722239910222235</v>
      </c>
    </row>
    <row r="10198" spans="2:4" x14ac:dyDescent="0.4">
      <c r="B10198">
        <v>3.3042871269999998</v>
      </c>
      <c r="D10198">
        <v>53.760886121923058</v>
      </c>
    </row>
    <row r="10199" spans="2:4" x14ac:dyDescent="0.4">
      <c r="B10199">
        <v>3.3042193310000001</v>
      </c>
      <c r="D10199">
        <v>53.791213580212791</v>
      </c>
    </row>
    <row r="10200" spans="2:4" x14ac:dyDescent="0.4">
      <c r="B10200">
        <v>3.3030102019999998</v>
      </c>
      <c r="D10200">
        <v>53.794329867692298</v>
      </c>
    </row>
    <row r="10201" spans="2:4" x14ac:dyDescent="0.4">
      <c r="B10201">
        <v>3.301875409</v>
      </c>
      <c r="D10201">
        <v>53.805158598857155</v>
      </c>
    </row>
    <row r="10202" spans="2:4" x14ac:dyDescent="0.4">
      <c r="B10202">
        <v>3.301680943</v>
      </c>
      <c r="D10202">
        <v>53.807216347407405</v>
      </c>
    </row>
    <row r="10203" spans="2:4" x14ac:dyDescent="0.4">
      <c r="B10203">
        <v>3.3006659589999998</v>
      </c>
      <c r="D10203">
        <v>53.810183840980393</v>
      </c>
    </row>
    <row r="10204" spans="2:4" x14ac:dyDescent="0.4">
      <c r="B10204">
        <v>3.2987290790000001</v>
      </c>
      <c r="D10204">
        <v>53.811711365172407</v>
      </c>
    </row>
    <row r="10205" spans="2:4" x14ac:dyDescent="0.4">
      <c r="B10205">
        <v>3.29844654</v>
      </c>
      <c r="D10205">
        <v>53.8118872740909</v>
      </c>
    </row>
    <row r="10206" spans="2:4" x14ac:dyDescent="0.4">
      <c r="B10206">
        <v>3.2977197610000002</v>
      </c>
      <c r="D10206">
        <v>53.815731217659575</v>
      </c>
    </row>
    <row r="10207" spans="2:4" x14ac:dyDescent="0.4">
      <c r="B10207">
        <v>3.2968598770000002</v>
      </c>
      <c r="D10207">
        <v>53.823646776296293</v>
      </c>
    </row>
    <row r="10208" spans="2:4" x14ac:dyDescent="0.4">
      <c r="B10208">
        <v>3.2935406039999999</v>
      </c>
      <c r="D10208">
        <v>53.826704321428565</v>
      </c>
    </row>
    <row r="10209" spans="2:4" x14ac:dyDescent="0.4">
      <c r="B10209">
        <v>3.2924468650000001</v>
      </c>
      <c r="D10209">
        <v>53.830913153809533</v>
      </c>
    </row>
    <row r="10210" spans="2:4" x14ac:dyDescent="0.4">
      <c r="B10210">
        <v>3.2890929390000001</v>
      </c>
      <c r="D10210">
        <v>53.832951950952378</v>
      </c>
    </row>
    <row r="10211" spans="2:4" x14ac:dyDescent="0.4">
      <c r="B10211">
        <v>3.288322065</v>
      </c>
      <c r="D10211">
        <v>53.848597841193175</v>
      </c>
    </row>
    <row r="10212" spans="2:4" x14ac:dyDescent="0.4">
      <c r="B10212">
        <v>3.285133675</v>
      </c>
      <c r="D10212">
        <v>53.85535037548388</v>
      </c>
    </row>
    <row r="10213" spans="2:4" x14ac:dyDescent="0.4">
      <c r="B10213">
        <v>3.2850290260000001</v>
      </c>
      <c r="D10213">
        <v>53.859785538999994</v>
      </c>
    </row>
    <row r="10214" spans="2:4" x14ac:dyDescent="0.4">
      <c r="B10214">
        <v>3.284754612</v>
      </c>
      <c r="D10214">
        <v>53.864260424838704</v>
      </c>
    </row>
    <row r="10215" spans="2:4" x14ac:dyDescent="0.4">
      <c r="B10215">
        <v>3.2830802619999999</v>
      </c>
      <c r="D10215">
        <v>53.894336723928575</v>
      </c>
    </row>
    <row r="10216" spans="2:4" x14ac:dyDescent="0.4">
      <c r="B10216">
        <v>3.2830356209999998</v>
      </c>
      <c r="D10216">
        <v>53.900848654705882</v>
      </c>
    </row>
    <row r="10217" spans="2:4" x14ac:dyDescent="0.4">
      <c r="B10217">
        <v>3.2818524099999999</v>
      </c>
      <c r="D10217">
        <v>53.90713267833334</v>
      </c>
    </row>
    <row r="10218" spans="2:4" x14ac:dyDescent="0.4">
      <c r="B10218">
        <v>3.2786853310000001</v>
      </c>
      <c r="D10218">
        <v>53.910429411111096</v>
      </c>
    </row>
    <row r="10219" spans="2:4" x14ac:dyDescent="0.4">
      <c r="B10219">
        <v>3.2786806770000001</v>
      </c>
      <c r="D10219">
        <v>53.910913939142894</v>
      </c>
    </row>
    <row r="10220" spans="2:4" x14ac:dyDescent="0.4">
      <c r="B10220">
        <v>3.2782397579999998</v>
      </c>
      <c r="D10220">
        <v>53.914838357227723</v>
      </c>
    </row>
    <row r="10221" spans="2:4" x14ac:dyDescent="0.4">
      <c r="B10221">
        <v>3.277603171</v>
      </c>
      <c r="D10221">
        <v>53.915997865333324</v>
      </c>
    </row>
    <row r="10222" spans="2:4" x14ac:dyDescent="0.4">
      <c r="B10222">
        <v>3.2773810270000001</v>
      </c>
      <c r="D10222">
        <v>53.916715144666675</v>
      </c>
    </row>
    <row r="10223" spans="2:4" x14ac:dyDescent="0.4">
      <c r="B10223">
        <v>3.2766446760000001</v>
      </c>
      <c r="D10223">
        <v>53.919600111282051</v>
      </c>
    </row>
    <row r="10224" spans="2:4" x14ac:dyDescent="0.4">
      <c r="B10224">
        <v>3.2764686520000001</v>
      </c>
      <c r="D10224">
        <v>53.927373456111098</v>
      </c>
    </row>
    <row r="10225" spans="2:4" x14ac:dyDescent="0.4">
      <c r="B10225">
        <v>3.275773837</v>
      </c>
      <c r="D10225">
        <v>53.930736065277785</v>
      </c>
    </row>
    <row r="10226" spans="2:4" x14ac:dyDescent="0.4">
      <c r="B10226">
        <v>3.2746963870000001</v>
      </c>
      <c r="D10226">
        <v>53.936260478253971</v>
      </c>
    </row>
    <row r="10227" spans="2:4" x14ac:dyDescent="0.4">
      <c r="B10227">
        <v>3.2741102679999998</v>
      </c>
      <c r="D10227">
        <v>53.937851937999994</v>
      </c>
    </row>
    <row r="10228" spans="2:4" x14ac:dyDescent="0.4">
      <c r="B10228">
        <v>3.2726822549999999</v>
      </c>
      <c r="D10228">
        <v>53.962082299999999</v>
      </c>
    </row>
    <row r="10229" spans="2:4" x14ac:dyDescent="0.4">
      <c r="B10229">
        <v>3.2715603199999999</v>
      </c>
      <c r="D10229">
        <v>53.966233679199995</v>
      </c>
    </row>
    <row r="10230" spans="2:4" x14ac:dyDescent="0.4">
      <c r="B10230">
        <v>3.2672428889999998</v>
      </c>
      <c r="D10230">
        <v>53.966793367241372</v>
      </c>
    </row>
    <row r="10231" spans="2:4" x14ac:dyDescent="0.4">
      <c r="B10231">
        <v>3.2656760089999999</v>
      </c>
      <c r="D10231">
        <v>53.968068907419351</v>
      </c>
    </row>
    <row r="10232" spans="2:4" x14ac:dyDescent="0.4">
      <c r="B10232">
        <v>3.2653895830000002</v>
      </c>
      <c r="D10232">
        <v>53.969832830731711</v>
      </c>
    </row>
    <row r="10233" spans="2:4" x14ac:dyDescent="0.4">
      <c r="B10233">
        <v>3.264878505</v>
      </c>
      <c r="D10233">
        <v>53.973886501851879</v>
      </c>
    </row>
    <row r="10234" spans="2:4" x14ac:dyDescent="0.4">
      <c r="B10234">
        <v>3.2642387560000001</v>
      </c>
      <c r="D10234">
        <v>53.97546314774192</v>
      </c>
    </row>
    <row r="10235" spans="2:4" x14ac:dyDescent="0.4">
      <c r="B10235">
        <v>3.2641624249999999</v>
      </c>
      <c r="D10235">
        <v>53.975607019000009</v>
      </c>
    </row>
    <row r="10236" spans="2:4" x14ac:dyDescent="0.4">
      <c r="B10236">
        <v>3.2633415910000001</v>
      </c>
      <c r="D10236">
        <v>53.982819498461545</v>
      </c>
    </row>
    <row r="10237" spans="2:4" x14ac:dyDescent="0.4">
      <c r="B10237">
        <v>3.2624444590000001</v>
      </c>
      <c r="D10237">
        <v>53.996214436176459</v>
      </c>
    </row>
    <row r="10238" spans="2:4" x14ac:dyDescent="0.4">
      <c r="B10238">
        <v>3.261505391</v>
      </c>
      <c r="D10238">
        <v>54.001785180109287</v>
      </c>
    </row>
    <row r="10239" spans="2:4" x14ac:dyDescent="0.4">
      <c r="B10239">
        <v>3.2607492630000001</v>
      </c>
      <c r="D10239">
        <v>54.003983763636356</v>
      </c>
    </row>
    <row r="10240" spans="2:4" x14ac:dyDescent="0.4">
      <c r="B10240">
        <v>3.2606805250000002</v>
      </c>
      <c r="D10240">
        <v>54.006279989014075</v>
      </c>
    </row>
    <row r="10241" spans="2:4" x14ac:dyDescent="0.4">
      <c r="B10241">
        <v>3.2604310500000002</v>
      </c>
      <c r="D10241">
        <v>54.019909799827595</v>
      </c>
    </row>
    <row r="10242" spans="2:4" x14ac:dyDescent="0.4">
      <c r="B10242">
        <v>3.2597854590000002</v>
      </c>
      <c r="D10242">
        <v>54.024634047407396</v>
      </c>
    </row>
    <row r="10243" spans="2:4" x14ac:dyDescent="0.4">
      <c r="B10243">
        <v>3.2595766679999998</v>
      </c>
      <c r="D10243">
        <v>54.028360954999997</v>
      </c>
    </row>
    <row r="10244" spans="2:4" x14ac:dyDescent="0.4">
      <c r="B10244">
        <v>3.2585976290000001</v>
      </c>
      <c r="D10244">
        <v>54.02969814724139</v>
      </c>
    </row>
    <row r="10245" spans="2:4" x14ac:dyDescent="0.4">
      <c r="B10245">
        <v>3.2558058499999998</v>
      </c>
      <c r="D10245">
        <v>54.033710635769232</v>
      </c>
    </row>
    <row r="10246" spans="2:4" x14ac:dyDescent="0.4">
      <c r="B10246">
        <v>3.2557903989999999</v>
      </c>
      <c r="D10246">
        <v>54.042933098524607</v>
      </c>
    </row>
    <row r="10247" spans="2:4" x14ac:dyDescent="0.4">
      <c r="B10247">
        <v>3.2557721549999998</v>
      </c>
      <c r="D10247">
        <v>54.054960185384623</v>
      </c>
    </row>
    <row r="10248" spans="2:4" x14ac:dyDescent="0.4">
      <c r="B10248">
        <v>3.2534026890000001</v>
      </c>
      <c r="D10248">
        <v>54.069455402307703</v>
      </c>
    </row>
    <row r="10249" spans="2:4" x14ac:dyDescent="0.4">
      <c r="B10249">
        <v>3.252875929</v>
      </c>
      <c r="D10249">
        <v>54.074740770339005</v>
      </c>
    </row>
    <row r="10250" spans="2:4" x14ac:dyDescent="0.4">
      <c r="B10250">
        <v>3.2492189319999998</v>
      </c>
      <c r="D10250">
        <v>54.077778428723406</v>
      </c>
    </row>
    <row r="10251" spans="2:4" x14ac:dyDescent="0.4">
      <c r="B10251">
        <v>3.2486597169999998</v>
      </c>
      <c r="D10251">
        <v>54.079117610000004</v>
      </c>
    </row>
    <row r="10252" spans="2:4" x14ac:dyDescent="0.4">
      <c r="B10252">
        <v>3.2485115630000001</v>
      </c>
      <c r="D10252">
        <v>54.088513245428565</v>
      </c>
    </row>
    <row r="10253" spans="2:4" x14ac:dyDescent="0.4">
      <c r="B10253">
        <v>3.2479026069999999</v>
      </c>
      <c r="D10253">
        <v>54.091597767966086</v>
      </c>
    </row>
    <row r="10254" spans="2:4" x14ac:dyDescent="0.4">
      <c r="B10254">
        <v>3.2465832890000001</v>
      </c>
      <c r="D10254">
        <v>54.098711389047615</v>
      </c>
    </row>
    <row r="10255" spans="2:4" x14ac:dyDescent="0.4">
      <c r="B10255">
        <v>3.2457867139999999</v>
      </c>
      <c r="D10255">
        <v>54.105150396388893</v>
      </c>
    </row>
    <row r="10256" spans="2:4" x14ac:dyDescent="0.4">
      <c r="B10256">
        <v>3.244843199</v>
      </c>
      <c r="D10256">
        <v>54.126464346363633</v>
      </c>
    </row>
    <row r="10257" spans="2:4" x14ac:dyDescent="0.4">
      <c r="B10257">
        <v>3.243908894</v>
      </c>
      <c r="D10257">
        <v>54.131083804428563</v>
      </c>
    </row>
    <row r="10258" spans="2:4" x14ac:dyDescent="0.4">
      <c r="B10258">
        <v>3.243126175</v>
      </c>
      <c r="D10258">
        <v>54.131965940000008</v>
      </c>
    </row>
    <row r="10259" spans="2:4" x14ac:dyDescent="0.4">
      <c r="B10259">
        <v>3.2431209750000001</v>
      </c>
      <c r="D10259">
        <v>54.146545864910202</v>
      </c>
    </row>
    <row r="10260" spans="2:4" x14ac:dyDescent="0.4">
      <c r="B10260">
        <v>3.2412363869999998</v>
      </c>
      <c r="D10260">
        <v>54.153088374230762</v>
      </c>
    </row>
    <row r="10261" spans="2:4" x14ac:dyDescent="0.4">
      <c r="B10261">
        <v>3.2412179480000001</v>
      </c>
      <c r="D10261">
        <v>54.161435950000005</v>
      </c>
    </row>
    <row r="10262" spans="2:4" x14ac:dyDescent="0.4">
      <c r="B10262">
        <v>3.2397086740000001</v>
      </c>
      <c r="D10262">
        <v>54.165336175185196</v>
      </c>
    </row>
    <row r="10263" spans="2:4" x14ac:dyDescent="0.4">
      <c r="B10263">
        <v>3.2375726980000001</v>
      </c>
      <c r="D10263">
        <v>54.165633791190487</v>
      </c>
    </row>
    <row r="10264" spans="2:4" x14ac:dyDescent="0.4">
      <c r="B10264">
        <v>3.2371538329999998</v>
      </c>
      <c r="D10264">
        <v>54.166212564285715</v>
      </c>
    </row>
    <row r="10265" spans="2:4" x14ac:dyDescent="0.4">
      <c r="B10265">
        <v>3.2369916540000001</v>
      </c>
      <c r="D10265">
        <v>54.170849285925932</v>
      </c>
    </row>
    <row r="10266" spans="2:4" x14ac:dyDescent="0.4">
      <c r="B10266">
        <v>3.236955128</v>
      </c>
      <c r="D10266">
        <v>54.184983273230785</v>
      </c>
    </row>
    <row r="10267" spans="2:4" x14ac:dyDescent="0.4">
      <c r="B10267">
        <v>3.2366492939999998</v>
      </c>
      <c r="D10267">
        <v>54.187821544490994</v>
      </c>
    </row>
    <row r="10268" spans="2:4" x14ac:dyDescent="0.4">
      <c r="B10268">
        <v>3.2365279569999998</v>
      </c>
      <c r="D10268">
        <v>54.191804713033704</v>
      </c>
    </row>
    <row r="10269" spans="2:4" x14ac:dyDescent="0.4">
      <c r="B10269">
        <v>3.2356562709999999</v>
      </c>
      <c r="D10269">
        <v>54.192471673561656</v>
      </c>
    </row>
    <row r="10270" spans="2:4" x14ac:dyDescent="0.4">
      <c r="B10270">
        <v>3.2347795330000002</v>
      </c>
      <c r="D10270">
        <v>54.194858865036494</v>
      </c>
    </row>
    <row r="10271" spans="2:4" x14ac:dyDescent="0.4">
      <c r="B10271">
        <v>3.231915103</v>
      </c>
      <c r="D10271">
        <v>54.196932606363617</v>
      </c>
    </row>
    <row r="10272" spans="2:4" x14ac:dyDescent="0.4">
      <c r="B10272">
        <v>3.23089658</v>
      </c>
      <c r="D10272">
        <v>54.209150037121219</v>
      </c>
    </row>
    <row r="10273" spans="2:4" x14ac:dyDescent="0.4">
      <c r="B10273">
        <v>3.230631985</v>
      </c>
      <c r="D10273">
        <v>54.216643320909093</v>
      </c>
    </row>
    <row r="10274" spans="2:4" x14ac:dyDescent="0.4">
      <c r="B10274">
        <v>3.2302070770000002</v>
      </c>
      <c r="D10274">
        <v>54.218285008837192</v>
      </c>
    </row>
    <row r="10275" spans="2:4" x14ac:dyDescent="0.4">
      <c r="B10275">
        <v>3.2292572960000001</v>
      </c>
      <c r="D10275">
        <v>54.221420022999993</v>
      </c>
    </row>
    <row r="10276" spans="2:4" x14ac:dyDescent="0.4">
      <c r="B10276">
        <v>3.2280920950000001</v>
      </c>
      <c r="D10276">
        <v>54.225020236521743</v>
      </c>
    </row>
    <row r="10277" spans="2:4" x14ac:dyDescent="0.4">
      <c r="B10277">
        <v>3.2277871760000001</v>
      </c>
      <c r="D10277">
        <v>54.226180877894734</v>
      </c>
    </row>
    <row r="10278" spans="2:4" x14ac:dyDescent="0.4">
      <c r="B10278">
        <v>3.2245004580000001</v>
      </c>
      <c r="D10278">
        <v>54.231511499999996</v>
      </c>
    </row>
    <row r="10279" spans="2:4" x14ac:dyDescent="0.4">
      <c r="B10279">
        <v>3.2227767740000002</v>
      </c>
      <c r="D10279">
        <v>54.234310688260877</v>
      </c>
    </row>
    <row r="10280" spans="2:4" x14ac:dyDescent="0.4">
      <c r="B10280">
        <v>3.221686724</v>
      </c>
      <c r="D10280">
        <v>54.241957080526319</v>
      </c>
    </row>
    <row r="10281" spans="2:4" x14ac:dyDescent="0.4">
      <c r="B10281">
        <v>3.2211101719999999</v>
      </c>
      <c r="D10281">
        <v>54.243780099230776</v>
      </c>
    </row>
    <row r="10282" spans="2:4" x14ac:dyDescent="0.4">
      <c r="B10282">
        <v>3.2207498980000002</v>
      </c>
      <c r="D10282">
        <v>54.258701483333333</v>
      </c>
    </row>
    <row r="10283" spans="2:4" x14ac:dyDescent="0.4">
      <c r="B10283">
        <v>3.2191390040000001</v>
      </c>
      <c r="D10283">
        <v>54.265947336942148</v>
      </c>
    </row>
    <row r="10284" spans="2:4" x14ac:dyDescent="0.4">
      <c r="B10284">
        <v>3.2190414349999998</v>
      </c>
      <c r="D10284">
        <v>54.276816082400003</v>
      </c>
    </row>
    <row r="10285" spans="2:4" x14ac:dyDescent="0.4">
      <c r="B10285">
        <v>3.2181554330000002</v>
      </c>
      <c r="D10285">
        <v>54.286061704385965</v>
      </c>
    </row>
    <row r="10286" spans="2:4" x14ac:dyDescent="0.4">
      <c r="B10286">
        <v>3.2180953350000001</v>
      </c>
      <c r="D10286">
        <v>54.286862562285698</v>
      </c>
    </row>
    <row r="10287" spans="2:4" x14ac:dyDescent="0.4">
      <c r="B10287">
        <v>3.2176314069999998</v>
      </c>
      <c r="D10287">
        <v>54.293836153953499</v>
      </c>
    </row>
    <row r="10288" spans="2:4" x14ac:dyDescent="0.4">
      <c r="B10288">
        <v>3.2169339670000001</v>
      </c>
      <c r="D10288">
        <v>54.306606262222232</v>
      </c>
    </row>
    <row r="10289" spans="2:4" x14ac:dyDescent="0.4">
      <c r="B10289">
        <v>3.2156598509999998</v>
      </c>
      <c r="D10289">
        <v>54.308616210540535</v>
      </c>
    </row>
    <row r="10290" spans="2:4" x14ac:dyDescent="0.4">
      <c r="B10290">
        <v>3.215655994</v>
      </c>
      <c r="D10290">
        <v>54.312262374117644</v>
      </c>
    </row>
    <row r="10291" spans="2:4" x14ac:dyDescent="0.4">
      <c r="B10291">
        <v>3.2144938330000001</v>
      </c>
      <c r="D10291">
        <v>54.31968146060607</v>
      </c>
    </row>
    <row r="10292" spans="2:4" x14ac:dyDescent="0.4">
      <c r="B10292">
        <v>3.213948174</v>
      </c>
      <c r="D10292">
        <v>54.322438225399992</v>
      </c>
    </row>
    <row r="10293" spans="2:4" x14ac:dyDescent="0.4">
      <c r="B10293">
        <v>3.2125857340000001</v>
      </c>
      <c r="D10293">
        <v>54.323727649791671</v>
      </c>
    </row>
    <row r="10294" spans="2:4" x14ac:dyDescent="0.4">
      <c r="B10294">
        <v>3.212081527</v>
      </c>
      <c r="D10294">
        <v>54.330247309999997</v>
      </c>
    </row>
    <row r="10295" spans="2:4" x14ac:dyDescent="0.4">
      <c r="B10295">
        <v>3.2097313870000002</v>
      </c>
      <c r="D10295">
        <v>54.330307140645161</v>
      </c>
    </row>
    <row r="10296" spans="2:4" x14ac:dyDescent="0.4">
      <c r="B10296">
        <v>3.2061779559999999</v>
      </c>
      <c r="D10296">
        <v>54.330944524588247</v>
      </c>
    </row>
    <row r="10297" spans="2:4" x14ac:dyDescent="0.4">
      <c r="B10297">
        <v>3.205320355</v>
      </c>
      <c r="D10297">
        <v>54.337381818199987</v>
      </c>
    </row>
    <row r="10298" spans="2:4" x14ac:dyDescent="0.4">
      <c r="B10298">
        <v>3.2041382500000002</v>
      </c>
      <c r="D10298">
        <v>54.339681444883716</v>
      </c>
    </row>
    <row r="10299" spans="2:4" x14ac:dyDescent="0.4">
      <c r="B10299">
        <v>3.2023774469999999</v>
      </c>
      <c r="D10299">
        <v>54.340839748947353</v>
      </c>
    </row>
    <row r="10300" spans="2:4" x14ac:dyDescent="0.4">
      <c r="B10300">
        <v>3.201524209</v>
      </c>
      <c r="D10300">
        <v>54.342773984999994</v>
      </c>
    </row>
    <row r="10301" spans="2:4" x14ac:dyDescent="0.4">
      <c r="B10301">
        <v>3.2014842749999999</v>
      </c>
      <c r="D10301">
        <v>54.345707404666676</v>
      </c>
    </row>
    <row r="10302" spans="2:4" x14ac:dyDescent="0.4">
      <c r="B10302">
        <v>3.2004178599999999</v>
      </c>
      <c r="D10302">
        <v>54.346295191219525</v>
      </c>
    </row>
    <row r="10303" spans="2:4" x14ac:dyDescent="0.4">
      <c r="B10303">
        <v>3.1998202259999999</v>
      </c>
      <c r="D10303">
        <v>54.357057031923084</v>
      </c>
    </row>
    <row r="10304" spans="2:4" x14ac:dyDescent="0.4">
      <c r="B10304">
        <v>3.1983470170000001</v>
      </c>
      <c r="D10304">
        <v>54.36197005999999</v>
      </c>
    </row>
    <row r="10305" spans="2:4" x14ac:dyDescent="0.4">
      <c r="B10305">
        <v>3.1981599030000001</v>
      </c>
      <c r="D10305">
        <v>54.366117466666672</v>
      </c>
    </row>
    <row r="10306" spans="2:4" x14ac:dyDescent="0.4">
      <c r="B10306">
        <v>3.1980205819999998</v>
      </c>
      <c r="D10306">
        <v>54.366616671158518</v>
      </c>
    </row>
    <row r="10307" spans="2:4" x14ac:dyDescent="0.4">
      <c r="B10307">
        <v>3.1973011470000001</v>
      </c>
      <c r="D10307">
        <v>54.366862505714273</v>
      </c>
    </row>
    <row r="10308" spans="2:4" x14ac:dyDescent="0.4">
      <c r="B10308">
        <v>3.1969215219999998</v>
      </c>
      <c r="D10308">
        <v>54.370433505243888</v>
      </c>
    </row>
    <row r="10309" spans="2:4" x14ac:dyDescent="0.4">
      <c r="B10309">
        <v>3.1941109299999999</v>
      </c>
      <c r="D10309">
        <v>54.371320967631583</v>
      </c>
    </row>
    <row r="10310" spans="2:4" x14ac:dyDescent="0.4">
      <c r="B10310">
        <v>3.19395323</v>
      </c>
      <c r="D10310">
        <v>54.376325494117644</v>
      </c>
    </row>
    <row r="10311" spans="2:4" x14ac:dyDescent="0.4">
      <c r="B10311">
        <v>3.1932876459999999</v>
      </c>
      <c r="D10311">
        <v>54.390274832000003</v>
      </c>
    </row>
    <row r="10312" spans="2:4" x14ac:dyDescent="0.4">
      <c r="B10312">
        <v>3.192773823</v>
      </c>
      <c r="D10312">
        <v>54.390600764166663</v>
      </c>
    </row>
    <row r="10313" spans="2:4" x14ac:dyDescent="0.4">
      <c r="B10313">
        <v>3.1924738929999998</v>
      </c>
      <c r="D10313">
        <v>54.392794069870149</v>
      </c>
    </row>
    <row r="10314" spans="2:4" x14ac:dyDescent="0.4">
      <c r="B10314">
        <v>3.1920879690000001</v>
      </c>
      <c r="D10314">
        <v>54.418382053548392</v>
      </c>
    </row>
    <row r="10315" spans="2:4" x14ac:dyDescent="0.4">
      <c r="B10315">
        <v>3.1917460530000001</v>
      </c>
      <c r="D10315">
        <v>54.422931179999992</v>
      </c>
    </row>
    <row r="10316" spans="2:4" x14ac:dyDescent="0.4">
      <c r="B10316">
        <v>3.1916902089999999</v>
      </c>
      <c r="D10316">
        <v>54.424211620588231</v>
      </c>
    </row>
    <row r="10317" spans="2:4" x14ac:dyDescent="0.4">
      <c r="B10317">
        <v>3.1905951589999999</v>
      </c>
      <c r="D10317">
        <v>54.442360130769231</v>
      </c>
    </row>
    <row r="10318" spans="2:4" x14ac:dyDescent="0.4">
      <c r="B10318">
        <v>3.188605881</v>
      </c>
      <c r="D10318">
        <v>54.445335595000003</v>
      </c>
    </row>
    <row r="10319" spans="2:4" x14ac:dyDescent="0.4">
      <c r="B10319">
        <v>3.1873329450000001</v>
      </c>
      <c r="D10319">
        <v>54.446551082399992</v>
      </c>
    </row>
    <row r="10320" spans="2:4" x14ac:dyDescent="0.4">
      <c r="B10320">
        <v>3.186893763</v>
      </c>
      <c r="D10320">
        <v>54.450468295128211</v>
      </c>
    </row>
    <row r="10321" spans="2:4" x14ac:dyDescent="0.4">
      <c r="B10321">
        <v>3.1859110570000002</v>
      </c>
      <c r="D10321">
        <v>54.455752790952374</v>
      </c>
    </row>
    <row r="10322" spans="2:4" x14ac:dyDescent="0.4">
      <c r="B10322">
        <v>3.1830163100000002</v>
      </c>
      <c r="D10322">
        <v>54.457405889882345</v>
      </c>
    </row>
    <row r="10323" spans="2:4" x14ac:dyDescent="0.4">
      <c r="B10323">
        <v>3.1814230870000002</v>
      </c>
      <c r="D10323">
        <v>54.459318142400001</v>
      </c>
    </row>
    <row r="10324" spans="2:4" x14ac:dyDescent="0.4">
      <c r="B10324">
        <v>3.1804664809999998</v>
      </c>
      <c r="D10324">
        <v>54.468412220000005</v>
      </c>
    </row>
    <row r="10325" spans="2:4" x14ac:dyDescent="0.4">
      <c r="B10325">
        <v>3.1776069690000002</v>
      </c>
      <c r="D10325">
        <v>54.468929301199985</v>
      </c>
    </row>
    <row r="10326" spans="2:4" x14ac:dyDescent="0.4">
      <c r="B10326">
        <v>3.1773037529999999</v>
      </c>
      <c r="D10326">
        <v>54.477703591000001</v>
      </c>
    </row>
    <row r="10327" spans="2:4" x14ac:dyDescent="0.4">
      <c r="B10327">
        <v>3.1770826560000001</v>
      </c>
      <c r="D10327">
        <v>54.481617723653848</v>
      </c>
    </row>
    <row r="10328" spans="2:4" x14ac:dyDescent="0.4">
      <c r="B10328">
        <v>3.174298872</v>
      </c>
      <c r="D10328">
        <v>54.494640613333331</v>
      </c>
    </row>
    <row r="10329" spans="2:4" x14ac:dyDescent="0.4">
      <c r="B10329">
        <v>3.1735230109999999</v>
      </c>
      <c r="D10329">
        <v>54.497485578737859</v>
      </c>
    </row>
    <row r="10330" spans="2:4" x14ac:dyDescent="0.4">
      <c r="B10330">
        <v>3.1697938090000002</v>
      </c>
      <c r="D10330">
        <v>54.498248025000002</v>
      </c>
    </row>
    <row r="10331" spans="2:4" x14ac:dyDescent="0.4">
      <c r="B10331">
        <v>3.1691755119999998</v>
      </c>
      <c r="D10331">
        <v>54.505135136206889</v>
      </c>
    </row>
    <row r="10332" spans="2:4" x14ac:dyDescent="0.4">
      <c r="B10332">
        <v>3.1676200309999998</v>
      </c>
      <c r="D10332">
        <v>54.505801120824721</v>
      </c>
    </row>
    <row r="10333" spans="2:4" x14ac:dyDescent="0.4">
      <c r="B10333">
        <v>3.1658987160000001</v>
      </c>
      <c r="D10333">
        <v>54.51088060666666</v>
      </c>
    </row>
    <row r="10334" spans="2:4" x14ac:dyDescent="0.4">
      <c r="B10334">
        <v>3.165433052</v>
      </c>
      <c r="D10334">
        <v>54.513127082499999</v>
      </c>
    </row>
    <row r="10335" spans="2:4" x14ac:dyDescent="0.4">
      <c r="B10335">
        <v>3.1650805389999999</v>
      </c>
      <c r="D10335">
        <v>54.516635482857147</v>
      </c>
    </row>
    <row r="10336" spans="2:4" x14ac:dyDescent="0.4">
      <c r="B10336">
        <v>3.163772582</v>
      </c>
      <c r="D10336">
        <v>54.517693648571424</v>
      </c>
    </row>
    <row r="10337" spans="2:4" x14ac:dyDescent="0.4">
      <c r="B10337">
        <v>3.1631258990000002</v>
      </c>
      <c r="D10337">
        <v>54.517725921489358</v>
      </c>
    </row>
    <row r="10338" spans="2:4" x14ac:dyDescent="0.4">
      <c r="B10338">
        <v>3.1628200789999998</v>
      </c>
      <c r="D10338">
        <v>54.522286539999996</v>
      </c>
    </row>
    <row r="10339" spans="2:4" x14ac:dyDescent="0.4">
      <c r="B10339">
        <v>3.1615114480000002</v>
      </c>
      <c r="D10339">
        <v>54.525385551315786</v>
      </c>
    </row>
    <row r="10340" spans="2:4" x14ac:dyDescent="0.4">
      <c r="B10340">
        <v>3.1614423199999999</v>
      </c>
      <c r="D10340">
        <v>54.526726189333338</v>
      </c>
    </row>
    <row r="10341" spans="2:4" x14ac:dyDescent="0.4">
      <c r="B10341">
        <v>3.160823197</v>
      </c>
      <c r="D10341">
        <v>54.529932025416649</v>
      </c>
    </row>
    <row r="10342" spans="2:4" x14ac:dyDescent="0.4">
      <c r="B10342">
        <v>3.159688907</v>
      </c>
      <c r="D10342">
        <v>54.550688245624997</v>
      </c>
    </row>
    <row r="10343" spans="2:4" x14ac:dyDescent="0.4">
      <c r="B10343">
        <v>3.1580582079999999</v>
      </c>
      <c r="D10343">
        <v>54.55639493320755</v>
      </c>
    </row>
    <row r="10344" spans="2:4" x14ac:dyDescent="0.4">
      <c r="B10344">
        <v>3.1571899129999998</v>
      </c>
      <c r="D10344">
        <v>54.563976853877548</v>
      </c>
    </row>
    <row r="10345" spans="2:4" x14ac:dyDescent="0.4">
      <c r="B10345">
        <v>3.1571115189999999</v>
      </c>
      <c r="D10345">
        <v>54.564900940769249</v>
      </c>
    </row>
    <row r="10346" spans="2:4" x14ac:dyDescent="0.4">
      <c r="B10346">
        <v>3.1569653230000001</v>
      </c>
      <c r="D10346">
        <v>54.569083760333342</v>
      </c>
    </row>
    <row r="10347" spans="2:4" x14ac:dyDescent="0.4">
      <c r="B10347">
        <v>3.154763505</v>
      </c>
      <c r="D10347">
        <v>54.573418301764718</v>
      </c>
    </row>
    <row r="10348" spans="2:4" x14ac:dyDescent="0.4">
      <c r="B10348">
        <v>3.154763505</v>
      </c>
      <c r="D10348">
        <v>54.576041131571415</v>
      </c>
    </row>
    <row r="10349" spans="2:4" x14ac:dyDescent="0.4">
      <c r="B10349">
        <v>3.1512487880000002</v>
      </c>
      <c r="D10349">
        <v>54.578218550000017</v>
      </c>
    </row>
    <row r="10350" spans="2:4" x14ac:dyDescent="0.4">
      <c r="B10350">
        <v>3.1500967989999999</v>
      </c>
      <c r="D10350">
        <v>54.588453305217392</v>
      </c>
    </row>
    <row r="10351" spans="2:4" x14ac:dyDescent="0.4">
      <c r="B10351">
        <v>3.1496697349999998</v>
      </c>
      <c r="D10351">
        <v>54.619389522580654</v>
      </c>
    </row>
    <row r="10352" spans="2:4" x14ac:dyDescent="0.4">
      <c r="B10352">
        <v>3.1494774579999998</v>
      </c>
      <c r="D10352">
        <v>54.624179656842109</v>
      </c>
    </row>
    <row r="10353" spans="2:4" x14ac:dyDescent="0.4">
      <c r="B10353">
        <v>3.1493049200000001</v>
      </c>
      <c r="D10353">
        <v>54.640455200000005</v>
      </c>
    </row>
    <row r="10354" spans="2:4" x14ac:dyDescent="0.4">
      <c r="B10354">
        <v>3.1486419510000001</v>
      </c>
      <c r="D10354">
        <v>54.651465435000006</v>
      </c>
    </row>
    <row r="10355" spans="2:4" x14ac:dyDescent="0.4">
      <c r="B10355">
        <v>3.1454949120000002</v>
      </c>
      <c r="D10355">
        <v>54.663524910000007</v>
      </c>
    </row>
    <row r="10356" spans="2:4" x14ac:dyDescent="0.4">
      <c r="B10356">
        <v>3.1450070769999998</v>
      </c>
      <c r="D10356">
        <v>54.6701538211111</v>
      </c>
    </row>
    <row r="10357" spans="2:4" x14ac:dyDescent="0.4">
      <c r="B10357">
        <v>3.1439296959999998</v>
      </c>
      <c r="D10357">
        <v>54.676585134444437</v>
      </c>
    </row>
    <row r="10358" spans="2:4" x14ac:dyDescent="0.4">
      <c r="B10358">
        <v>3.1417511569999998</v>
      </c>
      <c r="D10358">
        <v>54.676753861818177</v>
      </c>
    </row>
    <row r="10359" spans="2:4" x14ac:dyDescent="0.4">
      <c r="B10359">
        <v>3.141183496</v>
      </c>
      <c r="D10359">
        <v>54.690140860414189</v>
      </c>
    </row>
    <row r="10360" spans="2:4" x14ac:dyDescent="0.4">
      <c r="B10360">
        <v>3.1392257570000002</v>
      </c>
      <c r="D10360">
        <v>54.708546040843373</v>
      </c>
    </row>
    <row r="10361" spans="2:4" x14ac:dyDescent="0.4">
      <c r="B10361">
        <v>3.138618278</v>
      </c>
      <c r="D10361">
        <v>54.710544906875015</v>
      </c>
    </row>
    <row r="10362" spans="2:4" x14ac:dyDescent="0.4">
      <c r="B10362">
        <v>3.1384461539999999</v>
      </c>
      <c r="D10362">
        <v>54.712269260000014</v>
      </c>
    </row>
    <row r="10363" spans="2:4" x14ac:dyDescent="0.4">
      <c r="B10363">
        <v>3.1381490589999999</v>
      </c>
      <c r="D10363">
        <v>54.712555732307699</v>
      </c>
    </row>
    <row r="10364" spans="2:4" x14ac:dyDescent="0.4">
      <c r="B10364">
        <v>3.1360130800000001</v>
      </c>
      <c r="D10364">
        <v>54.720728422321443</v>
      </c>
    </row>
    <row r="10365" spans="2:4" x14ac:dyDescent="0.4">
      <c r="B10365">
        <v>3.135943755</v>
      </c>
      <c r="D10365">
        <v>54.723377000606064</v>
      </c>
    </row>
    <row r="10366" spans="2:4" x14ac:dyDescent="0.4">
      <c r="B10366">
        <v>3.135616996</v>
      </c>
      <c r="D10366">
        <v>54.741002278571429</v>
      </c>
    </row>
    <row r="10367" spans="2:4" x14ac:dyDescent="0.4">
      <c r="B10367">
        <v>3.134616055</v>
      </c>
      <c r="D10367">
        <v>54.750908275</v>
      </c>
    </row>
    <row r="10368" spans="2:4" x14ac:dyDescent="0.4">
      <c r="B10368">
        <v>3.1342517769999998</v>
      </c>
      <c r="D10368">
        <v>54.783848904565225</v>
      </c>
    </row>
    <row r="10369" spans="2:4" x14ac:dyDescent="0.4">
      <c r="B10369">
        <v>3.1329659859999999</v>
      </c>
      <c r="D10369">
        <v>54.784115246800013</v>
      </c>
    </row>
    <row r="10370" spans="2:4" x14ac:dyDescent="0.4">
      <c r="B10370">
        <v>3.1329568779999999</v>
      </c>
      <c r="D10370">
        <v>54.800143528648654</v>
      </c>
    </row>
    <row r="10371" spans="2:4" x14ac:dyDescent="0.4">
      <c r="B10371">
        <v>3.1323086120000001</v>
      </c>
      <c r="D10371">
        <v>54.802858897213106</v>
      </c>
    </row>
    <row r="10372" spans="2:4" x14ac:dyDescent="0.4">
      <c r="B10372">
        <v>3.1322706</v>
      </c>
      <c r="D10372">
        <v>54.80557156823528</v>
      </c>
    </row>
    <row r="10373" spans="2:4" x14ac:dyDescent="0.4">
      <c r="B10373">
        <v>3.1315250090000002</v>
      </c>
      <c r="D10373">
        <v>54.811040350487794</v>
      </c>
    </row>
    <row r="10374" spans="2:4" x14ac:dyDescent="0.4">
      <c r="B10374">
        <v>3.131477507</v>
      </c>
      <c r="D10374">
        <v>54.823261169714293</v>
      </c>
    </row>
    <row r="10375" spans="2:4" x14ac:dyDescent="0.4">
      <c r="B10375">
        <v>3.131246993</v>
      </c>
      <c r="D10375">
        <v>54.823297678437505</v>
      </c>
    </row>
    <row r="10376" spans="2:4" x14ac:dyDescent="0.4">
      <c r="B10376">
        <v>3.1309671739999998</v>
      </c>
      <c r="D10376">
        <v>54.825796879565232</v>
      </c>
    </row>
    <row r="10377" spans="2:4" x14ac:dyDescent="0.4">
      <c r="B10377">
        <v>3.130916681</v>
      </c>
      <c r="D10377">
        <v>54.830664708461541</v>
      </c>
    </row>
    <row r="10378" spans="2:4" x14ac:dyDescent="0.4">
      <c r="B10378">
        <v>3.1303899999999998</v>
      </c>
      <c r="D10378">
        <v>54.836045412000004</v>
      </c>
    </row>
    <row r="10379" spans="2:4" x14ac:dyDescent="0.4">
      <c r="B10379">
        <v>3.128721922</v>
      </c>
      <c r="D10379">
        <v>54.846409216250002</v>
      </c>
    </row>
    <row r="10380" spans="2:4" x14ac:dyDescent="0.4">
      <c r="B10380">
        <v>3.1281882009999999</v>
      </c>
      <c r="D10380">
        <v>54.847099112500004</v>
      </c>
    </row>
    <row r="10381" spans="2:4" x14ac:dyDescent="0.4">
      <c r="B10381">
        <v>3.1259288619999999</v>
      </c>
      <c r="D10381">
        <v>54.857222120000003</v>
      </c>
    </row>
    <row r="10382" spans="2:4" x14ac:dyDescent="0.4">
      <c r="B10382">
        <v>3.1256583189999998</v>
      </c>
      <c r="D10382">
        <v>54.8595344013793</v>
      </c>
    </row>
    <row r="10383" spans="2:4" x14ac:dyDescent="0.4">
      <c r="B10383">
        <v>3.1249473230000002</v>
      </c>
      <c r="D10383">
        <v>54.863916319166663</v>
      </c>
    </row>
    <row r="10384" spans="2:4" x14ac:dyDescent="0.4">
      <c r="B10384">
        <v>3.1247648300000002</v>
      </c>
      <c r="D10384">
        <v>54.871748503611109</v>
      </c>
    </row>
    <row r="10385" spans="2:4" x14ac:dyDescent="0.4">
      <c r="B10385">
        <v>3.1234908899999998</v>
      </c>
      <c r="D10385">
        <v>54.877620689999986</v>
      </c>
    </row>
    <row r="10386" spans="2:4" x14ac:dyDescent="0.4">
      <c r="B10386">
        <v>3.1227053859999998</v>
      </c>
      <c r="D10386">
        <v>54.877920031694934</v>
      </c>
    </row>
    <row r="10387" spans="2:4" x14ac:dyDescent="0.4">
      <c r="B10387">
        <v>3.1226176560000001</v>
      </c>
      <c r="D10387">
        <v>54.878654075918369</v>
      </c>
    </row>
    <row r="10388" spans="2:4" x14ac:dyDescent="0.4">
      <c r="B10388">
        <v>3.120993173</v>
      </c>
      <c r="D10388">
        <v>54.879577645490201</v>
      </c>
    </row>
    <row r="10389" spans="2:4" x14ac:dyDescent="0.4">
      <c r="B10389">
        <v>3.1175837300000002</v>
      </c>
      <c r="D10389">
        <v>54.881784155882357</v>
      </c>
    </row>
    <row r="10390" spans="2:4" x14ac:dyDescent="0.4">
      <c r="B10390">
        <v>3.1165162500000001</v>
      </c>
      <c r="D10390">
        <v>54.889521580434781</v>
      </c>
    </row>
    <row r="10391" spans="2:4" x14ac:dyDescent="0.4">
      <c r="B10391">
        <v>3.1163411540000001</v>
      </c>
      <c r="D10391">
        <v>54.894747615</v>
      </c>
    </row>
    <row r="10392" spans="2:4" x14ac:dyDescent="0.4">
      <c r="B10392">
        <v>3.1152997249999999</v>
      </c>
      <c r="D10392">
        <v>54.895562788500001</v>
      </c>
    </row>
    <row r="10393" spans="2:4" x14ac:dyDescent="0.4">
      <c r="B10393">
        <v>3.1148427879999998</v>
      </c>
      <c r="D10393">
        <v>54.908777907037042</v>
      </c>
    </row>
    <row r="10394" spans="2:4" x14ac:dyDescent="0.4">
      <c r="B10394">
        <v>3.1135558809999999</v>
      </c>
      <c r="D10394">
        <v>54.914074949649141</v>
      </c>
    </row>
    <row r="10395" spans="2:4" x14ac:dyDescent="0.4">
      <c r="B10395">
        <v>3.1126797420000001</v>
      </c>
      <c r="D10395">
        <v>54.915584055405397</v>
      </c>
    </row>
    <row r="10396" spans="2:4" x14ac:dyDescent="0.4">
      <c r="B10396">
        <v>3.112454423</v>
      </c>
      <c r="D10396">
        <v>54.9171093848</v>
      </c>
    </row>
    <row r="10397" spans="2:4" x14ac:dyDescent="0.4">
      <c r="B10397">
        <v>3.1116557239999998</v>
      </c>
      <c r="D10397">
        <v>54.930443262105257</v>
      </c>
    </row>
    <row r="10398" spans="2:4" x14ac:dyDescent="0.4">
      <c r="B10398">
        <v>3.111141328</v>
      </c>
      <c r="D10398">
        <v>54.933168471830975</v>
      </c>
    </row>
    <row r="10399" spans="2:4" x14ac:dyDescent="0.4">
      <c r="B10399">
        <v>3.1108838379999999</v>
      </c>
      <c r="D10399">
        <v>54.940338819999987</v>
      </c>
    </row>
    <row r="10400" spans="2:4" x14ac:dyDescent="0.4">
      <c r="B10400">
        <v>3.1103616199999999</v>
      </c>
      <c r="D10400">
        <v>54.952819611428573</v>
      </c>
    </row>
    <row r="10401" spans="2:4" x14ac:dyDescent="0.4">
      <c r="B10401">
        <v>3.1086875599999999</v>
      </c>
      <c r="D10401">
        <v>54.959187189999994</v>
      </c>
    </row>
    <row r="10402" spans="2:4" x14ac:dyDescent="0.4">
      <c r="B10402">
        <v>3.1084631979999999</v>
      </c>
      <c r="D10402">
        <v>54.970706369999995</v>
      </c>
    </row>
    <row r="10403" spans="2:4" x14ac:dyDescent="0.4">
      <c r="B10403">
        <v>3.1077044919999999</v>
      </c>
      <c r="D10403">
        <v>54.973517115000007</v>
      </c>
    </row>
    <row r="10404" spans="2:4" x14ac:dyDescent="0.4">
      <c r="B10404">
        <v>3.1073624120000001</v>
      </c>
      <c r="D10404">
        <v>54.975110122435886</v>
      </c>
    </row>
    <row r="10405" spans="2:4" x14ac:dyDescent="0.4">
      <c r="B10405">
        <v>3.1068629470000002</v>
      </c>
      <c r="D10405">
        <v>54.976649969230756</v>
      </c>
    </row>
    <row r="10406" spans="2:4" x14ac:dyDescent="0.4">
      <c r="B10406">
        <v>3.1054173239999998</v>
      </c>
      <c r="D10406">
        <v>54.999686289750016</v>
      </c>
    </row>
    <row r="10407" spans="2:4" x14ac:dyDescent="0.4">
      <c r="B10407">
        <v>3.1038212629999999</v>
      </c>
      <c r="D10407">
        <v>55.001477821538465</v>
      </c>
    </row>
    <row r="10408" spans="2:4" x14ac:dyDescent="0.4">
      <c r="B10408">
        <v>3.1023732759999998</v>
      </c>
      <c r="D10408">
        <v>55.001734933125</v>
      </c>
    </row>
    <row r="10409" spans="2:4" x14ac:dyDescent="0.4">
      <c r="B10409">
        <v>3.1019314570000001</v>
      </c>
      <c r="D10409">
        <v>55.002739057241385</v>
      </c>
    </row>
    <row r="10410" spans="2:4" x14ac:dyDescent="0.4">
      <c r="B10410">
        <v>3.0999210540000002</v>
      </c>
      <c r="D10410">
        <v>55.003734174999998</v>
      </c>
    </row>
    <row r="10411" spans="2:4" x14ac:dyDescent="0.4">
      <c r="B10411">
        <v>3.0985409540000002</v>
      </c>
      <c r="D10411">
        <v>55.004630017419359</v>
      </c>
    </row>
    <row r="10412" spans="2:4" x14ac:dyDescent="0.4">
      <c r="B10412">
        <v>3.0984942270000002</v>
      </c>
      <c r="D10412">
        <v>55.016379249821405</v>
      </c>
    </row>
    <row r="10413" spans="2:4" x14ac:dyDescent="0.4">
      <c r="B10413">
        <v>3.098443171</v>
      </c>
      <c r="D10413">
        <v>55.017739258611115</v>
      </c>
    </row>
    <row r="10414" spans="2:4" x14ac:dyDescent="0.4">
      <c r="B10414">
        <v>3.0972397200000001</v>
      </c>
      <c r="D10414">
        <v>55.023498160370359</v>
      </c>
    </row>
    <row r="10415" spans="2:4" x14ac:dyDescent="0.4">
      <c r="B10415">
        <v>3.0961648400000001</v>
      </c>
      <c r="D10415">
        <v>55.026525122807016</v>
      </c>
    </row>
    <row r="10416" spans="2:4" x14ac:dyDescent="0.4">
      <c r="B10416">
        <v>3.0960290029999999</v>
      </c>
      <c r="D10416">
        <v>55.030526396000006</v>
      </c>
    </row>
    <row r="10417" spans="2:4" x14ac:dyDescent="0.4">
      <c r="B10417">
        <v>3.095668002</v>
      </c>
      <c r="D10417">
        <v>55.042228465454556</v>
      </c>
    </row>
    <row r="10418" spans="2:4" x14ac:dyDescent="0.4">
      <c r="B10418">
        <v>3.0950693500000002</v>
      </c>
      <c r="D10418">
        <v>55.046890192380964</v>
      </c>
    </row>
    <row r="10419" spans="2:4" x14ac:dyDescent="0.4">
      <c r="B10419">
        <v>3.0948172949999999</v>
      </c>
      <c r="D10419">
        <v>55.050069999285718</v>
      </c>
    </row>
    <row r="10420" spans="2:4" x14ac:dyDescent="0.4">
      <c r="B10420">
        <v>3.094738032</v>
      </c>
      <c r="D10420">
        <v>55.054258976666667</v>
      </c>
    </row>
    <row r="10421" spans="2:4" x14ac:dyDescent="0.4">
      <c r="B10421">
        <v>3.0919485199999999</v>
      </c>
      <c r="D10421">
        <v>55.080106425000011</v>
      </c>
    </row>
    <row r="10422" spans="2:4" x14ac:dyDescent="0.4">
      <c r="B10422">
        <v>3.0913395860000001</v>
      </c>
      <c r="D10422">
        <v>55.082679094634145</v>
      </c>
    </row>
    <row r="10423" spans="2:4" x14ac:dyDescent="0.4">
      <c r="B10423">
        <v>3.089966446</v>
      </c>
      <c r="D10423">
        <v>55.085343554531256</v>
      </c>
    </row>
    <row r="10424" spans="2:4" x14ac:dyDescent="0.4">
      <c r="B10424">
        <v>3.0889330419999999</v>
      </c>
      <c r="D10424">
        <v>55.087385691923096</v>
      </c>
    </row>
    <row r="10425" spans="2:4" x14ac:dyDescent="0.4">
      <c r="B10425">
        <v>3.0884097850000001</v>
      </c>
      <c r="D10425">
        <v>55.090672485151522</v>
      </c>
    </row>
    <row r="10426" spans="2:4" x14ac:dyDescent="0.4">
      <c r="B10426">
        <v>3.0875357509999999</v>
      </c>
      <c r="D10426">
        <v>55.104270171818186</v>
      </c>
    </row>
    <row r="10427" spans="2:4" x14ac:dyDescent="0.4">
      <c r="B10427">
        <v>3.0867848950000001</v>
      </c>
      <c r="D10427">
        <v>55.113885470909096</v>
      </c>
    </row>
    <row r="10428" spans="2:4" x14ac:dyDescent="0.4">
      <c r="B10428">
        <v>3.0864687160000002</v>
      </c>
      <c r="D10428">
        <v>55.122657400526329</v>
      </c>
    </row>
    <row r="10429" spans="2:4" x14ac:dyDescent="0.4">
      <c r="B10429">
        <v>3.0860828150000001</v>
      </c>
      <c r="D10429">
        <v>55.128759746315787</v>
      </c>
    </row>
    <row r="10430" spans="2:4" x14ac:dyDescent="0.4">
      <c r="B10430">
        <v>3.0858902399999999</v>
      </c>
      <c r="D10430">
        <v>55.130279826153846</v>
      </c>
    </row>
    <row r="10431" spans="2:4" x14ac:dyDescent="0.4">
      <c r="B10431">
        <v>3.0857008690000001</v>
      </c>
      <c r="D10431">
        <v>55.130710783999994</v>
      </c>
    </row>
    <row r="10432" spans="2:4" x14ac:dyDescent="0.4">
      <c r="B10432">
        <v>3.085658934</v>
      </c>
      <c r="D10432">
        <v>55.143853607333327</v>
      </c>
    </row>
    <row r="10433" spans="2:4" x14ac:dyDescent="0.4">
      <c r="B10433">
        <v>3.0854975580000001</v>
      </c>
      <c r="D10433">
        <v>55.156957547000005</v>
      </c>
    </row>
    <row r="10434" spans="2:4" x14ac:dyDescent="0.4">
      <c r="B10434">
        <v>3.084145049</v>
      </c>
      <c r="D10434">
        <v>55.157719360487803</v>
      </c>
    </row>
    <row r="10435" spans="2:4" x14ac:dyDescent="0.4">
      <c r="B10435">
        <v>3.0836954369999998</v>
      </c>
      <c r="D10435">
        <v>55.176029327346917</v>
      </c>
    </row>
    <row r="10436" spans="2:4" x14ac:dyDescent="0.4">
      <c r="B10436">
        <v>3.083435164</v>
      </c>
      <c r="D10436">
        <v>55.181329531359992</v>
      </c>
    </row>
    <row r="10437" spans="2:4" x14ac:dyDescent="0.4">
      <c r="B10437">
        <v>3.0830352300000001</v>
      </c>
      <c r="D10437">
        <v>55.197065545937505</v>
      </c>
    </row>
    <row r="10438" spans="2:4" x14ac:dyDescent="0.4">
      <c r="B10438">
        <v>3.0828239210000001</v>
      </c>
      <c r="D10438">
        <v>55.198937191860466</v>
      </c>
    </row>
    <row r="10439" spans="2:4" x14ac:dyDescent="0.4">
      <c r="B10439">
        <v>3.0822489860000002</v>
      </c>
      <c r="D10439">
        <v>55.209394355102049</v>
      </c>
    </row>
    <row r="10440" spans="2:4" x14ac:dyDescent="0.4">
      <c r="B10440">
        <v>3.0816545469999999</v>
      </c>
      <c r="D10440">
        <v>55.23153285105262</v>
      </c>
    </row>
    <row r="10441" spans="2:4" x14ac:dyDescent="0.4">
      <c r="B10441">
        <v>3.0811450740000002</v>
      </c>
      <c r="D10441">
        <v>55.240340738867928</v>
      </c>
    </row>
    <row r="10442" spans="2:4" x14ac:dyDescent="0.4">
      <c r="B10442">
        <v>3.0782037189999998</v>
      </c>
      <c r="D10442">
        <v>55.245912805999993</v>
      </c>
    </row>
    <row r="10443" spans="2:4" x14ac:dyDescent="0.4">
      <c r="B10443">
        <v>3.077701442</v>
      </c>
      <c r="D10443">
        <v>55.246884224903837</v>
      </c>
    </row>
    <row r="10444" spans="2:4" x14ac:dyDescent="0.4">
      <c r="B10444">
        <v>3.0772162999999999</v>
      </c>
      <c r="D10444">
        <v>55.247216736229532</v>
      </c>
    </row>
    <row r="10445" spans="2:4" x14ac:dyDescent="0.4">
      <c r="B10445">
        <v>3.0763809229999999</v>
      </c>
      <c r="D10445">
        <v>55.248436265000009</v>
      </c>
    </row>
    <row r="10446" spans="2:4" x14ac:dyDescent="0.4">
      <c r="B10446">
        <v>3.0758491999999999</v>
      </c>
      <c r="D10446">
        <v>55.249811153333326</v>
      </c>
    </row>
    <row r="10447" spans="2:4" x14ac:dyDescent="0.4">
      <c r="B10447">
        <v>3.07382782</v>
      </c>
      <c r="D10447">
        <v>55.254791425416656</v>
      </c>
    </row>
    <row r="10448" spans="2:4" x14ac:dyDescent="0.4">
      <c r="B10448">
        <v>3.0738027680000002</v>
      </c>
      <c r="D10448">
        <v>55.254955050909096</v>
      </c>
    </row>
    <row r="10449" spans="2:4" x14ac:dyDescent="0.4">
      <c r="B10449">
        <v>3.0723025060000002</v>
      </c>
      <c r="D10449">
        <v>55.262414517499998</v>
      </c>
    </row>
    <row r="10450" spans="2:4" x14ac:dyDescent="0.4">
      <c r="B10450">
        <v>3.0720688429999998</v>
      </c>
      <c r="D10450">
        <v>55.267185853157891</v>
      </c>
    </row>
    <row r="10451" spans="2:4" x14ac:dyDescent="0.4">
      <c r="B10451">
        <v>3.071551028</v>
      </c>
      <c r="D10451">
        <v>55.285971934897972</v>
      </c>
    </row>
    <row r="10452" spans="2:4" x14ac:dyDescent="0.4">
      <c r="B10452">
        <v>3.070831664</v>
      </c>
      <c r="D10452">
        <v>55.28638866</v>
      </c>
    </row>
    <row r="10453" spans="2:4" x14ac:dyDescent="0.4">
      <c r="B10453">
        <v>3.0696226169999998</v>
      </c>
      <c r="D10453">
        <v>55.289302801323551</v>
      </c>
    </row>
    <row r="10454" spans="2:4" x14ac:dyDescent="0.4">
      <c r="B10454">
        <v>3.0695895069999999</v>
      </c>
      <c r="D10454">
        <v>55.289857980000001</v>
      </c>
    </row>
    <row r="10455" spans="2:4" x14ac:dyDescent="0.4">
      <c r="B10455">
        <v>3.06924084</v>
      </c>
      <c r="D10455">
        <v>55.303677206595751</v>
      </c>
    </row>
    <row r="10456" spans="2:4" x14ac:dyDescent="0.4">
      <c r="B10456">
        <v>3.0677467219999999</v>
      </c>
      <c r="D10456">
        <v>55.313464657173924</v>
      </c>
    </row>
    <row r="10457" spans="2:4" x14ac:dyDescent="0.4">
      <c r="B10457">
        <v>3.06567977</v>
      </c>
      <c r="D10457">
        <v>55.328416992799966</v>
      </c>
    </row>
    <row r="10458" spans="2:4" x14ac:dyDescent="0.4">
      <c r="B10458">
        <v>3.0656756289999998</v>
      </c>
      <c r="D10458">
        <v>55.335915302749996</v>
      </c>
    </row>
    <row r="10459" spans="2:4" x14ac:dyDescent="0.4">
      <c r="B10459">
        <v>3.0628805309999998</v>
      </c>
      <c r="D10459">
        <v>55.343603988275888</v>
      </c>
    </row>
    <row r="10460" spans="2:4" x14ac:dyDescent="0.4">
      <c r="B10460">
        <v>3.061954949</v>
      </c>
      <c r="D10460">
        <v>55.345383643125018</v>
      </c>
    </row>
    <row r="10461" spans="2:4" x14ac:dyDescent="0.4">
      <c r="B10461">
        <v>3.0606597569999998</v>
      </c>
      <c r="D10461">
        <v>55.346376257096779</v>
      </c>
    </row>
    <row r="10462" spans="2:4" x14ac:dyDescent="0.4">
      <c r="B10462">
        <v>3.0605582099999999</v>
      </c>
      <c r="D10462">
        <v>55.368776645526324</v>
      </c>
    </row>
    <row r="10463" spans="2:4" x14ac:dyDescent="0.4">
      <c r="B10463">
        <v>3.0594322360000001</v>
      </c>
      <c r="D10463">
        <v>55.381067678965501</v>
      </c>
    </row>
    <row r="10464" spans="2:4" x14ac:dyDescent="0.4">
      <c r="B10464">
        <v>3.0588903190000001</v>
      </c>
      <c r="D10464">
        <v>55.383651234615392</v>
      </c>
    </row>
    <row r="10465" spans="2:4" x14ac:dyDescent="0.4">
      <c r="B10465">
        <v>3.0564069979999999</v>
      </c>
      <c r="D10465">
        <v>55.394916761849323</v>
      </c>
    </row>
    <row r="10466" spans="2:4" x14ac:dyDescent="0.4">
      <c r="B10466">
        <v>3.0549729819999998</v>
      </c>
      <c r="D10466">
        <v>55.397355809200008</v>
      </c>
    </row>
    <row r="10467" spans="2:4" x14ac:dyDescent="0.4">
      <c r="B10467">
        <v>3.0526588939999999</v>
      </c>
      <c r="D10467">
        <v>55.398881826</v>
      </c>
    </row>
    <row r="10468" spans="2:4" x14ac:dyDescent="0.4">
      <c r="B10468">
        <v>3.051714026</v>
      </c>
      <c r="D10468">
        <v>55.402477556000001</v>
      </c>
    </row>
    <row r="10469" spans="2:4" x14ac:dyDescent="0.4">
      <c r="B10469">
        <v>3.0502220680000001</v>
      </c>
      <c r="D10469">
        <v>55.421405623249996</v>
      </c>
    </row>
    <row r="10470" spans="2:4" x14ac:dyDescent="0.4">
      <c r="B10470">
        <v>3.0500011969999998</v>
      </c>
      <c r="D10470">
        <v>55.42362160129413</v>
      </c>
    </row>
    <row r="10471" spans="2:4" x14ac:dyDescent="0.4">
      <c r="B10471">
        <v>3.0499852870000002</v>
      </c>
      <c r="D10471">
        <v>55.425985563018862</v>
      </c>
    </row>
    <row r="10472" spans="2:4" x14ac:dyDescent="0.4">
      <c r="B10472">
        <v>3.0493569210000002</v>
      </c>
      <c r="D10472">
        <v>55.430410189310344</v>
      </c>
    </row>
    <row r="10473" spans="2:4" x14ac:dyDescent="0.4">
      <c r="B10473">
        <v>3.0486370759999999</v>
      </c>
      <c r="D10473">
        <v>55.442702383061231</v>
      </c>
    </row>
    <row r="10474" spans="2:4" x14ac:dyDescent="0.4">
      <c r="B10474">
        <v>3.0482906789999999</v>
      </c>
      <c r="D10474">
        <v>55.473391873636345</v>
      </c>
    </row>
    <row r="10475" spans="2:4" x14ac:dyDescent="0.4">
      <c r="B10475">
        <v>3.0468971699999998</v>
      </c>
      <c r="D10475">
        <v>55.474945351578945</v>
      </c>
    </row>
    <row r="10476" spans="2:4" x14ac:dyDescent="0.4">
      <c r="B10476">
        <v>3.0467101759999999</v>
      </c>
      <c r="D10476">
        <v>55.488826571686751</v>
      </c>
    </row>
    <row r="10477" spans="2:4" x14ac:dyDescent="0.4">
      <c r="B10477">
        <v>3.0459107780000001</v>
      </c>
      <c r="D10477">
        <v>55.506493518297894</v>
      </c>
    </row>
    <row r="10478" spans="2:4" x14ac:dyDescent="0.4">
      <c r="B10478">
        <v>3.0457300649999999</v>
      </c>
      <c r="D10478">
        <v>55.516638394594608</v>
      </c>
    </row>
    <row r="10479" spans="2:4" x14ac:dyDescent="0.4">
      <c r="B10479">
        <v>3.0435664349999998</v>
      </c>
      <c r="D10479">
        <v>55.517977890227279</v>
      </c>
    </row>
    <row r="10480" spans="2:4" x14ac:dyDescent="0.4">
      <c r="B10480">
        <v>3.0433392910000001</v>
      </c>
      <c r="D10480">
        <v>55.518875917500004</v>
      </c>
    </row>
    <row r="10481" spans="2:4" x14ac:dyDescent="0.4">
      <c r="B10481">
        <v>3.0428622390000002</v>
      </c>
      <c r="D10481">
        <v>55.539185396626479</v>
      </c>
    </row>
    <row r="10482" spans="2:4" x14ac:dyDescent="0.4">
      <c r="B10482">
        <v>3.0419046490000001</v>
      </c>
      <c r="D10482">
        <v>55.54891405</v>
      </c>
    </row>
    <row r="10483" spans="2:4" x14ac:dyDescent="0.4">
      <c r="B10483">
        <v>3.0418331319999998</v>
      </c>
      <c r="D10483">
        <v>55.557313655714289</v>
      </c>
    </row>
    <row r="10484" spans="2:4" x14ac:dyDescent="0.4">
      <c r="B10484">
        <v>3.0415524519999999</v>
      </c>
      <c r="D10484">
        <v>55.558673092500001</v>
      </c>
    </row>
    <row r="10485" spans="2:4" x14ac:dyDescent="0.4">
      <c r="B10485">
        <v>3.0411869679999999</v>
      </c>
      <c r="D10485">
        <v>55.559346127837827</v>
      </c>
    </row>
    <row r="10486" spans="2:4" x14ac:dyDescent="0.4">
      <c r="B10486">
        <v>3.0400630039999998</v>
      </c>
      <c r="D10486">
        <v>55.561177935714291</v>
      </c>
    </row>
    <row r="10487" spans="2:4" x14ac:dyDescent="0.4">
      <c r="B10487">
        <v>3.0398972629999998</v>
      </c>
      <c r="D10487">
        <v>55.564400013333341</v>
      </c>
    </row>
    <row r="10488" spans="2:4" x14ac:dyDescent="0.4">
      <c r="B10488">
        <v>3.039823036</v>
      </c>
      <c r="D10488">
        <v>55.568502160000001</v>
      </c>
    </row>
    <row r="10489" spans="2:4" x14ac:dyDescent="0.4">
      <c r="B10489">
        <v>3.0382623569999998</v>
      </c>
      <c r="D10489">
        <v>55.572346323888887</v>
      </c>
    </row>
    <row r="10490" spans="2:4" x14ac:dyDescent="0.4">
      <c r="B10490">
        <v>3.0380377790000002</v>
      </c>
      <c r="D10490">
        <v>55.583392260606061</v>
      </c>
    </row>
    <row r="10491" spans="2:4" x14ac:dyDescent="0.4">
      <c r="B10491">
        <v>3.0378922670000001</v>
      </c>
      <c r="D10491">
        <v>55.591044069411758</v>
      </c>
    </row>
    <row r="10492" spans="2:4" x14ac:dyDescent="0.4">
      <c r="B10492">
        <v>3.0377969729999998</v>
      </c>
      <c r="D10492">
        <v>55.598071550930243</v>
      </c>
    </row>
    <row r="10493" spans="2:4" x14ac:dyDescent="0.4">
      <c r="B10493">
        <v>3.0374658559999999</v>
      </c>
      <c r="D10493">
        <v>55.601170219811316</v>
      </c>
    </row>
    <row r="10494" spans="2:4" x14ac:dyDescent="0.4">
      <c r="B10494">
        <v>3.0367978779999998</v>
      </c>
      <c r="D10494">
        <v>55.608507834615381</v>
      </c>
    </row>
    <row r="10495" spans="2:4" x14ac:dyDescent="0.4">
      <c r="B10495">
        <v>3.0362321090000002</v>
      </c>
      <c r="D10495">
        <v>55.608682217647065</v>
      </c>
    </row>
    <row r="10496" spans="2:4" x14ac:dyDescent="0.4">
      <c r="B10496">
        <v>3.0355212269999998</v>
      </c>
      <c r="D10496">
        <v>55.610633128888885</v>
      </c>
    </row>
    <row r="10497" spans="2:4" x14ac:dyDescent="0.4">
      <c r="B10497">
        <v>3.033748992</v>
      </c>
      <c r="D10497">
        <v>55.615522198292673</v>
      </c>
    </row>
    <row r="10498" spans="2:4" x14ac:dyDescent="0.4">
      <c r="B10498">
        <v>3.0331992099999998</v>
      </c>
      <c r="D10498">
        <v>55.618175377006011</v>
      </c>
    </row>
    <row r="10499" spans="2:4" x14ac:dyDescent="0.4">
      <c r="B10499">
        <v>3.0312157050000001</v>
      </c>
      <c r="D10499">
        <v>55.62030081181819</v>
      </c>
    </row>
    <row r="10500" spans="2:4" x14ac:dyDescent="0.4">
      <c r="B10500">
        <v>3.0297575239999999</v>
      </c>
      <c r="D10500">
        <v>55.623854246410261</v>
      </c>
    </row>
    <row r="10501" spans="2:4" x14ac:dyDescent="0.4">
      <c r="B10501">
        <v>3.029751949</v>
      </c>
      <c r="D10501">
        <v>55.626709818333332</v>
      </c>
    </row>
    <row r="10502" spans="2:4" x14ac:dyDescent="0.4">
      <c r="B10502">
        <v>3.0293644789999998</v>
      </c>
      <c r="D10502">
        <v>55.632515404285712</v>
      </c>
    </row>
    <row r="10503" spans="2:4" x14ac:dyDescent="0.4">
      <c r="B10503">
        <v>3.027894184</v>
      </c>
      <c r="D10503">
        <v>55.633370717000005</v>
      </c>
    </row>
    <row r="10504" spans="2:4" x14ac:dyDescent="0.4">
      <c r="B10504">
        <v>3.0255159539999998</v>
      </c>
      <c r="D10504">
        <v>55.637305583589765</v>
      </c>
    </row>
    <row r="10505" spans="2:4" x14ac:dyDescent="0.4">
      <c r="B10505">
        <v>3.0249319529999998</v>
      </c>
      <c r="D10505">
        <v>55.637743229420316</v>
      </c>
    </row>
    <row r="10506" spans="2:4" x14ac:dyDescent="0.4">
      <c r="B10506">
        <v>3.0247483009999998</v>
      </c>
      <c r="D10506">
        <v>55.643498052352932</v>
      </c>
    </row>
    <row r="10507" spans="2:4" x14ac:dyDescent="0.4">
      <c r="B10507">
        <v>3.0240541699999999</v>
      </c>
      <c r="D10507">
        <v>55.6478020192</v>
      </c>
    </row>
    <row r="10508" spans="2:4" x14ac:dyDescent="0.4">
      <c r="B10508">
        <v>3.0237371039999998</v>
      </c>
      <c r="D10508">
        <v>55.64873364999999</v>
      </c>
    </row>
    <row r="10509" spans="2:4" x14ac:dyDescent="0.4">
      <c r="B10509">
        <v>3.0229627090000002</v>
      </c>
      <c r="D10509">
        <v>55.653173591764698</v>
      </c>
    </row>
    <row r="10510" spans="2:4" x14ac:dyDescent="0.4">
      <c r="B10510">
        <v>3.0212016589999999</v>
      </c>
      <c r="D10510">
        <v>55.653935898888889</v>
      </c>
    </row>
    <row r="10511" spans="2:4" x14ac:dyDescent="0.4">
      <c r="B10511">
        <v>3.020733173</v>
      </c>
      <c r="D10511">
        <v>55.666750230344832</v>
      </c>
    </row>
    <row r="10512" spans="2:4" x14ac:dyDescent="0.4">
      <c r="B10512">
        <v>3.0193271020000001</v>
      </c>
      <c r="D10512">
        <v>55.671694919776122</v>
      </c>
    </row>
    <row r="10513" spans="2:4" x14ac:dyDescent="0.4">
      <c r="B10513">
        <v>3.0181556270000001</v>
      </c>
      <c r="D10513">
        <v>55.677880495599986</v>
      </c>
    </row>
    <row r="10514" spans="2:4" x14ac:dyDescent="0.4">
      <c r="B10514">
        <v>3.0178891889999999</v>
      </c>
      <c r="D10514">
        <v>55.679152280416673</v>
      </c>
    </row>
    <row r="10515" spans="2:4" x14ac:dyDescent="0.4">
      <c r="B10515">
        <v>3.0167295749999998</v>
      </c>
      <c r="D10515">
        <v>55.680320204181804</v>
      </c>
    </row>
    <row r="10516" spans="2:4" x14ac:dyDescent="0.4">
      <c r="B10516">
        <v>3.016039235</v>
      </c>
      <c r="D10516">
        <v>55.691076564545462</v>
      </c>
    </row>
    <row r="10517" spans="2:4" x14ac:dyDescent="0.4">
      <c r="B10517">
        <v>3.0153860840000002</v>
      </c>
      <c r="D10517">
        <v>55.697290286363632</v>
      </c>
    </row>
    <row r="10518" spans="2:4" x14ac:dyDescent="0.4">
      <c r="B10518">
        <v>3.0153359759999998</v>
      </c>
      <c r="D10518">
        <v>55.703799485517244</v>
      </c>
    </row>
    <row r="10519" spans="2:4" x14ac:dyDescent="0.4">
      <c r="B10519">
        <v>3.0143640930000002</v>
      </c>
      <c r="D10519">
        <v>55.709335998571426</v>
      </c>
    </row>
    <row r="10520" spans="2:4" x14ac:dyDescent="0.4">
      <c r="B10520">
        <v>3.0138567190000001</v>
      </c>
      <c r="D10520">
        <v>55.723300999999999</v>
      </c>
    </row>
    <row r="10521" spans="2:4" x14ac:dyDescent="0.4">
      <c r="B10521">
        <v>3.0126195569999998</v>
      </c>
      <c r="D10521">
        <v>55.729161793499998</v>
      </c>
    </row>
    <row r="10522" spans="2:4" x14ac:dyDescent="0.4">
      <c r="B10522">
        <v>3.011245658</v>
      </c>
      <c r="D10522">
        <v>55.732865437692304</v>
      </c>
    </row>
    <row r="10523" spans="2:4" x14ac:dyDescent="0.4">
      <c r="B10523">
        <v>3.0109253680000001</v>
      </c>
      <c r="D10523">
        <v>55.736036232307697</v>
      </c>
    </row>
    <row r="10524" spans="2:4" x14ac:dyDescent="0.4">
      <c r="B10524">
        <v>3.0097333599999998</v>
      </c>
      <c r="D10524">
        <v>55.745313753910253</v>
      </c>
    </row>
    <row r="10525" spans="2:4" x14ac:dyDescent="0.4">
      <c r="B10525">
        <v>3.0094626629999999</v>
      </c>
      <c r="D10525">
        <v>55.745593705000005</v>
      </c>
    </row>
    <row r="10526" spans="2:4" x14ac:dyDescent="0.4">
      <c r="B10526">
        <v>3.0083673069999999</v>
      </c>
      <c r="D10526">
        <v>55.747801977777776</v>
      </c>
    </row>
    <row r="10527" spans="2:4" x14ac:dyDescent="0.4">
      <c r="B10527">
        <v>3.0052746450000001</v>
      </c>
      <c r="D10527">
        <v>55.756754877241377</v>
      </c>
    </row>
    <row r="10528" spans="2:4" x14ac:dyDescent="0.4">
      <c r="B10528">
        <v>3.0050028790000001</v>
      </c>
      <c r="D10528">
        <v>55.76253962258064</v>
      </c>
    </row>
    <row r="10529" spans="2:4" x14ac:dyDescent="0.4">
      <c r="B10529">
        <v>3.0047428709999999</v>
      </c>
      <c r="D10529">
        <v>55.77141409103448</v>
      </c>
    </row>
    <row r="10530" spans="2:4" x14ac:dyDescent="0.4">
      <c r="B10530">
        <v>3.004006242</v>
      </c>
      <c r="D10530">
        <v>55.780035516451619</v>
      </c>
    </row>
    <row r="10531" spans="2:4" x14ac:dyDescent="0.4">
      <c r="B10531">
        <v>3.002896985</v>
      </c>
      <c r="D10531">
        <v>55.783559584267493</v>
      </c>
    </row>
    <row r="10532" spans="2:4" x14ac:dyDescent="0.4">
      <c r="B10532">
        <v>3.001542567</v>
      </c>
      <c r="D10532">
        <v>55.78439485916666</v>
      </c>
    </row>
    <row r="10533" spans="2:4" x14ac:dyDescent="0.4">
      <c r="B10533">
        <v>2.9975895129999999</v>
      </c>
      <c r="D10533">
        <v>55.784515064375015</v>
      </c>
    </row>
    <row r="10534" spans="2:4" x14ac:dyDescent="0.4">
      <c r="B10534">
        <v>2.9953604920000001</v>
      </c>
      <c r="D10534">
        <v>55.785616412592582</v>
      </c>
    </row>
    <row r="10535" spans="2:4" x14ac:dyDescent="0.4">
      <c r="B10535">
        <v>2.9920816760000002</v>
      </c>
      <c r="D10535">
        <v>55.793761673684209</v>
      </c>
    </row>
    <row r="10536" spans="2:4" x14ac:dyDescent="0.4">
      <c r="B10536">
        <v>2.9908424669999998</v>
      </c>
      <c r="D10536">
        <v>55.794539160000006</v>
      </c>
    </row>
    <row r="10537" spans="2:4" x14ac:dyDescent="0.4">
      <c r="B10537">
        <v>2.9887914919999998</v>
      </c>
      <c r="D10537">
        <v>55.795634239999991</v>
      </c>
    </row>
    <row r="10538" spans="2:4" x14ac:dyDescent="0.4">
      <c r="B10538">
        <v>2.987719378</v>
      </c>
      <c r="D10538">
        <v>55.801897368333329</v>
      </c>
    </row>
    <row r="10539" spans="2:4" x14ac:dyDescent="0.4">
      <c r="B10539">
        <v>2.9865300860000001</v>
      </c>
      <c r="D10539">
        <v>55.802521057333315</v>
      </c>
    </row>
    <row r="10540" spans="2:4" x14ac:dyDescent="0.4">
      <c r="B10540">
        <v>2.9847241339999999</v>
      </c>
      <c r="D10540">
        <v>55.804710520000008</v>
      </c>
    </row>
    <row r="10541" spans="2:4" x14ac:dyDescent="0.4">
      <c r="B10541">
        <v>2.9838476209999998</v>
      </c>
      <c r="D10541">
        <v>55.813050015882361</v>
      </c>
    </row>
    <row r="10542" spans="2:4" x14ac:dyDescent="0.4">
      <c r="B10542">
        <v>2.983111004</v>
      </c>
      <c r="D10542">
        <v>55.814892444838712</v>
      </c>
    </row>
    <row r="10543" spans="2:4" x14ac:dyDescent="0.4">
      <c r="B10543">
        <v>2.9813158529999999</v>
      </c>
      <c r="D10543">
        <v>55.814998938148157</v>
      </c>
    </row>
    <row r="10544" spans="2:4" x14ac:dyDescent="0.4">
      <c r="B10544">
        <v>2.9805357209999999</v>
      </c>
      <c r="D10544">
        <v>55.815020970357146</v>
      </c>
    </row>
    <row r="10545" spans="2:4" x14ac:dyDescent="0.4">
      <c r="B10545">
        <v>2.9786232990000001</v>
      </c>
      <c r="D10545">
        <v>55.838397536000002</v>
      </c>
    </row>
    <row r="10546" spans="2:4" x14ac:dyDescent="0.4">
      <c r="B10546">
        <v>2.9772725549999999</v>
      </c>
      <c r="D10546">
        <v>55.83994237142857</v>
      </c>
    </row>
    <row r="10547" spans="2:4" x14ac:dyDescent="0.4">
      <c r="B10547">
        <v>2.9738817559999999</v>
      </c>
      <c r="D10547">
        <v>55.850434497575755</v>
      </c>
    </row>
    <row r="10548" spans="2:4" x14ac:dyDescent="0.4">
      <c r="B10548">
        <v>2.9732112229999998</v>
      </c>
      <c r="D10548">
        <v>55.854259684375009</v>
      </c>
    </row>
    <row r="10549" spans="2:4" x14ac:dyDescent="0.4">
      <c r="B10549">
        <v>2.9726375470000002</v>
      </c>
      <c r="D10549">
        <v>55.855635895652178</v>
      </c>
    </row>
    <row r="10550" spans="2:4" x14ac:dyDescent="0.4">
      <c r="B10550">
        <v>2.9717534219999999</v>
      </c>
      <c r="D10550">
        <v>55.856613266666663</v>
      </c>
    </row>
    <row r="10551" spans="2:4" x14ac:dyDescent="0.4">
      <c r="B10551">
        <v>2.9694253900000001</v>
      </c>
      <c r="D10551">
        <v>55.864470382739725</v>
      </c>
    </row>
    <row r="10552" spans="2:4" x14ac:dyDescent="0.4">
      <c r="B10552">
        <v>2.9691661040000001</v>
      </c>
      <c r="D10552">
        <v>55.872268918749995</v>
      </c>
    </row>
    <row r="10553" spans="2:4" x14ac:dyDescent="0.4">
      <c r="B10553">
        <v>2.968765082</v>
      </c>
      <c r="D10553">
        <v>55.873196011052627</v>
      </c>
    </row>
    <row r="10554" spans="2:4" x14ac:dyDescent="0.4">
      <c r="B10554">
        <v>2.9643014440000002</v>
      </c>
      <c r="D10554">
        <v>55.880143716379301</v>
      </c>
    </row>
    <row r="10555" spans="2:4" x14ac:dyDescent="0.4">
      <c r="B10555">
        <v>2.962884351</v>
      </c>
      <c r="D10555">
        <v>55.882119703076924</v>
      </c>
    </row>
    <row r="10556" spans="2:4" x14ac:dyDescent="0.4">
      <c r="B10556">
        <v>2.96123702</v>
      </c>
      <c r="D10556">
        <v>55.904552345833316</v>
      </c>
    </row>
    <row r="10557" spans="2:4" x14ac:dyDescent="0.4">
      <c r="B10557">
        <v>2.958873101</v>
      </c>
      <c r="D10557">
        <v>55.918495244318201</v>
      </c>
    </row>
    <row r="10558" spans="2:4" x14ac:dyDescent="0.4">
      <c r="B10558">
        <v>2.9584488439999999</v>
      </c>
      <c r="D10558">
        <v>55.92479341553846</v>
      </c>
    </row>
    <row r="10559" spans="2:4" x14ac:dyDescent="0.4">
      <c r="B10559">
        <v>2.9582232140000002</v>
      </c>
      <c r="D10559">
        <v>55.935443246383002</v>
      </c>
    </row>
    <row r="10560" spans="2:4" x14ac:dyDescent="0.4">
      <c r="B10560">
        <v>2.954694854</v>
      </c>
      <c r="D10560">
        <v>55.937171473142847</v>
      </c>
    </row>
    <row r="10561" spans="2:4" x14ac:dyDescent="0.4">
      <c r="B10561">
        <v>2.9517588479999999</v>
      </c>
      <c r="D10561">
        <v>55.945192008124991</v>
      </c>
    </row>
    <row r="10562" spans="2:4" x14ac:dyDescent="0.4">
      <c r="B10562">
        <v>2.9508367369999999</v>
      </c>
      <c r="D10562">
        <v>55.966879468599991</v>
      </c>
    </row>
    <row r="10563" spans="2:4" x14ac:dyDescent="0.4">
      <c r="B10563">
        <v>2.9484607199999999</v>
      </c>
      <c r="D10563">
        <v>55.971557171000008</v>
      </c>
    </row>
    <row r="10564" spans="2:4" x14ac:dyDescent="0.4">
      <c r="B10564">
        <v>2.9477691159999999</v>
      </c>
      <c r="D10564">
        <v>55.972427169090913</v>
      </c>
    </row>
    <row r="10565" spans="2:4" x14ac:dyDescent="0.4">
      <c r="B10565">
        <v>2.9456334100000001</v>
      </c>
      <c r="D10565">
        <v>55.973793319000002</v>
      </c>
    </row>
    <row r="10566" spans="2:4" x14ac:dyDescent="0.4">
      <c r="B10566">
        <v>2.9455155899999999</v>
      </c>
      <c r="D10566">
        <v>55.980553819607849</v>
      </c>
    </row>
    <row r="10567" spans="2:4" x14ac:dyDescent="0.4">
      <c r="B10567">
        <v>2.9429275279999998</v>
      </c>
      <c r="D10567">
        <v>55.98394285444445</v>
      </c>
    </row>
    <row r="10568" spans="2:4" x14ac:dyDescent="0.4">
      <c r="B10568">
        <v>2.9414984280000001</v>
      </c>
      <c r="D10568">
        <v>55.985313182857141</v>
      </c>
    </row>
    <row r="10569" spans="2:4" x14ac:dyDescent="0.4">
      <c r="B10569">
        <v>2.9382502229999998</v>
      </c>
      <c r="D10569">
        <v>55.985440257187491</v>
      </c>
    </row>
    <row r="10570" spans="2:4" x14ac:dyDescent="0.4">
      <c r="B10570">
        <v>2.9380269399999999</v>
      </c>
      <c r="D10570">
        <v>55.997706855000004</v>
      </c>
    </row>
    <row r="10571" spans="2:4" x14ac:dyDescent="0.4">
      <c r="B10571">
        <v>2.9367090409999999</v>
      </c>
      <c r="D10571">
        <v>55.999759371971834</v>
      </c>
    </row>
    <row r="10572" spans="2:4" x14ac:dyDescent="0.4">
      <c r="B10572">
        <v>2.9364603159999998</v>
      </c>
      <c r="D10572">
        <v>56.002864300943401</v>
      </c>
    </row>
    <row r="10573" spans="2:4" x14ac:dyDescent="0.4">
      <c r="B10573">
        <v>2.9355175309999999</v>
      </c>
      <c r="D10573">
        <v>56.011872547999999</v>
      </c>
    </row>
    <row r="10574" spans="2:4" x14ac:dyDescent="0.4">
      <c r="B10574">
        <v>2.9350643669999998</v>
      </c>
      <c r="D10574">
        <v>56.023551056444475</v>
      </c>
    </row>
    <row r="10575" spans="2:4" x14ac:dyDescent="0.4">
      <c r="B10575">
        <v>2.93425387</v>
      </c>
      <c r="D10575">
        <v>56.034199963974352</v>
      </c>
    </row>
    <row r="10576" spans="2:4" x14ac:dyDescent="0.4">
      <c r="B10576">
        <v>2.933835185</v>
      </c>
      <c r="D10576">
        <v>56.040687113214304</v>
      </c>
    </row>
    <row r="10577" spans="2:4" x14ac:dyDescent="0.4">
      <c r="B10577">
        <v>2.9293975649999999</v>
      </c>
      <c r="D10577">
        <v>56.042356923333344</v>
      </c>
    </row>
    <row r="10578" spans="2:4" x14ac:dyDescent="0.4">
      <c r="B10578">
        <v>2.9291626449999999</v>
      </c>
      <c r="D10578">
        <v>56.043980671714301</v>
      </c>
    </row>
    <row r="10579" spans="2:4" x14ac:dyDescent="0.4">
      <c r="B10579">
        <v>2.9271259500000002</v>
      </c>
      <c r="D10579">
        <v>56.055467930937489</v>
      </c>
    </row>
    <row r="10580" spans="2:4" x14ac:dyDescent="0.4">
      <c r="B10580">
        <v>2.925326316</v>
      </c>
      <c r="D10580">
        <v>56.060790356000005</v>
      </c>
    </row>
    <row r="10581" spans="2:4" x14ac:dyDescent="0.4">
      <c r="B10581">
        <v>2.9249814110000001</v>
      </c>
      <c r="D10581">
        <v>56.07413038</v>
      </c>
    </row>
    <row r="10582" spans="2:4" x14ac:dyDescent="0.4">
      <c r="B10582">
        <v>2.9249672179999999</v>
      </c>
      <c r="D10582">
        <v>56.080478928400005</v>
      </c>
    </row>
    <row r="10583" spans="2:4" x14ac:dyDescent="0.4">
      <c r="B10583">
        <v>2.9220804230000001</v>
      </c>
      <c r="D10583">
        <v>56.082842088428563</v>
      </c>
    </row>
    <row r="10584" spans="2:4" x14ac:dyDescent="0.4">
      <c r="B10584">
        <v>2.919927672</v>
      </c>
      <c r="D10584">
        <v>56.092495910833328</v>
      </c>
    </row>
    <row r="10585" spans="2:4" x14ac:dyDescent="0.4">
      <c r="B10585">
        <v>2.9160148709999998</v>
      </c>
      <c r="D10585">
        <v>56.10006237949154</v>
      </c>
    </row>
    <row r="10586" spans="2:4" x14ac:dyDescent="0.4">
      <c r="B10586">
        <v>2.9146302089999998</v>
      </c>
      <c r="D10586">
        <v>56.103677324285712</v>
      </c>
    </row>
    <row r="10587" spans="2:4" x14ac:dyDescent="0.4">
      <c r="B10587">
        <v>2.9143652059999998</v>
      </c>
      <c r="D10587">
        <v>56.105730379999997</v>
      </c>
    </row>
    <row r="10588" spans="2:4" x14ac:dyDescent="0.4">
      <c r="B10588">
        <v>2.9129232410000001</v>
      </c>
      <c r="D10588">
        <v>56.106349323043489</v>
      </c>
    </row>
    <row r="10589" spans="2:4" x14ac:dyDescent="0.4">
      <c r="B10589">
        <v>2.9126329379999998</v>
      </c>
      <c r="D10589">
        <v>56.108188268717946</v>
      </c>
    </row>
    <row r="10590" spans="2:4" x14ac:dyDescent="0.4">
      <c r="B10590">
        <v>2.911828351</v>
      </c>
      <c r="D10590">
        <v>56.111518322500004</v>
      </c>
    </row>
    <row r="10591" spans="2:4" x14ac:dyDescent="0.4">
      <c r="B10591">
        <v>2.9116392969999998</v>
      </c>
      <c r="D10591">
        <v>56.113007975692312</v>
      </c>
    </row>
    <row r="10592" spans="2:4" x14ac:dyDescent="0.4">
      <c r="B10592">
        <v>2.9110471819999999</v>
      </c>
      <c r="D10592">
        <v>56.1156378971111</v>
      </c>
    </row>
    <row r="10593" spans="2:4" x14ac:dyDescent="0.4">
      <c r="B10593">
        <v>2.9106275460000002</v>
      </c>
      <c r="D10593">
        <v>56.116104389000007</v>
      </c>
    </row>
    <row r="10594" spans="2:4" x14ac:dyDescent="0.4">
      <c r="B10594">
        <v>2.910208715</v>
      </c>
      <c r="D10594">
        <v>56.140901580000005</v>
      </c>
    </row>
    <row r="10595" spans="2:4" x14ac:dyDescent="0.4">
      <c r="B10595">
        <v>2.9087498749999998</v>
      </c>
      <c r="D10595">
        <v>56.152239932093032</v>
      </c>
    </row>
    <row r="10596" spans="2:4" x14ac:dyDescent="0.4">
      <c r="B10596">
        <v>2.9066030380000001</v>
      </c>
      <c r="D10596">
        <v>56.157698322857144</v>
      </c>
    </row>
    <row r="10597" spans="2:4" x14ac:dyDescent="0.4">
      <c r="B10597">
        <v>2.9057593179999999</v>
      </c>
      <c r="D10597">
        <v>56.161259225681825</v>
      </c>
    </row>
    <row r="10598" spans="2:4" x14ac:dyDescent="0.4">
      <c r="B10598">
        <v>2.9049483079999998</v>
      </c>
      <c r="D10598">
        <v>56.183701818076933</v>
      </c>
    </row>
    <row r="10599" spans="2:4" x14ac:dyDescent="0.4">
      <c r="B10599">
        <v>2.901376902</v>
      </c>
      <c r="D10599">
        <v>56.18594330086956</v>
      </c>
    </row>
    <row r="10600" spans="2:4" x14ac:dyDescent="0.4">
      <c r="B10600">
        <v>2.897485987</v>
      </c>
      <c r="D10600">
        <v>56.19216992285714</v>
      </c>
    </row>
    <row r="10601" spans="2:4" x14ac:dyDescent="0.4">
      <c r="B10601">
        <v>2.8938006789999999</v>
      </c>
      <c r="D10601">
        <v>56.197363595178565</v>
      </c>
    </row>
    <row r="10602" spans="2:4" x14ac:dyDescent="0.4">
      <c r="B10602">
        <v>2.893775567</v>
      </c>
      <c r="D10602">
        <v>56.202421583529421</v>
      </c>
    </row>
    <row r="10603" spans="2:4" x14ac:dyDescent="0.4">
      <c r="B10603">
        <v>2.893195113</v>
      </c>
      <c r="D10603">
        <v>56.213210167619046</v>
      </c>
    </row>
    <row r="10604" spans="2:4" x14ac:dyDescent="0.4">
      <c r="B10604">
        <v>2.8923484450000001</v>
      </c>
      <c r="D10604">
        <v>56.223790304999994</v>
      </c>
    </row>
    <row r="10605" spans="2:4" x14ac:dyDescent="0.4">
      <c r="B10605">
        <v>2.891683182</v>
      </c>
      <c r="D10605">
        <v>56.225297437142842</v>
      </c>
    </row>
    <row r="10606" spans="2:4" x14ac:dyDescent="0.4">
      <c r="B10606">
        <v>2.8915155509999999</v>
      </c>
      <c r="D10606">
        <v>56.225799884999994</v>
      </c>
    </row>
    <row r="10607" spans="2:4" x14ac:dyDescent="0.4">
      <c r="B10607">
        <v>2.8858092289999999</v>
      </c>
      <c r="D10607">
        <v>56.22737033578948</v>
      </c>
    </row>
    <row r="10608" spans="2:4" x14ac:dyDescent="0.4">
      <c r="B10608">
        <v>2.8846679700000002</v>
      </c>
      <c r="D10608">
        <v>56.232646159354829</v>
      </c>
    </row>
    <row r="10609" spans="2:4" x14ac:dyDescent="0.4">
      <c r="B10609">
        <v>2.883532304</v>
      </c>
      <c r="D10609">
        <v>56.236104928589739</v>
      </c>
    </row>
    <row r="10610" spans="2:4" x14ac:dyDescent="0.4">
      <c r="B10610">
        <v>2.8790889650000002</v>
      </c>
      <c r="D10610">
        <v>56.246484579538453</v>
      </c>
    </row>
    <row r="10611" spans="2:4" x14ac:dyDescent="0.4">
      <c r="B10611">
        <v>2.8759457469999998</v>
      </c>
      <c r="D10611">
        <v>56.247322263333331</v>
      </c>
    </row>
    <row r="10612" spans="2:4" x14ac:dyDescent="0.4">
      <c r="B10612">
        <v>2.8738186309999998</v>
      </c>
      <c r="D10612">
        <v>56.253155056666664</v>
      </c>
    </row>
    <row r="10613" spans="2:4" x14ac:dyDescent="0.4">
      <c r="B10613">
        <v>2.8722449819999998</v>
      </c>
      <c r="D10613">
        <v>56.259240948734181</v>
      </c>
    </row>
    <row r="10614" spans="2:4" x14ac:dyDescent="0.4">
      <c r="B10614">
        <v>2.8691826790000001</v>
      </c>
      <c r="D10614">
        <v>56.261514273076919</v>
      </c>
    </row>
    <row r="10615" spans="2:4" x14ac:dyDescent="0.4">
      <c r="B10615">
        <v>2.8689007420000001</v>
      </c>
      <c r="D10615">
        <v>56.266040920000002</v>
      </c>
    </row>
    <row r="10616" spans="2:4" x14ac:dyDescent="0.4">
      <c r="B10616">
        <v>2.8664291359999998</v>
      </c>
      <c r="D10616">
        <v>56.267209055576927</v>
      </c>
    </row>
    <row r="10617" spans="2:4" x14ac:dyDescent="0.4">
      <c r="B10617">
        <v>2.8661447020000002</v>
      </c>
      <c r="D10617">
        <v>56.276499233749995</v>
      </c>
    </row>
    <row r="10618" spans="2:4" x14ac:dyDescent="0.4">
      <c r="B10618">
        <v>2.864798521</v>
      </c>
      <c r="D10618">
        <v>56.277545541052632</v>
      </c>
    </row>
    <row r="10619" spans="2:4" x14ac:dyDescent="0.4">
      <c r="B10619">
        <v>2.8635279420000002</v>
      </c>
      <c r="D10619">
        <v>56.296687748888871</v>
      </c>
    </row>
    <row r="10620" spans="2:4" x14ac:dyDescent="0.4">
      <c r="B10620">
        <v>2.8602949500000001</v>
      </c>
      <c r="D10620">
        <v>56.301235324545466</v>
      </c>
    </row>
    <row r="10621" spans="2:4" x14ac:dyDescent="0.4">
      <c r="B10621">
        <v>2.8601002790000001</v>
      </c>
      <c r="D10621">
        <v>56.309280940000001</v>
      </c>
    </row>
    <row r="10622" spans="2:4" x14ac:dyDescent="0.4">
      <c r="B10622">
        <v>2.8581969279999999</v>
      </c>
      <c r="D10622">
        <v>56.32693605933332</v>
      </c>
    </row>
    <row r="10623" spans="2:4" x14ac:dyDescent="0.4">
      <c r="B10623">
        <v>2.8568667909999998</v>
      </c>
      <c r="D10623">
        <v>56.327917562956493</v>
      </c>
    </row>
    <row r="10624" spans="2:4" x14ac:dyDescent="0.4">
      <c r="B10624">
        <v>2.8553839760000002</v>
      </c>
      <c r="D10624">
        <v>56.332413565090903</v>
      </c>
    </row>
    <row r="10625" spans="2:4" x14ac:dyDescent="0.4">
      <c r="B10625">
        <v>2.8455351869999999</v>
      </c>
      <c r="D10625">
        <v>56.351630256800007</v>
      </c>
    </row>
    <row r="10626" spans="2:4" x14ac:dyDescent="0.4">
      <c r="B10626">
        <v>2.8436790709999999</v>
      </c>
      <c r="D10626">
        <v>56.361295391875011</v>
      </c>
    </row>
    <row r="10627" spans="2:4" x14ac:dyDescent="0.4">
      <c r="B10627">
        <v>2.8406945069999998</v>
      </c>
      <c r="D10627">
        <v>56.390032504210531</v>
      </c>
    </row>
    <row r="10628" spans="2:4" x14ac:dyDescent="0.4">
      <c r="B10628">
        <v>2.8356038360000002</v>
      </c>
      <c r="D10628">
        <v>56.400159619333323</v>
      </c>
    </row>
    <row r="10629" spans="2:4" x14ac:dyDescent="0.4">
      <c r="B10629">
        <v>2.8340378679999998</v>
      </c>
      <c r="D10629">
        <v>56.403820690857152</v>
      </c>
    </row>
    <row r="10630" spans="2:4" x14ac:dyDescent="0.4">
      <c r="B10630">
        <v>2.8340109839999998</v>
      </c>
      <c r="D10630">
        <v>56.405264565681826</v>
      </c>
    </row>
    <row r="10631" spans="2:4" x14ac:dyDescent="0.4">
      <c r="B10631">
        <v>2.8337971529999999</v>
      </c>
      <c r="D10631">
        <v>56.409882278035731</v>
      </c>
    </row>
    <row r="10632" spans="2:4" x14ac:dyDescent="0.4">
      <c r="B10632">
        <v>2.8334201559999999</v>
      </c>
      <c r="D10632">
        <v>56.410887923703704</v>
      </c>
    </row>
    <row r="10633" spans="2:4" x14ac:dyDescent="0.4">
      <c r="B10633">
        <v>2.8272034320000001</v>
      </c>
      <c r="D10633">
        <v>56.411163865882365</v>
      </c>
    </row>
    <row r="10634" spans="2:4" x14ac:dyDescent="0.4">
      <c r="B10634">
        <v>2.8255378800000002</v>
      </c>
      <c r="D10634">
        <v>56.416667486363629</v>
      </c>
    </row>
    <row r="10635" spans="2:4" x14ac:dyDescent="0.4">
      <c r="B10635">
        <v>2.8214305780000002</v>
      </c>
      <c r="D10635">
        <v>56.423423401954054</v>
      </c>
    </row>
    <row r="10636" spans="2:4" x14ac:dyDescent="0.4">
      <c r="B10636">
        <v>2.817015955</v>
      </c>
      <c r="D10636">
        <v>56.425052192166639</v>
      </c>
    </row>
    <row r="10637" spans="2:4" x14ac:dyDescent="0.4">
      <c r="B10637">
        <v>2.8151172529999999</v>
      </c>
      <c r="D10637">
        <v>56.427246337083332</v>
      </c>
    </row>
    <row r="10638" spans="2:4" x14ac:dyDescent="0.4">
      <c r="B10638">
        <v>2.8124449729999998</v>
      </c>
      <c r="D10638">
        <v>56.434545467450988</v>
      </c>
    </row>
    <row r="10639" spans="2:4" x14ac:dyDescent="0.4">
      <c r="B10639">
        <v>2.8080314679999998</v>
      </c>
      <c r="D10639">
        <v>56.437236301176469</v>
      </c>
    </row>
    <row r="10640" spans="2:4" x14ac:dyDescent="0.4">
      <c r="B10640">
        <v>2.8039992360000001</v>
      </c>
      <c r="D10640">
        <v>56.437552948666657</v>
      </c>
    </row>
    <row r="10641" spans="2:4" x14ac:dyDescent="0.4">
      <c r="B10641">
        <v>2.8013523679999999</v>
      </c>
      <c r="D10641">
        <v>56.437820065384599</v>
      </c>
    </row>
    <row r="10642" spans="2:4" x14ac:dyDescent="0.4">
      <c r="B10642">
        <v>2.8000991310000001</v>
      </c>
      <c r="D10642">
        <v>56.444877975263161</v>
      </c>
    </row>
    <row r="10643" spans="2:4" x14ac:dyDescent="0.4">
      <c r="B10643">
        <v>2.7970462180000002</v>
      </c>
      <c r="D10643">
        <v>56.446839321578956</v>
      </c>
    </row>
    <row r="10644" spans="2:4" x14ac:dyDescent="0.4">
      <c r="B10644">
        <v>2.7939489439999998</v>
      </c>
      <c r="D10644">
        <v>56.470227786363616</v>
      </c>
    </row>
    <row r="10645" spans="2:4" x14ac:dyDescent="0.4">
      <c r="B10645">
        <v>2.7854714719999998</v>
      </c>
      <c r="D10645">
        <v>56.47867606222222</v>
      </c>
    </row>
    <row r="10646" spans="2:4" x14ac:dyDescent="0.4">
      <c r="B10646">
        <v>2.7790594780000002</v>
      </c>
      <c r="D10646">
        <v>56.484774240460567</v>
      </c>
    </row>
    <row r="10647" spans="2:4" x14ac:dyDescent="0.4">
      <c r="B10647">
        <v>2.771401279</v>
      </c>
      <c r="D10647">
        <v>56.4856719</v>
      </c>
    </row>
    <row r="10648" spans="2:4" x14ac:dyDescent="0.4">
      <c r="B10648">
        <v>2.7707539410000002</v>
      </c>
      <c r="D10648">
        <v>56.498245559368442</v>
      </c>
    </row>
    <row r="10649" spans="2:4" x14ac:dyDescent="0.4">
      <c r="B10649">
        <v>2.7682375590000001</v>
      </c>
      <c r="D10649">
        <v>56.521228248730154</v>
      </c>
    </row>
    <row r="10650" spans="2:4" x14ac:dyDescent="0.4">
      <c r="B10650">
        <v>2.7634158059999998</v>
      </c>
      <c r="D10650">
        <v>56.528609397142851</v>
      </c>
    </row>
    <row r="10651" spans="2:4" x14ac:dyDescent="0.4">
      <c r="B10651">
        <v>2.7605374239999998</v>
      </c>
      <c r="D10651">
        <v>56.534612664761902</v>
      </c>
    </row>
    <row r="10652" spans="2:4" x14ac:dyDescent="0.4">
      <c r="B10652">
        <v>2.7555909280000002</v>
      </c>
      <c r="D10652">
        <v>56.540712814090917</v>
      </c>
    </row>
    <row r="10653" spans="2:4" x14ac:dyDescent="0.4">
      <c r="B10653">
        <v>2.746814402</v>
      </c>
      <c r="D10653">
        <v>56.54836132636364</v>
      </c>
    </row>
    <row r="10654" spans="2:4" x14ac:dyDescent="0.4">
      <c r="B10654">
        <v>2.7465878049999999</v>
      </c>
      <c r="D10654">
        <v>56.548675745757578</v>
      </c>
    </row>
    <row r="10655" spans="2:4" x14ac:dyDescent="0.4">
      <c r="B10655">
        <v>2.746555796</v>
      </c>
      <c r="D10655">
        <v>56.555039961509465</v>
      </c>
    </row>
    <row r="10656" spans="2:4" x14ac:dyDescent="0.4">
      <c r="B10656">
        <v>2.7211239410000001</v>
      </c>
      <c r="D10656">
        <v>56.560116030304336</v>
      </c>
    </row>
    <row r="10657" spans="2:4" x14ac:dyDescent="0.4">
      <c r="B10657">
        <v>2.715942079</v>
      </c>
      <c r="D10657">
        <v>56.571660229047623</v>
      </c>
    </row>
    <row r="10658" spans="2:4" x14ac:dyDescent="0.4">
      <c r="B10658">
        <v>2.7072108090000002</v>
      </c>
      <c r="D10658">
        <v>56.575988879999997</v>
      </c>
    </row>
    <row r="10659" spans="2:4" x14ac:dyDescent="0.4">
      <c r="B10659">
        <v>2.6614067050000001</v>
      </c>
      <c r="D10659">
        <v>56.580876875000001</v>
      </c>
    </row>
    <row r="10660" spans="2:4" x14ac:dyDescent="0.4">
      <c r="B10660">
        <v>2.6598462409999999</v>
      </c>
      <c r="D10660">
        <v>56.581133113965528</v>
      </c>
    </row>
    <row r="10661" spans="2:4" x14ac:dyDescent="0.4">
      <c r="B10661">
        <v>2.6570594949999999</v>
      </c>
      <c r="D10661">
        <v>56.585874790666665</v>
      </c>
    </row>
    <row r="10662" spans="2:4" x14ac:dyDescent="0.4">
      <c r="B10662">
        <v>2.6482642840000001</v>
      </c>
      <c r="D10662">
        <v>56.594120048684211</v>
      </c>
    </row>
    <row r="10663" spans="2:4" x14ac:dyDescent="0.4">
      <c r="B10663">
        <v>2.6403245179999999</v>
      </c>
      <c r="D10663">
        <v>56.615301479999999</v>
      </c>
    </row>
    <row r="10664" spans="2:4" x14ac:dyDescent="0.4">
      <c r="B10664">
        <v>2.585480628</v>
      </c>
      <c r="D10664">
        <v>56.631397438205127</v>
      </c>
    </row>
    <row r="10665" spans="2:4" x14ac:dyDescent="0.4">
      <c r="B10665">
        <v>2.567229545</v>
      </c>
      <c r="D10665">
        <v>56.63594310111111</v>
      </c>
    </row>
    <row r="10666" spans="2:4" x14ac:dyDescent="0.4">
      <c r="B10666">
        <v>2.4483793220000001</v>
      </c>
      <c r="D10666">
        <v>56.642469281818173</v>
      </c>
    </row>
    <row r="10667" spans="2:4" x14ac:dyDescent="0.4">
      <c r="B10667">
        <v>14.651033164000001</v>
      </c>
      <c r="D10667">
        <v>56.6515588675</v>
      </c>
    </row>
    <row r="10668" spans="2:4" x14ac:dyDescent="0.4">
      <c r="B10668">
        <v>12.22562322357143</v>
      </c>
      <c r="D10668">
        <v>56.652903682592587</v>
      </c>
    </row>
    <row r="10669" spans="2:4" x14ac:dyDescent="0.4">
      <c r="B10669">
        <v>11.635498045000002</v>
      </c>
      <c r="D10669">
        <v>56.659155949104473</v>
      </c>
    </row>
    <row r="10670" spans="2:4" x14ac:dyDescent="0.4">
      <c r="B10670">
        <v>10.707655730869565</v>
      </c>
      <c r="D10670">
        <v>56.659971304615389</v>
      </c>
    </row>
    <row r="10671" spans="2:4" x14ac:dyDescent="0.4">
      <c r="B10671">
        <v>10.415711700769229</v>
      </c>
      <c r="D10671">
        <v>56.678925093125002</v>
      </c>
    </row>
    <row r="10672" spans="2:4" x14ac:dyDescent="0.4">
      <c r="B10672">
        <v>10.381279833333332</v>
      </c>
      <c r="D10672">
        <v>56.67951446923076</v>
      </c>
    </row>
    <row r="10673" spans="2:4" x14ac:dyDescent="0.4">
      <c r="B10673">
        <v>10.345184218064515</v>
      </c>
      <c r="D10673">
        <v>56.695462852051278</v>
      </c>
    </row>
    <row r="10674" spans="2:4" x14ac:dyDescent="0.4">
      <c r="B10674">
        <v>10.103149453333334</v>
      </c>
      <c r="D10674">
        <v>56.706467402000001</v>
      </c>
    </row>
    <row r="10675" spans="2:4" x14ac:dyDescent="0.4">
      <c r="B10675">
        <v>10.052378352</v>
      </c>
      <c r="D10675">
        <v>56.713990536999994</v>
      </c>
    </row>
    <row r="10676" spans="2:4" x14ac:dyDescent="0.4">
      <c r="B10676">
        <v>9.9375709690476199</v>
      </c>
      <c r="D10676">
        <v>56.718803769411764</v>
      </c>
    </row>
    <row r="10677" spans="2:4" x14ac:dyDescent="0.4">
      <c r="B10677">
        <v>9.8947587866666673</v>
      </c>
      <c r="D10677">
        <v>56.721130449999997</v>
      </c>
    </row>
    <row r="10678" spans="2:4" x14ac:dyDescent="0.4">
      <c r="B10678">
        <v>9.8835427675000016</v>
      </c>
      <c r="D10678">
        <v>56.729980823333342</v>
      </c>
    </row>
    <row r="10679" spans="2:4" x14ac:dyDescent="0.4">
      <c r="B10679">
        <v>9.8466895250000004</v>
      </c>
      <c r="D10679">
        <v>56.731212355454545</v>
      </c>
    </row>
    <row r="10680" spans="2:4" x14ac:dyDescent="0.4">
      <c r="B10680">
        <v>9.7823209302380949</v>
      </c>
      <c r="D10680">
        <v>56.738683860526315</v>
      </c>
    </row>
    <row r="10681" spans="2:4" x14ac:dyDescent="0.4">
      <c r="B10681">
        <v>9.5818646790000006</v>
      </c>
      <c r="D10681">
        <v>56.740664838249998</v>
      </c>
    </row>
    <row r="10682" spans="2:4" x14ac:dyDescent="0.4">
      <c r="B10682">
        <v>9.3103755305555556</v>
      </c>
      <c r="D10682">
        <v>56.767388408749994</v>
      </c>
    </row>
    <row r="10683" spans="2:4" x14ac:dyDescent="0.4">
      <c r="B10683">
        <v>9.1910142914285711</v>
      </c>
      <c r="D10683">
        <v>56.77418627363636</v>
      </c>
    </row>
    <row r="10684" spans="2:4" x14ac:dyDescent="0.4">
      <c r="B10684">
        <v>9.1672013252941174</v>
      </c>
      <c r="D10684">
        <v>56.780847967777781</v>
      </c>
    </row>
    <row r="10685" spans="2:4" x14ac:dyDescent="0.4">
      <c r="B10685">
        <v>9.1174609217857157</v>
      </c>
      <c r="D10685">
        <v>56.781504462352942</v>
      </c>
    </row>
    <row r="10686" spans="2:4" x14ac:dyDescent="0.4">
      <c r="B10686">
        <v>9.0960053471428584</v>
      </c>
      <c r="D10686">
        <v>56.802034759340664</v>
      </c>
    </row>
    <row r="10687" spans="2:4" x14ac:dyDescent="0.4">
      <c r="B10687">
        <v>9.0887824533333337</v>
      </c>
      <c r="D10687">
        <v>56.80254400171426</v>
      </c>
    </row>
    <row r="10688" spans="2:4" x14ac:dyDescent="0.4">
      <c r="B10688">
        <v>9.0028607359999988</v>
      </c>
      <c r="D10688">
        <v>56.802825932075478</v>
      </c>
    </row>
    <row r="10689" spans="2:4" x14ac:dyDescent="0.4">
      <c r="B10689">
        <v>8.9081298737499992</v>
      </c>
      <c r="D10689">
        <v>56.811082664827595</v>
      </c>
    </row>
    <row r="10690" spans="2:4" x14ac:dyDescent="0.4">
      <c r="B10690">
        <v>8.7828680552631564</v>
      </c>
      <c r="D10690">
        <v>56.812339568333336</v>
      </c>
    </row>
    <row r="10691" spans="2:4" x14ac:dyDescent="0.4">
      <c r="B10691">
        <v>8.7721191336363624</v>
      </c>
      <c r="D10691">
        <v>56.81371363867926</v>
      </c>
    </row>
    <row r="10692" spans="2:4" x14ac:dyDescent="0.4">
      <c r="B10692">
        <v>8.7554989916666663</v>
      </c>
      <c r="D10692">
        <v>56.82336869672131</v>
      </c>
    </row>
    <row r="10693" spans="2:4" x14ac:dyDescent="0.4">
      <c r="B10693">
        <v>8.7404441292307684</v>
      </c>
      <c r="D10693">
        <v>56.82435308214955</v>
      </c>
    </row>
    <row r="10694" spans="2:4" x14ac:dyDescent="0.4">
      <c r="B10694">
        <v>8.5681527730769229</v>
      </c>
      <c r="D10694">
        <v>56.831261130000001</v>
      </c>
    </row>
    <row r="10695" spans="2:4" x14ac:dyDescent="0.4">
      <c r="B10695">
        <v>8.5189220072413789</v>
      </c>
      <c r="D10695">
        <v>56.840687117307688</v>
      </c>
    </row>
    <row r="10696" spans="2:4" x14ac:dyDescent="0.4">
      <c r="B10696">
        <v>8.4912816072727253</v>
      </c>
      <c r="D10696">
        <v>56.84110042999999</v>
      </c>
    </row>
    <row r="10697" spans="2:4" x14ac:dyDescent="0.4">
      <c r="B10697">
        <v>8.430935889090911</v>
      </c>
      <c r="D10697">
        <v>56.850331349999998</v>
      </c>
    </row>
    <row r="10698" spans="2:4" x14ac:dyDescent="0.4">
      <c r="B10698">
        <v>8.3999540804545436</v>
      </c>
      <c r="D10698">
        <v>56.855058003428574</v>
      </c>
    </row>
    <row r="10699" spans="2:4" x14ac:dyDescent="0.4">
      <c r="B10699">
        <v>8.3909086082857129</v>
      </c>
      <c r="D10699">
        <v>56.859419826585352</v>
      </c>
    </row>
    <row r="10700" spans="2:4" x14ac:dyDescent="0.4">
      <c r="B10700">
        <v>8.3257383775757603</v>
      </c>
      <c r="D10700">
        <v>56.880550215</v>
      </c>
    </row>
    <row r="10701" spans="2:4" x14ac:dyDescent="0.4">
      <c r="B10701">
        <v>8.2844533547826078</v>
      </c>
      <c r="D10701">
        <v>56.885852068888894</v>
      </c>
    </row>
    <row r="10702" spans="2:4" x14ac:dyDescent="0.4">
      <c r="B10702">
        <v>8.2580743133333332</v>
      </c>
      <c r="D10702">
        <v>56.888772888000013</v>
      </c>
    </row>
    <row r="10703" spans="2:4" x14ac:dyDescent="0.4">
      <c r="B10703">
        <v>8.207551690769229</v>
      </c>
      <c r="D10703">
        <v>56.89748117384616</v>
      </c>
    </row>
    <row r="10704" spans="2:4" x14ac:dyDescent="0.4">
      <c r="B10704">
        <v>8.031378287499999</v>
      </c>
      <c r="D10704">
        <v>56.901290777105274</v>
      </c>
    </row>
    <row r="10705" spans="2:4" x14ac:dyDescent="0.4">
      <c r="B10705">
        <v>7.933411144615385</v>
      </c>
      <c r="D10705">
        <v>56.906628125641021</v>
      </c>
    </row>
    <row r="10706" spans="2:4" x14ac:dyDescent="0.4">
      <c r="B10706">
        <v>7.8279958799999996</v>
      </c>
      <c r="D10706">
        <v>56.914270395999999</v>
      </c>
    </row>
    <row r="10707" spans="2:4" x14ac:dyDescent="0.4">
      <c r="B10707">
        <v>7.7575334693750015</v>
      </c>
      <c r="D10707">
        <v>56.916581384999994</v>
      </c>
    </row>
    <row r="10708" spans="2:4" x14ac:dyDescent="0.4">
      <c r="B10708">
        <v>7.7426050043333339</v>
      </c>
      <c r="D10708">
        <v>56.924534338297875</v>
      </c>
    </row>
    <row r="10709" spans="2:4" x14ac:dyDescent="0.4">
      <c r="B10709">
        <v>7.6162251630769235</v>
      </c>
      <c r="D10709">
        <v>56.926648406176476</v>
      </c>
    </row>
    <row r="10710" spans="2:4" x14ac:dyDescent="0.4">
      <c r="B10710">
        <v>7.5736954290909102</v>
      </c>
      <c r="D10710">
        <v>56.939199743043488</v>
      </c>
    </row>
    <row r="10711" spans="2:4" x14ac:dyDescent="0.4">
      <c r="B10711">
        <v>7.4467842200000005</v>
      </c>
      <c r="D10711">
        <v>56.941751692758615</v>
      </c>
    </row>
    <row r="10712" spans="2:4" x14ac:dyDescent="0.4">
      <c r="B10712">
        <v>7.4272273679999996</v>
      </c>
      <c r="D10712">
        <v>56.952994969090888</v>
      </c>
    </row>
    <row r="10713" spans="2:4" x14ac:dyDescent="0.4">
      <c r="B10713">
        <v>7.4086941069999996</v>
      </c>
      <c r="D10713">
        <v>56.955271182207788</v>
      </c>
    </row>
    <row r="10714" spans="2:4" x14ac:dyDescent="0.4">
      <c r="B10714">
        <v>7.1141488916666669</v>
      </c>
      <c r="D10714">
        <v>56.959873686923068</v>
      </c>
    </row>
    <row r="10715" spans="2:4" x14ac:dyDescent="0.4">
      <c r="B10715">
        <v>7.0615867405555548</v>
      </c>
      <c r="D10715">
        <v>56.965157710225597</v>
      </c>
    </row>
    <row r="10716" spans="2:4" x14ac:dyDescent="0.4">
      <c r="B10716">
        <v>6.8842895791428562</v>
      </c>
      <c r="D10716">
        <v>56.966213458448266</v>
      </c>
    </row>
    <row r="10717" spans="2:4" x14ac:dyDescent="0.4">
      <c r="B10717">
        <v>6.8730404684615385</v>
      </c>
      <c r="D10717">
        <v>56.966596691794862</v>
      </c>
    </row>
    <row r="10718" spans="2:4" x14ac:dyDescent="0.4">
      <c r="B10718">
        <v>6.5413209396153853</v>
      </c>
      <c r="D10718">
        <v>56.977528574399983</v>
      </c>
    </row>
    <row r="10719" spans="2:4" x14ac:dyDescent="0.4">
      <c r="B10719">
        <v>6.2072096068292675</v>
      </c>
      <c r="D10719">
        <v>56.981031035000001</v>
      </c>
    </row>
    <row r="10720" spans="2:4" x14ac:dyDescent="0.4">
      <c r="B10720">
        <v>5.7554174525000006</v>
      </c>
      <c r="D10720">
        <v>56.987062369999997</v>
      </c>
    </row>
    <row r="10721" spans="2:4" x14ac:dyDescent="0.4">
      <c r="B10721">
        <v>5.297771487692307</v>
      </c>
      <c r="D10721">
        <v>56.987098575869524</v>
      </c>
    </row>
    <row r="10722" spans="2:4" x14ac:dyDescent="0.4">
      <c r="B10722">
        <v>5.2029932788888891</v>
      </c>
      <c r="D10722">
        <v>56.987868541730762</v>
      </c>
    </row>
    <row r="10723" spans="2:4" x14ac:dyDescent="0.4">
      <c r="B10723">
        <v>3.3761530236283184</v>
      </c>
      <c r="D10723">
        <v>56.998894671666662</v>
      </c>
    </row>
    <row r="10724" spans="2:4" x14ac:dyDescent="0.4">
      <c r="B10724">
        <v>9.4880699180000008</v>
      </c>
      <c r="D10724">
        <v>57.001278308913022</v>
      </c>
    </row>
    <row r="10725" spans="2:4" x14ac:dyDescent="0.4">
      <c r="B10725">
        <v>9.4268702100000006</v>
      </c>
      <c r="D10725">
        <v>57.008836166666669</v>
      </c>
    </row>
    <row r="10726" spans="2:4" x14ac:dyDescent="0.4">
      <c r="B10726">
        <v>8.8552951340000003</v>
      </c>
      <c r="D10726">
        <v>57.012193822499995</v>
      </c>
    </row>
    <row r="10727" spans="2:4" x14ac:dyDescent="0.4">
      <c r="B10727">
        <v>8.6989177919999996</v>
      </c>
      <c r="D10727">
        <v>57.015287375217376</v>
      </c>
    </row>
    <row r="10728" spans="2:4" x14ac:dyDescent="0.4">
      <c r="B10728">
        <v>8.1492676569999993</v>
      </c>
      <c r="D10728">
        <v>57.041023018461537</v>
      </c>
    </row>
    <row r="10729" spans="2:4" x14ac:dyDescent="0.4">
      <c r="B10729">
        <v>8.1022392599999993</v>
      </c>
      <c r="D10729">
        <v>57.070579088400002</v>
      </c>
    </row>
    <row r="10730" spans="2:4" x14ac:dyDescent="0.4">
      <c r="B10730">
        <v>7.9575030570000003</v>
      </c>
      <c r="D10730">
        <v>57.083892893157888</v>
      </c>
    </row>
    <row r="10731" spans="2:4" x14ac:dyDescent="0.4">
      <c r="B10731">
        <v>7.4055705239999998</v>
      </c>
      <c r="D10731">
        <v>57.096046362272723</v>
      </c>
    </row>
    <row r="10732" spans="2:4" x14ac:dyDescent="0.4">
      <c r="B10732">
        <v>7.3830111519999999</v>
      </c>
      <c r="D10732">
        <v>57.098584080000002</v>
      </c>
    </row>
    <row r="10733" spans="2:4" x14ac:dyDescent="0.4">
      <c r="B10733">
        <v>7.3763714670000002</v>
      </c>
      <c r="D10733">
        <v>57.107979524032274</v>
      </c>
    </row>
    <row r="10734" spans="2:4" x14ac:dyDescent="0.4">
      <c r="B10734">
        <v>7.3685056700000002</v>
      </c>
      <c r="D10734">
        <v>57.130688069999998</v>
      </c>
    </row>
    <row r="10735" spans="2:4" x14ac:dyDescent="0.4">
      <c r="B10735">
        <v>7.3431022160000001</v>
      </c>
      <c r="D10735">
        <v>57.135343500526318</v>
      </c>
    </row>
    <row r="10736" spans="2:4" x14ac:dyDescent="0.4">
      <c r="B10736">
        <v>7.3020349830000004</v>
      </c>
      <c r="D10736">
        <v>57.140396906153839</v>
      </c>
    </row>
    <row r="10737" spans="2:4" x14ac:dyDescent="0.4">
      <c r="B10737">
        <v>7.289323574</v>
      </c>
      <c r="D10737">
        <v>57.141296552561961</v>
      </c>
    </row>
    <row r="10738" spans="2:4" x14ac:dyDescent="0.4">
      <c r="B10738">
        <v>7.27584959</v>
      </c>
      <c r="D10738">
        <v>57.144139380131563</v>
      </c>
    </row>
    <row r="10739" spans="2:4" x14ac:dyDescent="0.4">
      <c r="B10739">
        <v>7.1923561390000001</v>
      </c>
      <c r="D10739">
        <v>57.150852041052623</v>
      </c>
    </row>
    <row r="10740" spans="2:4" x14ac:dyDescent="0.4">
      <c r="B10740">
        <v>7.129587721</v>
      </c>
      <c r="D10740">
        <v>57.158084237499992</v>
      </c>
    </row>
    <row r="10741" spans="2:4" x14ac:dyDescent="0.4">
      <c r="B10741">
        <v>7.1222541680000004</v>
      </c>
      <c r="D10741">
        <v>57.159858423695646</v>
      </c>
    </row>
    <row r="10742" spans="2:4" x14ac:dyDescent="0.4">
      <c r="B10742">
        <v>7.0777039080000002</v>
      </c>
      <c r="D10742">
        <v>57.171099672222212</v>
      </c>
    </row>
    <row r="10743" spans="2:4" x14ac:dyDescent="0.4">
      <c r="B10743">
        <v>7.0754730700000001</v>
      </c>
      <c r="D10743">
        <v>57.171778849999995</v>
      </c>
    </row>
    <row r="10744" spans="2:4" x14ac:dyDescent="0.4">
      <c r="B10744">
        <v>7.0644080899999997</v>
      </c>
      <c r="D10744">
        <v>57.177738868245626</v>
      </c>
    </row>
    <row r="10745" spans="2:4" x14ac:dyDescent="0.4">
      <c r="B10745">
        <v>7.023682999</v>
      </c>
      <c r="D10745">
        <v>57.178170559090908</v>
      </c>
    </row>
    <row r="10746" spans="2:4" x14ac:dyDescent="0.4">
      <c r="B10746">
        <v>7.017021873</v>
      </c>
      <c r="D10746">
        <v>57.182173273414641</v>
      </c>
    </row>
    <row r="10747" spans="2:4" x14ac:dyDescent="0.4">
      <c r="B10747">
        <v>7.0104094620000001</v>
      </c>
      <c r="D10747">
        <v>57.183776449047613</v>
      </c>
    </row>
    <row r="10748" spans="2:4" x14ac:dyDescent="0.4">
      <c r="B10748">
        <v>6.9977394750000004</v>
      </c>
      <c r="D10748">
        <v>57.188729671182315</v>
      </c>
    </row>
    <row r="10749" spans="2:4" x14ac:dyDescent="0.4">
      <c r="B10749">
        <v>6.9299558289999998</v>
      </c>
      <c r="D10749">
        <v>57.206701698888892</v>
      </c>
    </row>
    <row r="10750" spans="2:4" x14ac:dyDescent="0.4">
      <c r="B10750">
        <v>6.9253180990000001</v>
      </c>
      <c r="D10750">
        <v>57.206792352352934</v>
      </c>
    </row>
    <row r="10751" spans="2:4" x14ac:dyDescent="0.4">
      <c r="B10751">
        <v>6.9201494779999999</v>
      </c>
      <c r="D10751">
        <v>57.224799869285718</v>
      </c>
    </row>
    <row r="10752" spans="2:4" x14ac:dyDescent="0.4">
      <c r="B10752">
        <v>6.8813037660000003</v>
      </c>
      <c r="D10752">
        <v>57.233185802105254</v>
      </c>
    </row>
    <row r="10753" spans="2:4" x14ac:dyDescent="0.4">
      <c r="B10753">
        <v>6.8233967770000001</v>
      </c>
      <c r="D10753">
        <v>57.233477626666676</v>
      </c>
    </row>
    <row r="10754" spans="2:4" x14ac:dyDescent="0.4">
      <c r="B10754">
        <v>6.7589063039999999</v>
      </c>
      <c r="D10754">
        <v>57.236255249999999</v>
      </c>
    </row>
    <row r="10755" spans="2:4" x14ac:dyDescent="0.4">
      <c r="B10755">
        <v>6.7547183469999998</v>
      </c>
      <c r="D10755">
        <v>57.242187402318841</v>
      </c>
    </row>
    <row r="10756" spans="2:4" x14ac:dyDescent="0.4">
      <c r="B10756">
        <v>6.7455736699999997</v>
      </c>
      <c r="D10756">
        <v>57.243218824042529</v>
      </c>
    </row>
    <row r="10757" spans="2:4" x14ac:dyDescent="0.4">
      <c r="B10757">
        <v>6.7334066850000003</v>
      </c>
      <c r="D10757">
        <v>57.246811842434205</v>
      </c>
    </row>
    <row r="10758" spans="2:4" x14ac:dyDescent="0.4">
      <c r="B10758">
        <v>6.725317542</v>
      </c>
      <c r="D10758">
        <v>57.247103912500009</v>
      </c>
    </row>
    <row r="10759" spans="2:4" x14ac:dyDescent="0.4">
      <c r="B10759">
        <v>6.711506516</v>
      </c>
      <c r="D10759">
        <v>57.262875113586972</v>
      </c>
    </row>
    <row r="10760" spans="2:4" x14ac:dyDescent="0.4">
      <c r="B10760">
        <v>6.6985874699999997</v>
      </c>
      <c r="D10760">
        <v>57.285804461363639</v>
      </c>
    </row>
    <row r="10761" spans="2:4" x14ac:dyDescent="0.4">
      <c r="B10761">
        <v>6.6958790319999997</v>
      </c>
      <c r="D10761">
        <v>57.28697373</v>
      </c>
    </row>
    <row r="10762" spans="2:4" x14ac:dyDescent="0.4">
      <c r="B10762">
        <v>6.6426879249999997</v>
      </c>
      <c r="D10762">
        <v>57.304712227142865</v>
      </c>
    </row>
    <row r="10763" spans="2:4" x14ac:dyDescent="0.4">
      <c r="B10763">
        <v>6.6402161819999996</v>
      </c>
      <c r="D10763">
        <v>57.310122276666675</v>
      </c>
    </row>
    <row r="10764" spans="2:4" x14ac:dyDescent="0.4">
      <c r="B10764">
        <v>6.6312459199999996</v>
      </c>
      <c r="D10764">
        <v>57.312855079687495</v>
      </c>
    </row>
    <row r="10765" spans="2:4" x14ac:dyDescent="0.4">
      <c r="B10765">
        <v>6.6154000450000003</v>
      </c>
      <c r="D10765">
        <v>57.313436232500003</v>
      </c>
    </row>
    <row r="10766" spans="2:4" x14ac:dyDescent="0.4">
      <c r="B10766">
        <v>6.5999199219999998</v>
      </c>
      <c r="D10766">
        <v>57.314566581794878</v>
      </c>
    </row>
    <row r="10767" spans="2:4" x14ac:dyDescent="0.4">
      <c r="B10767">
        <v>6.5914983210000004</v>
      </c>
      <c r="D10767">
        <v>57.316326805000003</v>
      </c>
    </row>
    <row r="10768" spans="2:4" x14ac:dyDescent="0.4">
      <c r="B10768">
        <v>6.5625118499999999</v>
      </c>
      <c r="D10768">
        <v>57.327464871333326</v>
      </c>
    </row>
    <row r="10769" spans="2:4" x14ac:dyDescent="0.4">
      <c r="B10769">
        <v>6.5584989970000001</v>
      </c>
      <c r="D10769">
        <v>57.329460443802837</v>
      </c>
    </row>
    <row r="10770" spans="2:4" x14ac:dyDescent="0.4">
      <c r="B10770">
        <v>6.5127060070000002</v>
      </c>
      <c r="D10770">
        <v>57.329664553116878</v>
      </c>
    </row>
    <row r="10771" spans="2:4" x14ac:dyDescent="0.4">
      <c r="B10771">
        <v>6.4942603310000004</v>
      </c>
      <c r="D10771">
        <v>57.334280058181818</v>
      </c>
    </row>
    <row r="10772" spans="2:4" x14ac:dyDescent="0.4">
      <c r="B10772">
        <v>6.4935660510000002</v>
      </c>
      <c r="D10772">
        <v>57.34628034</v>
      </c>
    </row>
    <row r="10773" spans="2:4" x14ac:dyDescent="0.4">
      <c r="B10773">
        <v>6.4365758260000003</v>
      </c>
      <c r="D10773">
        <v>57.347718551724135</v>
      </c>
    </row>
    <row r="10774" spans="2:4" x14ac:dyDescent="0.4">
      <c r="B10774">
        <v>6.4312223230000001</v>
      </c>
      <c r="D10774">
        <v>57.348609960000005</v>
      </c>
    </row>
    <row r="10775" spans="2:4" x14ac:dyDescent="0.4">
      <c r="B10775">
        <v>6.3846324929999998</v>
      </c>
      <c r="D10775">
        <v>57.362266171489388</v>
      </c>
    </row>
    <row r="10776" spans="2:4" x14ac:dyDescent="0.4">
      <c r="B10776">
        <v>6.3717932389999996</v>
      </c>
      <c r="D10776">
        <v>57.369022168874992</v>
      </c>
    </row>
    <row r="10777" spans="2:4" x14ac:dyDescent="0.4">
      <c r="B10777">
        <v>6.3692535000000001</v>
      </c>
      <c r="D10777">
        <v>57.36993070285714</v>
      </c>
    </row>
    <row r="10778" spans="2:4" x14ac:dyDescent="0.4">
      <c r="B10778">
        <v>6.3681156129999996</v>
      </c>
      <c r="D10778">
        <v>57.375316376774208</v>
      </c>
    </row>
    <row r="10779" spans="2:4" x14ac:dyDescent="0.4">
      <c r="B10779">
        <v>6.3438424099999997</v>
      </c>
      <c r="D10779">
        <v>57.380242658947374</v>
      </c>
    </row>
    <row r="10780" spans="2:4" x14ac:dyDescent="0.4">
      <c r="B10780">
        <v>6.3275036160000004</v>
      </c>
      <c r="D10780">
        <v>57.380783147999999</v>
      </c>
    </row>
    <row r="10781" spans="2:4" x14ac:dyDescent="0.4">
      <c r="B10781">
        <v>6.3211268110000001</v>
      </c>
      <c r="D10781">
        <v>57.385199741111109</v>
      </c>
    </row>
    <row r="10782" spans="2:4" x14ac:dyDescent="0.4">
      <c r="B10782">
        <v>6.3115615099999998</v>
      </c>
      <c r="D10782">
        <v>57.385806866923076</v>
      </c>
    </row>
    <row r="10783" spans="2:4" x14ac:dyDescent="0.4">
      <c r="B10783">
        <v>6.2940868920000002</v>
      </c>
      <c r="D10783">
        <v>57.393127760897457</v>
      </c>
    </row>
    <row r="10784" spans="2:4" x14ac:dyDescent="0.4">
      <c r="B10784">
        <v>6.2934422740000002</v>
      </c>
      <c r="D10784">
        <v>57.395600309999999</v>
      </c>
    </row>
    <row r="10785" spans="2:4" x14ac:dyDescent="0.4">
      <c r="B10785">
        <v>6.2902833459999998</v>
      </c>
      <c r="D10785">
        <v>57.395997451499987</v>
      </c>
    </row>
    <row r="10786" spans="2:4" x14ac:dyDescent="0.4">
      <c r="B10786">
        <v>6.2646156829999997</v>
      </c>
      <c r="D10786">
        <v>57.403772358181804</v>
      </c>
    </row>
    <row r="10787" spans="2:4" x14ac:dyDescent="0.4">
      <c r="B10787">
        <v>6.2499861159999996</v>
      </c>
      <c r="D10787">
        <v>57.410906794014608</v>
      </c>
    </row>
    <row r="10788" spans="2:4" x14ac:dyDescent="0.4">
      <c r="B10788">
        <v>6.225634307</v>
      </c>
      <c r="D10788">
        <v>57.413681963382331</v>
      </c>
    </row>
    <row r="10789" spans="2:4" x14ac:dyDescent="0.4">
      <c r="B10789">
        <v>6.2185206979999998</v>
      </c>
      <c r="D10789">
        <v>57.415745323333333</v>
      </c>
    </row>
    <row r="10790" spans="2:4" x14ac:dyDescent="0.4">
      <c r="B10790">
        <v>6.2137351409999999</v>
      </c>
      <c r="D10790">
        <v>57.418722789591833</v>
      </c>
    </row>
    <row r="10791" spans="2:4" x14ac:dyDescent="0.4">
      <c r="B10791">
        <v>6.208627699</v>
      </c>
      <c r="D10791">
        <v>57.44444903250001</v>
      </c>
    </row>
    <row r="10792" spans="2:4" x14ac:dyDescent="0.4">
      <c r="B10792">
        <v>6.1909830259999996</v>
      </c>
      <c r="D10792">
        <v>57.446125903636364</v>
      </c>
    </row>
    <row r="10793" spans="2:4" x14ac:dyDescent="0.4">
      <c r="B10793">
        <v>6.176008403</v>
      </c>
      <c r="D10793">
        <v>57.451661751176466</v>
      </c>
    </row>
    <row r="10794" spans="2:4" x14ac:dyDescent="0.4">
      <c r="B10794">
        <v>6.1668954090000003</v>
      </c>
      <c r="D10794">
        <v>57.463307497142864</v>
      </c>
    </row>
    <row r="10795" spans="2:4" x14ac:dyDescent="0.4">
      <c r="B10795">
        <v>6.1364419159999999</v>
      </c>
      <c r="D10795">
        <v>57.464168474117649</v>
      </c>
    </row>
    <row r="10796" spans="2:4" x14ac:dyDescent="0.4">
      <c r="B10796">
        <v>6.1126102390000003</v>
      </c>
      <c r="D10796">
        <v>57.470020743333329</v>
      </c>
    </row>
    <row r="10797" spans="2:4" x14ac:dyDescent="0.4">
      <c r="B10797">
        <v>6.1067841539999996</v>
      </c>
      <c r="D10797">
        <v>57.470765072499994</v>
      </c>
    </row>
    <row r="10798" spans="2:4" x14ac:dyDescent="0.4">
      <c r="B10798">
        <v>6.1042569200000001</v>
      </c>
      <c r="D10798">
        <v>57.477309214307702</v>
      </c>
    </row>
    <row r="10799" spans="2:4" x14ac:dyDescent="0.4">
      <c r="B10799">
        <v>6.1017836650000001</v>
      </c>
      <c r="D10799">
        <v>57.489261471304346</v>
      </c>
    </row>
    <row r="10800" spans="2:4" x14ac:dyDescent="0.4">
      <c r="B10800">
        <v>6.0919014000000002</v>
      </c>
      <c r="D10800">
        <v>57.492927572812491</v>
      </c>
    </row>
    <row r="10801" spans="2:4" x14ac:dyDescent="0.4">
      <c r="B10801">
        <v>6.0786115880000002</v>
      </c>
      <c r="D10801">
        <v>57.493919443333333</v>
      </c>
    </row>
    <row r="10802" spans="2:4" x14ac:dyDescent="0.4">
      <c r="B10802">
        <v>6.0656168490000004</v>
      </c>
      <c r="D10802">
        <v>57.495578535454555</v>
      </c>
    </row>
    <row r="10803" spans="2:4" x14ac:dyDescent="0.4">
      <c r="B10803">
        <v>6.0630094200000002</v>
      </c>
      <c r="D10803">
        <v>57.514799422682913</v>
      </c>
    </row>
    <row r="10804" spans="2:4" x14ac:dyDescent="0.4">
      <c r="B10804">
        <v>6.0449603979999997</v>
      </c>
      <c r="D10804">
        <v>57.519006936292165</v>
      </c>
    </row>
    <row r="10805" spans="2:4" x14ac:dyDescent="0.4">
      <c r="B10805">
        <v>6.0405993430000002</v>
      </c>
      <c r="D10805">
        <v>57.519277164137947</v>
      </c>
    </row>
    <row r="10806" spans="2:4" x14ac:dyDescent="0.4">
      <c r="B10806">
        <v>6.0293416899999999</v>
      </c>
      <c r="D10806">
        <v>57.522119598230084</v>
      </c>
    </row>
    <row r="10807" spans="2:4" x14ac:dyDescent="0.4">
      <c r="B10807">
        <v>6.0165593680000002</v>
      </c>
      <c r="D10807">
        <v>57.528738023333339</v>
      </c>
    </row>
    <row r="10808" spans="2:4" x14ac:dyDescent="0.4">
      <c r="B10808">
        <v>5.9865957620000003</v>
      </c>
      <c r="D10808">
        <v>57.529183610000004</v>
      </c>
    </row>
    <row r="10809" spans="2:4" x14ac:dyDescent="0.4">
      <c r="B10809">
        <v>5.9672874719999998</v>
      </c>
      <c r="D10809">
        <v>57.529768871999991</v>
      </c>
    </row>
    <row r="10810" spans="2:4" x14ac:dyDescent="0.4">
      <c r="B10810">
        <v>5.9602435370000002</v>
      </c>
      <c r="D10810">
        <v>57.532366451249999</v>
      </c>
    </row>
    <row r="10811" spans="2:4" x14ac:dyDescent="0.4">
      <c r="B10811">
        <v>5.9544235780000001</v>
      </c>
      <c r="D10811">
        <v>57.53300873290322</v>
      </c>
    </row>
    <row r="10812" spans="2:4" x14ac:dyDescent="0.4">
      <c r="B10812">
        <v>5.93063553</v>
      </c>
      <c r="D10812">
        <v>57.53393417800001</v>
      </c>
    </row>
    <row r="10813" spans="2:4" x14ac:dyDescent="0.4">
      <c r="B10813">
        <v>5.9221364520000002</v>
      </c>
      <c r="D10813">
        <v>57.542431456230759</v>
      </c>
    </row>
    <row r="10814" spans="2:4" x14ac:dyDescent="0.4">
      <c r="B10814">
        <v>5.9036601820000003</v>
      </c>
      <c r="D10814">
        <v>57.551198728888885</v>
      </c>
    </row>
    <row r="10815" spans="2:4" x14ac:dyDescent="0.4">
      <c r="B10815">
        <v>5.8812502630000001</v>
      </c>
      <c r="D10815">
        <v>57.551656182999999</v>
      </c>
    </row>
    <row r="10816" spans="2:4" x14ac:dyDescent="0.4">
      <c r="B10816">
        <v>5.856380916</v>
      </c>
      <c r="D10816">
        <v>57.559564210606055</v>
      </c>
    </row>
    <row r="10817" spans="2:4" x14ac:dyDescent="0.4">
      <c r="B10817">
        <v>5.834897936</v>
      </c>
      <c r="D10817">
        <v>57.565291873913033</v>
      </c>
    </row>
    <row r="10818" spans="2:4" x14ac:dyDescent="0.4">
      <c r="B10818">
        <v>5.8191684869999998</v>
      </c>
      <c r="D10818">
        <v>57.567707086250003</v>
      </c>
    </row>
    <row r="10819" spans="2:4" x14ac:dyDescent="0.4">
      <c r="B10819">
        <v>5.8184973800000002</v>
      </c>
      <c r="D10819">
        <v>57.569827937599982</v>
      </c>
    </row>
    <row r="10820" spans="2:4" x14ac:dyDescent="0.4">
      <c r="B10820">
        <v>5.7965486410000002</v>
      </c>
      <c r="D10820">
        <v>57.573927162272724</v>
      </c>
    </row>
    <row r="10821" spans="2:4" x14ac:dyDescent="0.4">
      <c r="B10821">
        <v>5.7924945599999997</v>
      </c>
      <c r="D10821">
        <v>57.575549558110595</v>
      </c>
    </row>
    <row r="10822" spans="2:4" x14ac:dyDescent="0.4">
      <c r="B10822">
        <v>5.7653833040000002</v>
      </c>
      <c r="D10822">
        <v>57.583004343500001</v>
      </c>
    </row>
    <row r="10823" spans="2:4" x14ac:dyDescent="0.4">
      <c r="B10823">
        <v>5.7648773909999997</v>
      </c>
      <c r="D10823">
        <v>57.588972909701504</v>
      </c>
    </row>
    <row r="10824" spans="2:4" x14ac:dyDescent="0.4">
      <c r="B10824">
        <v>5.7596605759999999</v>
      </c>
      <c r="D10824">
        <v>57.59377547399999</v>
      </c>
    </row>
    <row r="10825" spans="2:4" x14ac:dyDescent="0.4">
      <c r="B10825">
        <v>5.7564318710000002</v>
      </c>
      <c r="D10825">
        <v>57.595430894109597</v>
      </c>
    </row>
    <row r="10826" spans="2:4" x14ac:dyDescent="0.4">
      <c r="B10826">
        <v>5.7549823099999999</v>
      </c>
      <c r="D10826">
        <v>57.602082257586197</v>
      </c>
    </row>
    <row r="10827" spans="2:4" x14ac:dyDescent="0.4">
      <c r="B10827">
        <v>5.7522839909999997</v>
      </c>
      <c r="D10827">
        <v>57.606245728775505</v>
      </c>
    </row>
    <row r="10828" spans="2:4" x14ac:dyDescent="0.4">
      <c r="B10828">
        <v>5.7433456469999999</v>
      </c>
      <c r="D10828">
        <v>57.625679455454538</v>
      </c>
    </row>
    <row r="10829" spans="2:4" x14ac:dyDescent="0.4">
      <c r="B10829">
        <v>5.7423987719999996</v>
      </c>
      <c r="D10829">
        <v>57.630494821612906</v>
      </c>
    </row>
    <row r="10830" spans="2:4" x14ac:dyDescent="0.4">
      <c r="B10830">
        <v>5.7240001280000001</v>
      </c>
      <c r="D10830">
        <v>57.631320327575757</v>
      </c>
    </row>
    <row r="10831" spans="2:4" x14ac:dyDescent="0.4">
      <c r="B10831">
        <v>5.7011502959999998</v>
      </c>
      <c r="D10831">
        <v>57.646948762380944</v>
      </c>
    </row>
    <row r="10832" spans="2:4" x14ac:dyDescent="0.4">
      <c r="B10832">
        <v>5.6563379820000002</v>
      </c>
      <c r="D10832">
        <v>57.655842418333322</v>
      </c>
    </row>
    <row r="10833" spans="2:4" x14ac:dyDescent="0.4">
      <c r="B10833">
        <v>5.608930966</v>
      </c>
      <c r="D10833">
        <v>57.658712673999993</v>
      </c>
    </row>
    <row r="10834" spans="2:4" x14ac:dyDescent="0.4">
      <c r="B10834">
        <v>5.5813771550000002</v>
      </c>
      <c r="D10834">
        <v>57.678590907878785</v>
      </c>
    </row>
    <row r="10835" spans="2:4" x14ac:dyDescent="0.4">
      <c r="B10835">
        <v>5.5753019510000001</v>
      </c>
      <c r="D10835">
        <v>57.680768052999994</v>
      </c>
    </row>
    <row r="10836" spans="2:4" x14ac:dyDescent="0.4">
      <c r="B10836">
        <v>5.5601603319999997</v>
      </c>
      <c r="D10836">
        <v>57.688607104000006</v>
      </c>
    </row>
    <row r="10837" spans="2:4" x14ac:dyDescent="0.4">
      <c r="B10837">
        <v>5.5595847310000002</v>
      </c>
      <c r="D10837">
        <v>57.692890429295772</v>
      </c>
    </row>
    <row r="10838" spans="2:4" x14ac:dyDescent="0.4">
      <c r="B10838">
        <v>5.5515902160000001</v>
      </c>
      <c r="D10838">
        <v>57.692981164999978</v>
      </c>
    </row>
    <row r="10839" spans="2:4" x14ac:dyDescent="0.4">
      <c r="B10839">
        <v>5.5186319800000003</v>
      </c>
      <c r="D10839">
        <v>57.693351444347805</v>
      </c>
    </row>
    <row r="10840" spans="2:4" x14ac:dyDescent="0.4">
      <c r="B10840">
        <v>5.5107603110000003</v>
      </c>
      <c r="D10840">
        <v>57.696776337142857</v>
      </c>
    </row>
    <row r="10841" spans="2:4" x14ac:dyDescent="0.4">
      <c r="B10841">
        <v>5.4873868650000004</v>
      </c>
      <c r="D10841">
        <v>57.697791739438195</v>
      </c>
    </row>
    <row r="10842" spans="2:4" x14ac:dyDescent="0.4">
      <c r="B10842">
        <v>5.4830489839999998</v>
      </c>
      <c r="D10842">
        <v>57.700113387435906</v>
      </c>
    </row>
    <row r="10843" spans="2:4" x14ac:dyDescent="0.4">
      <c r="B10843">
        <v>5.4693547789999997</v>
      </c>
      <c r="D10843">
        <v>57.70339901105266</v>
      </c>
    </row>
    <row r="10844" spans="2:4" x14ac:dyDescent="0.4">
      <c r="B10844">
        <v>5.4644060320000003</v>
      </c>
      <c r="D10844">
        <v>57.703975716428566</v>
      </c>
    </row>
    <row r="10845" spans="2:4" x14ac:dyDescent="0.4">
      <c r="B10845">
        <v>5.4633548340000004</v>
      </c>
      <c r="D10845">
        <v>57.708054809999993</v>
      </c>
    </row>
    <row r="10846" spans="2:4" x14ac:dyDescent="0.4">
      <c r="B10846">
        <v>5.4618046820000004</v>
      </c>
      <c r="D10846">
        <v>57.711764413333341</v>
      </c>
    </row>
    <row r="10847" spans="2:4" x14ac:dyDescent="0.4">
      <c r="B10847">
        <v>5.4040255339999996</v>
      </c>
      <c r="D10847">
        <v>57.715644767073172</v>
      </c>
    </row>
    <row r="10848" spans="2:4" x14ac:dyDescent="0.4">
      <c r="B10848">
        <v>5.3995437720000004</v>
      </c>
      <c r="D10848">
        <v>57.730635917333331</v>
      </c>
    </row>
    <row r="10849" spans="2:4" x14ac:dyDescent="0.4">
      <c r="B10849">
        <v>5.3632392439999999</v>
      </c>
      <c r="D10849">
        <v>57.742833725454538</v>
      </c>
    </row>
    <row r="10850" spans="2:4" x14ac:dyDescent="0.4">
      <c r="B10850">
        <v>5.3578145409999998</v>
      </c>
      <c r="D10850">
        <v>57.745299884782597</v>
      </c>
    </row>
    <row r="10851" spans="2:4" x14ac:dyDescent="0.4">
      <c r="B10851">
        <v>5.3557198079999999</v>
      </c>
      <c r="D10851">
        <v>57.746068047272729</v>
      </c>
    </row>
    <row r="10852" spans="2:4" x14ac:dyDescent="0.4">
      <c r="B10852">
        <v>5.347298082</v>
      </c>
      <c r="D10852">
        <v>57.746234749333333</v>
      </c>
    </row>
    <row r="10853" spans="2:4" x14ac:dyDescent="0.4">
      <c r="B10853">
        <v>5.2980013379999997</v>
      </c>
      <c r="D10853">
        <v>57.750537170634942</v>
      </c>
    </row>
    <row r="10854" spans="2:4" x14ac:dyDescent="0.4">
      <c r="B10854">
        <v>5.2931605660000001</v>
      </c>
      <c r="D10854">
        <v>57.752883126</v>
      </c>
    </row>
    <row r="10855" spans="2:4" x14ac:dyDescent="0.4">
      <c r="B10855">
        <v>5.291857974</v>
      </c>
      <c r="D10855">
        <v>57.756838174999999</v>
      </c>
    </row>
    <row r="10856" spans="2:4" x14ac:dyDescent="0.4">
      <c r="B10856">
        <v>5.2897527389999999</v>
      </c>
      <c r="D10856">
        <v>57.759950521428564</v>
      </c>
    </row>
    <row r="10857" spans="2:4" x14ac:dyDescent="0.4">
      <c r="B10857">
        <v>5.2693846850000003</v>
      </c>
      <c r="D10857">
        <v>57.770112011929818</v>
      </c>
    </row>
    <row r="10858" spans="2:4" x14ac:dyDescent="0.4">
      <c r="B10858">
        <v>5.2561337349999997</v>
      </c>
      <c r="D10858">
        <v>57.781933924146337</v>
      </c>
    </row>
    <row r="10859" spans="2:4" x14ac:dyDescent="0.4">
      <c r="B10859">
        <v>5.2164200379999999</v>
      </c>
      <c r="D10859">
        <v>57.794044603571429</v>
      </c>
    </row>
    <row r="10860" spans="2:4" x14ac:dyDescent="0.4">
      <c r="B10860">
        <v>5.1973142269999997</v>
      </c>
      <c r="D10860">
        <v>57.795221509999998</v>
      </c>
    </row>
    <row r="10861" spans="2:4" x14ac:dyDescent="0.4">
      <c r="B10861">
        <v>5.1929581760000003</v>
      </c>
      <c r="D10861">
        <v>57.796509898541693</v>
      </c>
    </row>
    <row r="10862" spans="2:4" x14ac:dyDescent="0.4">
      <c r="B10862">
        <v>5.1768628100000003</v>
      </c>
      <c r="D10862">
        <v>57.804611748333336</v>
      </c>
    </row>
    <row r="10863" spans="2:4" x14ac:dyDescent="0.4">
      <c r="B10863">
        <v>5.1606862400000004</v>
      </c>
      <c r="D10863">
        <v>57.806583369999998</v>
      </c>
    </row>
    <row r="10864" spans="2:4" x14ac:dyDescent="0.4">
      <c r="B10864">
        <v>5.1186186999999999</v>
      </c>
      <c r="D10864">
        <v>57.809742786111116</v>
      </c>
    </row>
    <row r="10865" spans="2:4" x14ac:dyDescent="0.4">
      <c r="B10865">
        <v>5.1018203550000001</v>
      </c>
      <c r="D10865">
        <v>57.814019425384608</v>
      </c>
    </row>
    <row r="10866" spans="2:4" x14ac:dyDescent="0.4">
      <c r="B10866">
        <v>5.1002474180000004</v>
      </c>
      <c r="D10866">
        <v>57.814600560000009</v>
      </c>
    </row>
    <row r="10867" spans="2:4" x14ac:dyDescent="0.4">
      <c r="B10867">
        <v>5.0901030350000003</v>
      </c>
      <c r="D10867">
        <v>57.814959834761915</v>
      </c>
    </row>
    <row r="10868" spans="2:4" x14ac:dyDescent="0.4">
      <c r="B10868">
        <v>5.0499244609999998</v>
      </c>
      <c r="D10868">
        <v>57.819380134400014</v>
      </c>
    </row>
    <row r="10869" spans="2:4" x14ac:dyDescent="0.4">
      <c r="B10869">
        <v>5.0419954369999997</v>
      </c>
      <c r="D10869">
        <v>57.823592017631583</v>
      </c>
    </row>
    <row r="10870" spans="2:4" x14ac:dyDescent="0.4">
      <c r="B10870">
        <v>5.0414801349999996</v>
      </c>
      <c r="D10870">
        <v>57.82595209862744</v>
      </c>
    </row>
    <row r="10871" spans="2:4" x14ac:dyDescent="0.4">
      <c r="B10871">
        <v>5.039221328</v>
      </c>
      <c r="D10871">
        <v>57.826899124074082</v>
      </c>
    </row>
    <row r="10872" spans="2:4" x14ac:dyDescent="0.4">
      <c r="B10872">
        <v>5.0225159719999999</v>
      </c>
      <c r="D10872">
        <v>57.829019919428561</v>
      </c>
    </row>
    <row r="10873" spans="2:4" x14ac:dyDescent="0.4">
      <c r="B10873">
        <v>5.0219443259999998</v>
      </c>
      <c r="D10873">
        <v>57.856690700000001</v>
      </c>
    </row>
    <row r="10874" spans="2:4" x14ac:dyDescent="0.4">
      <c r="B10874">
        <v>4.9991707969999997</v>
      </c>
      <c r="D10874">
        <v>57.863191740000005</v>
      </c>
    </row>
    <row r="10875" spans="2:4" x14ac:dyDescent="0.4">
      <c r="B10875">
        <v>4.9893496749999997</v>
      </c>
      <c r="D10875">
        <v>57.864917682790697</v>
      </c>
    </row>
    <row r="10876" spans="2:4" x14ac:dyDescent="0.4">
      <c r="B10876">
        <v>4.974484737</v>
      </c>
      <c r="D10876">
        <v>57.866939521666673</v>
      </c>
    </row>
    <row r="10877" spans="2:4" x14ac:dyDescent="0.4">
      <c r="B10877">
        <v>4.9331084369999996</v>
      </c>
      <c r="D10877">
        <v>57.86758303047619</v>
      </c>
    </row>
    <row r="10878" spans="2:4" x14ac:dyDescent="0.4">
      <c r="B10878">
        <v>4.9269647159999996</v>
      </c>
      <c r="D10878">
        <v>57.881284904285721</v>
      </c>
    </row>
    <row r="10879" spans="2:4" x14ac:dyDescent="0.4">
      <c r="B10879">
        <v>4.9093729230000003</v>
      </c>
      <c r="D10879">
        <v>57.88669649831462</v>
      </c>
    </row>
    <row r="10880" spans="2:4" x14ac:dyDescent="0.4">
      <c r="B10880">
        <v>4.9088223080000004</v>
      </c>
      <c r="D10880">
        <v>57.889256281333338</v>
      </c>
    </row>
    <row r="10881" spans="2:4" x14ac:dyDescent="0.4">
      <c r="B10881">
        <v>4.8919264379999996</v>
      </c>
      <c r="D10881">
        <v>57.889434199375003</v>
      </c>
    </row>
    <row r="10882" spans="2:4" x14ac:dyDescent="0.4">
      <c r="B10882">
        <v>4.8502822649999997</v>
      </c>
      <c r="D10882">
        <v>57.903238078333338</v>
      </c>
    </row>
    <row r="10883" spans="2:4" x14ac:dyDescent="0.4">
      <c r="B10883">
        <v>4.8494134119999996</v>
      </c>
      <c r="D10883">
        <v>57.903852195714272</v>
      </c>
    </row>
    <row r="10884" spans="2:4" x14ac:dyDescent="0.4">
      <c r="B10884">
        <v>4.7773316550000002</v>
      </c>
      <c r="D10884">
        <v>57.908929313157877</v>
      </c>
    </row>
    <row r="10885" spans="2:4" x14ac:dyDescent="0.4">
      <c r="B10885">
        <v>4.7227170650000003</v>
      </c>
      <c r="D10885">
        <v>57.911973687500002</v>
      </c>
    </row>
    <row r="10886" spans="2:4" x14ac:dyDescent="0.4">
      <c r="B10886">
        <v>4.721111294</v>
      </c>
      <c r="D10886">
        <v>57.913979811428575</v>
      </c>
    </row>
    <row r="10887" spans="2:4" x14ac:dyDescent="0.4">
      <c r="B10887">
        <v>4.5902878319999996</v>
      </c>
      <c r="D10887">
        <v>57.91464356535716</v>
      </c>
    </row>
    <row r="10888" spans="2:4" x14ac:dyDescent="0.4">
      <c r="B10888">
        <v>4.3195310710000001</v>
      </c>
      <c r="D10888">
        <v>57.915745521538454</v>
      </c>
    </row>
    <row r="10889" spans="2:4" x14ac:dyDescent="0.4">
      <c r="B10889">
        <v>4.0946347870000004</v>
      </c>
      <c r="D10889">
        <v>57.918459926428575</v>
      </c>
    </row>
    <row r="10890" spans="2:4" x14ac:dyDescent="0.4">
      <c r="B10890">
        <v>9.4727724470000005</v>
      </c>
      <c r="D10890">
        <v>57.979891864999999</v>
      </c>
    </row>
    <row r="10891" spans="2:4" x14ac:dyDescent="0.4">
      <c r="B10891">
        <v>6.7866426129999997</v>
      </c>
      <c r="D10891">
        <v>57.985788271463399</v>
      </c>
    </row>
    <row r="10892" spans="2:4" x14ac:dyDescent="0.4">
      <c r="B10892">
        <v>5.3107885479999997</v>
      </c>
      <c r="D10892">
        <v>57.986836561392401</v>
      </c>
    </row>
    <row r="10893" spans="2:4" x14ac:dyDescent="0.4">
      <c r="B10893">
        <v>4.8319176290000003</v>
      </c>
      <c r="D10893">
        <v>57.992215810909094</v>
      </c>
    </row>
    <row r="10894" spans="2:4" x14ac:dyDescent="0.4">
      <c r="B10894">
        <v>3.8949110949999999</v>
      </c>
      <c r="D10894">
        <v>57.99629105333333</v>
      </c>
    </row>
    <row r="10895" spans="2:4" x14ac:dyDescent="0.4">
      <c r="B10895">
        <v>6.0793993540000004</v>
      </c>
      <c r="D10895">
        <v>58.006708694117648</v>
      </c>
    </row>
    <row r="10896" spans="2:4" x14ac:dyDescent="0.4">
      <c r="B10896">
        <v>5.7331627960000002</v>
      </c>
      <c r="D10896">
        <v>58.033070693076915</v>
      </c>
    </row>
    <row r="10897" spans="2:4" x14ac:dyDescent="0.4">
      <c r="B10897">
        <v>5.4506132870000004</v>
      </c>
      <c r="D10897">
        <v>58.061878761818178</v>
      </c>
    </row>
    <row r="10898" spans="2:4" x14ac:dyDescent="0.4">
      <c r="B10898">
        <v>5.1493447400000001</v>
      </c>
      <c r="D10898">
        <v>58.075601331999984</v>
      </c>
    </row>
    <row r="10899" spans="2:4" x14ac:dyDescent="0.4">
      <c r="B10899">
        <v>3.983411217</v>
      </c>
      <c r="D10899">
        <v>58.088336896800008</v>
      </c>
    </row>
    <row r="10900" spans="2:4" x14ac:dyDescent="0.4">
      <c r="B10900">
        <v>3.9382325429999998</v>
      </c>
      <c r="D10900">
        <v>58.091518070895518</v>
      </c>
    </row>
    <row r="10901" spans="2:4" x14ac:dyDescent="0.4">
      <c r="B10901">
        <v>2.9162065730000002</v>
      </c>
      <c r="D10901">
        <v>58.099103890396023</v>
      </c>
    </row>
    <row r="10902" spans="2:4" x14ac:dyDescent="0.4">
      <c r="B10902">
        <v>6.020029997</v>
      </c>
      <c r="D10902">
        <v>58.101883115818197</v>
      </c>
    </row>
    <row r="10903" spans="2:4" x14ac:dyDescent="0.4">
      <c r="B10903">
        <v>5.4969796420000003</v>
      </c>
      <c r="D10903">
        <v>58.102271743111103</v>
      </c>
    </row>
    <row r="10904" spans="2:4" x14ac:dyDescent="0.4">
      <c r="B10904">
        <v>5.2675399269999996</v>
      </c>
      <c r="D10904">
        <v>58.110364823333335</v>
      </c>
    </row>
    <row r="10905" spans="2:4" x14ac:dyDescent="0.4">
      <c r="B10905">
        <v>5.2358609290000002</v>
      </c>
      <c r="D10905">
        <v>58.135246620000004</v>
      </c>
    </row>
    <row r="10906" spans="2:4" x14ac:dyDescent="0.4">
      <c r="B10906">
        <v>4.9865059360000004</v>
      </c>
      <c r="D10906">
        <v>58.136318193000008</v>
      </c>
    </row>
    <row r="10907" spans="2:4" x14ac:dyDescent="0.4">
      <c r="B10907">
        <v>4.866712851</v>
      </c>
      <c r="D10907">
        <v>58.145199170799991</v>
      </c>
    </row>
    <row r="10908" spans="2:4" x14ac:dyDescent="0.4">
      <c r="B10908">
        <v>4.4039988299999999</v>
      </c>
      <c r="D10908">
        <v>58.149482626906497</v>
      </c>
    </row>
    <row r="10909" spans="2:4" x14ac:dyDescent="0.4">
      <c r="B10909">
        <v>4.3025253829999999</v>
      </c>
      <c r="D10909">
        <v>58.151271251428575</v>
      </c>
    </row>
    <row r="10910" spans="2:4" x14ac:dyDescent="0.4">
      <c r="B10910">
        <v>4.0929920869999998</v>
      </c>
      <c r="D10910">
        <v>58.15144803098358</v>
      </c>
    </row>
    <row r="10911" spans="2:4" x14ac:dyDescent="0.4">
      <c r="B10911">
        <v>3.906975493</v>
      </c>
      <c r="D10911">
        <v>58.153324554528304</v>
      </c>
    </row>
    <row r="10912" spans="2:4" x14ac:dyDescent="0.4">
      <c r="B10912">
        <v>3.8521451930000001</v>
      </c>
      <c r="D10912">
        <v>58.168790240000007</v>
      </c>
    </row>
    <row r="10913" spans="2:4" x14ac:dyDescent="0.4">
      <c r="B10913">
        <v>3.703551939</v>
      </c>
      <c r="D10913">
        <v>58.197425980681828</v>
      </c>
    </row>
    <row r="10914" spans="2:4" x14ac:dyDescent="0.4">
      <c r="B10914">
        <v>3.7029151530000002</v>
      </c>
      <c r="D10914">
        <v>58.224443808333341</v>
      </c>
    </row>
    <row r="10915" spans="2:4" x14ac:dyDescent="0.4">
      <c r="B10915">
        <v>3.6755729979999998</v>
      </c>
      <c r="D10915">
        <v>58.238936827931035</v>
      </c>
    </row>
    <row r="10916" spans="2:4" x14ac:dyDescent="0.4">
      <c r="B10916">
        <v>3.6206063500000001</v>
      </c>
      <c r="D10916">
        <v>58.23901210999999</v>
      </c>
    </row>
    <row r="10917" spans="2:4" x14ac:dyDescent="0.4">
      <c r="B10917">
        <v>3.5975475370000001</v>
      </c>
      <c r="D10917">
        <v>58.265614145277773</v>
      </c>
    </row>
    <row r="10918" spans="2:4" x14ac:dyDescent="0.4">
      <c r="B10918">
        <v>3.5078958880000002</v>
      </c>
      <c r="D10918">
        <v>58.272016708461543</v>
      </c>
    </row>
    <row r="10919" spans="2:4" x14ac:dyDescent="0.4">
      <c r="B10919">
        <v>3.373232491</v>
      </c>
      <c r="D10919">
        <v>58.293588144285721</v>
      </c>
    </row>
    <row r="10920" spans="2:4" x14ac:dyDescent="0.4">
      <c r="B10920">
        <v>3.367524618</v>
      </c>
      <c r="D10920">
        <v>58.294810004651161</v>
      </c>
    </row>
    <row r="10921" spans="2:4" x14ac:dyDescent="0.4">
      <c r="B10921">
        <v>3.322151656</v>
      </c>
      <c r="D10921">
        <v>58.298395619999994</v>
      </c>
    </row>
    <row r="10922" spans="2:4" x14ac:dyDescent="0.4">
      <c r="B10922">
        <v>3.3074280210000002</v>
      </c>
      <c r="D10922">
        <v>58.300651996170224</v>
      </c>
    </row>
    <row r="10923" spans="2:4" x14ac:dyDescent="0.4">
      <c r="B10923">
        <v>3.2983934659999998</v>
      </c>
      <c r="D10923">
        <v>58.300667385000004</v>
      </c>
    </row>
    <row r="10924" spans="2:4" x14ac:dyDescent="0.4">
      <c r="B10924">
        <v>3.2618197260000001</v>
      </c>
      <c r="D10924">
        <v>58.301743801764708</v>
      </c>
    </row>
    <row r="10925" spans="2:4" x14ac:dyDescent="0.4">
      <c r="B10925">
        <v>3.197864</v>
      </c>
      <c r="D10925">
        <v>58.309329168888894</v>
      </c>
    </row>
    <row r="10926" spans="2:4" x14ac:dyDescent="0.4">
      <c r="B10926">
        <v>3.1549394309999998</v>
      </c>
      <c r="D10926">
        <v>58.315014257115401</v>
      </c>
    </row>
    <row r="10927" spans="2:4" x14ac:dyDescent="0.4">
      <c r="B10927">
        <v>3.0947629839999999</v>
      </c>
      <c r="D10927">
        <v>58.315582519787256</v>
      </c>
    </row>
    <row r="10928" spans="2:4" x14ac:dyDescent="0.4">
      <c r="B10928">
        <v>3.084752333</v>
      </c>
      <c r="D10928">
        <v>58.375113815737706</v>
      </c>
    </row>
    <row r="10929" spans="2:4" x14ac:dyDescent="0.4">
      <c r="B10929">
        <v>3.0836694439999999</v>
      </c>
      <c r="D10929">
        <v>58.389307874666663</v>
      </c>
    </row>
    <row r="10930" spans="2:4" x14ac:dyDescent="0.4">
      <c r="B10930">
        <v>3.0429988030000001</v>
      </c>
      <c r="D10930">
        <v>58.425040907058829</v>
      </c>
    </row>
    <row r="10931" spans="2:4" x14ac:dyDescent="0.4">
      <c r="B10931">
        <v>3.0034065239999999</v>
      </c>
      <c r="D10931">
        <v>58.436411855000003</v>
      </c>
    </row>
    <row r="10932" spans="2:4" x14ac:dyDescent="0.4">
      <c r="B10932">
        <v>3.000035483</v>
      </c>
      <c r="D10932">
        <v>58.436452724166664</v>
      </c>
    </row>
    <row r="10933" spans="2:4" x14ac:dyDescent="0.4">
      <c r="B10933">
        <v>2.9609063409999998</v>
      </c>
      <c r="D10933">
        <v>58.449470973636359</v>
      </c>
    </row>
    <row r="10934" spans="2:4" x14ac:dyDescent="0.4">
      <c r="B10934">
        <v>2.9279145350000002</v>
      </c>
      <c r="D10934">
        <v>58.451750512564104</v>
      </c>
    </row>
    <row r="10935" spans="2:4" x14ac:dyDescent="0.4">
      <c r="B10935">
        <v>2.9256075799999999</v>
      </c>
      <c r="D10935">
        <v>58.455437826666675</v>
      </c>
    </row>
    <row r="10936" spans="2:4" x14ac:dyDescent="0.4">
      <c r="B10936">
        <v>2.9011703880000002</v>
      </c>
      <c r="D10936">
        <v>58.456484967333317</v>
      </c>
    </row>
    <row r="10937" spans="2:4" x14ac:dyDescent="0.4">
      <c r="B10937">
        <v>2.8764818490000001</v>
      </c>
      <c r="D10937">
        <v>58.462036547037037</v>
      </c>
    </row>
    <row r="10938" spans="2:4" x14ac:dyDescent="0.4">
      <c r="B10938">
        <v>2.8648523840000002</v>
      </c>
      <c r="D10938">
        <v>58.468632248823532</v>
      </c>
    </row>
    <row r="10939" spans="2:4" x14ac:dyDescent="0.4">
      <c r="B10939">
        <v>2.8157265109999998</v>
      </c>
      <c r="D10939">
        <v>58.470045352499994</v>
      </c>
    </row>
    <row r="10940" spans="2:4" x14ac:dyDescent="0.4">
      <c r="B10940">
        <v>2.7965797999999999</v>
      </c>
      <c r="D10940">
        <v>58.476954917777775</v>
      </c>
    </row>
    <row r="10941" spans="2:4" x14ac:dyDescent="0.4">
      <c r="B10941">
        <v>2.7869784910000002</v>
      </c>
      <c r="D10941">
        <v>58.484006463750006</v>
      </c>
    </row>
    <row r="10942" spans="2:4" x14ac:dyDescent="0.4">
      <c r="B10942">
        <v>2.774046534</v>
      </c>
      <c r="D10942">
        <v>58.48952809</v>
      </c>
    </row>
    <row r="10943" spans="2:4" x14ac:dyDescent="0.4">
      <c r="B10943">
        <v>2.729163856</v>
      </c>
      <c r="D10943">
        <v>58.503649550000013</v>
      </c>
    </row>
    <row r="10944" spans="2:4" x14ac:dyDescent="0.4">
      <c r="B10944">
        <v>2.7181527970000001</v>
      </c>
      <c r="D10944">
        <v>58.506545481176481</v>
      </c>
    </row>
    <row r="10945" spans="2:4" x14ac:dyDescent="0.4">
      <c r="B10945">
        <v>2.6045418090000001</v>
      </c>
      <c r="D10945">
        <v>58.511401347142851</v>
      </c>
    </row>
    <row r="10946" spans="2:4" x14ac:dyDescent="0.4">
      <c r="B10946">
        <v>2.5923543160000002</v>
      </c>
      <c r="D10946">
        <v>58.514281135161305</v>
      </c>
    </row>
    <row r="10947" spans="2:4" x14ac:dyDescent="0.4">
      <c r="B10947">
        <v>2.5898614929999999</v>
      </c>
      <c r="D10947">
        <v>58.552366640500011</v>
      </c>
    </row>
    <row r="10948" spans="2:4" x14ac:dyDescent="0.4">
      <c r="B10948">
        <v>2.5389628160000002</v>
      </c>
      <c r="D10948">
        <v>58.563277636969694</v>
      </c>
    </row>
    <row r="10949" spans="2:4" x14ac:dyDescent="0.4">
      <c r="B10949">
        <v>2.4719643150000001</v>
      </c>
      <c r="D10949">
        <v>58.564063910999998</v>
      </c>
    </row>
    <row r="10950" spans="2:4" x14ac:dyDescent="0.4">
      <c r="B10950">
        <v>2.4651923600000001</v>
      </c>
      <c r="D10950">
        <v>58.566606846799999</v>
      </c>
    </row>
    <row r="10951" spans="2:4" x14ac:dyDescent="0.4">
      <c r="B10951">
        <v>2.458632293</v>
      </c>
      <c r="D10951">
        <v>58.576268730909092</v>
      </c>
    </row>
    <row r="10952" spans="2:4" x14ac:dyDescent="0.4">
      <c r="B10952">
        <v>2.4189157489999999</v>
      </c>
      <c r="D10952">
        <v>58.585746581538459</v>
      </c>
    </row>
    <row r="10953" spans="2:4" x14ac:dyDescent="0.4">
      <c r="B10953">
        <v>2.3994977039999998</v>
      </c>
      <c r="D10953">
        <v>58.59428230333333</v>
      </c>
    </row>
    <row r="10954" spans="2:4" x14ac:dyDescent="0.4">
      <c r="B10954">
        <v>2.3820910340000001</v>
      </c>
      <c r="D10954">
        <v>58.600289084999993</v>
      </c>
    </row>
    <row r="10955" spans="2:4" x14ac:dyDescent="0.4">
      <c r="B10955">
        <v>2.3752647379999998</v>
      </c>
      <c r="D10955">
        <v>58.62992287444446</v>
      </c>
    </row>
    <row r="10956" spans="2:4" x14ac:dyDescent="0.4">
      <c r="B10956">
        <v>2.269665179</v>
      </c>
      <c r="D10956">
        <v>58.632117613888909</v>
      </c>
    </row>
    <row r="10957" spans="2:4" x14ac:dyDescent="0.4">
      <c r="B10957">
        <v>2.2664450500000002</v>
      </c>
      <c r="D10957">
        <v>58.636191362781446</v>
      </c>
    </row>
    <row r="10958" spans="2:4" x14ac:dyDescent="0.4">
      <c r="B10958">
        <v>2.2592480400000001</v>
      </c>
      <c r="D10958">
        <v>58.638079149999996</v>
      </c>
    </row>
    <row r="10959" spans="2:4" x14ac:dyDescent="0.4">
      <c r="B10959">
        <v>2.237615468</v>
      </c>
      <c r="D10959">
        <v>58.639576115333327</v>
      </c>
    </row>
    <row r="10960" spans="2:4" x14ac:dyDescent="0.4">
      <c r="B10960">
        <v>2.215969737</v>
      </c>
      <c r="D10960">
        <v>58.63988150785714</v>
      </c>
    </row>
    <row r="10961" spans="2:4" x14ac:dyDescent="0.4">
      <c r="B10961">
        <v>2.1987375189999998</v>
      </c>
      <c r="D10961">
        <v>58.640167770675696</v>
      </c>
    </row>
    <row r="10962" spans="2:4" x14ac:dyDescent="0.4">
      <c r="B10962">
        <v>2.1946755599999999</v>
      </c>
      <c r="D10962">
        <v>58.641280477142864</v>
      </c>
    </row>
    <row r="10963" spans="2:4" x14ac:dyDescent="0.4">
      <c r="B10963">
        <v>2.1554238630000002</v>
      </c>
      <c r="D10963">
        <v>58.645046908923078</v>
      </c>
    </row>
    <row r="10964" spans="2:4" x14ac:dyDescent="0.4">
      <c r="B10964">
        <v>2.1549359789999998</v>
      </c>
      <c r="D10964">
        <v>58.65081462529411</v>
      </c>
    </row>
    <row r="10965" spans="2:4" x14ac:dyDescent="0.4">
      <c r="B10965">
        <v>2.119885944</v>
      </c>
      <c r="D10965">
        <v>58.651856115555546</v>
      </c>
    </row>
    <row r="10966" spans="2:4" x14ac:dyDescent="0.4">
      <c r="B10966">
        <v>1.9711490519999999</v>
      </c>
      <c r="D10966">
        <v>58.661490828829791</v>
      </c>
    </row>
    <row r="10967" spans="2:4" x14ac:dyDescent="0.4">
      <c r="B10967">
        <v>1.951544561</v>
      </c>
      <c r="D10967">
        <v>58.662270024729722</v>
      </c>
    </row>
    <row r="10968" spans="2:4" x14ac:dyDescent="0.4">
      <c r="B10968">
        <v>1.847383658</v>
      </c>
      <c r="D10968">
        <v>58.666775989999998</v>
      </c>
    </row>
    <row r="10969" spans="2:4" x14ac:dyDescent="0.4">
      <c r="B10969">
        <v>1.812312105</v>
      </c>
      <c r="D10969">
        <v>58.669077444000003</v>
      </c>
    </row>
    <row r="10970" spans="2:4" x14ac:dyDescent="0.4">
      <c r="B10970">
        <v>0.59717758399999998</v>
      </c>
      <c r="D10970">
        <v>58.674319234999992</v>
      </c>
    </row>
    <row r="10971" spans="2:4" x14ac:dyDescent="0.4">
      <c r="B10971">
        <v>4.5176880610000003</v>
      </c>
      <c r="D10971">
        <v>58.692776799607842</v>
      </c>
    </row>
    <row r="10972" spans="2:4" x14ac:dyDescent="0.4">
      <c r="B10972">
        <v>4.4788024870000003</v>
      </c>
      <c r="D10972">
        <v>58.69916369870969</v>
      </c>
    </row>
    <row r="10973" spans="2:4" x14ac:dyDescent="0.4">
      <c r="B10973">
        <v>4.055277512</v>
      </c>
      <c r="D10973">
        <v>58.73040805864705</v>
      </c>
    </row>
    <row r="10974" spans="2:4" x14ac:dyDescent="0.4">
      <c r="B10974">
        <v>3.943717892</v>
      </c>
      <c r="D10974">
        <v>58.733219768510658</v>
      </c>
    </row>
    <row r="10975" spans="2:4" x14ac:dyDescent="0.4">
      <c r="B10975">
        <v>3.8689217070000002</v>
      </c>
      <c r="D10975">
        <v>58.742579204666676</v>
      </c>
    </row>
    <row r="10976" spans="2:4" x14ac:dyDescent="0.4">
      <c r="B10976">
        <v>3.8456188</v>
      </c>
      <c r="D10976">
        <v>58.74441821624999</v>
      </c>
    </row>
    <row r="10977" spans="2:4" x14ac:dyDescent="0.4">
      <c r="B10977">
        <v>3.7672459379999998</v>
      </c>
      <c r="D10977">
        <v>58.748248270000012</v>
      </c>
    </row>
    <row r="10978" spans="2:4" x14ac:dyDescent="0.4">
      <c r="B10978">
        <v>3.743609647</v>
      </c>
      <c r="D10978">
        <v>58.754691764827584</v>
      </c>
    </row>
    <row r="10979" spans="2:4" x14ac:dyDescent="0.4">
      <c r="B10979">
        <v>3.7173566760000001</v>
      </c>
      <c r="D10979">
        <v>58.755120058235292</v>
      </c>
    </row>
    <row r="10980" spans="2:4" x14ac:dyDescent="0.4">
      <c r="B10980">
        <v>3.6691258580000001</v>
      </c>
      <c r="D10980">
        <v>58.756824470000005</v>
      </c>
    </row>
    <row r="10981" spans="2:4" x14ac:dyDescent="0.4">
      <c r="B10981">
        <v>3.516829693</v>
      </c>
      <c r="D10981">
        <v>58.775824729999997</v>
      </c>
    </row>
    <row r="10982" spans="2:4" x14ac:dyDescent="0.4">
      <c r="B10982">
        <v>3.5146766770000002</v>
      </c>
      <c r="D10982">
        <v>58.78481333615386</v>
      </c>
    </row>
    <row r="10983" spans="2:4" x14ac:dyDescent="0.4">
      <c r="B10983">
        <v>3.42895613</v>
      </c>
      <c r="D10983">
        <v>58.785719380769244</v>
      </c>
    </row>
    <row r="10984" spans="2:4" x14ac:dyDescent="0.4">
      <c r="B10984">
        <v>3.3416472860000002</v>
      </c>
      <c r="D10984">
        <v>58.786908552500002</v>
      </c>
    </row>
    <row r="10985" spans="2:4" x14ac:dyDescent="0.4">
      <c r="B10985">
        <v>3.2605767079999999</v>
      </c>
      <c r="D10985">
        <v>58.807695877674441</v>
      </c>
    </row>
    <row r="10986" spans="2:4" x14ac:dyDescent="0.4">
      <c r="B10986">
        <v>3.2309190540000001</v>
      </c>
      <c r="D10986">
        <v>58.825478105384612</v>
      </c>
    </row>
    <row r="10987" spans="2:4" x14ac:dyDescent="0.4">
      <c r="B10987">
        <v>3.202594194</v>
      </c>
      <c r="D10987">
        <v>58.825532874920611</v>
      </c>
    </row>
    <row r="10988" spans="2:4" x14ac:dyDescent="0.4">
      <c r="B10988">
        <v>3.1829955710000002</v>
      </c>
      <c r="D10988">
        <v>58.826851045000005</v>
      </c>
    </row>
    <row r="10989" spans="2:4" x14ac:dyDescent="0.4">
      <c r="B10989">
        <v>3.1603729490000001</v>
      </c>
      <c r="D10989">
        <v>58.831941631874997</v>
      </c>
    </row>
    <row r="10990" spans="2:4" x14ac:dyDescent="0.4">
      <c r="B10990">
        <v>3.0372365229999998</v>
      </c>
      <c r="D10990">
        <v>58.84470253482759</v>
      </c>
    </row>
    <row r="10991" spans="2:4" x14ac:dyDescent="0.4">
      <c r="B10991">
        <v>2.9927884320000002</v>
      </c>
      <c r="D10991">
        <v>58.851591175789451</v>
      </c>
    </row>
    <row r="10992" spans="2:4" x14ac:dyDescent="0.4">
      <c r="B10992">
        <v>2.9689338150000002</v>
      </c>
      <c r="D10992">
        <v>58.864356875714286</v>
      </c>
    </row>
    <row r="10993" spans="2:4" x14ac:dyDescent="0.4">
      <c r="B10993">
        <v>2.8003545669999999</v>
      </c>
      <c r="D10993">
        <v>58.87841460423914</v>
      </c>
    </row>
    <row r="10994" spans="2:4" x14ac:dyDescent="0.4">
      <c r="B10994">
        <v>2.696636453</v>
      </c>
      <c r="D10994">
        <v>58.878419398444457</v>
      </c>
    </row>
    <row r="10995" spans="2:4" x14ac:dyDescent="0.4">
      <c r="B10995">
        <v>2.523393172</v>
      </c>
      <c r="D10995">
        <v>58.887904884705883</v>
      </c>
    </row>
    <row r="10996" spans="2:4" x14ac:dyDescent="0.4">
      <c r="B10996">
        <v>2.3127884070000002</v>
      </c>
      <c r="D10996">
        <v>58.894585716923075</v>
      </c>
    </row>
    <row r="10997" spans="2:4" x14ac:dyDescent="0.4">
      <c r="B10997">
        <v>2.2498782830000001</v>
      </c>
      <c r="D10997">
        <v>58.897511537</v>
      </c>
    </row>
    <row r="10998" spans="2:4" x14ac:dyDescent="0.4">
      <c r="B10998">
        <v>2.1278385549999999</v>
      </c>
      <c r="D10998">
        <v>58.902945807922059</v>
      </c>
    </row>
    <row r="10999" spans="2:4" x14ac:dyDescent="0.4">
      <c r="B10999">
        <v>20.416300249999999</v>
      </c>
      <c r="D10999">
        <v>58.911361028529413</v>
      </c>
    </row>
    <row r="11000" spans="2:4" x14ac:dyDescent="0.4">
      <c r="B11000">
        <v>15.857414889999999</v>
      </c>
      <c r="D11000">
        <v>58.920920579183687</v>
      </c>
    </row>
    <row r="11001" spans="2:4" x14ac:dyDescent="0.4">
      <c r="B11001">
        <v>15.46467318</v>
      </c>
      <c r="D11001">
        <v>58.922978868055552</v>
      </c>
    </row>
    <row r="11002" spans="2:4" x14ac:dyDescent="0.4">
      <c r="B11002">
        <v>14.965161609999999</v>
      </c>
      <c r="D11002">
        <v>58.928644413595492</v>
      </c>
    </row>
    <row r="11003" spans="2:4" x14ac:dyDescent="0.4">
      <c r="B11003">
        <v>14.74772744</v>
      </c>
      <c r="D11003">
        <v>58.936717964545451</v>
      </c>
    </row>
    <row r="11004" spans="2:4" x14ac:dyDescent="0.4">
      <c r="B11004">
        <v>14.116671090000001</v>
      </c>
      <c r="D11004">
        <v>58.940650507000001</v>
      </c>
    </row>
    <row r="11005" spans="2:4" x14ac:dyDescent="0.4">
      <c r="B11005">
        <v>14.08761689</v>
      </c>
      <c r="D11005">
        <v>58.946645334166668</v>
      </c>
    </row>
    <row r="11006" spans="2:4" x14ac:dyDescent="0.4">
      <c r="B11006">
        <v>13.78323732</v>
      </c>
      <c r="D11006">
        <v>58.948373408333332</v>
      </c>
    </row>
    <row r="11007" spans="2:4" x14ac:dyDescent="0.4">
      <c r="B11007">
        <v>13.714812500000001</v>
      </c>
      <c r="D11007">
        <v>58.949511015423752</v>
      </c>
    </row>
    <row r="11008" spans="2:4" x14ac:dyDescent="0.4">
      <c r="B11008">
        <v>13.50485535</v>
      </c>
      <c r="D11008">
        <v>58.955730891999998</v>
      </c>
    </row>
    <row r="11009" spans="2:4" x14ac:dyDescent="0.4">
      <c r="B11009">
        <v>13.31903243</v>
      </c>
      <c r="D11009">
        <v>58.959462443255802</v>
      </c>
    </row>
    <row r="11010" spans="2:4" x14ac:dyDescent="0.4">
      <c r="B11010">
        <v>13.249672759999999</v>
      </c>
      <c r="D11010">
        <v>58.976812433478273</v>
      </c>
    </row>
    <row r="11011" spans="2:4" x14ac:dyDescent="0.4">
      <c r="B11011">
        <v>13.189758429999999</v>
      </c>
      <c r="D11011">
        <v>58.989989185652171</v>
      </c>
    </row>
    <row r="11012" spans="2:4" x14ac:dyDescent="0.4">
      <c r="B11012">
        <v>13.136649540000001</v>
      </c>
      <c r="D11012">
        <v>58.990612254393945</v>
      </c>
    </row>
    <row r="11013" spans="2:4" x14ac:dyDescent="0.4">
      <c r="B11013">
        <v>12.455769760000001</v>
      </c>
      <c r="D11013">
        <v>58.994783119310341</v>
      </c>
    </row>
    <row r="11014" spans="2:4" x14ac:dyDescent="0.4">
      <c r="B11014">
        <v>12.40811409</v>
      </c>
      <c r="D11014">
        <v>58.99852648000001</v>
      </c>
    </row>
    <row r="11015" spans="2:4" x14ac:dyDescent="0.4">
      <c r="B11015">
        <v>12.277076449999999</v>
      </c>
      <c r="D11015">
        <v>59.02554330000001</v>
      </c>
    </row>
    <row r="11016" spans="2:4" x14ac:dyDescent="0.4">
      <c r="B11016">
        <v>12.2020886</v>
      </c>
      <c r="D11016">
        <v>59.032391149599995</v>
      </c>
    </row>
    <row r="11017" spans="2:4" x14ac:dyDescent="0.4">
      <c r="B11017">
        <v>12.17889942</v>
      </c>
      <c r="D11017">
        <v>59.042200527333335</v>
      </c>
    </row>
    <row r="11018" spans="2:4" x14ac:dyDescent="0.4">
      <c r="B11018">
        <v>12.15211133</v>
      </c>
      <c r="D11018">
        <v>59.053512984805181</v>
      </c>
    </row>
    <row r="11019" spans="2:4" x14ac:dyDescent="0.4">
      <c r="B11019">
        <v>11.98656012</v>
      </c>
      <c r="D11019">
        <v>59.092288068947376</v>
      </c>
    </row>
    <row r="11020" spans="2:4" x14ac:dyDescent="0.4">
      <c r="B11020">
        <v>11.924932119999999</v>
      </c>
      <c r="D11020">
        <v>59.096178183333336</v>
      </c>
    </row>
    <row r="11021" spans="2:4" x14ac:dyDescent="0.4">
      <c r="B11021">
        <v>11.699676780000001</v>
      </c>
      <c r="D11021">
        <v>59.10980628814815</v>
      </c>
    </row>
    <row r="11022" spans="2:4" x14ac:dyDescent="0.4">
      <c r="B11022">
        <v>11.606296629999999</v>
      </c>
      <c r="D11022">
        <v>59.116637735428569</v>
      </c>
    </row>
    <row r="11023" spans="2:4" x14ac:dyDescent="0.4">
      <c r="B11023">
        <v>11.440215179999999</v>
      </c>
      <c r="D11023">
        <v>59.117238526470587</v>
      </c>
    </row>
    <row r="11024" spans="2:4" x14ac:dyDescent="0.4">
      <c r="B11024">
        <v>11.42038883</v>
      </c>
      <c r="D11024">
        <v>59.122517955999989</v>
      </c>
    </row>
    <row r="11025" spans="2:4" x14ac:dyDescent="0.4">
      <c r="B11025">
        <v>11.311193530000001</v>
      </c>
      <c r="D11025">
        <v>59.128867606410239</v>
      </c>
    </row>
    <row r="11026" spans="2:4" x14ac:dyDescent="0.4">
      <c r="B11026">
        <v>11.28185794</v>
      </c>
      <c r="D11026">
        <v>59.129761720769231</v>
      </c>
    </row>
    <row r="11027" spans="2:4" x14ac:dyDescent="0.4">
      <c r="B11027">
        <v>11.2706269</v>
      </c>
      <c r="D11027">
        <v>59.137811482499998</v>
      </c>
    </row>
    <row r="11028" spans="2:4" x14ac:dyDescent="0.4">
      <c r="B11028">
        <v>11.22752901</v>
      </c>
      <c r="D11028">
        <v>59.154098522941183</v>
      </c>
    </row>
    <row r="11029" spans="2:4" x14ac:dyDescent="0.4">
      <c r="B11029">
        <v>11.220430179999999</v>
      </c>
      <c r="D11029">
        <v>59.157433060000002</v>
      </c>
    </row>
    <row r="11030" spans="2:4" x14ac:dyDescent="0.4">
      <c r="B11030">
        <v>11.16663118</v>
      </c>
      <c r="D11030">
        <v>59.164881569090902</v>
      </c>
    </row>
    <row r="11031" spans="2:4" x14ac:dyDescent="0.4">
      <c r="B11031">
        <v>11.165782249999999</v>
      </c>
      <c r="D11031">
        <v>59.170481448228578</v>
      </c>
    </row>
    <row r="11032" spans="2:4" x14ac:dyDescent="0.4">
      <c r="B11032">
        <v>11.142953779999999</v>
      </c>
      <c r="D11032">
        <v>59.177493326666671</v>
      </c>
    </row>
    <row r="11033" spans="2:4" x14ac:dyDescent="0.4">
      <c r="B11033">
        <v>11.138773309999999</v>
      </c>
      <c r="D11033">
        <v>59.182382132340408</v>
      </c>
    </row>
    <row r="11034" spans="2:4" x14ac:dyDescent="0.4">
      <c r="B11034">
        <v>11.09499896</v>
      </c>
      <c r="D11034">
        <v>59.200932193055564</v>
      </c>
    </row>
    <row r="11035" spans="2:4" x14ac:dyDescent="0.4">
      <c r="B11035">
        <v>10.958726649999999</v>
      </c>
      <c r="D11035">
        <v>59.201928004999999</v>
      </c>
    </row>
    <row r="11036" spans="2:4" x14ac:dyDescent="0.4">
      <c r="B11036">
        <v>10.95303567</v>
      </c>
      <c r="D11036">
        <v>59.252579889999993</v>
      </c>
    </row>
    <row r="11037" spans="2:4" x14ac:dyDescent="0.4">
      <c r="B11037">
        <v>10.93396813</v>
      </c>
      <c r="D11037">
        <v>59.258768620576944</v>
      </c>
    </row>
    <row r="11038" spans="2:4" x14ac:dyDescent="0.4">
      <c r="B11038">
        <v>10.91638652</v>
      </c>
      <c r="D11038">
        <v>59.26762906387097</v>
      </c>
    </row>
    <row r="11039" spans="2:4" x14ac:dyDescent="0.4">
      <c r="B11039">
        <v>10.80667528</v>
      </c>
      <c r="D11039">
        <v>59.269174572222227</v>
      </c>
    </row>
    <row r="11040" spans="2:4" x14ac:dyDescent="0.4">
      <c r="B11040">
        <v>10.79088915</v>
      </c>
      <c r="D11040">
        <v>59.269776445000012</v>
      </c>
    </row>
    <row r="11041" spans="2:4" x14ac:dyDescent="0.4">
      <c r="B11041">
        <v>10.7765609</v>
      </c>
      <c r="D11041">
        <v>59.285918815060214</v>
      </c>
    </row>
    <row r="11042" spans="2:4" x14ac:dyDescent="0.4">
      <c r="B11042">
        <v>10.758405509999999</v>
      </c>
      <c r="D11042">
        <v>59.288435341818186</v>
      </c>
    </row>
    <row r="11043" spans="2:4" x14ac:dyDescent="0.4">
      <c r="B11043">
        <v>10.65941797</v>
      </c>
      <c r="D11043">
        <v>59.293722358582095</v>
      </c>
    </row>
    <row r="11044" spans="2:4" x14ac:dyDescent="0.4">
      <c r="B11044">
        <v>10.62068717</v>
      </c>
      <c r="D11044">
        <v>59.301458598000011</v>
      </c>
    </row>
    <row r="11045" spans="2:4" x14ac:dyDescent="0.4">
      <c r="B11045">
        <v>10.599274899999999</v>
      </c>
      <c r="D11045">
        <v>59.302237557894735</v>
      </c>
    </row>
    <row r="11046" spans="2:4" x14ac:dyDescent="0.4">
      <c r="B11046">
        <v>10.56116486</v>
      </c>
      <c r="D11046">
        <v>59.30837008958332</v>
      </c>
    </row>
    <row r="11047" spans="2:4" x14ac:dyDescent="0.4">
      <c r="B11047">
        <v>10.55117619</v>
      </c>
      <c r="D11047">
        <v>59.318421890344837</v>
      </c>
    </row>
    <row r="11048" spans="2:4" x14ac:dyDescent="0.4">
      <c r="B11048">
        <v>10.51307184</v>
      </c>
      <c r="D11048">
        <v>59.319769692083348</v>
      </c>
    </row>
    <row r="11049" spans="2:4" x14ac:dyDescent="0.4">
      <c r="B11049">
        <v>10.40488128</v>
      </c>
      <c r="D11049">
        <v>59.321766922307702</v>
      </c>
    </row>
    <row r="11050" spans="2:4" x14ac:dyDescent="0.4">
      <c r="B11050">
        <v>10.35926665</v>
      </c>
      <c r="D11050">
        <v>59.322703953333338</v>
      </c>
    </row>
    <row r="11051" spans="2:4" x14ac:dyDescent="0.4">
      <c r="B11051">
        <v>10.310192649999999</v>
      </c>
      <c r="D11051">
        <v>59.326563786050954</v>
      </c>
    </row>
    <row r="11052" spans="2:4" x14ac:dyDescent="0.4">
      <c r="B11052">
        <v>10.264640910000001</v>
      </c>
      <c r="D11052">
        <v>59.336381349062499</v>
      </c>
    </row>
    <row r="11053" spans="2:4" x14ac:dyDescent="0.4">
      <c r="B11053">
        <v>10.23517466</v>
      </c>
      <c r="D11053">
        <v>59.347496177931056</v>
      </c>
    </row>
    <row r="11054" spans="2:4" x14ac:dyDescent="0.4">
      <c r="B11054">
        <v>10.234346220000001</v>
      </c>
      <c r="D11054">
        <v>59.35044994166666</v>
      </c>
    </row>
    <row r="11055" spans="2:4" x14ac:dyDescent="0.4">
      <c r="B11055">
        <v>10.22186701</v>
      </c>
      <c r="D11055">
        <v>59.355133764285711</v>
      </c>
    </row>
    <row r="11056" spans="2:4" x14ac:dyDescent="0.4">
      <c r="B11056">
        <v>10.21355157</v>
      </c>
      <c r="D11056">
        <v>59.362050854499991</v>
      </c>
    </row>
    <row r="11057" spans="2:4" x14ac:dyDescent="0.4">
      <c r="B11057">
        <v>10.21264251</v>
      </c>
      <c r="D11057">
        <v>59.362991976923063</v>
      </c>
    </row>
    <row r="11058" spans="2:4" x14ac:dyDescent="0.4">
      <c r="B11058">
        <v>10.176612069999999</v>
      </c>
      <c r="D11058">
        <v>59.365084382166636</v>
      </c>
    </row>
    <row r="11059" spans="2:4" x14ac:dyDescent="0.4">
      <c r="B11059">
        <v>10.069658759999999</v>
      </c>
      <c r="D11059">
        <v>59.36509667217392</v>
      </c>
    </row>
    <row r="11060" spans="2:4" x14ac:dyDescent="0.4">
      <c r="B11060">
        <v>10.067818620000001</v>
      </c>
      <c r="D11060">
        <v>59.369357361052629</v>
      </c>
    </row>
    <row r="11061" spans="2:4" x14ac:dyDescent="0.4">
      <c r="B11061">
        <v>10.06596676</v>
      </c>
      <c r="D11061">
        <v>59.377167870000008</v>
      </c>
    </row>
    <row r="11062" spans="2:4" x14ac:dyDescent="0.4">
      <c r="B11062">
        <v>10.0457731</v>
      </c>
      <c r="D11062">
        <v>59.378835767142867</v>
      </c>
    </row>
    <row r="11063" spans="2:4" x14ac:dyDescent="0.4">
      <c r="B11063">
        <v>10.02203651</v>
      </c>
      <c r="D11063">
        <v>59.405894632571417</v>
      </c>
    </row>
    <row r="11064" spans="2:4" x14ac:dyDescent="0.4">
      <c r="B11064">
        <v>9.9840970430000002</v>
      </c>
      <c r="D11064">
        <v>59.407658754744553</v>
      </c>
    </row>
    <row r="11065" spans="2:4" x14ac:dyDescent="0.4">
      <c r="B11065">
        <v>9.9215430589999993</v>
      </c>
      <c r="D11065">
        <v>59.420971984000012</v>
      </c>
    </row>
    <row r="11066" spans="2:4" x14ac:dyDescent="0.4">
      <c r="B11066">
        <v>9.9020183490000004</v>
      </c>
      <c r="D11066">
        <v>59.426222096363631</v>
      </c>
    </row>
    <row r="11067" spans="2:4" x14ac:dyDescent="0.4">
      <c r="B11067">
        <v>9.855945299</v>
      </c>
      <c r="D11067">
        <v>59.428400443684197</v>
      </c>
    </row>
    <row r="11068" spans="2:4" x14ac:dyDescent="0.4">
      <c r="B11068">
        <v>9.8347579360000008</v>
      </c>
      <c r="D11068">
        <v>59.445183047941185</v>
      </c>
    </row>
    <row r="11069" spans="2:4" x14ac:dyDescent="0.4">
      <c r="B11069">
        <v>9.8328669259999995</v>
      </c>
      <c r="D11069">
        <v>59.447671889333336</v>
      </c>
    </row>
    <row r="11070" spans="2:4" x14ac:dyDescent="0.4">
      <c r="B11070">
        <v>9.7964630380000006</v>
      </c>
      <c r="D11070">
        <v>59.456094563396235</v>
      </c>
    </row>
    <row r="11071" spans="2:4" x14ac:dyDescent="0.4">
      <c r="B11071">
        <v>9.7171740050000004</v>
      </c>
      <c r="D11071">
        <v>59.460943972857145</v>
      </c>
    </row>
    <row r="11072" spans="2:4" x14ac:dyDescent="0.4">
      <c r="B11072">
        <v>9.6808822899999996</v>
      </c>
      <c r="D11072">
        <v>59.4682999007576</v>
      </c>
    </row>
    <row r="11073" spans="2:4" x14ac:dyDescent="0.4">
      <c r="B11073">
        <v>9.6790267930000002</v>
      </c>
      <c r="D11073">
        <v>59.470234849999997</v>
      </c>
    </row>
    <row r="11074" spans="2:4" x14ac:dyDescent="0.4">
      <c r="B11074">
        <v>9.6758592859999997</v>
      </c>
      <c r="D11074">
        <v>59.482388782857136</v>
      </c>
    </row>
    <row r="11075" spans="2:4" x14ac:dyDescent="0.4">
      <c r="B11075">
        <v>9.6552234309999996</v>
      </c>
      <c r="D11075">
        <v>59.482461800423046</v>
      </c>
    </row>
    <row r="11076" spans="2:4" x14ac:dyDescent="0.4">
      <c r="B11076">
        <v>9.6447862069999992</v>
      </c>
      <c r="D11076">
        <v>59.486544280188689</v>
      </c>
    </row>
    <row r="11077" spans="2:4" x14ac:dyDescent="0.4">
      <c r="B11077">
        <v>9.6261189900000002</v>
      </c>
      <c r="D11077">
        <v>59.490216634216857</v>
      </c>
    </row>
    <row r="11078" spans="2:4" x14ac:dyDescent="0.4">
      <c r="B11078">
        <v>9.6053723869999992</v>
      </c>
      <c r="D11078">
        <v>59.497712915833311</v>
      </c>
    </row>
    <row r="11079" spans="2:4" x14ac:dyDescent="0.4">
      <c r="B11079">
        <v>9.5522157140000008</v>
      </c>
      <c r="D11079">
        <v>59.500639103243245</v>
      </c>
    </row>
    <row r="11080" spans="2:4" x14ac:dyDescent="0.4">
      <c r="B11080">
        <v>9.5472827329999994</v>
      </c>
      <c r="D11080">
        <v>59.510393249680369</v>
      </c>
    </row>
    <row r="11081" spans="2:4" x14ac:dyDescent="0.4">
      <c r="B11081">
        <v>9.5444721880000003</v>
      </c>
      <c r="D11081">
        <v>59.512531034999981</v>
      </c>
    </row>
    <row r="11082" spans="2:4" x14ac:dyDescent="0.4">
      <c r="B11082">
        <v>9.2761754770000007</v>
      </c>
      <c r="D11082">
        <v>59.521750301836732</v>
      </c>
    </row>
    <row r="11083" spans="2:4" x14ac:dyDescent="0.4">
      <c r="B11083">
        <v>9.2115127520000009</v>
      </c>
      <c r="D11083">
        <v>59.525303722499999</v>
      </c>
    </row>
    <row r="11084" spans="2:4" x14ac:dyDescent="0.4">
      <c r="B11084">
        <v>9.207956244</v>
      </c>
      <c r="D11084">
        <v>59.525575261333323</v>
      </c>
    </row>
    <row r="11085" spans="2:4" x14ac:dyDescent="0.4">
      <c r="B11085">
        <v>9.1973682819999993</v>
      </c>
      <c r="D11085">
        <v>59.528501601190477</v>
      </c>
    </row>
    <row r="11086" spans="2:4" x14ac:dyDescent="0.4">
      <c r="B11086">
        <v>9.1467224399999996</v>
      </c>
      <c r="D11086">
        <v>59.532746568166644</v>
      </c>
    </row>
    <row r="11087" spans="2:4" x14ac:dyDescent="0.4">
      <c r="B11087">
        <v>9.1214762900000004</v>
      </c>
      <c r="D11087">
        <v>59.53408695933333</v>
      </c>
    </row>
    <row r="11088" spans="2:4" x14ac:dyDescent="0.4">
      <c r="B11088">
        <v>9.1128824579999996</v>
      </c>
      <c r="D11088">
        <v>59.543014667586199</v>
      </c>
    </row>
    <row r="11089" spans="2:4" x14ac:dyDescent="0.4">
      <c r="B11089">
        <v>9.0465079460000002</v>
      </c>
      <c r="D11089">
        <v>59.550487647333348</v>
      </c>
    </row>
    <row r="11090" spans="2:4" x14ac:dyDescent="0.4">
      <c r="B11090">
        <v>9.0228989829999993</v>
      </c>
      <c r="D11090">
        <v>59.563194458437501</v>
      </c>
    </row>
    <row r="11091" spans="2:4" x14ac:dyDescent="0.4">
      <c r="B11091">
        <v>8.8838030710000009</v>
      </c>
      <c r="D11091">
        <v>59.565439776666665</v>
      </c>
    </row>
    <row r="11092" spans="2:4" x14ac:dyDescent="0.4">
      <c r="B11092">
        <v>8.8546909580000008</v>
      </c>
      <c r="D11092">
        <v>59.579601088000018</v>
      </c>
    </row>
    <row r="11093" spans="2:4" x14ac:dyDescent="0.4">
      <c r="B11093">
        <v>8.8372675320000003</v>
      </c>
      <c r="D11093">
        <v>59.583212382794109</v>
      </c>
    </row>
    <row r="11094" spans="2:4" x14ac:dyDescent="0.4">
      <c r="B11094">
        <v>8.8335391049999998</v>
      </c>
      <c r="D11094">
        <v>59.600805177399977</v>
      </c>
    </row>
    <row r="11095" spans="2:4" x14ac:dyDescent="0.4">
      <c r="B11095">
        <v>8.8157767329999999</v>
      </c>
      <c r="D11095">
        <v>59.617307563195858</v>
      </c>
    </row>
    <row r="11096" spans="2:4" x14ac:dyDescent="0.4">
      <c r="B11096">
        <v>8.7983359480000001</v>
      </c>
      <c r="D11096">
        <v>59.621482737317073</v>
      </c>
    </row>
    <row r="11097" spans="2:4" x14ac:dyDescent="0.4">
      <c r="B11097">
        <v>8.6964729389999995</v>
      </c>
      <c r="D11097">
        <v>59.640030897142864</v>
      </c>
    </row>
    <row r="11098" spans="2:4" x14ac:dyDescent="0.4">
      <c r="B11098">
        <v>8.6877745379999993</v>
      </c>
      <c r="D11098">
        <v>59.641753547627125</v>
      </c>
    </row>
    <row r="11099" spans="2:4" x14ac:dyDescent="0.4">
      <c r="B11099">
        <v>8.6496703200000002</v>
      </c>
      <c r="D11099">
        <v>59.652621808472205</v>
      </c>
    </row>
    <row r="11100" spans="2:4" x14ac:dyDescent="0.4">
      <c r="B11100">
        <v>8.572551679</v>
      </c>
      <c r="D11100">
        <v>59.652810068536589</v>
      </c>
    </row>
    <row r="11101" spans="2:4" x14ac:dyDescent="0.4">
      <c r="B11101">
        <v>8.5634612200000007</v>
      </c>
      <c r="D11101">
        <v>59.65389883235293</v>
      </c>
    </row>
    <row r="11102" spans="2:4" x14ac:dyDescent="0.4">
      <c r="B11102">
        <v>8.5631366969999991</v>
      </c>
      <c r="D11102">
        <v>59.663987218421056</v>
      </c>
    </row>
    <row r="11103" spans="2:4" x14ac:dyDescent="0.4">
      <c r="B11103">
        <v>8.5584896950000005</v>
      </c>
      <c r="D11103">
        <v>59.670043776216197</v>
      </c>
    </row>
    <row r="11104" spans="2:4" x14ac:dyDescent="0.4">
      <c r="B11104">
        <v>8.5420167500000002</v>
      </c>
      <c r="D11104">
        <v>59.671433206481481</v>
      </c>
    </row>
    <row r="11105" spans="2:4" x14ac:dyDescent="0.4">
      <c r="B11105">
        <v>8.4900662039999997</v>
      </c>
      <c r="D11105">
        <v>59.671537252836885</v>
      </c>
    </row>
    <row r="11106" spans="2:4" x14ac:dyDescent="0.4">
      <c r="B11106">
        <v>8.4493036569999997</v>
      </c>
      <c r="D11106">
        <v>59.673763553333345</v>
      </c>
    </row>
    <row r="11107" spans="2:4" x14ac:dyDescent="0.4">
      <c r="B11107">
        <v>8.4426083890000001</v>
      </c>
      <c r="D11107">
        <v>59.675743814999997</v>
      </c>
    </row>
    <row r="11108" spans="2:4" x14ac:dyDescent="0.4">
      <c r="B11108">
        <v>8.3956032300000007</v>
      </c>
      <c r="D11108">
        <v>59.6786312925</v>
      </c>
    </row>
    <row r="11109" spans="2:4" x14ac:dyDescent="0.4">
      <c r="B11109">
        <v>8.3797088080000002</v>
      </c>
      <c r="D11109">
        <v>59.685109652142863</v>
      </c>
    </row>
    <row r="11110" spans="2:4" x14ac:dyDescent="0.4">
      <c r="B11110">
        <v>8.3575743019999997</v>
      </c>
      <c r="D11110">
        <v>59.694879406888894</v>
      </c>
    </row>
    <row r="11111" spans="2:4" x14ac:dyDescent="0.4">
      <c r="B11111">
        <v>8.3068665149999994</v>
      </c>
      <c r="D11111">
        <v>59.702234457777777</v>
      </c>
    </row>
    <row r="11112" spans="2:4" x14ac:dyDescent="0.4">
      <c r="B11112">
        <v>8.2961841369999991</v>
      </c>
      <c r="D11112">
        <v>59.707013704623655</v>
      </c>
    </row>
    <row r="11113" spans="2:4" x14ac:dyDescent="0.4">
      <c r="B11113">
        <v>8.2402366849999993</v>
      </c>
      <c r="D11113">
        <v>59.716483635492963</v>
      </c>
    </row>
    <row r="11114" spans="2:4" x14ac:dyDescent="0.4">
      <c r="B11114">
        <v>8.1961562410000006</v>
      </c>
      <c r="D11114">
        <v>59.723240588285719</v>
      </c>
    </row>
    <row r="11115" spans="2:4" x14ac:dyDescent="0.4">
      <c r="B11115">
        <v>8.1922977370000005</v>
      </c>
      <c r="D11115">
        <v>59.728976026750004</v>
      </c>
    </row>
    <row r="11116" spans="2:4" x14ac:dyDescent="0.4">
      <c r="B11116">
        <v>8.1244630000000004</v>
      </c>
      <c r="D11116">
        <v>59.729444199600003</v>
      </c>
    </row>
    <row r="11117" spans="2:4" x14ac:dyDescent="0.4">
      <c r="B11117">
        <v>8.0910661439999991</v>
      </c>
      <c r="D11117">
        <v>59.748931263857138</v>
      </c>
    </row>
    <row r="11118" spans="2:4" x14ac:dyDescent="0.4">
      <c r="B11118">
        <v>8.0597073659999996</v>
      </c>
      <c r="D11118">
        <v>59.749240111282049</v>
      </c>
    </row>
    <row r="11119" spans="2:4" x14ac:dyDescent="0.4">
      <c r="B11119">
        <v>7.9600684619999997</v>
      </c>
      <c r="D11119">
        <v>59.765814862439029</v>
      </c>
    </row>
    <row r="11120" spans="2:4" x14ac:dyDescent="0.4">
      <c r="B11120">
        <v>7.9596810409999996</v>
      </c>
      <c r="D11120">
        <v>59.768839495384618</v>
      </c>
    </row>
    <row r="11121" spans="2:4" x14ac:dyDescent="0.4">
      <c r="B11121">
        <v>7.9325298350000004</v>
      </c>
      <c r="D11121">
        <v>59.768926598888903</v>
      </c>
    </row>
    <row r="11122" spans="2:4" x14ac:dyDescent="0.4">
      <c r="B11122">
        <v>7.6879879659999997</v>
      </c>
      <c r="D11122">
        <v>59.776353584137937</v>
      </c>
    </row>
    <row r="11123" spans="2:4" x14ac:dyDescent="0.4">
      <c r="B11123">
        <v>7.6635650030000004</v>
      </c>
      <c r="D11123">
        <v>59.793398194767434</v>
      </c>
    </row>
    <row r="11124" spans="2:4" x14ac:dyDescent="0.4">
      <c r="B11124">
        <v>7.6028718470000003</v>
      </c>
      <c r="D11124">
        <v>59.804585440000004</v>
      </c>
    </row>
    <row r="11125" spans="2:4" x14ac:dyDescent="0.4">
      <c r="B11125">
        <v>7.583589366</v>
      </c>
      <c r="D11125">
        <v>59.809818618000008</v>
      </c>
    </row>
    <row r="11126" spans="2:4" x14ac:dyDescent="0.4">
      <c r="B11126">
        <v>7.5024481869999997</v>
      </c>
      <c r="D11126">
        <v>59.827745846000006</v>
      </c>
    </row>
    <row r="11127" spans="2:4" x14ac:dyDescent="0.4">
      <c r="B11127">
        <v>7.4231895589999999</v>
      </c>
      <c r="D11127">
        <v>59.828346605</v>
      </c>
    </row>
    <row r="11128" spans="2:4" x14ac:dyDescent="0.4">
      <c r="B11128">
        <v>7.25057902</v>
      </c>
      <c r="D11128">
        <v>59.834834831818164</v>
      </c>
    </row>
    <row r="11129" spans="2:4" x14ac:dyDescent="0.4">
      <c r="B11129">
        <v>7.0602571599999999</v>
      </c>
      <c r="D11129">
        <v>59.840732062671762</v>
      </c>
    </row>
    <row r="11130" spans="2:4" x14ac:dyDescent="0.4">
      <c r="B11130">
        <v>6.8522708249999997</v>
      </c>
      <c r="D11130">
        <v>59.842057523703708</v>
      </c>
    </row>
    <row r="11131" spans="2:4" x14ac:dyDescent="0.4">
      <c r="B11131">
        <v>6.8411786819999998</v>
      </c>
      <c r="D11131">
        <v>59.87109147000001</v>
      </c>
    </row>
    <row r="11132" spans="2:4" x14ac:dyDescent="0.4">
      <c r="B11132">
        <v>6.6986952500000001</v>
      </c>
      <c r="D11132">
        <v>59.877409162500001</v>
      </c>
    </row>
    <row r="11133" spans="2:4" x14ac:dyDescent="0.4">
      <c r="B11133">
        <v>6.6443332289999999</v>
      </c>
      <c r="D11133">
        <v>59.885609516923076</v>
      </c>
    </row>
    <row r="11134" spans="2:4" x14ac:dyDescent="0.4">
      <c r="B11134">
        <v>6.6040210479999999</v>
      </c>
      <c r="D11134">
        <v>59.889109043939392</v>
      </c>
    </row>
    <row r="11135" spans="2:4" x14ac:dyDescent="0.4">
      <c r="B11135">
        <v>6.4973885549999997</v>
      </c>
      <c r="D11135">
        <v>59.891216654166662</v>
      </c>
    </row>
    <row r="11136" spans="2:4" x14ac:dyDescent="0.4">
      <c r="B11136">
        <v>6.3240669150000004</v>
      </c>
      <c r="D11136">
        <v>59.89158874333333</v>
      </c>
    </row>
    <row r="11137" spans="2:4" x14ac:dyDescent="0.4">
      <c r="B11137">
        <v>5.9218869139999999</v>
      </c>
      <c r="D11137">
        <v>59.894234920000002</v>
      </c>
    </row>
    <row r="11138" spans="2:4" x14ac:dyDescent="0.4">
      <c r="B11138">
        <v>5.3428836359999998</v>
      </c>
      <c r="D11138">
        <v>59.895977727115351</v>
      </c>
    </row>
    <row r="11139" spans="2:4" x14ac:dyDescent="0.4">
      <c r="B11139">
        <v>7.683820870259539</v>
      </c>
      <c r="D11139">
        <v>59.896986813846148</v>
      </c>
    </row>
    <row r="11140" spans="2:4" x14ac:dyDescent="0.4">
      <c r="B11140">
        <v>7.519720117579614</v>
      </c>
      <c r="D11140">
        <v>59.898464058965523</v>
      </c>
    </row>
    <row r="11141" spans="2:4" x14ac:dyDescent="0.4">
      <c r="B11141">
        <v>7.2723476370975648</v>
      </c>
      <c r="D11141">
        <v>59.91368239877194</v>
      </c>
    </row>
    <row r="11142" spans="2:4" x14ac:dyDescent="0.4">
      <c r="B11142">
        <v>7.196495778931375</v>
      </c>
      <c r="D11142">
        <v>59.956530294999993</v>
      </c>
    </row>
    <row r="11143" spans="2:4" x14ac:dyDescent="0.4">
      <c r="B11143">
        <v>6.7839118805410186</v>
      </c>
      <c r="D11143">
        <v>59.978246813731332</v>
      </c>
    </row>
    <row r="11144" spans="2:4" x14ac:dyDescent="0.4">
      <c r="B11144">
        <v>6.4993280724169669</v>
      </c>
      <c r="D11144">
        <v>60.00965682799999</v>
      </c>
    </row>
    <row r="11145" spans="2:4" x14ac:dyDescent="0.4">
      <c r="B11145">
        <v>6.305526924271005</v>
      </c>
      <c r="D11145">
        <v>60.0100474726923</v>
      </c>
    </row>
    <row r="11146" spans="2:4" x14ac:dyDescent="0.4">
      <c r="B11146">
        <v>6.1911554048373292</v>
      </c>
      <c r="D11146">
        <v>60.037487668965511</v>
      </c>
    </row>
    <row r="11147" spans="2:4" x14ac:dyDescent="0.4">
      <c r="B11147">
        <v>6.1670343823444922</v>
      </c>
      <c r="D11147">
        <v>60.054520079076923</v>
      </c>
    </row>
    <row r="11148" spans="2:4" x14ac:dyDescent="0.4">
      <c r="B11148">
        <v>6.0695175014157892</v>
      </c>
      <c r="D11148">
        <v>60.058875231780831</v>
      </c>
    </row>
    <row r="11149" spans="2:4" x14ac:dyDescent="0.4">
      <c r="B11149">
        <v>6.0392039579301997</v>
      </c>
      <c r="D11149">
        <v>60.073686892800005</v>
      </c>
    </row>
    <row r="11150" spans="2:4" x14ac:dyDescent="0.4">
      <c r="B11150">
        <v>5.9164207639305371</v>
      </c>
      <c r="D11150">
        <v>60.081634476666665</v>
      </c>
    </row>
    <row r="11151" spans="2:4" x14ac:dyDescent="0.4">
      <c r="B11151">
        <v>5.8785585993089295</v>
      </c>
      <c r="D11151">
        <v>60.081867433417735</v>
      </c>
    </row>
    <row r="11152" spans="2:4" x14ac:dyDescent="0.4">
      <c r="B11152">
        <v>5.86740840730657</v>
      </c>
      <c r="D11152">
        <v>60.08626233918919</v>
      </c>
    </row>
    <row r="11153" spans="2:4" x14ac:dyDescent="0.4">
      <c r="B11153">
        <v>5.8564507681274023</v>
      </c>
      <c r="D11153">
        <v>60.094125804705882</v>
      </c>
    </row>
    <row r="11154" spans="2:4" x14ac:dyDescent="0.4">
      <c r="B11154">
        <v>5.8021642773301672</v>
      </c>
      <c r="D11154">
        <v>60.096819144999998</v>
      </c>
    </row>
    <row r="11155" spans="2:4" x14ac:dyDescent="0.4">
      <c r="B11155">
        <v>5.7590394240687477</v>
      </c>
      <c r="D11155">
        <v>60.101710292068958</v>
      </c>
    </row>
    <row r="11156" spans="2:4" x14ac:dyDescent="0.4">
      <c r="B11156">
        <v>5.5864162563205602</v>
      </c>
      <c r="D11156">
        <v>60.112448568525636</v>
      </c>
    </row>
    <row r="11157" spans="2:4" x14ac:dyDescent="0.4">
      <c r="B11157">
        <v>5.5300650232344326</v>
      </c>
      <c r="D11157">
        <v>60.11389881966668</v>
      </c>
    </row>
    <row r="11158" spans="2:4" x14ac:dyDescent="0.4">
      <c r="B11158">
        <v>5.4959117234198365</v>
      </c>
      <c r="D11158">
        <v>60.123793840000005</v>
      </c>
    </row>
    <row r="11159" spans="2:4" x14ac:dyDescent="0.4">
      <c r="B11159">
        <v>5.4825749676133304</v>
      </c>
      <c r="D11159">
        <v>60.140319439428552</v>
      </c>
    </row>
    <row r="11160" spans="2:4" x14ac:dyDescent="0.4">
      <c r="B11160">
        <v>5.4781646957778332</v>
      </c>
      <c r="D11160">
        <v>60.148647266363632</v>
      </c>
    </row>
    <row r="11161" spans="2:4" x14ac:dyDescent="0.4">
      <c r="B11161">
        <v>5.4230029954070265</v>
      </c>
      <c r="D11161">
        <v>60.154031302916664</v>
      </c>
    </row>
    <row r="11162" spans="2:4" x14ac:dyDescent="0.4">
      <c r="B11162">
        <v>5.4200577334232074</v>
      </c>
      <c r="D11162">
        <v>60.15535968928571</v>
      </c>
    </row>
    <row r="11163" spans="2:4" x14ac:dyDescent="0.4">
      <c r="B11163">
        <v>5.3756044917663726</v>
      </c>
      <c r="D11163">
        <v>60.155664444693855</v>
      </c>
    </row>
    <row r="11164" spans="2:4" x14ac:dyDescent="0.4">
      <c r="B11164">
        <v>5.3031687946064201</v>
      </c>
      <c r="D11164">
        <v>60.180114444516136</v>
      </c>
    </row>
    <row r="11165" spans="2:4" x14ac:dyDescent="0.4">
      <c r="B11165">
        <v>5.2956650320158252</v>
      </c>
      <c r="D11165">
        <v>60.180991453333341</v>
      </c>
    </row>
    <row r="11166" spans="2:4" x14ac:dyDescent="0.4">
      <c r="B11166">
        <v>5.2590309327911502</v>
      </c>
      <c r="D11166">
        <v>60.181988873333331</v>
      </c>
    </row>
    <row r="11167" spans="2:4" x14ac:dyDescent="0.4">
      <c r="B11167">
        <v>5.2555166133827562</v>
      </c>
      <c r="D11167">
        <v>60.192952343188402</v>
      </c>
    </row>
    <row r="11168" spans="2:4" x14ac:dyDescent="0.4">
      <c r="B11168">
        <v>5.117308370807331</v>
      </c>
      <c r="D11168">
        <v>60.217707234999999</v>
      </c>
    </row>
    <row r="11169" spans="2:4" x14ac:dyDescent="0.4">
      <c r="B11169">
        <v>5.0800628417242368</v>
      </c>
      <c r="D11169">
        <v>60.225156128749994</v>
      </c>
    </row>
    <row r="11170" spans="2:4" x14ac:dyDescent="0.4">
      <c r="B11170">
        <v>5.0667638404095561</v>
      </c>
      <c r="D11170">
        <v>60.243930471250017</v>
      </c>
    </row>
    <row r="11171" spans="2:4" x14ac:dyDescent="0.4">
      <c r="B11171">
        <v>4.9719956261503286</v>
      </c>
      <c r="D11171">
        <v>60.248756325000002</v>
      </c>
    </row>
    <row r="11172" spans="2:4" x14ac:dyDescent="0.4">
      <c r="B11172">
        <v>4.9014436274734363</v>
      </c>
      <c r="D11172">
        <v>60.254439699999999</v>
      </c>
    </row>
    <row r="11173" spans="2:4" x14ac:dyDescent="0.4">
      <c r="B11173">
        <v>4.8218097935698463</v>
      </c>
      <c r="D11173">
        <v>60.2756527288889</v>
      </c>
    </row>
    <row r="11174" spans="2:4" x14ac:dyDescent="0.4">
      <c r="B11174">
        <v>4.7122541999241365</v>
      </c>
      <c r="D11174">
        <v>60.287202137790672</v>
      </c>
    </row>
    <row r="11175" spans="2:4" x14ac:dyDescent="0.4">
      <c r="B11175">
        <v>4.6203561052334239</v>
      </c>
      <c r="D11175">
        <v>60.29041169838986</v>
      </c>
    </row>
    <row r="11176" spans="2:4" x14ac:dyDescent="0.4">
      <c r="B11176">
        <v>4.5948492618911017</v>
      </c>
      <c r="D11176">
        <v>60.294044642571421</v>
      </c>
    </row>
    <row r="11177" spans="2:4" x14ac:dyDescent="0.4">
      <c r="B11177">
        <v>4.5460360194589429</v>
      </c>
      <c r="D11177">
        <v>60.303960199090909</v>
      </c>
    </row>
    <row r="11178" spans="2:4" x14ac:dyDescent="0.4">
      <c r="B11178">
        <v>4.4644481899123392</v>
      </c>
      <c r="D11178">
        <v>60.311885250111125</v>
      </c>
    </row>
    <row r="11179" spans="2:4" x14ac:dyDescent="0.4">
      <c r="B11179">
        <v>4.4478035397775004</v>
      </c>
      <c r="D11179">
        <v>60.322250485000005</v>
      </c>
    </row>
    <row r="11180" spans="2:4" x14ac:dyDescent="0.4">
      <c r="B11180">
        <v>4.4347646443030353</v>
      </c>
      <c r="D11180">
        <v>60.324067820344816</v>
      </c>
    </row>
    <row r="11181" spans="2:4" x14ac:dyDescent="0.4">
      <c r="B11181">
        <v>4.4287343451626349</v>
      </c>
      <c r="D11181">
        <v>60.341318946153848</v>
      </c>
    </row>
    <row r="11182" spans="2:4" x14ac:dyDescent="0.4">
      <c r="B11182">
        <v>4.4024541634333234</v>
      </c>
      <c r="D11182">
        <v>60.344564182631579</v>
      </c>
    </row>
    <row r="11183" spans="2:4" x14ac:dyDescent="0.4">
      <c r="B11183">
        <v>4.3820803745996812</v>
      </c>
      <c r="D11183">
        <v>60.349468429827589</v>
      </c>
    </row>
    <row r="11184" spans="2:4" x14ac:dyDescent="0.4">
      <c r="B11184">
        <v>4.3090970591437578</v>
      </c>
      <c r="D11184">
        <v>60.354431646190484</v>
      </c>
    </row>
    <row r="11185" spans="2:4" x14ac:dyDescent="0.4">
      <c r="B11185">
        <v>4.2057414386819341</v>
      </c>
      <c r="D11185">
        <v>60.397494599090919</v>
      </c>
    </row>
    <row r="11186" spans="2:4" x14ac:dyDescent="0.4">
      <c r="B11186">
        <v>4.1389383058149187</v>
      </c>
      <c r="D11186">
        <v>60.397504510500006</v>
      </c>
    </row>
    <row r="11187" spans="2:4" x14ac:dyDescent="0.4">
      <c r="B11187">
        <v>4.1382258403000023</v>
      </c>
      <c r="D11187">
        <v>60.413918699473683</v>
      </c>
    </row>
    <row r="11188" spans="2:4" x14ac:dyDescent="0.4">
      <c r="B11188">
        <v>4.1337520333642193</v>
      </c>
      <c r="D11188">
        <v>60.420870912499993</v>
      </c>
    </row>
    <row r="11189" spans="2:4" x14ac:dyDescent="0.4">
      <c r="B11189">
        <v>4.0763289933423081</v>
      </c>
      <c r="D11189">
        <v>60.422534069199997</v>
      </c>
    </row>
    <row r="11190" spans="2:4" x14ac:dyDescent="0.4">
      <c r="B11190">
        <v>4.0555651327827267</v>
      </c>
      <c r="D11190">
        <v>60.423148195405403</v>
      </c>
    </row>
    <row r="11191" spans="2:4" x14ac:dyDescent="0.4">
      <c r="B11191">
        <v>3.9486079537417695</v>
      </c>
      <c r="D11191">
        <v>60.441913367000005</v>
      </c>
    </row>
    <row r="11192" spans="2:4" x14ac:dyDescent="0.4">
      <c r="B11192">
        <v>3.8993804767908178</v>
      </c>
      <c r="D11192">
        <v>60.443023442727259</v>
      </c>
    </row>
    <row r="11193" spans="2:4" x14ac:dyDescent="0.4">
      <c r="B11193">
        <v>3.8747763929883567</v>
      </c>
      <c r="D11193">
        <v>60.450160453030293</v>
      </c>
    </row>
    <row r="11194" spans="2:4" x14ac:dyDescent="0.4">
      <c r="B11194">
        <v>3.839952914082239</v>
      </c>
      <c r="D11194">
        <v>60.460008484090899</v>
      </c>
    </row>
    <row r="11195" spans="2:4" x14ac:dyDescent="0.4">
      <c r="B11195">
        <v>3.8132678279200949</v>
      </c>
      <c r="D11195">
        <v>60.465585355897439</v>
      </c>
    </row>
    <row r="11196" spans="2:4" x14ac:dyDescent="0.4">
      <c r="B11196">
        <v>3.6981327077110948</v>
      </c>
      <c r="D11196">
        <v>60.466788028333333</v>
      </c>
    </row>
    <row r="11197" spans="2:4" x14ac:dyDescent="0.4">
      <c r="B11197">
        <v>3.6857997430052123</v>
      </c>
      <c r="D11197">
        <v>60.468660633537411</v>
      </c>
    </row>
    <row r="11198" spans="2:4" x14ac:dyDescent="0.4">
      <c r="B11198">
        <v>3.5531775555958078</v>
      </c>
      <c r="D11198">
        <v>60.476069432903223</v>
      </c>
    </row>
    <row r="11199" spans="2:4" x14ac:dyDescent="0.4">
      <c r="B11199">
        <v>3.46341562872913</v>
      </c>
      <c r="D11199">
        <v>60.484965186249987</v>
      </c>
    </row>
    <row r="11200" spans="2:4" x14ac:dyDescent="0.4">
      <c r="B11200">
        <v>3.450889185563784</v>
      </c>
      <c r="D11200">
        <v>60.49247163814286</v>
      </c>
    </row>
    <row r="11201" spans="2:4" x14ac:dyDescent="0.4">
      <c r="B11201">
        <v>3.2518424116130005</v>
      </c>
      <c r="D11201">
        <v>60.496010564897936</v>
      </c>
    </row>
    <row r="11202" spans="2:4" x14ac:dyDescent="0.4">
      <c r="B11202">
        <v>11.70503996609637</v>
      </c>
      <c r="D11202">
        <v>60.504748521900815</v>
      </c>
    </row>
    <row r="11203" spans="2:4" x14ac:dyDescent="0.4">
      <c r="B11203">
        <v>8.4841876561688565</v>
      </c>
      <c r="D11203">
        <v>60.508350681538467</v>
      </c>
    </row>
    <row r="11204" spans="2:4" x14ac:dyDescent="0.4">
      <c r="B11204">
        <v>8.0435123823276307</v>
      </c>
      <c r="D11204">
        <v>60.508483579999989</v>
      </c>
    </row>
    <row r="11205" spans="2:4" x14ac:dyDescent="0.4">
      <c r="B11205">
        <v>7.6836224973958949</v>
      </c>
      <c r="D11205">
        <v>60.519712266779685</v>
      </c>
    </row>
    <row r="11206" spans="2:4" x14ac:dyDescent="0.4">
      <c r="B11206">
        <v>7.3505433824203354</v>
      </c>
      <c r="D11206">
        <v>60.523352166315767</v>
      </c>
    </row>
    <row r="11207" spans="2:4" x14ac:dyDescent="0.4">
      <c r="B11207">
        <v>7.2959473563964012</v>
      </c>
      <c r="D11207">
        <v>60.535923180000005</v>
      </c>
    </row>
    <row r="11208" spans="2:4" x14ac:dyDescent="0.4">
      <c r="B11208">
        <v>7.2461158382942612</v>
      </c>
      <c r="D11208">
        <v>60.542235015675686</v>
      </c>
    </row>
    <row r="11209" spans="2:4" x14ac:dyDescent="0.4">
      <c r="B11209">
        <v>7.2354180940249195</v>
      </c>
      <c r="D11209">
        <v>60.543383137333336</v>
      </c>
    </row>
    <row r="11210" spans="2:4" x14ac:dyDescent="0.4">
      <c r="B11210">
        <v>6.9460917597926617</v>
      </c>
      <c r="D11210">
        <v>60.552033185882344</v>
      </c>
    </row>
    <row r="11211" spans="2:4" x14ac:dyDescent="0.4">
      <c r="B11211">
        <v>6.8849021972442035</v>
      </c>
      <c r="D11211">
        <v>60.556644117142859</v>
      </c>
    </row>
    <row r="11212" spans="2:4" x14ac:dyDescent="0.4">
      <c r="B11212">
        <v>6.7273976924658454</v>
      </c>
      <c r="D11212">
        <v>60.572059255789469</v>
      </c>
    </row>
    <row r="11213" spans="2:4" x14ac:dyDescent="0.4">
      <c r="B11213">
        <v>6.7065174188100221</v>
      </c>
      <c r="D11213">
        <v>60.577387943333342</v>
      </c>
    </row>
    <row r="11214" spans="2:4" x14ac:dyDescent="0.4">
      <c r="B11214">
        <v>6.5960501184897797</v>
      </c>
      <c r="D11214">
        <v>60.579681698409097</v>
      </c>
    </row>
    <row r="11215" spans="2:4" x14ac:dyDescent="0.4">
      <c r="B11215">
        <v>6.5749551934687105</v>
      </c>
      <c r="D11215">
        <v>60.591506736666673</v>
      </c>
    </row>
    <row r="11216" spans="2:4" x14ac:dyDescent="0.4">
      <c r="B11216">
        <v>6.4433075556547896</v>
      </c>
      <c r="D11216">
        <v>60.598120009230762</v>
      </c>
    </row>
    <row r="11217" spans="2:4" x14ac:dyDescent="0.4">
      <c r="B11217">
        <v>6.4362830617225466</v>
      </c>
      <c r="D11217">
        <v>60.631716041407422</v>
      </c>
    </row>
    <row r="11218" spans="2:4" x14ac:dyDescent="0.4">
      <c r="B11218">
        <v>6.4129093184982082</v>
      </c>
      <c r="D11218">
        <v>60.638171518333337</v>
      </c>
    </row>
    <row r="11219" spans="2:4" x14ac:dyDescent="0.4">
      <c r="B11219">
        <v>6.4122113948929496</v>
      </c>
      <c r="D11219">
        <v>60.640908779411774</v>
      </c>
    </row>
    <row r="11220" spans="2:4" x14ac:dyDescent="0.4">
      <c r="B11220">
        <v>6.405950536549784</v>
      </c>
      <c r="D11220">
        <v>60.642163023684219</v>
      </c>
    </row>
    <row r="11221" spans="2:4" x14ac:dyDescent="0.4">
      <c r="B11221">
        <v>6.3067399992752184</v>
      </c>
      <c r="D11221">
        <v>60.658349039999997</v>
      </c>
    </row>
    <row r="11222" spans="2:4" x14ac:dyDescent="0.4">
      <c r="B11222">
        <v>6.2537418835833263</v>
      </c>
      <c r="D11222">
        <v>60.66836264660374</v>
      </c>
    </row>
    <row r="11223" spans="2:4" x14ac:dyDescent="0.4">
      <c r="B11223">
        <v>6.252292326942503</v>
      </c>
      <c r="D11223">
        <v>60.673139537647074</v>
      </c>
    </row>
    <row r="11224" spans="2:4" x14ac:dyDescent="0.4">
      <c r="B11224">
        <v>6.1570860245996748</v>
      </c>
      <c r="D11224">
        <v>60.676497186666651</v>
      </c>
    </row>
    <row r="11225" spans="2:4" x14ac:dyDescent="0.4">
      <c r="B11225">
        <v>6.1431370484577572</v>
      </c>
      <c r="D11225">
        <v>60.679228363333323</v>
      </c>
    </row>
    <row r="11226" spans="2:4" x14ac:dyDescent="0.4">
      <c r="B11226">
        <v>6.0819947056463635</v>
      </c>
      <c r="D11226">
        <v>60.684386784117656</v>
      </c>
    </row>
    <row r="11227" spans="2:4" x14ac:dyDescent="0.4">
      <c r="B11227">
        <v>6.0760931498145752</v>
      </c>
      <c r="D11227">
        <v>60.686088296428565</v>
      </c>
    </row>
    <row r="11228" spans="2:4" x14ac:dyDescent="0.4">
      <c r="B11228">
        <v>6.0280538601297611</v>
      </c>
      <c r="D11228">
        <v>60.687533274999993</v>
      </c>
    </row>
    <row r="11229" spans="2:4" x14ac:dyDescent="0.4">
      <c r="B11229">
        <v>6.0253166983819106</v>
      </c>
      <c r="D11229">
        <v>60.698715621111106</v>
      </c>
    </row>
    <row r="11230" spans="2:4" x14ac:dyDescent="0.4">
      <c r="B11230">
        <v>5.9963559333979228</v>
      </c>
      <c r="D11230">
        <v>60.701428145357148</v>
      </c>
    </row>
    <row r="11231" spans="2:4" x14ac:dyDescent="0.4">
      <c r="B11231">
        <v>5.9788731032361166</v>
      </c>
      <c r="D11231">
        <v>60.715043702258065</v>
      </c>
    </row>
    <row r="11232" spans="2:4" x14ac:dyDescent="0.4">
      <c r="B11232">
        <v>5.9701325369964398</v>
      </c>
      <c r="D11232">
        <v>60.71612320625001</v>
      </c>
    </row>
    <row r="11233" spans="2:4" x14ac:dyDescent="0.4">
      <c r="B11233">
        <v>5.9277438737990691</v>
      </c>
      <c r="D11233">
        <v>60.722804169473697</v>
      </c>
    </row>
    <row r="11234" spans="2:4" x14ac:dyDescent="0.4">
      <c r="B11234">
        <v>5.8793598357997432</v>
      </c>
      <c r="D11234">
        <v>60.736978042222212</v>
      </c>
    </row>
    <row r="11235" spans="2:4" x14ac:dyDescent="0.4">
      <c r="B11235">
        <v>5.8484964705123677</v>
      </c>
      <c r="D11235">
        <v>60.738270863026294</v>
      </c>
    </row>
    <row r="11236" spans="2:4" x14ac:dyDescent="0.4">
      <c r="B11236">
        <v>5.7884253366593423</v>
      </c>
      <c r="D11236">
        <v>60.740085374999992</v>
      </c>
    </row>
    <row r="11237" spans="2:4" x14ac:dyDescent="0.4">
      <c r="B11237">
        <v>5.770876417706031</v>
      </c>
      <c r="D11237">
        <v>60.767049313999998</v>
      </c>
    </row>
    <row r="11238" spans="2:4" x14ac:dyDescent="0.4">
      <c r="B11238">
        <v>5.7496429093712935</v>
      </c>
      <c r="D11238">
        <v>60.769192043333355</v>
      </c>
    </row>
    <row r="11239" spans="2:4" x14ac:dyDescent="0.4">
      <c r="B11239">
        <v>5.7459435917242345</v>
      </c>
      <c r="D11239">
        <v>60.770764462999999</v>
      </c>
    </row>
    <row r="11240" spans="2:4" x14ac:dyDescent="0.4">
      <c r="B11240">
        <v>5.7386652870975698</v>
      </c>
      <c r="D11240">
        <v>60.806539107674418</v>
      </c>
    </row>
    <row r="11241" spans="2:4" x14ac:dyDescent="0.4">
      <c r="B11241">
        <v>5.719953699359495</v>
      </c>
      <c r="D11241">
        <v>60.809644925535743</v>
      </c>
    </row>
    <row r="11242" spans="2:4" x14ac:dyDescent="0.4">
      <c r="B11242">
        <v>5.7155567181863951</v>
      </c>
      <c r="D11242">
        <v>60.817550159354838</v>
      </c>
    </row>
    <row r="11243" spans="2:4" x14ac:dyDescent="0.4">
      <c r="B11243">
        <v>5.6721445449687993</v>
      </c>
      <c r="D11243">
        <v>60.841610988750006</v>
      </c>
    </row>
    <row r="11244" spans="2:4" x14ac:dyDescent="0.4">
      <c r="B11244">
        <v>5.6144850704112397</v>
      </c>
      <c r="D11244">
        <v>60.84540577717393</v>
      </c>
    </row>
    <row r="11245" spans="2:4" x14ac:dyDescent="0.4">
      <c r="B11245">
        <v>5.6139746741614509</v>
      </c>
      <c r="D11245">
        <v>60.847274063333323</v>
      </c>
    </row>
    <row r="11246" spans="2:4" x14ac:dyDescent="0.4">
      <c r="B11246">
        <v>5.6127526991235275</v>
      </c>
      <c r="D11246">
        <v>60.865063934999995</v>
      </c>
    </row>
    <row r="11247" spans="2:4" x14ac:dyDescent="0.4">
      <c r="B11247">
        <v>5.5975982353278084</v>
      </c>
      <c r="D11247">
        <v>60.879076621176473</v>
      </c>
    </row>
    <row r="11248" spans="2:4" x14ac:dyDescent="0.4">
      <c r="B11248">
        <v>5.5480027708578943</v>
      </c>
      <c r="D11248">
        <v>60.883419608947356</v>
      </c>
    </row>
    <row r="11249" spans="2:4" x14ac:dyDescent="0.4">
      <c r="B11249">
        <v>5.5095640310888063</v>
      </c>
      <c r="D11249">
        <v>60.890562806250024</v>
      </c>
    </row>
    <row r="11250" spans="2:4" x14ac:dyDescent="0.4">
      <c r="B11250">
        <v>5.5070152752317361</v>
      </c>
      <c r="D11250">
        <v>60.894504517142863</v>
      </c>
    </row>
    <row r="11251" spans="2:4" x14ac:dyDescent="0.4">
      <c r="B11251">
        <v>5.401434365784576</v>
      </c>
      <c r="D11251">
        <v>60.897789920000001</v>
      </c>
    </row>
    <row r="11252" spans="2:4" x14ac:dyDescent="0.4">
      <c r="B11252">
        <v>5.387244578813398</v>
      </c>
      <c r="D11252">
        <v>60.899376438409085</v>
      </c>
    </row>
    <row r="11253" spans="2:4" x14ac:dyDescent="0.4">
      <c r="B11253">
        <v>5.3758411003707893</v>
      </c>
      <c r="D11253">
        <v>60.900869518103462</v>
      </c>
    </row>
    <row r="11254" spans="2:4" x14ac:dyDescent="0.4">
      <c r="B11254">
        <v>5.3652861559750367</v>
      </c>
      <c r="D11254">
        <v>60.902686056984138</v>
      </c>
    </row>
    <row r="11255" spans="2:4" x14ac:dyDescent="0.4">
      <c r="B11255">
        <v>5.3370129319062682</v>
      </c>
      <c r="D11255">
        <v>60.909073079999999</v>
      </c>
    </row>
    <row r="11256" spans="2:4" x14ac:dyDescent="0.4">
      <c r="B11256">
        <v>5.3180593210011615</v>
      </c>
      <c r="D11256">
        <v>60.939964672666662</v>
      </c>
    </row>
    <row r="11257" spans="2:4" x14ac:dyDescent="0.4">
      <c r="B11257">
        <v>5.3019024463677553</v>
      </c>
      <c r="D11257">
        <v>60.945340215555561</v>
      </c>
    </row>
    <row r="11258" spans="2:4" x14ac:dyDescent="0.4">
      <c r="B11258">
        <v>5.296807281510179</v>
      </c>
      <c r="D11258">
        <v>60.945412656875007</v>
      </c>
    </row>
    <row r="11259" spans="2:4" x14ac:dyDescent="0.4">
      <c r="B11259">
        <v>5.243181516846434</v>
      </c>
      <c r="D11259">
        <v>60.952500008260841</v>
      </c>
    </row>
    <row r="11260" spans="2:4" x14ac:dyDescent="0.4">
      <c r="B11260">
        <v>5.2246487141159434</v>
      </c>
      <c r="D11260">
        <v>60.960153195000004</v>
      </c>
    </row>
    <row r="11261" spans="2:4" x14ac:dyDescent="0.4">
      <c r="B11261">
        <v>5.2063218593123031</v>
      </c>
      <c r="D11261">
        <v>60.970077466000006</v>
      </c>
    </row>
    <row r="11262" spans="2:4" x14ac:dyDescent="0.4">
      <c r="B11262">
        <v>5.1529603638041284</v>
      </c>
      <c r="D11262">
        <v>60.971048860769237</v>
      </c>
    </row>
    <row r="11263" spans="2:4" x14ac:dyDescent="0.4">
      <c r="B11263">
        <v>5.149907084982285</v>
      </c>
      <c r="D11263">
        <v>60.975366579861117</v>
      </c>
    </row>
    <row r="11264" spans="2:4" x14ac:dyDescent="0.4">
      <c r="B11264">
        <v>5.1450797669054262</v>
      </c>
      <c r="D11264">
        <v>60.997650874285718</v>
      </c>
    </row>
    <row r="11265" spans="2:4" x14ac:dyDescent="0.4">
      <c r="B11265">
        <v>5.1406712132310624</v>
      </c>
      <c r="D11265">
        <v>60.997851910526322</v>
      </c>
    </row>
    <row r="11266" spans="2:4" x14ac:dyDescent="0.4">
      <c r="B11266">
        <v>5.1339549787038425</v>
      </c>
      <c r="D11266">
        <v>60.99829616636363</v>
      </c>
    </row>
    <row r="11267" spans="2:4" x14ac:dyDescent="0.4">
      <c r="B11267">
        <v>5.1277770446738407</v>
      </c>
      <c r="D11267">
        <v>61.000014571486489</v>
      </c>
    </row>
    <row r="11268" spans="2:4" x14ac:dyDescent="0.4">
      <c r="B11268">
        <v>5.0835188992920779</v>
      </c>
      <c r="D11268">
        <v>61.001791126666653</v>
      </c>
    </row>
    <row r="11269" spans="2:4" x14ac:dyDescent="0.4">
      <c r="B11269">
        <v>5.0455596984998987</v>
      </c>
      <c r="D11269">
        <v>61.015044593809513</v>
      </c>
    </row>
    <row r="11270" spans="2:4" x14ac:dyDescent="0.4">
      <c r="B11270">
        <v>5.0382837345861953</v>
      </c>
      <c r="D11270">
        <v>61.026856889393926</v>
      </c>
    </row>
    <row r="11271" spans="2:4" x14ac:dyDescent="0.4">
      <c r="B11271">
        <v>4.9974572935277095</v>
      </c>
      <c r="D11271">
        <v>61.029642461249992</v>
      </c>
    </row>
    <row r="11272" spans="2:4" x14ac:dyDescent="0.4">
      <c r="B11272">
        <v>4.9907057168969997</v>
      </c>
      <c r="D11272">
        <v>61.041241961290311</v>
      </c>
    </row>
    <row r="11273" spans="2:4" x14ac:dyDescent="0.4">
      <c r="B11273">
        <v>4.9757946237653625</v>
      </c>
      <c r="D11273">
        <v>61.051245683157887</v>
      </c>
    </row>
    <row r="11274" spans="2:4" x14ac:dyDescent="0.4">
      <c r="B11274">
        <v>4.9225946435951293</v>
      </c>
      <c r="D11274">
        <v>61.051766868461534</v>
      </c>
    </row>
    <row r="11275" spans="2:4" x14ac:dyDescent="0.4">
      <c r="B11275">
        <v>4.9094792725433845</v>
      </c>
      <c r="D11275">
        <v>61.055840661428569</v>
      </c>
    </row>
    <row r="11276" spans="2:4" x14ac:dyDescent="0.4">
      <c r="B11276">
        <v>4.8931943242541545</v>
      </c>
      <c r="D11276">
        <v>61.060624539999992</v>
      </c>
    </row>
    <row r="11277" spans="2:4" x14ac:dyDescent="0.4">
      <c r="B11277">
        <v>4.8465926808107023</v>
      </c>
      <c r="D11277">
        <v>61.076808246623358</v>
      </c>
    </row>
    <row r="11278" spans="2:4" x14ac:dyDescent="0.4">
      <c r="B11278">
        <v>4.811193572872055</v>
      </c>
      <c r="D11278">
        <v>61.085561910909092</v>
      </c>
    </row>
    <row r="11279" spans="2:4" x14ac:dyDescent="0.4">
      <c r="B11279">
        <v>4.8064937284257372</v>
      </c>
      <c r="D11279">
        <v>61.109822223177559</v>
      </c>
    </row>
    <row r="11280" spans="2:4" x14ac:dyDescent="0.4">
      <c r="B11280">
        <v>4.8041683662817976</v>
      </c>
      <c r="D11280">
        <v>61.120933960952392</v>
      </c>
    </row>
    <row r="11281" spans="2:4" x14ac:dyDescent="0.4">
      <c r="B11281">
        <v>4.7730453026799093</v>
      </c>
      <c r="D11281">
        <v>61.121097544444439</v>
      </c>
    </row>
    <row r="11282" spans="2:4" x14ac:dyDescent="0.4">
      <c r="B11282">
        <v>4.7625786070537508</v>
      </c>
      <c r="D11282">
        <v>61.125153662637366</v>
      </c>
    </row>
    <row r="11283" spans="2:4" x14ac:dyDescent="0.4">
      <c r="B11283">
        <v>4.7472328293948935</v>
      </c>
      <c r="D11283">
        <v>61.131829354732858</v>
      </c>
    </row>
    <row r="11284" spans="2:4" x14ac:dyDescent="0.4">
      <c r="B11284">
        <v>4.745863282951273</v>
      </c>
      <c r="D11284">
        <v>61.140932460326134</v>
      </c>
    </row>
    <row r="11285" spans="2:4" x14ac:dyDescent="0.4">
      <c r="B11285">
        <v>4.7396096269593633</v>
      </c>
      <c r="D11285">
        <v>61.141961741470581</v>
      </c>
    </row>
    <row r="11286" spans="2:4" x14ac:dyDescent="0.4">
      <c r="B11286">
        <v>4.6661811930894839</v>
      </c>
      <c r="D11286">
        <v>61.143030555333326</v>
      </c>
    </row>
    <row r="11287" spans="2:4" x14ac:dyDescent="0.4">
      <c r="B11287">
        <v>4.6643204081998828</v>
      </c>
      <c r="D11287">
        <v>61.148883371071442</v>
      </c>
    </row>
    <row r="11288" spans="2:4" x14ac:dyDescent="0.4">
      <c r="B11288">
        <v>4.6487748466964272</v>
      </c>
      <c r="D11288">
        <v>61.149077504358942</v>
      </c>
    </row>
    <row r="11289" spans="2:4" x14ac:dyDescent="0.4">
      <c r="B11289">
        <v>4.642870925577264</v>
      </c>
      <c r="D11289">
        <v>61.150367260178584</v>
      </c>
    </row>
    <row r="11290" spans="2:4" x14ac:dyDescent="0.4">
      <c r="B11290">
        <v>4.6064094227035062</v>
      </c>
      <c r="D11290">
        <v>61.153933842222223</v>
      </c>
    </row>
    <row r="11291" spans="2:4" x14ac:dyDescent="0.4">
      <c r="B11291">
        <v>4.5906100771279119</v>
      </c>
      <c r="D11291">
        <v>61.161242599375008</v>
      </c>
    </row>
    <row r="11292" spans="2:4" x14ac:dyDescent="0.4">
      <c r="B11292">
        <v>4.5221360172003893</v>
      </c>
      <c r="D11292">
        <v>61.161677499285716</v>
      </c>
    </row>
    <row r="11293" spans="2:4" x14ac:dyDescent="0.4">
      <c r="B11293">
        <v>4.517323671085439</v>
      </c>
      <c r="D11293">
        <v>61.174596509090911</v>
      </c>
    </row>
    <row r="11294" spans="2:4" x14ac:dyDescent="0.4">
      <c r="B11294">
        <v>4.4759708685993438</v>
      </c>
      <c r="D11294">
        <v>61.177512202023806</v>
      </c>
    </row>
    <row r="11295" spans="2:4" x14ac:dyDescent="0.4">
      <c r="B11295">
        <v>4.4593392101381948</v>
      </c>
      <c r="D11295">
        <v>61.180849852499996</v>
      </c>
    </row>
    <row r="11296" spans="2:4" x14ac:dyDescent="0.4">
      <c r="B11296">
        <v>4.4443548627254188</v>
      </c>
      <c r="D11296">
        <v>61.183261948478268</v>
      </c>
    </row>
    <row r="11297" spans="2:4" x14ac:dyDescent="0.4">
      <c r="B11297">
        <v>4.4307689551238676</v>
      </c>
      <c r="D11297">
        <v>61.223310977812503</v>
      </c>
    </row>
    <row r="11298" spans="2:4" x14ac:dyDescent="0.4">
      <c r="B11298">
        <v>4.3824169724001196</v>
      </c>
      <c r="D11298">
        <v>61.228347833749979</v>
      </c>
    </row>
    <row r="11299" spans="2:4" x14ac:dyDescent="0.4">
      <c r="B11299">
        <v>4.3512739912354474</v>
      </c>
      <c r="D11299">
        <v>61.240376923513516</v>
      </c>
    </row>
    <row r="11300" spans="2:4" x14ac:dyDescent="0.4">
      <c r="B11300">
        <v>4.333034000842729</v>
      </c>
      <c r="D11300">
        <v>61.241232744999991</v>
      </c>
    </row>
    <row r="11301" spans="2:4" x14ac:dyDescent="0.4">
      <c r="B11301">
        <v>4.3301235833305096</v>
      </c>
      <c r="D11301">
        <v>61.259944620993373</v>
      </c>
    </row>
    <row r="11302" spans="2:4" x14ac:dyDescent="0.4">
      <c r="B11302">
        <v>4.2679791286701354</v>
      </c>
      <c r="D11302">
        <v>61.263183653246735</v>
      </c>
    </row>
    <row r="11303" spans="2:4" x14ac:dyDescent="0.4">
      <c r="B11303">
        <v>4.2339049891875806</v>
      </c>
      <c r="D11303">
        <v>61.265135333076955</v>
      </c>
    </row>
    <row r="11304" spans="2:4" x14ac:dyDescent="0.4">
      <c r="B11304">
        <v>4.1325025718439097</v>
      </c>
      <c r="D11304">
        <v>61.27258307626763</v>
      </c>
    </row>
    <row r="11305" spans="2:4" x14ac:dyDescent="0.4">
      <c r="B11305">
        <v>4.0908649109388024</v>
      </c>
      <c r="D11305">
        <v>61.298782236804122</v>
      </c>
    </row>
    <row r="11306" spans="2:4" x14ac:dyDescent="0.4">
      <c r="B11306">
        <v>4.0863708956430003</v>
      </c>
      <c r="D11306">
        <v>61.316626291212138</v>
      </c>
    </row>
    <row r="11307" spans="2:4" x14ac:dyDescent="0.4">
      <c r="B11307">
        <v>4.0777129711107225</v>
      </c>
      <c r="D11307">
        <v>61.317773215247549</v>
      </c>
    </row>
    <row r="11308" spans="2:4" x14ac:dyDescent="0.4">
      <c r="B11308">
        <v>4.0185985294454607</v>
      </c>
      <c r="D11308">
        <v>61.334875202666638</v>
      </c>
    </row>
    <row r="11309" spans="2:4" x14ac:dyDescent="0.4">
      <c r="B11309">
        <v>3.8914761287207011</v>
      </c>
      <c r="D11309">
        <v>61.336895947976203</v>
      </c>
    </row>
    <row r="11310" spans="2:4" x14ac:dyDescent="0.4">
      <c r="B11310">
        <v>3.8121956933254544</v>
      </c>
      <c r="D11310">
        <v>61.339834429705888</v>
      </c>
    </row>
    <row r="11311" spans="2:4" x14ac:dyDescent="0.4">
      <c r="B11311">
        <v>3.8073178994016383</v>
      </c>
      <c r="D11311">
        <v>61.351404772222217</v>
      </c>
    </row>
    <row r="11312" spans="2:4" x14ac:dyDescent="0.4">
      <c r="B11312">
        <v>3.7453082661216794</v>
      </c>
      <c r="D11312">
        <v>61.357097944999992</v>
      </c>
    </row>
    <row r="11313" spans="2:4" x14ac:dyDescent="0.4">
      <c r="B11313">
        <v>3.6288802061098813</v>
      </c>
      <c r="D11313">
        <v>61.365978362656229</v>
      </c>
    </row>
    <row r="11314" spans="2:4" x14ac:dyDescent="0.4">
      <c r="B11314">
        <v>3.3149942411427498</v>
      </c>
      <c r="D11314">
        <v>61.366214912222233</v>
      </c>
    </row>
    <row r="11315" spans="2:4" x14ac:dyDescent="0.4">
      <c r="B11315">
        <v>10.941978459910631</v>
      </c>
      <c r="D11315">
        <v>61.372588180000001</v>
      </c>
    </row>
    <row r="11316" spans="2:4" x14ac:dyDescent="0.4">
      <c r="B11316">
        <v>10.725360084822144</v>
      </c>
      <c r="D11316">
        <v>61.381904242054816</v>
      </c>
    </row>
    <row r="11317" spans="2:4" x14ac:dyDescent="0.4">
      <c r="B11317">
        <v>9.1174460821253689</v>
      </c>
      <c r="D11317">
        <v>61.384242908414606</v>
      </c>
    </row>
    <row r="11318" spans="2:4" x14ac:dyDescent="0.4">
      <c r="B11318">
        <v>9.0160401915978117</v>
      </c>
      <c r="D11318">
        <v>61.427672827291666</v>
      </c>
    </row>
    <row r="11319" spans="2:4" x14ac:dyDescent="0.4">
      <c r="B11319">
        <v>8.2837590096578175</v>
      </c>
      <c r="D11319">
        <v>61.427923377065888</v>
      </c>
    </row>
    <row r="11320" spans="2:4" x14ac:dyDescent="0.4">
      <c r="B11320">
        <v>7.920446957323418</v>
      </c>
      <c r="D11320">
        <v>61.431886282857135</v>
      </c>
    </row>
    <row r="11321" spans="2:4" x14ac:dyDescent="0.4">
      <c r="B11321">
        <v>7.748532626268303</v>
      </c>
      <c r="D11321">
        <v>61.432229945999993</v>
      </c>
    </row>
    <row r="11322" spans="2:4" x14ac:dyDescent="0.4">
      <c r="B11322">
        <v>7.6616565670739671</v>
      </c>
      <c r="D11322">
        <v>61.438533647187484</v>
      </c>
    </row>
    <row r="11323" spans="2:4" x14ac:dyDescent="0.4">
      <c r="B11323">
        <v>7.5395849498145697</v>
      </c>
      <c r="D11323">
        <v>61.439993455555559</v>
      </c>
    </row>
    <row r="11324" spans="2:4" x14ac:dyDescent="0.4">
      <c r="B11324">
        <v>7.1466416646552933</v>
      </c>
      <c r="D11324">
        <v>61.459761226363639</v>
      </c>
    </row>
    <row r="11325" spans="2:4" x14ac:dyDescent="0.4">
      <c r="B11325">
        <v>6.8819941982639241</v>
      </c>
      <c r="D11325">
        <v>61.464883975384616</v>
      </c>
    </row>
    <row r="11326" spans="2:4" x14ac:dyDescent="0.4">
      <c r="B11326">
        <v>6.7439290013062303</v>
      </c>
      <c r="D11326">
        <v>61.469227936666648</v>
      </c>
    </row>
    <row r="11327" spans="2:4" x14ac:dyDescent="0.4">
      <c r="B11327">
        <v>6.6152894499662676</v>
      </c>
      <c r="D11327">
        <v>61.485906507272723</v>
      </c>
    </row>
    <row r="11328" spans="2:4" x14ac:dyDescent="0.4">
      <c r="B11328">
        <v>6.5674443718776105</v>
      </c>
      <c r="D11328">
        <v>61.490759037333333</v>
      </c>
    </row>
    <row r="11329" spans="2:4" x14ac:dyDescent="0.4">
      <c r="B11329">
        <v>6.5572382940586325</v>
      </c>
      <c r="D11329">
        <v>61.494479670000004</v>
      </c>
    </row>
    <row r="11330" spans="2:4" x14ac:dyDescent="0.4">
      <c r="B11330">
        <v>6.5282271044243831</v>
      </c>
      <c r="D11330">
        <v>61.495022817222221</v>
      </c>
    </row>
    <row r="11331" spans="2:4" x14ac:dyDescent="0.4">
      <c r="B11331">
        <v>6.4972548191892576</v>
      </c>
      <c r="D11331">
        <v>61.510655396268632</v>
      </c>
    </row>
    <row r="11332" spans="2:4" x14ac:dyDescent="0.4">
      <c r="B11332">
        <v>6.4535365286364179</v>
      </c>
      <c r="D11332">
        <v>61.513710950408182</v>
      </c>
    </row>
    <row r="11333" spans="2:4" x14ac:dyDescent="0.4">
      <c r="B11333">
        <v>6.4375142603573012</v>
      </c>
      <c r="D11333">
        <v>61.517744008000001</v>
      </c>
    </row>
    <row r="11334" spans="2:4" x14ac:dyDescent="0.4">
      <c r="B11334">
        <v>6.3385014836338902</v>
      </c>
      <c r="D11334">
        <v>61.520499617499986</v>
      </c>
    </row>
    <row r="11335" spans="2:4" x14ac:dyDescent="0.4">
      <c r="B11335">
        <v>6.2625240399713249</v>
      </c>
      <c r="D11335">
        <v>61.530366882857138</v>
      </c>
    </row>
    <row r="11336" spans="2:4" x14ac:dyDescent="0.4">
      <c r="B11336">
        <v>6.1712581671413913</v>
      </c>
      <c r="D11336">
        <v>61.539854879696961</v>
      </c>
    </row>
    <row r="11337" spans="2:4" x14ac:dyDescent="0.4">
      <c r="B11337">
        <v>6.039089670520795</v>
      </c>
      <c r="D11337">
        <v>61.558304985909096</v>
      </c>
    </row>
    <row r="11338" spans="2:4" x14ac:dyDescent="0.4">
      <c r="B11338">
        <v>6.0034611911427405</v>
      </c>
      <c r="D11338">
        <v>61.564693849999991</v>
      </c>
    </row>
    <row r="11339" spans="2:4" x14ac:dyDescent="0.4">
      <c r="B11339">
        <v>5.9284965512472407</v>
      </c>
      <c r="D11339">
        <v>61.565060528095231</v>
      </c>
    </row>
    <row r="11340" spans="2:4" x14ac:dyDescent="0.4">
      <c r="B11340">
        <v>5.8807015885807994</v>
      </c>
      <c r="D11340">
        <v>61.571607567272714</v>
      </c>
    </row>
    <row r="11341" spans="2:4" x14ac:dyDescent="0.4">
      <c r="B11341">
        <v>5.8745419153884848</v>
      </c>
      <c r="D11341">
        <v>61.580120945000012</v>
      </c>
    </row>
    <row r="11342" spans="2:4" x14ac:dyDescent="0.4">
      <c r="B11342">
        <v>5.8513712715068058</v>
      </c>
      <c r="D11342">
        <v>61.595322305047645</v>
      </c>
    </row>
    <row r="11343" spans="2:4" x14ac:dyDescent="0.4">
      <c r="B11343">
        <v>5.7816008927945193</v>
      </c>
      <c r="D11343">
        <v>61.598253001304357</v>
      </c>
    </row>
    <row r="11344" spans="2:4" x14ac:dyDescent="0.4">
      <c r="B11344">
        <v>5.7477122287038398</v>
      </c>
      <c r="D11344">
        <v>61.613219869473667</v>
      </c>
    </row>
    <row r="11345" spans="2:4" x14ac:dyDescent="0.4">
      <c r="B11345">
        <v>5.6202288400724569</v>
      </c>
      <c r="D11345">
        <v>61.621024093448284</v>
      </c>
    </row>
    <row r="11346" spans="2:4" x14ac:dyDescent="0.4">
      <c r="B11346">
        <v>5.6066461169054254</v>
      </c>
      <c r="D11346">
        <v>61.622292312056757</v>
      </c>
    </row>
    <row r="11347" spans="2:4" x14ac:dyDescent="0.4">
      <c r="B11347">
        <v>5.5842246506657487</v>
      </c>
      <c r="D11347">
        <v>61.648855154210523</v>
      </c>
    </row>
    <row r="11348" spans="2:4" x14ac:dyDescent="0.4">
      <c r="B11348">
        <v>5.506202761132629</v>
      </c>
      <c r="D11348">
        <v>61.661415010526319</v>
      </c>
    </row>
    <row r="11349" spans="2:4" x14ac:dyDescent="0.4">
      <c r="B11349">
        <v>5.4786431022838178</v>
      </c>
      <c r="D11349">
        <v>61.668461289999996</v>
      </c>
    </row>
    <row r="11350" spans="2:4" x14ac:dyDescent="0.4">
      <c r="B11350">
        <v>5.4490385286027117</v>
      </c>
      <c r="D11350">
        <v>61.69712669709677</v>
      </c>
    </row>
    <row r="11351" spans="2:4" x14ac:dyDescent="0.4">
      <c r="B11351">
        <v>5.40672254628348</v>
      </c>
      <c r="D11351">
        <v>61.702510665000005</v>
      </c>
    </row>
    <row r="11352" spans="2:4" x14ac:dyDescent="0.4">
      <c r="B11352">
        <v>5.3015914858250284</v>
      </c>
      <c r="D11352">
        <v>61.706360838181816</v>
      </c>
    </row>
    <row r="11353" spans="2:4" x14ac:dyDescent="0.4">
      <c r="B11353">
        <v>5.2669336138968301</v>
      </c>
      <c r="D11353">
        <v>61.712132827325583</v>
      </c>
    </row>
    <row r="11354" spans="2:4" x14ac:dyDescent="0.4">
      <c r="B11354">
        <v>5.2344448067419336</v>
      </c>
      <c r="D11354">
        <v>61.718678643333334</v>
      </c>
    </row>
    <row r="11355" spans="2:4" x14ac:dyDescent="0.4">
      <c r="B11355">
        <v>5.1883228005730482</v>
      </c>
      <c r="D11355">
        <v>61.729549137777767</v>
      </c>
    </row>
    <row r="11356" spans="2:4" x14ac:dyDescent="0.4">
      <c r="B11356">
        <v>5.1826833677313155</v>
      </c>
      <c r="D11356">
        <v>61.730716419361691</v>
      </c>
    </row>
    <row r="11357" spans="2:4" x14ac:dyDescent="0.4">
      <c r="B11357">
        <v>5.1756948138799759</v>
      </c>
      <c r="D11357">
        <v>61.733516634863037</v>
      </c>
    </row>
    <row r="11358" spans="2:4" x14ac:dyDescent="0.4">
      <c r="B11358">
        <v>5.1333985771026285</v>
      </c>
      <c r="D11358">
        <v>61.768707847599998</v>
      </c>
    </row>
    <row r="11359" spans="2:4" x14ac:dyDescent="0.4">
      <c r="B11359">
        <v>5.1170181613096064</v>
      </c>
      <c r="D11359">
        <v>61.774583504150954</v>
      </c>
    </row>
    <row r="11360" spans="2:4" x14ac:dyDescent="0.4">
      <c r="B11360">
        <v>5.0739058450952133</v>
      </c>
      <c r="D11360">
        <v>61.777235783076932</v>
      </c>
    </row>
    <row r="11361" spans="2:4" x14ac:dyDescent="0.4">
      <c r="B11361">
        <v>4.9117187901145964</v>
      </c>
      <c r="D11361">
        <v>61.779920012394378</v>
      </c>
    </row>
    <row r="11362" spans="2:4" x14ac:dyDescent="0.4">
      <c r="B11362">
        <v>4.5199175148491335</v>
      </c>
      <c r="D11362">
        <v>61.789130114250007</v>
      </c>
    </row>
    <row r="11363" spans="2:4" x14ac:dyDescent="0.4">
      <c r="B11363">
        <v>4.4527995837350254</v>
      </c>
      <c r="D11363">
        <v>61.790433878947375</v>
      </c>
    </row>
    <row r="11364" spans="2:4" x14ac:dyDescent="0.4">
      <c r="B11364">
        <v>4.4057914876706405</v>
      </c>
      <c r="D11364">
        <v>61.790455403157893</v>
      </c>
    </row>
    <row r="11365" spans="2:4" x14ac:dyDescent="0.4">
      <c r="B11365">
        <v>4.3266450278863831</v>
      </c>
      <c r="D11365">
        <v>61.794133154905666</v>
      </c>
    </row>
    <row r="11366" spans="2:4" x14ac:dyDescent="0.4">
      <c r="B11366">
        <v>4.3001893971262284</v>
      </c>
      <c r="D11366">
        <v>61.802313427826086</v>
      </c>
    </row>
    <row r="11367" spans="2:4" x14ac:dyDescent="0.4">
      <c r="B11367">
        <v>4.1759888573992772</v>
      </c>
      <c r="D11367">
        <v>61.813919788461526</v>
      </c>
    </row>
    <row r="11368" spans="2:4" x14ac:dyDescent="0.4">
      <c r="B11368">
        <v>3.4651021236810937</v>
      </c>
      <c r="D11368">
        <v>61.830308261836727</v>
      </c>
    </row>
    <row r="11369" spans="2:4" x14ac:dyDescent="0.4">
      <c r="B11369">
        <v>2.881927500859589</v>
      </c>
      <c r="D11369">
        <v>61.830996313684217</v>
      </c>
    </row>
    <row r="11370" spans="2:4" x14ac:dyDescent="0.4">
      <c r="B11370">
        <v>8.1623228683212261</v>
      </c>
      <c r="D11370">
        <v>61.835661590714281</v>
      </c>
    </row>
    <row r="11371" spans="2:4" x14ac:dyDescent="0.4">
      <c r="B11371">
        <v>8.0763859756615251</v>
      </c>
      <c r="D11371">
        <v>61.841084730588229</v>
      </c>
    </row>
    <row r="11372" spans="2:4" x14ac:dyDescent="0.4">
      <c r="B11372">
        <v>7.9883528342659424</v>
      </c>
      <c r="D11372">
        <v>61.844461304399992</v>
      </c>
    </row>
    <row r="11373" spans="2:4" x14ac:dyDescent="0.4">
      <c r="B11373">
        <v>7.9143857067082157</v>
      </c>
      <c r="D11373">
        <v>61.847428089375008</v>
      </c>
    </row>
    <row r="11374" spans="2:4" x14ac:dyDescent="0.4">
      <c r="B11374">
        <v>7.5046776967301279</v>
      </c>
      <c r="D11374">
        <v>61.847876022857136</v>
      </c>
    </row>
    <row r="11375" spans="2:4" x14ac:dyDescent="0.4">
      <c r="B11375">
        <v>7.4711850370385724</v>
      </c>
      <c r="D11375">
        <v>61.849940462142861</v>
      </c>
    </row>
    <row r="11376" spans="2:4" x14ac:dyDescent="0.4">
      <c r="B11376">
        <v>7.4474804218523252</v>
      </c>
      <c r="D11376">
        <v>61.869843018888886</v>
      </c>
    </row>
    <row r="11377" spans="2:4" x14ac:dyDescent="0.4">
      <c r="B11377">
        <v>7.1143757351508272</v>
      </c>
      <c r="D11377">
        <v>61.883641850588234</v>
      </c>
    </row>
    <row r="11378" spans="2:4" x14ac:dyDescent="0.4">
      <c r="B11378">
        <v>7.1023947067756374</v>
      </c>
      <c r="D11378">
        <v>61.900996716120652</v>
      </c>
    </row>
    <row r="11379" spans="2:4" x14ac:dyDescent="0.4">
      <c r="B11379">
        <v>7.0124807011461083</v>
      </c>
      <c r="D11379">
        <v>61.9023540190909</v>
      </c>
    </row>
    <row r="11380" spans="2:4" x14ac:dyDescent="0.4">
      <c r="B11380">
        <v>6.9811687401651543</v>
      </c>
      <c r="D11380">
        <v>61.905765142499988</v>
      </c>
    </row>
    <row r="11381" spans="2:4" x14ac:dyDescent="0.4">
      <c r="B11381">
        <v>6.8730770730490232</v>
      </c>
      <c r="D11381">
        <v>61.906758655000019</v>
      </c>
    </row>
    <row r="11382" spans="2:4" x14ac:dyDescent="0.4">
      <c r="B11382">
        <v>6.8552605284847221</v>
      </c>
      <c r="D11382">
        <v>61.914292095882352</v>
      </c>
    </row>
    <row r="11383" spans="2:4" x14ac:dyDescent="0.4">
      <c r="B11383">
        <v>6.8407912771784698</v>
      </c>
      <c r="D11383">
        <v>61.920793936285712</v>
      </c>
    </row>
    <row r="11384" spans="2:4" x14ac:dyDescent="0.4">
      <c r="B11384">
        <v>6.8253122816197305</v>
      </c>
      <c r="D11384">
        <v>61.938312133614453</v>
      </c>
    </row>
    <row r="11385" spans="2:4" x14ac:dyDescent="0.4">
      <c r="B11385">
        <v>6.8206420268160901</v>
      </c>
      <c r="D11385">
        <v>61.94152737666667</v>
      </c>
    </row>
    <row r="11386" spans="2:4" x14ac:dyDescent="0.4">
      <c r="B11386">
        <v>6.7931545737400745</v>
      </c>
      <c r="D11386">
        <v>61.941977494999996</v>
      </c>
    </row>
    <row r="11387" spans="2:4" x14ac:dyDescent="0.4">
      <c r="B11387">
        <v>6.7095107422045945</v>
      </c>
      <c r="D11387">
        <v>61.944161752500001</v>
      </c>
    </row>
    <row r="11388" spans="2:4" x14ac:dyDescent="0.4">
      <c r="B11388">
        <v>6.6060749497640092</v>
      </c>
      <c r="D11388">
        <v>61.951187019811321</v>
      </c>
    </row>
    <row r="11389" spans="2:4" x14ac:dyDescent="0.4">
      <c r="B11389">
        <v>6.4489628594724202</v>
      </c>
      <c r="D11389">
        <v>61.955351339999993</v>
      </c>
    </row>
    <row r="11390" spans="2:4" x14ac:dyDescent="0.4">
      <c r="B11390">
        <v>6.4318523951710542</v>
      </c>
      <c r="D11390">
        <v>61.957935997428557</v>
      </c>
    </row>
    <row r="11391" spans="2:4" x14ac:dyDescent="0.4">
      <c r="B11391">
        <v>6.3852284463508964</v>
      </c>
      <c r="D11391">
        <v>61.972740588499995</v>
      </c>
    </row>
    <row r="11392" spans="2:4" x14ac:dyDescent="0.4">
      <c r="B11392">
        <v>6.3765015311983602</v>
      </c>
      <c r="D11392">
        <v>61.977130961428578</v>
      </c>
    </row>
    <row r="11393" spans="2:4" x14ac:dyDescent="0.4">
      <c r="B11393">
        <v>6.3350771536827688</v>
      </c>
      <c r="D11393">
        <v>61.979812508666669</v>
      </c>
    </row>
    <row r="11394" spans="2:4" x14ac:dyDescent="0.4">
      <c r="B11394">
        <v>6.2268588484661844</v>
      </c>
      <c r="D11394">
        <v>61.984397904000012</v>
      </c>
    </row>
    <row r="11395" spans="2:4" x14ac:dyDescent="0.4">
      <c r="B11395">
        <v>6.1976908802123498</v>
      </c>
      <c r="D11395">
        <v>62.021972047368415</v>
      </c>
    </row>
    <row r="11396" spans="2:4" x14ac:dyDescent="0.4">
      <c r="B11396">
        <v>6.1151387957019843</v>
      </c>
      <c r="D11396">
        <v>62.039671042500004</v>
      </c>
    </row>
    <row r="11397" spans="2:4" x14ac:dyDescent="0.4">
      <c r="B11397">
        <v>6.1136947928787926</v>
      </c>
      <c r="D11397">
        <v>62.069751442985073</v>
      </c>
    </row>
    <row r="11398" spans="2:4" x14ac:dyDescent="0.4">
      <c r="B11398">
        <v>5.9605615111916199</v>
      </c>
      <c r="D11398">
        <v>62.070584892666652</v>
      </c>
    </row>
    <row r="11399" spans="2:4" x14ac:dyDescent="0.4">
      <c r="B11399">
        <v>5.9168472999915522</v>
      </c>
      <c r="D11399">
        <v>62.083458870000008</v>
      </c>
    </row>
    <row r="11400" spans="2:4" x14ac:dyDescent="0.4">
      <c r="B11400">
        <v>5.9153136886145088</v>
      </c>
      <c r="D11400">
        <v>62.090054808333328</v>
      </c>
    </row>
    <row r="11401" spans="2:4" x14ac:dyDescent="0.4">
      <c r="B11401">
        <v>5.8575178588235088</v>
      </c>
      <c r="D11401">
        <v>62.098110995072467</v>
      </c>
    </row>
    <row r="11402" spans="2:4" x14ac:dyDescent="0.4">
      <c r="B11402">
        <v>5.798114293030487</v>
      </c>
      <c r="D11402">
        <v>62.098729289733349</v>
      </c>
    </row>
    <row r="11403" spans="2:4" x14ac:dyDescent="0.4">
      <c r="B11403">
        <v>5.6971111525787768</v>
      </c>
      <c r="D11403">
        <v>62.103197854999998</v>
      </c>
    </row>
    <row r="11404" spans="2:4" x14ac:dyDescent="0.4">
      <c r="B11404">
        <v>5.6738765906455226</v>
      </c>
      <c r="D11404">
        <v>62.110149258703721</v>
      </c>
    </row>
    <row r="11405" spans="2:4" x14ac:dyDescent="0.4">
      <c r="B11405">
        <v>5.6456182771026269</v>
      </c>
      <c r="D11405">
        <v>62.111917112499995</v>
      </c>
    </row>
    <row r="11406" spans="2:4" x14ac:dyDescent="0.4">
      <c r="B11406">
        <v>5.6395097760323418</v>
      </c>
      <c r="D11406">
        <v>62.116804470000005</v>
      </c>
    </row>
    <row r="11407" spans="2:4" x14ac:dyDescent="0.4">
      <c r="B11407">
        <v>5.6316724444378705</v>
      </c>
      <c r="D11407">
        <v>62.117244588333335</v>
      </c>
    </row>
    <row r="11408" spans="2:4" x14ac:dyDescent="0.4">
      <c r="B11408">
        <v>5.6072785537923284</v>
      </c>
      <c r="D11408">
        <v>62.121892525555545</v>
      </c>
    </row>
    <row r="11409" spans="2:4" x14ac:dyDescent="0.4">
      <c r="B11409">
        <v>5.601275577304885</v>
      </c>
      <c r="D11409">
        <v>62.124290334999998</v>
      </c>
    </row>
    <row r="11410" spans="2:4" x14ac:dyDescent="0.4">
      <c r="B11410">
        <v>5.4854382923562932</v>
      </c>
      <c r="D11410">
        <v>62.130508827704922</v>
      </c>
    </row>
    <row r="11411" spans="2:4" x14ac:dyDescent="0.4">
      <c r="B11411">
        <v>5.4588564310213874</v>
      </c>
      <c r="D11411">
        <v>62.13381236499999</v>
      </c>
    </row>
    <row r="11412" spans="2:4" x14ac:dyDescent="0.4">
      <c r="B11412">
        <v>5.4401177479436855</v>
      </c>
      <c r="D11412">
        <v>62.133828289090921</v>
      </c>
    </row>
    <row r="11413" spans="2:4" x14ac:dyDescent="0.4">
      <c r="B11413">
        <v>5.4252338177313142</v>
      </c>
      <c r="D11413">
        <v>62.137264615294121</v>
      </c>
    </row>
    <row r="11414" spans="2:4" x14ac:dyDescent="0.4">
      <c r="B11414">
        <v>5.4183743061772951</v>
      </c>
      <c r="D11414">
        <v>62.139021194193546</v>
      </c>
    </row>
    <row r="11415" spans="2:4" x14ac:dyDescent="0.4">
      <c r="B11415">
        <v>5.4000780465194484</v>
      </c>
      <c r="D11415">
        <v>62.163254423478264</v>
      </c>
    </row>
    <row r="11416" spans="2:4" x14ac:dyDescent="0.4">
      <c r="B11416">
        <v>5.3858631567840707</v>
      </c>
      <c r="D11416">
        <v>62.172905179285713</v>
      </c>
    </row>
    <row r="11417" spans="2:4" x14ac:dyDescent="0.4">
      <c r="B11417">
        <v>5.373322427692548</v>
      </c>
      <c r="D11417">
        <v>62.188821344375</v>
      </c>
    </row>
    <row r="11418" spans="2:4" x14ac:dyDescent="0.4">
      <c r="B11418">
        <v>5.3199970381425743</v>
      </c>
      <c r="D11418">
        <v>62.191818377142852</v>
      </c>
    </row>
    <row r="11419" spans="2:4" x14ac:dyDescent="0.4">
      <c r="B11419">
        <v>5.3035839957188422</v>
      </c>
      <c r="D11419">
        <v>62.200686835909089</v>
      </c>
    </row>
    <row r="11420" spans="2:4" x14ac:dyDescent="0.4">
      <c r="B11420">
        <v>5.2777253798752559</v>
      </c>
      <c r="D11420">
        <v>62.204380236285736</v>
      </c>
    </row>
    <row r="11421" spans="2:4" x14ac:dyDescent="0.4">
      <c r="B11421">
        <v>5.1744987996628842</v>
      </c>
      <c r="D11421">
        <v>62.20604527265823</v>
      </c>
    </row>
    <row r="11422" spans="2:4" x14ac:dyDescent="0.4">
      <c r="B11422">
        <v>5.1350501518118818</v>
      </c>
      <c r="D11422">
        <v>62.208567915151519</v>
      </c>
    </row>
    <row r="11423" spans="2:4" x14ac:dyDescent="0.4">
      <c r="B11423">
        <v>5.1071530698718854</v>
      </c>
      <c r="D11423">
        <v>62.21011524258428</v>
      </c>
    </row>
    <row r="11424" spans="2:4" x14ac:dyDescent="0.4">
      <c r="B11424">
        <v>5.0368530019467208</v>
      </c>
      <c r="D11424">
        <v>62.210630459999997</v>
      </c>
    </row>
    <row r="11425" spans="2:4" x14ac:dyDescent="0.4">
      <c r="B11425">
        <v>5.0110570303809032</v>
      </c>
      <c r="D11425">
        <v>62.221519354078161</v>
      </c>
    </row>
    <row r="11426" spans="2:4" x14ac:dyDescent="0.4">
      <c r="B11426">
        <v>4.9792301821759475</v>
      </c>
      <c r="D11426">
        <v>62.225517455454543</v>
      </c>
    </row>
    <row r="11427" spans="2:4" x14ac:dyDescent="0.4">
      <c r="B11427">
        <v>4.9538849954744473</v>
      </c>
      <c r="D11427">
        <v>62.227448045000003</v>
      </c>
    </row>
    <row r="11428" spans="2:4" x14ac:dyDescent="0.4">
      <c r="B11428">
        <v>4.9079563981375189</v>
      </c>
      <c r="D11428">
        <v>62.242328807142854</v>
      </c>
    </row>
    <row r="11429" spans="2:4" x14ac:dyDescent="0.4">
      <c r="B11429">
        <v>4.8980299853446656</v>
      </c>
      <c r="D11429">
        <v>62.246215444423086</v>
      </c>
    </row>
    <row r="11430" spans="2:4" x14ac:dyDescent="0.4">
      <c r="B11430">
        <v>4.8956513110567847</v>
      </c>
      <c r="D11430">
        <v>62.248428833333364</v>
      </c>
    </row>
    <row r="11431" spans="2:4" x14ac:dyDescent="0.4">
      <c r="B11431">
        <v>4.8897445167790154</v>
      </c>
      <c r="D11431">
        <v>62.252186031818184</v>
      </c>
    </row>
    <row r="11432" spans="2:4" x14ac:dyDescent="0.4">
      <c r="B11432">
        <v>4.8658275479352602</v>
      </c>
      <c r="D11432">
        <v>62.268053733333339</v>
      </c>
    </row>
    <row r="11433" spans="2:4" x14ac:dyDescent="0.4">
      <c r="B11433">
        <v>4.8248141774987188</v>
      </c>
      <c r="D11433">
        <v>62.281841339999986</v>
      </c>
    </row>
    <row r="11434" spans="2:4" x14ac:dyDescent="0.4">
      <c r="B11434">
        <v>4.8177311555031022</v>
      </c>
      <c r="D11434">
        <v>62.293277992307694</v>
      </c>
    </row>
    <row r="11435" spans="2:4" x14ac:dyDescent="0.4">
      <c r="B11435">
        <v>4.8152758971009444</v>
      </c>
      <c r="D11435">
        <v>62.295477116274526</v>
      </c>
    </row>
    <row r="11436" spans="2:4" x14ac:dyDescent="0.4">
      <c r="B11436">
        <v>4.7992736446822688</v>
      </c>
      <c r="D11436">
        <v>62.309137093157894</v>
      </c>
    </row>
    <row r="11437" spans="2:4" x14ac:dyDescent="0.4">
      <c r="B11437">
        <v>4.7800980367099113</v>
      </c>
      <c r="D11437">
        <v>62.329800766690639</v>
      </c>
    </row>
    <row r="11438" spans="2:4" x14ac:dyDescent="0.4">
      <c r="B11438">
        <v>4.7695934821506665</v>
      </c>
      <c r="D11438">
        <v>62.332330599245296</v>
      </c>
    </row>
    <row r="11439" spans="2:4" x14ac:dyDescent="0.4">
      <c r="B11439">
        <v>4.7603416145036075</v>
      </c>
      <c r="D11439">
        <v>62.337477653913034</v>
      </c>
    </row>
    <row r="11440" spans="2:4" x14ac:dyDescent="0.4">
      <c r="B11440">
        <v>4.753798140156734</v>
      </c>
      <c r="D11440">
        <v>62.342889786857135</v>
      </c>
    </row>
    <row r="11441" spans="2:4" x14ac:dyDescent="0.4">
      <c r="B11441">
        <v>4.7482103668295803</v>
      </c>
      <c r="D11441">
        <v>62.351783172580639</v>
      </c>
    </row>
    <row r="11442" spans="2:4" x14ac:dyDescent="0.4">
      <c r="B11442">
        <v>4.7054186893814096</v>
      </c>
      <c r="D11442">
        <v>62.352077754444451</v>
      </c>
    </row>
    <row r="11443" spans="2:4" x14ac:dyDescent="0.4">
      <c r="B11443">
        <v>4.7038689797151365</v>
      </c>
      <c r="D11443">
        <v>62.355089889473689</v>
      </c>
    </row>
    <row r="11444" spans="2:4" x14ac:dyDescent="0.4">
      <c r="B11444">
        <v>4.5203133984240536</v>
      </c>
      <c r="D11444">
        <v>62.358918113333324</v>
      </c>
    </row>
    <row r="11445" spans="2:4" x14ac:dyDescent="0.4">
      <c r="B11445">
        <v>4.5005568820158279</v>
      </c>
      <c r="D11445">
        <v>62.364003799999999</v>
      </c>
    </row>
    <row r="11446" spans="2:4" x14ac:dyDescent="0.4">
      <c r="B11446">
        <v>4.4856112331619595</v>
      </c>
      <c r="D11446">
        <v>62.376922408666672</v>
      </c>
    </row>
    <row r="11447" spans="2:4" x14ac:dyDescent="0.4">
      <c r="B11447">
        <v>4.4432586718270537</v>
      </c>
      <c r="D11447">
        <v>62.377944988888885</v>
      </c>
    </row>
    <row r="11448" spans="2:4" x14ac:dyDescent="0.4">
      <c r="B11448">
        <v>4.4194684189027322</v>
      </c>
      <c r="D11448">
        <v>62.380954881176464</v>
      </c>
    </row>
    <row r="11449" spans="2:4" x14ac:dyDescent="0.4">
      <c r="B11449">
        <v>4.3934607346620442</v>
      </c>
      <c r="D11449">
        <v>62.381890346086955</v>
      </c>
    </row>
    <row r="11450" spans="2:4" x14ac:dyDescent="0.4">
      <c r="B11450">
        <v>4.2828084545339475</v>
      </c>
      <c r="D11450">
        <v>62.385631233793099</v>
      </c>
    </row>
    <row r="11451" spans="2:4" x14ac:dyDescent="0.4">
      <c r="B11451">
        <v>4.273903931897844</v>
      </c>
      <c r="D11451">
        <v>62.38928338545454</v>
      </c>
    </row>
    <row r="11452" spans="2:4" x14ac:dyDescent="0.4">
      <c r="B11452">
        <v>4.263552068413941</v>
      </c>
      <c r="D11452">
        <v>62.400680276363623</v>
      </c>
    </row>
    <row r="11453" spans="2:4" x14ac:dyDescent="0.4">
      <c r="B11453">
        <v>4.2471107817967155</v>
      </c>
      <c r="D11453">
        <v>62.412001837333328</v>
      </c>
    </row>
    <row r="11454" spans="2:4" x14ac:dyDescent="0.4">
      <c r="B11454">
        <v>4.2387048658351452</v>
      </c>
      <c r="D11454">
        <v>62.413305901142863</v>
      </c>
    </row>
    <row r="11455" spans="2:4" x14ac:dyDescent="0.4">
      <c r="B11455">
        <v>4.1979139450446503</v>
      </c>
      <c r="D11455">
        <v>62.414758297000006</v>
      </c>
    </row>
    <row r="11456" spans="2:4" x14ac:dyDescent="0.4">
      <c r="B11456">
        <v>4.1197466056969345</v>
      </c>
      <c r="D11456">
        <v>62.419942859166675</v>
      </c>
    </row>
    <row r="11457" spans="2:4" x14ac:dyDescent="0.4">
      <c r="B11457">
        <v>4.1108128722737094</v>
      </c>
      <c r="D11457">
        <v>62.424929149444438</v>
      </c>
    </row>
    <row r="11458" spans="2:4" x14ac:dyDescent="0.4">
      <c r="B11458">
        <v>4.1096739157508706</v>
      </c>
      <c r="D11458">
        <v>62.428509246910536</v>
      </c>
    </row>
    <row r="11459" spans="2:4" x14ac:dyDescent="0.4">
      <c r="B11459">
        <v>4.0953126976655856</v>
      </c>
      <c r="D11459">
        <v>62.432191728857134</v>
      </c>
    </row>
    <row r="11460" spans="2:4" x14ac:dyDescent="0.4">
      <c r="B11460">
        <v>4.0615833638378422</v>
      </c>
      <c r="D11460">
        <v>62.432542128181836</v>
      </c>
    </row>
    <row r="11461" spans="2:4" x14ac:dyDescent="0.4">
      <c r="B11461">
        <v>3.9652069507584562</v>
      </c>
      <c r="D11461">
        <v>62.45228856</v>
      </c>
    </row>
    <row r="11462" spans="2:4" x14ac:dyDescent="0.4">
      <c r="B11462">
        <v>3.9275221478762719</v>
      </c>
      <c r="D11462">
        <v>62.458483794615368</v>
      </c>
    </row>
    <row r="11463" spans="2:4" x14ac:dyDescent="0.4">
      <c r="B11463">
        <v>3.9110086288639678</v>
      </c>
      <c r="D11463">
        <v>62.473937236666671</v>
      </c>
    </row>
    <row r="11464" spans="2:4" x14ac:dyDescent="0.4">
      <c r="B11464">
        <v>3.8161869263441637</v>
      </c>
      <c r="D11464">
        <v>62.478650523333329</v>
      </c>
    </row>
    <row r="11465" spans="2:4" x14ac:dyDescent="0.4">
      <c r="B11465">
        <v>3.5923157835411978</v>
      </c>
      <c r="D11465">
        <v>62.490562070000003</v>
      </c>
    </row>
    <row r="11466" spans="2:4" x14ac:dyDescent="0.4">
      <c r="B11466">
        <v>14.695728229841514</v>
      </c>
      <c r="D11466">
        <v>62.491032667500001</v>
      </c>
    </row>
    <row r="11467" spans="2:4" x14ac:dyDescent="0.4">
      <c r="B11467">
        <v>11.299412343064178</v>
      </c>
      <c r="D11467">
        <v>62.492213475925922</v>
      </c>
    </row>
    <row r="11468" spans="2:4" x14ac:dyDescent="0.4">
      <c r="B11468">
        <v>11.240851970478639</v>
      </c>
      <c r="D11468">
        <v>62.493042113846158</v>
      </c>
    </row>
    <row r="11469" spans="2:4" x14ac:dyDescent="0.4">
      <c r="B11469">
        <v>10.504547469526342</v>
      </c>
      <c r="D11469">
        <v>62.500540883793107</v>
      </c>
    </row>
    <row r="11470" spans="2:4" x14ac:dyDescent="0.4">
      <c r="B11470">
        <v>10.471576256379535</v>
      </c>
      <c r="D11470">
        <v>62.513749116666673</v>
      </c>
    </row>
    <row r="11471" spans="2:4" x14ac:dyDescent="0.4">
      <c r="B11471">
        <v>9.8815683285689868</v>
      </c>
      <c r="D11471">
        <v>62.534680835625004</v>
      </c>
    </row>
    <row r="11472" spans="2:4" x14ac:dyDescent="0.4">
      <c r="B11472">
        <v>9.7788853446401145</v>
      </c>
      <c r="D11472">
        <v>62.538280370000003</v>
      </c>
    </row>
    <row r="11473" spans="2:4" x14ac:dyDescent="0.4">
      <c r="B11473">
        <v>9.7563858996881514</v>
      </c>
      <c r="D11473">
        <v>62.54207784307691</v>
      </c>
    </row>
    <row r="11474" spans="2:4" x14ac:dyDescent="0.4">
      <c r="B11474">
        <v>9.7475669472104833</v>
      </c>
      <c r="D11474">
        <v>62.549676929433971</v>
      </c>
    </row>
    <row r="11475" spans="2:4" x14ac:dyDescent="0.4">
      <c r="B11475">
        <v>9.5991205899713137</v>
      </c>
      <c r="D11475">
        <v>62.551025759473674</v>
      </c>
    </row>
    <row r="11476" spans="2:4" x14ac:dyDescent="0.4">
      <c r="B11476">
        <v>9.5869729593544264</v>
      </c>
      <c r="D11476">
        <v>62.557526952195097</v>
      </c>
    </row>
    <row r="11477" spans="2:4" x14ac:dyDescent="0.4">
      <c r="B11477">
        <v>9.5630765838698473</v>
      </c>
      <c r="D11477">
        <v>62.560706981874993</v>
      </c>
    </row>
    <row r="11478" spans="2:4" x14ac:dyDescent="0.4">
      <c r="B11478">
        <v>9.4720842652283519</v>
      </c>
      <c r="D11478">
        <v>62.563080783265782</v>
      </c>
    </row>
    <row r="11479" spans="2:4" x14ac:dyDescent="0.4">
      <c r="B11479">
        <v>9.3446500520478359</v>
      </c>
      <c r="D11479">
        <v>62.570186815203229</v>
      </c>
    </row>
    <row r="11480" spans="2:4" x14ac:dyDescent="0.4">
      <c r="B11480">
        <v>9.3367157641496394</v>
      </c>
      <c r="D11480">
        <v>62.578658798999989</v>
      </c>
    </row>
    <row r="11481" spans="2:4" x14ac:dyDescent="0.4">
      <c r="B11481">
        <v>9.0246079014073519</v>
      </c>
      <c r="D11481">
        <v>62.593217599473689</v>
      </c>
    </row>
    <row r="11482" spans="2:4" x14ac:dyDescent="0.4">
      <c r="B11482">
        <v>8.9720185708578839</v>
      </c>
      <c r="D11482">
        <v>62.594779426666669</v>
      </c>
    </row>
    <row r="11483" spans="2:4" x14ac:dyDescent="0.4">
      <c r="B11483">
        <v>8.9271657451289101</v>
      </c>
      <c r="D11483">
        <v>62.595419261818172</v>
      </c>
    </row>
    <row r="11484" spans="2:4" x14ac:dyDescent="0.4">
      <c r="B11484">
        <v>8.7449641608208033</v>
      </c>
      <c r="D11484">
        <v>62.596319441666672</v>
      </c>
    </row>
    <row r="11485" spans="2:4" x14ac:dyDescent="0.4">
      <c r="B11485">
        <v>8.6710693127591139</v>
      </c>
      <c r="D11485">
        <v>62.596646134705878</v>
      </c>
    </row>
    <row r="11486" spans="2:4" x14ac:dyDescent="0.4">
      <c r="B11486">
        <v>8.6539902873251009</v>
      </c>
      <c r="D11486">
        <v>62.614034787560982</v>
      </c>
    </row>
    <row r="11487" spans="2:4" x14ac:dyDescent="0.4">
      <c r="B11487">
        <v>8.6409560302713331</v>
      </c>
      <c r="D11487">
        <v>62.616895063199991</v>
      </c>
    </row>
    <row r="11488" spans="2:4" x14ac:dyDescent="0.4">
      <c r="B11488">
        <v>8.5334064255856781</v>
      </c>
      <c r="D11488">
        <v>62.62878835513515</v>
      </c>
    </row>
    <row r="11489" spans="2:4" x14ac:dyDescent="0.4">
      <c r="B11489">
        <v>8.3873827472189166</v>
      </c>
      <c r="D11489">
        <v>62.630028626399998</v>
      </c>
    </row>
    <row r="11490" spans="2:4" x14ac:dyDescent="0.4">
      <c r="B11490">
        <v>8.3784198214393779</v>
      </c>
      <c r="D11490">
        <v>62.632412938550736</v>
      </c>
    </row>
    <row r="11491" spans="2:4" x14ac:dyDescent="0.4">
      <c r="B11491">
        <v>8.3621193564553895</v>
      </c>
      <c r="D11491">
        <v>62.64046280714286</v>
      </c>
    </row>
    <row r="11492" spans="2:4" x14ac:dyDescent="0.4">
      <c r="B11492">
        <v>8.2825122308444019</v>
      </c>
      <c r="D11492">
        <v>62.643839216956522</v>
      </c>
    </row>
    <row r="11493" spans="2:4" x14ac:dyDescent="0.4">
      <c r="B11493">
        <v>8.2458769090426145</v>
      </c>
      <c r="D11493">
        <v>62.645342111458341</v>
      </c>
    </row>
    <row r="11494" spans="2:4" x14ac:dyDescent="0.4">
      <c r="B11494">
        <v>8.2074908035732062</v>
      </c>
      <c r="D11494">
        <v>62.667853184736835</v>
      </c>
    </row>
    <row r="11495" spans="2:4" x14ac:dyDescent="0.4">
      <c r="B11495">
        <v>8.1998672407129334</v>
      </c>
      <c r="D11495">
        <v>62.668934822923084</v>
      </c>
    </row>
    <row r="11496" spans="2:4" x14ac:dyDescent="0.4">
      <c r="B11496">
        <v>7.9965846732681332</v>
      </c>
      <c r="D11496">
        <v>62.670278578918911</v>
      </c>
    </row>
    <row r="11497" spans="2:4" x14ac:dyDescent="0.4">
      <c r="B11497">
        <v>7.9593827412438625</v>
      </c>
      <c r="D11497">
        <v>62.671943765000002</v>
      </c>
    </row>
    <row r="11498" spans="2:4" x14ac:dyDescent="0.4">
      <c r="B11498">
        <v>7.9453230573655551</v>
      </c>
      <c r="D11498">
        <v>62.687172075616431</v>
      </c>
    </row>
    <row r="11499" spans="2:4" x14ac:dyDescent="0.4">
      <c r="B11499">
        <v>7.927380007812209</v>
      </c>
      <c r="D11499">
        <v>62.687991895957424</v>
      </c>
    </row>
    <row r="11500" spans="2:4" x14ac:dyDescent="0.4">
      <c r="B11500">
        <v>7.918309515725575</v>
      </c>
      <c r="D11500">
        <v>62.702552142500004</v>
      </c>
    </row>
    <row r="11501" spans="2:4" x14ac:dyDescent="0.4">
      <c r="B11501">
        <v>7.8580741428703584</v>
      </c>
      <c r="D11501">
        <v>62.72310494117648</v>
      </c>
    </row>
    <row r="11502" spans="2:4" x14ac:dyDescent="0.4">
      <c r="B11502">
        <v>7.8579615654306156</v>
      </c>
      <c r="D11502">
        <v>62.744586130000002</v>
      </c>
    </row>
    <row r="11503" spans="2:4" x14ac:dyDescent="0.4">
      <c r="B11503">
        <v>7.7737002239170465</v>
      </c>
      <c r="D11503">
        <v>62.749277318749989</v>
      </c>
    </row>
    <row r="11504" spans="2:4" x14ac:dyDescent="0.4">
      <c r="B11504">
        <v>7.7160300758722142</v>
      </c>
      <c r="D11504">
        <v>62.750675673297877</v>
      </c>
    </row>
    <row r="11505" spans="2:4" x14ac:dyDescent="0.4">
      <c r="B11505">
        <v>7.635743961242178</v>
      </c>
      <c r="D11505">
        <v>62.758277468888892</v>
      </c>
    </row>
    <row r="11506" spans="2:4" x14ac:dyDescent="0.4">
      <c r="B11506">
        <v>7.623139398061662</v>
      </c>
      <c r="D11506">
        <v>62.773362306666677</v>
      </c>
    </row>
    <row r="11507" spans="2:4" x14ac:dyDescent="0.4">
      <c r="B11507">
        <v>7.5659967541547015</v>
      </c>
      <c r="D11507">
        <v>62.778420402812493</v>
      </c>
    </row>
    <row r="11508" spans="2:4" x14ac:dyDescent="0.4">
      <c r="B11508">
        <v>7.5634723413028553</v>
      </c>
      <c r="D11508">
        <v>62.796082969166662</v>
      </c>
    </row>
    <row r="11509" spans="2:4" x14ac:dyDescent="0.4">
      <c r="B11509">
        <v>7.5433013835411842</v>
      </c>
      <c r="D11509">
        <v>62.797288081111105</v>
      </c>
    </row>
    <row r="11510" spans="2:4" x14ac:dyDescent="0.4">
      <c r="B11510">
        <v>7.511246632218076</v>
      </c>
      <c r="D11510">
        <v>62.808476792857142</v>
      </c>
    </row>
    <row r="11511" spans="2:4" x14ac:dyDescent="0.4">
      <c r="B11511">
        <v>7.4856800505224754</v>
      </c>
      <c r="D11511">
        <v>62.815542004399987</v>
      </c>
    </row>
    <row r="11512" spans="2:4" x14ac:dyDescent="0.4">
      <c r="B11512">
        <v>7.4796424732597071</v>
      </c>
      <c r="D11512">
        <v>62.82908717159421</v>
      </c>
    </row>
    <row r="11513" spans="2:4" x14ac:dyDescent="0.4">
      <c r="B11513">
        <v>7.4746095246755182</v>
      </c>
      <c r="D11513">
        <v>62.832026015294133</v>
      </c>
    </row>
    <row r="11514" spans="2:4" x14ac:dyDescent="0.4">
      <c r="B11514">
        <v>7.3968385132900476</v>
      </c>
      <c r="D11514">
        <v>62.846998231111115</v>
      </c>
    </row>
    <row r="11515" spans="2:4" x14ac:dyDescent="0.4">
      <c r="B11515">
        <v>7.3452720005814669</v>
      </c>
      <c r="D11515">
        <v>62.858551668295441</v>
      </c>
    </row>
    <row r="11516" spans="2:4" x14ac:dyDescent="0.4">
      <c r="B11516">
        <v>7.2891938834400563</v>
      </c>
      <c r="D11516">
        <v>62.871066325217399</v>
      </c>
    </row>
    <row r="11517" spans="2:4" x14ac:dyDescent="0.4">
      <c r="B11517">
        <v>7.2803605037333305</v>
      </c>
      <c r="D11517">
        <v>62.872385882173923</v>
      </c>
    </row>
    <row r="11518" spans="2:4" x14ac:dyDescent="0.4">
      <c r="B11518">
        <v>7.260812200193806</v>
      </c>
      <c r="D11518">
        <v>62.887806954000006</v>
      </c>
    </row>
    <row r="11519" spans="2:4" x14ac:dyDescent="0.4">
      <c r="B11519">
        <v>7.2498847691134083</v>
      </c>
      <c r="D11519">
        <v>62.895971808333343</v>
      </c>
    </row>
    <row r="11520" spans="2:4" x14ac:dyDescent="0.4">
      <c r="B11520">
        <v>7.219024221692206</v>
      </c>
      <c r="D11520">
        <v>62.901263120000003</v>
      </c>
    </row>
    <row r="11521" spans="2:4" x14ac:dyDescent="0.4">
      <c r="B11521">
        <v>7.2177776620006497</v>
      </c>
      <c r="D11521">
        <v>62.907642534687504</v>
      </c>
    </row>
    <row r="11522" spans="2:4" x14ac:dyDescent="0.4">
      <c r="B11522">
        <v>7.2131148122871824</v>
      </c>
      <c r="D11522">
        <v>62.919943815918359</v>
      </c>
    </row>
    <row r="11523" spans="2:4" x14ac:dyDescent="0.4">
      <c r="B11523">
        <v>7.1925260546687761</v>
      </c>
      <c r="D11523">
        <v>62.923667456470582</v>
      </c>
    </row>
    <row r="11524" spans="2:4" x14ac:dyDescent="0.4">
      <c r="B11524">
        <v>7.1503143477329933</v>
      </c>
      <c r="D11524">
        <v>62.924329652142852</v>
      </c>
    </row>
    <row r="11525" spans="2:4" x14ac:dyDescent="0.4">
      <c r="B11525">
        <v>7.1296842682369546</v>
      </c>
      <c r="D11525">
        <v>62.929495940000002</v>
      </c>
    </row>
    <row r="11526" spans="2:4" x14ac:dyDescent="0.4">
      <c r="B11526">
        <v>7.1269095199224424</v>
      </c>
      <c r="D11526">
        <v>62.931425868684229</v>
      </c>
    </row>
    <row r="11527" spans="2:4" x14ac:dyDescent="0.4">
      <c r="B11527">
        <v>7.100385060323589</v>
      </c>
      <c r="D11527">
        <v>62.942316666250022</v>
      </c>
    </row>
    <row r="11528" spans="2:4" x14ac:dyDescent="0.4">
      <c r="B11528">
        <v>7.0723404684139322</v>
      </c>
      <c r="D11528">
        <v>62.946923791111118</v>
      </c>
    </row>
    <row r="11529" spans="2:4" x14ac:dyDescent="0.4">
      <c r="B11529">
        <v>7.0449176337602992</v>
      </c>
      <c r="D11529">
        <v>62.952966231818181</v>
      </c>
    </row>
    <row r="11530" spans="2:4" x14ac:dyDescent="0.4">
      <c r="B11530">
        <v>7.0257230400050315</v>
      </c>
      <c r="D11530">
        <v>62.954510559736839</v>
      </c>
    </row>
    <row r="11531" spans="2:4" x14ac:dyDescent="0.4">
      <c r="B11531">
        <v>7.0098678122113363</v>
      </c>
      <c r="D11531">
        <v>62.975082594457831</v>
      </c>
    </row>
    <row r="11532" spans="2:4" x14ac:dyDescent="0.4">
      <c r="B11532">
        <v>7.0006984142507767</v>
      </c>
      <c r="D11532">
        <v>62.989617024516122</v>
      </c>
    </row>
    <row r="11533" spans="2:4" x14ac:dyDescent="0.4">
      <c r="B11533">
        <v>6.9995686997555797</v>
      </c>
      <c r="D11533">
        <v>62.999877626321855</v>
      </c>
    </row>
    <row r="11534" spans="2:4" x14ac:dyDescent="0.4">
      <c r="B11534">
        <v>6.9978483310213822</v>
      </c>
      <c r="D11534">
        <v>63.001494288536591</v>
      </c>
    </row>
    <row r="11535" spans="2:4" x14ac:dyDescent="0.4">
      <c r="B11535">
        <v>6.9787810798331131</v>
      </c>
      <c r="D11535">
        <v>63.007398306666659</v>
      </c>
    </row>
    <row r="11536" spans="2:4" x14ac:dyDescent="0.4">
      <c r="B11536">
        <v>6.9397933742710025</v>
      </c>
      <c r="D11536">
        <v>63.009885572500018</v>
      </c>
    </row>
    <row r="11537" spans="2:4" x14ac:dyDescent="0.4">
      <c r="B11537">
        <v>6.9351412738159208</v>
      </c>
      <c r="D11537">
        <v>63.010902340000001</v>
      </c>
    </row>
    <row r="11538" spans="2:4" x14ac:dyDescent="0.4">
      <c r="B11538">
        <v>6.894650746570008</v>
      </c>
      <c r="D11538">
        <v>63.017936413846158</v>
      </c>
    </row>
    <row r="11539" spans="2:4" x14ac:dyDescent="0.4">
      <c r="B11539">
        <v>6.8919510997134426</v>
      </c>
      <c r="D11539">
        <v>63.019869396186465</v>
      </c>
    </row>
    <row r="11540" spans="2:4" x14ac:dyDescent="0.4">
      <c r="B11540">
        <v>6.8786151835327596</v>
      </c>
      <c r="D11540">
        <v>63.026899522000008</v>
      </c>
    </row>
    <row r="11541" spans="2:4" x14ac:dyDescent="0.4">
      <c r="B11541">
        <v>6.8613096331956607</v>
      </c>
      <c r="D11541">
        <v>63.031166167333346</v>
      </c>
    </row>
    <row r="11542" spans="2:4" x14ac:dyDescent="0.4">
      <c r="B11542">
        <v>6.8417806820073928</v>
      </c>
      <c r="D11542">
        <v>63.038900455789474</v>
      </c>
    </row>
    <row r="11543" spans="2:4" x14ac:dyDescent="0.4">
      <c r="B11543">
        <v>6.8303540544665191</v>
      </c>
      <c r="D11543">
        <v>63.040243531764702</v>
      </c>
    </row>
    <row r="11544" spans="2:4" x14ac:dyDescent="0.4">
      <c r="B11544">
        <v>6.8281263162312253</v>
      </c>
      <c r="D11544">
        <v>63.062430798272736</v>
      </c>
    </row>
    <row r="11545" spans="2:4" x14ac:dyDescent="0.4">
      <c r="B11545">
        <v>6.8256016985925942</v>
      </c>
      <c r="D11545">
        <v>63.067100985500005</v>
      </c>
    </row>
    <row r="11546" spans="2:4" x14ac:dyDescent="0.4">
      <c r="B11546">
        <v>6.7965325276756881</v>
      </c>
      <c r="D11546">
        <v>63.075755575000002</v>
      </c>
    </row>
    <row r="11547" spans="2:4" x14ac:dyDescent="0.4">
      <c r="B11547">
        <v>6.7623055496713063</v>
      </c>
      <c r="D11547">
        <v>63.076292159545453</v>
      </c>
    </row>
    <row r="11548" spans="2:4" x14ac:dyDescent="0.4">
      <c r="B11548">
        <v>6.7601586735462442</v>
      </c>
      <c r="D11548">
        <v>63.081692860909087</v>
      </c>
    </row>
    <row r="11549" spans="2:4" x14ac:dyDescent="0.4">
      <c r="B11549">
        <v>6.7584181824624743</v>
      </c>
      <c r="D11549">
        <v>63.086764475319164</v>
      </c>
    </row>
    <row r="11550" spans="2:4" x14ac:dyDescent="0.4">
      <c r="B11550">
        <v>6.7163316330186857</v>
      </c>
      <c r="D11550">
        <v>63.089256328333335</v>
      </c>
    </row>
    <row r="11551" spans="2:4" x14ac:dyDescent="0.4">
      <c r="B11551">
        <v>6.6970074460896445</v>
      </c>
      <c r="D11551">
        <v>63.11681354000001</v>
      </c>
    </row>
    <row r="11552" spans="2:4" x14ac:dyDescent="0.4">
      <c r="B11552">
        <v>6.6835394465278712</v>
      </c>
      <c r="D11552">
        <v>63.119452980769225</v>
      </c>
    </row>
    <row r="11553" spans="2:4" x14ac:dyDescent="0.4">
      <c r="B11553">
        <v>6.6737661712455525</v>
      </c>
      <c r="D11553">
        <v>63.125604259047634</v>
      </c>
    </row>
    <row r="11554" spans="2:4" x14ac:dyDescent="0.4">
      <c r="B11554">
        <v>6.6725150038513172</v>
      </c>
      <c r="D11554">
        <v>63.138537625238108</v>
      </c>
    </row>
    <row r="11555" spans="2:4" x14ac:dyDescent="0.4">
      <c r="B11555">
        <v>6.6571946607112524</v>
      </c>
      <c r="D11555">
        <v>63.140828368928567</v>
      </c>
    </row>
    <row r="11556" spans="2:4" x14ac:dyDescent="0.4">
      <c r="B11556">
        <v>6.6415506991572331</v>
      </c>
      <c r="D11556">
        <v>63.17034025461539</v>
      </c>
    </row>
    <row r="11557" spans="2:4" x14ac:dyDescent="0.4">
      <c r="B11557">
        <v>6.6356613895752341</v>
      </c>
      <c r="D11557">
        <v>63.176079659999999</v>
      </c>
    </row>
    <row r="11558" spans="2:4" x14ac:dyDescent="0.4">
      <c r="B11558">
        <v>6.6342910567503566</v>
      </c>
      <c r="D11558">
        <v>63.183676869333333</v>
      </c>
    </row>
    <row r="11559" spans="2:4" x14ac:dyDescent="0.4">
      <c r="B11559">
        <v>6.6328335461907741</v>
      </c>
      <c r="D11559">
        <v>63.190518840000003</v>
      </c>
    </row>
    <row r="11560" spans="2:4" x14ac:dyDescent="0.4">
      <c r="B11560">
        <v>6.6145462029495814</v>
      </c>
      <c r="D11560">
        <v>63.218813876756769</v>
      </c>
    </row>
    <row r="11561" spans="2:4" x14ac:dyDescent="0.4">
      <c r="B11561">
        <v>6.6111328168042913</v>
      </c>
      <c r="D11561">
        <v>63.230603532608683</v>
      </c>
    </row>
    <row r="11562" spans="2:4" x14ac:dyDescent="0.4">
      <c r="B11562">
        <v>6.6002969868531718</v>
      </c>
      <c r="D11562">
        <v>63.241197532553187</v>
      </c>
    </row>
    <row r="11563" spans="2:4" x14ac:dyDescent="0.4">
      <c r="B11563">
        <v>6.5802531443451651</v>
      </c>
      <c r="D11563">
        <v>63.242175615131579</v>
      </c>
    </row>
    <row r="11564" spans="2:4" x14ac:dyDescent="0.4">
      <c r="B11564">
        <v>6.5616358568262036</v>
      </c>
      <c r="D11564">
        <v>63.260099078750002</v>
      </c>
    </row>
    <row r="11565" spans="2:4" x14ac:dyDescent="0.4">
      <c r="B11565">
        <v>6.5486114704955112</v>
      </c>
      <c r="D11565">
        <v>63.278970329523808</v>
      </c>
    </row>
    <row r="11566" spans="2:4" x14ac:dyDescent="0.4">
      <c r="B11566">
        <v>6.5438904551912804</v>
      </c>
      <c r="D11566">
        <v>63.289969756363639</v>
      </c>
    </row>
    <row r="11567" spans="2:4" x14ac:dyDescent="0.4">
      <c r="B11567">
        <v>6.5414110360441375</v>
      </c>
      <c r="D11567">
        <v>63.296686250784305</v>
      </c>
    </row>
    <row r="11568" spans="2:4" x14ac:dyDescent="0.4">
      <c r="B11568">
        <v>6.5333707689364351</v>
      </c>
      <c r="D11568">
        <v>63.296883585000003</v>
      </c>
    </row>
    <row r="11569" spans="2:4" x14ac:dyDescent="0.4">
      <c r="B11569">
        <v>6.5283864224001125</v>
      </c>
      <c r="D11569">
        <v>63.313118862631583</v>
      </c>
    </row>
    <row r="11570" spans="2:4" x14ac:dyDescent="0.4">
      <c r="B11570">
        <v>6.52082466009605</v>
      </c>
      <c r="D11570">
        <v>63.319814749230765</v>
      </c>
    </row>
    <row r="11571" spans="2:4" x14ac:dyDescent="0.4">
      <c r="B11571">
        <v>6.4657228803387605</v>
      </c>
      <c r="D11571">
        <v>63.335970350000004</v>
      </c>
    </row>
    <row r="11572" spans="2:4" x14ac:dyDescent="0.4">
      <c r="B11572">
        <v>6.4610388863896624</v>
      </c>
      <c r="D11572">
        <v>63.337187533333321</v>
      </c>
    </row>
    <row r="11573" spans="2:4" x14ac:dyDescent="0.4">
      <c r="B11573">
        <v>6.4534156061351542</v>
      </c>
      <c r="D11573">
        <v>63.363470800909091</v>
      </c>
    </row>
    <row r="11574" spans="2:4" x14ac:dyDescent="0.4">
      <c r="B11574">
        <v>6.4307687187931686</v>
      </c>
      <c r="D11574">
        <v>63.398210400461551</v>
      </c>
    </row>
    <row r="11575" spans="2:4" x14ac:dyDescent="0.4">
      <c r="B11575">
        <v>6.3997383130203724</v>
      </c>
      <c r="D11575">
        <v>63.400228598461538</v>
      </c>
    </row>
    <row r="11576" spans="2:4" x14ac:dyDescent="0.4">
      <c r="B11576">
        <v>6.3933627167368732</v>
      </c>
      <c r="D11576">
        <v>63.409021696666663</v>
      </c>
    </row>
    <row r="11577" spans="2:4" x14ac:dyDescent="0.4">
      <c r="B11577">
        <v>6.391308307989191</v>
      </c>
      <c r="D11577">
        <v>63.411800744999994</v>
      </c>
    </row>
    <row r="11578" spans="2:4" x14ac:dyDescent="0.4">
      <c r="B11578">
        <v>6.390676481366909</v>
      </c>
      <c r="D11578">
        <v>63.415578385789473</v>
      </c>
    </row>
    <row r="11579" spans="2:4" x14ac:dyDescent="0.4">
      <c r="B11579">
        <v>6.3858107841985285</v>
      </c>
      <c r="D11579">
        <v>63.447176130149217</v>
      </c>
    </row>
    <row r="11580" spans="2:4" x14ac:dyDescent="0.4">
      <c r="B11580">
        <v>6.3421977151440867</v>
      </c>
      <c r="D11580">
        <v>63.449414793333325</v>
      </c>
    </row>
    <row r="11581" spans="2:4" x14ac:dyDescent="0.4">
      <c r="B11581">
        <v>6.3350975545423678</v>
      </c>
      <c r="D11581">
        <v>63.453906118333322</v>
      </c>
    </row>
    <row r="11582" spans="2:4" x14ac:dyDescent="0.4">
      <c r="B11582">
        <v>6.3301324497724378</v>
      </c>
      <c r="D11582">
        <v>63.453933082148161</v>
      </c>
    </row>
    <row r="11583" spans="2:4" x14ac:dyDescent="0.4">
      <c r="B11583">
        <v>6.3212747700657124</v>
      </c>
      <c r="D11583">
        <v>63.454973799743584</v>
      </c>
    </row>
    <row r="11584" spans="2:4" x14ac:dyDescent="0.4">
      <c r="B11584">
        <v>6.3183932418253619</v>
      </c>
      <c r="D11584">
        <v>63.460714259863018</v>
      </c>
    </row>
    <row r="11585" spans="2:4" x14ac:dyDescent="0.4">
      <c r="B11585">
        <v>6.2699413579639094</v>
      </c>
      <c r="D11585">
        <v>63.468280569999997</v>
      </c>
    </row>
    <row r="11586" spans="2:4" x14ac:dyDescent="0.4">
      <c r="B11586">
        <v>6.2693569681526835</v>
      </c>
      <c r="D11586">
        <v>63.485030057499998</v>
      </c>
    </row>
    <row r="11587" spans="2:4" x14ac:dyDescent="0.4">
      <c r="B11587">
        <v>6.2574894428535099</v>
      </c>
      <c r="D11587">
        <v>63.496346434416139</v>
      </c>
    </row>
    <row r="11588" spans="2:4" x14ac:dyDescent="0.4">
      <c r="B11588">
        <v>6.2139041510786903</v>
      </c>
      <c r="D11588">
        <v>63.500780267142851</v>
      </c>
    </row>
    <row r="11589" spans="2:4" x14ac:dyDescent="0.4">
      <c r="B11589">
        <v>6.2099563164756235</v>
      </c>
      <c r="D11589">
        <v>63.505171820526307</v>
      </c>
    </row>
    <row r="11590" spans="2:4" x14ac:dyDescent="0.4">
      <c r="B11590">
        <v>6.2065029805241654</v>
      </c>
      <c r="D11590">
        <v>63.507984297777789</v>
      </c>
    </row>
    <row r="11591" spans="2:4" x14ac:dyDescent="0.4">
      <c r="B11591">
        <v>6.1988634811562235</v>
      </c>
      <c r="D11591">
        <v>63.512728084657532</v>
      </c>
    </row>
    <row r="11592" spans="2:4" x14ac:dyDescent="0.4">
      <c r="B11592">
        <v>6.1925567751474588</v>
      </c>
      <c r="D11592">
        <v>63.521341277272739</v>
      </c>
    </row>
    <row r="11593" spans="2:4" x14ac:dyDescent="0.4">
      <c r="B11593">
        <v>6.1911264049805954</v>
      </c>
      <c r="D11593">
        <v>63.5295868492857</v>
      </c>
    </row>
    <row r="11594" spans="2:4" x14ac:dyDescent="0.4">
      <c r="B11594">
        <v>6.1571468626579939</v>
      </c>
      <c r="D11594">
        <v>63.53232785552941</v>
      </c>
    </row>
    <row r="11595" spans="2:4" x14ac:dyDescent="0.4">
      <c r="B11595">
        <v>6.1419007158182835</v>
      </c>
      <c r="D11595">
        <v>63.543097723977283</v>
      </c>
    </row>
    <row r="11596" spans="2:4" x14ac:dyDescent="0.4">
      <c r="B11596">
        <v>6.1298465416989503</v>
      </c>
      <c r="D11596">
        <v>63.554526975483888</v>
      </c>
    </row>
    <row r="11597" spans="2:4" x14ac:dyDescent="0.4">
      <c r="B11597">
        <v>6.1281318598937933</v>
      </c>
      <c r="D11597">
        <v>63.573599412857156</v>
      </c>
    </row>
    <row r="11598" spans="2:4" x14ac:dyDescent="0.4">
      <c r="B11598">
        <v>6.1260582687678875</v>
      </c>
      <c r="D11598">
        <v>63.577313712537304</v>
      </c>
    </row>
    <row r="11599" spans="2:4" x14ac:dyDescent="0.4">
      <c r="B11599">
        <v>6.1175927209421666</v>
      </c>
      <c r="D11599">
        <v>63.581672784117643</v>
      </c>
    </row>
    <row r="11600" spans="2:4" x14ac:dyDescent="0.4">
      <c r="B11600">
        <v>6.1115267827574371</v>
      </c>
      <c r="D11600">
        <v>63.587631387567569</v>
      </c>
    </row>
    <row r="11601" spans="2:4" x14ac:dyDescent="0.4">
      <c r="B11601">
        <v>6.1104314130540835</v>
      </c>
      <c r="D11601">
        <v>63.587802512727279</v>
      </c>
    </row>
    <row r="11602" spans="2:4" x14ac:dyDescent="0.4">
      <c r="B11602">
        <v>6.0956481171161085</v>
      </c>
      <c r="D11602">
        <v>63.591283525000009</v>
      </c>
    </row>
    <row r="11603" spans="2:4" x14ac:dyDescent="0.4">
      <c r="B11603">
        <v>6.0926260498482856</v>
      </c>
      <c r="D11603">
        <v>63.607404115652166</v>
      </c>
    </row>
    <row r="11604" spans="2:4" x14ac:dyDescent="0.4">
      <c r="B11604">
        <v>6.086726046300333</v>
      </c>
      <c r="D11604">
        <v>63.622360288191501</v>
      </c>
    </row>
    <row r="11605" spans="2:4" x14ac:dyDescent="0.4">
      <c r="B11605">
        <v>6.0860117192735332</v>
      </c>
      <c r="D11605">
        <v>63.632969325652162</v>
      </c>
    </row>
    <row r="11606" spans="2:4" x14ac:dyDescent="0.4">
      <c r="B11606">
        <v>6.0723360741024566</v>
      </c>
      <c r="D11606">
        <v>63.641041796190471</v>
      </c>
    </row>
    <row r="11607" spans="2:4" x14ac:dyDescent="0.4">
      <c r="B11607">
        <v>6.0566150000842534</v>
      </c>
      <c r="D11607">
        <v>63.653501245633812</v>
      </c>
    </row>
    <row r="11608" spans="2:4" x14ac:dyDescent="0.4">
      <c r="B11608">
        <v>6.0542016881594263</v>
      </c>
      <c r="D11608">
        <v>63.679758827826092</v>
      </c>
    </row>
    <row r="11609" spans="2:4" x14ac:dyDescent="0.4">
      <c r="B11609">
        <v>6.0068686999072769</v>
      </c>
      <c r="D11609">
        <v>63.691570184000007</v>
      </c>
    </row>
    <row r="11610" spans="2:4" x14ac:dyDescent="0.4">
      <c r="B11610">
        <v>6.0022141379150309</v>
      </c>
      <c r="D11610">
        <v>63.696271166071448</v>
      </c>
    </row>
    <row r="11611" spans="2:4" x14ac:dyDescent="0.4">
      <c r="B11611">
        <v>5.9989812754171377</v>
      </c>
      <c r="D11611">
        <v>63.709928853962253</v>
      </c>
    </row>
    <row r="11612" spans="2:4" x14ac:dyDescent="0.4">
      <c r="B11612">
        <v>5.9989685683970801</v>
      </c>
      <c r="D11612">
        <v>63.714999810666662</v>
      </c>
    </row>
    <row r="11613" spans="2:4" x14ac:dyDescent="0.4">
      <c r="B11613">
        <v>5.9713828442861745</v>
      </c>
      <c r="D11613">
        <v>63.726878719375001</v>
      </c>
    </row>
    <row r="11614" spans="2:4" x14ac:dyDescent="0.4">
      <c r="B11614">
        <v>5.962803799528043</v>
      </c>
      <c r="D11614">
        <v>63.733733734805192</v>
      </c>
    </row>
    <row r="11615" spans="2:4" x14ac:dyDescent="0.4">
      <c r="B11615">
        <v>5.949699230979248</v>
      </c>
      <c r="D11615">
        <v>63.740830562500008</v>
      </c>
    </row>
    <row r="11616" spans="2:4" x14ac:dyDescent="0.4">
      <c r="B11616">
        <v>5.9381327893561231</v>
      </c>
      <c r="D11616">
        <v>63.744524352380964</v>
      </c>
    </row>
    <row r="11617" spans="2:4" x14ac:dyDescent="0.4">
      <c r="B11617">
        <v>5.9301663335496171</v>
      </c>
      <c r="D11617">
        <v>63.744629004210523</v>
      </c>
    </row>
    <row r="11618" spans="2:4" x14ac:dyDescent="0.4">
      <c r="B11618">
        <v>5.9251561388251943</v>
      </c>
      <c r="D11618">
        <v>63.766945250952382</v>
      </c>
    </row>
    <row r="11619" spans="2:4" x14ac:dyDescent="0.4">
      <c r="B11619">
        <v>5.9100597832799391</v>
      </c>
      <c r="D11619">
        <v>63.768015472905979</v>
      </c>
    </row>
    <row r="11620" spans="2:4" x14ac:dyDescent="0.4">
      <c r="B11620">
        <v>5.9094062021574043</v>
      </c>
      <c r="D11620">
        <v>63.79208622294118</v>
      </c>
    </row>
    <row r="11621" spans="2:4" x14ac:dyDescent="0.4">
      <c r="B11621">
        <v>5.9053452249030638</v>
      </c>
      <c r="D11621">
        <v>63.803644492500005</v>
      </c>
    </row>
    <row r="11622" spans="2:4" x14ac:dyDescent="0.4">
      <c r="B11622">
        <v>5.9033011701752702</v>
      </c>
      <c r="D11622">
        <v>63.804717674444447</v>
      </c>
    </row>
    <row r="11623" spans="2:4" x14ac:dyDescent="0.4">
      <c r="B11623">
        <v>5.9008673509017164</v>
      </c>
      <c r="D11623">
        <v>63.807829982826085</v>
      </c>
    </row>
    <row r="11624" spans="2:4" x14ac:dyDescent="0.4">
      <c r="B11624">
        <v>5.8998186746333863</v>
      </c>
      <c r="D11624">
        <v>63.8130640709091</v>
      </c>
    </row>
    <row r="11625" spans="2:4" x14ac:dyDescent="0.4">
      <c r="B11625">
        <v>5.8775117313079184</v>
      </c>
      <c r="D11625">
        <v>63.837240013888895</v>
      </c>
    </row>
    <row r="11626" spans="2:4" x14ac:dyDescent="0.4">
      <c r="B11626">
        <v>5.8764612344850633</v>
      </c>
      <c r="D11626">
        <v>63.839605010000007</v>
      </c>
    </row>
    <row r="11627" spans="2:4" x14ac:dyDescent="0.4">
      <c r="B11627">
        <v>5.8516590583768551</v>
      </c>
      <c r="D11627">
        <v>63.841801265833325</v>
      </c>
    </row>
    <row r="11628" spans="2:4" x14ac:dyDescent="0.4">
      <c r="B11628">
        <v>5.8359770433423019</v>
      </c>
      <c r="D11628">
        <v>63.84452759111111</v>
      </c>
    </row>
    <row r="11629" spans="2:4" x14ac:dyDescent="0.4">
      <c r="B11629">
        <v>5.8163613977161432</v>
      </c>
      <c r="D11629">
        <v>63.84540033555556</v>
      </c>
    </row>
    <row r="11630" spans="2:4" x14ac:dyDescent="0.4">
      <c r="B11630">
        <v>5.8029721468649722</v>
      </c>
      <c r="D11630">
        <v>63.856162239622613</v>
      </c>
    </row>
    <row r="11631" spans="2:4" x14ac:dyDescent="0.4">
      <c r="B11631">
        <v>5.8013682342322399</v>
      </c>
      <c r="D11631">
        <v>63.863730692941182</v>
      </c>
    </row>
    <row r="11632" spans="2:4" x14ac:dyDescent="0.4">
      <c r="B11632">
        <v>5.7648587702932552</v>
      </c>
      <c r="D11632">
        <v>63.866436590000006</v>
      </c>
    </row>
    <row r="11633" spans="2:4" x14ac:dyDescent="0.4">
      <c r="B11633">
        <v>5.7581444669054243</v>
      </c>
      <c r="D11633">
        <v>63.876969719999998</v>
      </c>
    </row>
    <row r="11634" spans="2:4" x14ac:dyDescent="0.4">
      <c r="B11634">
        <v>5.7547109625063007</v>
      </c>
      <c r="D11634">
        <v>63.891908603846147</v>
      </c>
    </row>
    <row r="11635" spans="2:4" x14ac:dyDescent="0.4">
      <c r="B11635">
        <v>5.7397611892465674</v>
      </c>
      <c r="D11635">
        <v>63.904472858461538</v>
      </c>
    </row>
    <row r="11636" spans="2:4" x14ac:dyDescent="0.4">
      <c r="B11636">
        <v>5.7377532752907268</v>
      </c>
      <c r="D11636">
        <v>63.913355166666662</v>
      </c>
    </row>
    <row r="11637" spans="2:4" x14ac:dyDescent="0.4">
      <c r="B11637">
        <v>5.7375754609725069</v>
      </c>
      <c r="D11637">
        <v>63.920292130280387</v>
      </c>
    </row>
    <row r="11638" spans="2:4" x14ac:dyDescent="0.4">
      <c r="B11638">
        <v>5.7344844010365561</v>
      </c>
      <c r="D11638">
        <v>63.924823217000004</v>
      </c>
    </row>
    <row r="11639" spans="2:4" x14ac:dyDescent="0.4">
      <c r="B11639">
        <v>5.7293359854710744</v>
      </c>
      <c r="D11639">
        <v>63.94303348333333</v>
      </c>
    </row>
    <row r="11640" spans="2:4" x14ac:dyDescent="0.4">
      <c r="B11640">
        <v>5.7096074142676363</v>
      </c>
      <c r="D11640">
        <v>63.963371570000007</v>
      </c>
    </row>
    <row r="11641" spans="2:4" x14ac:dyDescent="0.4">
      <c r="B11641">
        <v>5.7072279187847439</v>
      </c>
      <c r="D11641">
        <v>63.975197973333358</v>
      </c>
    </row>
    <row r="11642" spans="2:4" x14ac:dyDescent="0.4">
      <c r="B11642">
        <v>5.6930744835159084</v>
      </c>
      <c r="D11642">
        <v>63.977200320000001</v>
      </c>
    </row>
    <row r="11643" spans="2:4" x14ac:dyDescent="0.4">
      <c r="B11643">
        <v>5.6902826907972166</v>
      </c>
      <c r="D11643">
        <v>64.001305452222226</v>
      </c>
    </row>
    <row r="11644" spans="2:4" x14ac:dyDescent="0.4">
      <c r="B11644">
        <v>5.6887736722652766</v>
      </c>
      <c r="D11644">
        <v>64.012756833636359</v>
      </c>
    </row>
    <row r="11645" spans="2:4" x14ac:dyDescent="0.4">
      <c r="B11645">
        <v>5.6818412996207455</v>
      </c>
      <c r="D11645">
        <v>64.022690172903239</v>
      </c>
    </row>
    <row r="11646" spans="2:4" x14ac:dyDescent="0.4">
      <c r="B11646">
        <v>5.6546470889347518</v>
      </c>
      <c r="D11646">
        <v>64.025634088571422</v>
      </c>
    </row>
    <row r="11647" spans="2:4" x14ac:dyDescent="0.4">
      <c r="B11647">
        <v>5.645436274894637</v>
      </c>
      <c r="D11647">
        <v>64.035147015254239</v>
      </c>
    </row>
    <row r="11648" spans="2:4" x14ac:dyDescent="0.4">
      <c r="B11648">
        <v>5.6365081075762493</v>
      </c>
      <c r="D11648">
        <v>64.041634228115953</v>
      </c>
    </row>
    <row r="11649" spans="2:4" x14ac:dyDescent="0.4">
      <c r="B11649">
        <v>5.6321012167705859</v>
      </c>
      <c r="D11649">
        <v>64.072063749999998</v>
      </c>
    </row>
    <row r="11650" spans="2:4" x14ac:dyDescent="0.4">
      <c r="B11650">
        <v>5.6243202527388982</v>
      </c>
      <c r="D11650">
        <v>64.09696697811323</v>
      </c>
    </row>
    <row r="11651" spans="2:4" x14ac:dyDescent="0.4">
      <c r="B11651">
        <v>5.6198235711191451</v>
      </c>
      <c r="D11651">
        <v>64.10806301400001</v>
      </c>
    </row>
    <row r="11652" spans="2:4" x14ac:dyDescent="0.4">
      <c r="B11652">
        <v>5.6083949387156391</v>
      </c>
      <c r="D11652">
        <v>64.124787651142853</v>
      </c>
    </row>
    <row r="11653" spans="2:4" x14ac:dyDescent="0.4">
      <c r="B11653">
        <v>5.5978715151019527</v>
      </c>
      <c r="D11653">
        <v>64.130221881666657</v>
      </c>
    </row>
    <row r="11654" spans="2:4" x14ac:dyDescent="0.4">
      <c r="B11654">
        <v>5.5862677961402136</v>
      </c>
      <c r="D11654">
        <v>64.138685520555555</v>
      </c>
    </row>
    <row r="11655" spans="2:4" x14ac:dyDescent="0.4">
      <c r="B11655">
        <v>5.5843831453985979</v>
      </c>
      <c r="D11655">
        <v>64.143296922352945</v>
      </c>
    </row>
    <row r="11656" spans="2:4" x14ac:dyDescent="0.4">
      <c r="B11656">
        <v>5.5676613582251617</v>
      </c>
      <c r="D11656">
        <v>64.156365804081602</v>
      </c>
    </row>
    <row r="11657" spans="2:4" x14ac:dyDescent="0.4">
      <c r="B11657">
        <v>5.5675216014832101</v>
      </c>
      <c r="D11657">
        <v>64.175555380000006</v>
      </c>
    </row>
    <row r="11658" spans="2:4" x14ac:dyDescent="0.4">
      <c r="B11658">
        <v>5.5611563960812216</v>
      </c>
      <c r="D11658">
        <v>64.178714462195103</v>
      </c>
    </row>
    <row r="11659" spans="2:4" x14ac:dyDescent="0.4">
      <c r="B11659">
        <v>5.5605022333642147</v>
      </c>
      <c r="D11659">
        <v>64.18442492885714</v>
      </c>
    </row>
    <row r="11660" spans="2:4" x14ac:dyDescent="0.4">
      <c r="B11660">
        <v>5.558808181779856</v>
      </c>
      <c r="D11660">
        <v>64.189683566499994</v>
      </c>
    </row>
    <row r="11661" spans="2:4" x14ac:dyDescent="0.4">
      <c r="B11661">
        <v>5.5414341527894635</v>
      </c>
      <c r="D11661">
        <v>64.20789418555556</v>
      </c>
    </row>
    <row r="11662" spans="2:4" x14ac:dyDescent="0.4">
      <c r="B11662">
        <v>5.5389290247092342</v>
      </c>
      <c r="D11662">
        <v>64.209553077500004</v>
      </c>
    </row>
    <row r="11663" spans="2:4" x14ac:dyDescent="0.4">
      <c r="B11663">
        <v>5.5341794436962557</v>
      </c>
      <c r="D11663">
        <v>64.225552268794303</v>
      </c>
    </row>
    <row r="11664" spans="2:4" x14ac:dyDescent="0.4">
      <c r="B11664">
        <v>5.5279430450867837</v>
      </c>
      <c r="D11664">
        <v>64.240604367600014</v>
      </c>
    </row>
    <row r="11665" spans="2:4" x14ac:dyDescent="0.4">
      <c r="B11665">
        <v>5.5214656533878115</v>
      </c>
      <c r="D11665">
        <v>64.242398469999983</v>
      </c>
    </row>
    <row r="11666" spans="2:4" x14ac:dyDescent="0.4">
      <c r="B11666">
        <v>5.5054851841395394</v>
      </c>
      <c r="D11666">
        <v>64.245132355416672</v>
      </c>
    </row>
    <row r="11667" spans="2:4" x14ac:dyDescent="0.4">
      <c r="B11667">
        <v>5.5028041339709901</v>
      </c>
      <c r="D11667">
        <v>64.247372163428565</v>
      </c>
    </row>
    <row r="11668" spans="2:4" x14ac:dyDescent="0.4">
      <c r="B11668">
        <v>5.4902542591016159</v>
      </c>
      <c r="D11668">
        <v>64.263945893589764</v>
      </c>
    </row>
    <row r="11669" spans="2:4" x14ac:dyDescent="0.4">
      <c r="B11669">
        <v>5.4809538651778</v>
      </c>
      <c r="D11669">
        <v>64.267702930645157</v>
      </c>
    </row>
    <row r="11670" spans="2:4" x14ac:dyDescent="0.4">
      <c r="B11670">
        <v>5.4722647413787104</v>
      </c>
      <c r="D11670">
        <v>64.292371954166654</v>
      </c>
    </row>
    <row r="11671" spans="2:4" x14ac:dyDescent="0.4">
      <c r="B11671">
        <v>5.4670487625568667</v>
      </c>
      <c r="D11671">
        <v>64.297743140980387</v>
      </c>
    </row>
    <row r="11672" spans="2:4" x14ac:dyDescent="0.4">
      <c r="B11672">
        <v>5.4518323835243363</v>
      </c>
      <c r="D11672">
        <v>64.297906372857142</v>
      </c>
    </row>
    <row r="11673" spans="2:4" x14ac:dyDescent="0.4">
      <c r="B11673">
        <v>5.4273323068346349</v>
      </c>
      <c r="D11673">
        <v>64.306859828444459</v>
      </c>
    </row>
    <row r="11674" spans="2:4" x14ac:dyDescent="0.4">
      <c r="B11674">
        <v>5.4149054822012284</v>
      </c>
      <c r="D11674">
        <v>64.313388427647055</v>
      </c>
    </row>
    <row r="11675" spans="2:4" x14ac:dyDescent="0.4">
      <c r="B11675">
        <v>5.4088332386313649</v>
      </c>
      <c r="D11675">
        <v>64.319722242222213</v>
      </c>
    </row>
    <row r="11676" spans="2:4" x14ac:dyDescent="0.4">
      <c r="B11676">
        <v>5.4086934511713949</v>
      </c>
      <c r="D11676">
        <v>64.323126322537291</v>
      </c>
    </row>
    <row r="11677" spans="2:4" x14ac:dyDescent="0.4">
      <c r="B11677">
        <v>5.3894963242035887</v>
      </c>
      <c r="D11677">
        <v>64.338287069107153</v>
      </c>
    </row>
    <row r="11678" spans="2:4" x14ac:dyDescent="0.4">
      <c r="B11678">
        <v>5.3823644339372816</v>
      </c>
      <c r="D11678">
        <v>64.355368080499986</v>
      </c>
    </row>
    <row r="11679" spans="2:4" x14ac:dyDescent="0.4">
      <c r="B11679">
        <v>5.3762815516938964</v>
      </c>
      <c r="D11679">
        <v>64.358712879999999</v>
      </c>
    </row>
    <row r="11680" spans="2:4" x14ac:dyDescent="0.4">
      <c r="B11680">
        <v>5.3707367160121171</v>
      </c>
      <c r="D11680">
        <v>64.366309243478256</v>
      </c>
    </row>
    <row r="11681" spans="2:4" x14ac:dyDescent="0.4">
      <c r="B11681">
        <v>5.3694657375442256</v>
      </c>
      <c r="D11681">
        <v>64.376527303461543</v>
      </c>
    </row>
    <row r="11682" spans="2:4" x14ac:dyDescent="0.4">
      <c r="B11682">
        <v>5.365507897058805</v>
      </c>
      <c r="D11682">
        <v>64.385855535714285</v>
      </c>
    </row>
    <row r="11683" spans="2:4" x14ac:dyDescent="0.4">
      <c r="B11683">
        <v>5.3601841020899865</v>
      </c>
      <c r="D11683">
        <v>64.391565724999992</v>
      </c>
    </row>
    <row r="11684" spans="2:4" x14ac:dyDescent="0.4">
      <c r="B11684">
        <v>5.3542803120343656</v>
      </c>
      <c r="D11684">
        <v>64.412632107555567</v>
      </c>
    </row>
    <row r="11685" spans="2:4" x14ac:dyDescent="0.4">
      <c r="B11685">
        <v>5.3532712333389334</v>
      </c>
      <c r="D11685">
        <v>64.425728885256419</v>
      </c>
    </row>
    <row r="11686" spans="2:4" x14ac:dyDescent="0.4">
      <c r="B11686">
        <v>5.3478987523596651</v>
      </c>
      <c r="D11686">
        <v>64.44212751484848</v>
      </c>
    </row>
    <row r="11687" spans="2:4" x14ac:dyDescent="0.4">
      <c r="B11687">
        <v>5.3404221567840704</v>
      </c>
      <c r="D11687">
        <v>64.447759184999995</v>
      </c>
    </row>
    <row r="11688" spans="2:4" x14ac:dyDescent="0.4">
      <c r="B11688">
        <v>5.3386416216922115</v>
      </c>
      <c r="D11688">
        <v>64.454899184230754</v>
      </c>
    </row>
    <row r="11689" spans="2:4" x14ac:dyDescent="0.4">
      <c r="B11689">
        <v>5.3361912638378373</v>
      </c>
      <c r="D11689">
        <v>64.478529129999998</v>
      </c>
    </row>
    <row r="11690" spans="2:4" x14ac:dyDescent="0.4">
      <c r="B11690">
        <v>5.3348501028905932</v>
      </c>
      <c r="D11690">
        <v>64.479593430731725</v>
      </c>
    </row>
    <row r="11691" spans="2:4" x14ac:dyDescent="0.4">
      <c r="B11691">
        <v>5.3223088782150496</v>
      </c>
      <c r="D11691">
        <v>64.483320960952398</v>
      </c>
    </row>
    <row r="11692" spans="2:4" x14ac:dyDescent="0.4">
      <c r="B11692">
        <v>5.3121462418169374</v>
      </c>
      <c r="D11692">
        <v>64.486936714615382</v>
      </c>
    </row>
    <row r="11693" spans="2:4" x14ac:dyDescent="0.4">
      <c r="B11693">
        <v>5.3012665076268144</v>
      </c>
      <c r="D11693">
        <v>64.48921963272727</v>
      </c>
    </row>
    <row r="11694" spans="2:4" x14ac:dyDescent="0.4">
      <c r="B11694">
        <v>5.3001515275408551</v>
      </c>
      <c r="D11694">
        <v>64.492807260439548</v>
      </c>
    </row>
    <row r="11695" spans="2:4" x14ac:dyDescent="0.4">
      <c r="B11695">
        <v>5.290932034636759</v>
      </c>
      <c r="D11695">
        <v>64.497452454693885</v>
      </c>
    </row>
    <row r="11696" spans="2:4" x14ac:dyDescent="0.4">
      <c r="B11696">
        <v>5.2812070747008075</v>
      </c>
      <c r="D11696">
        <v>64.497713730000001</v>
      </c>
    </row>
    <row r="11697" spans="2:4" x14ac:dyDescent="0.4">
      <c r="B11697">
        <v>5.276001034181677</v>
      </c>
      <c r="D11697">
        <v>64.502974437999995</v>
      </c>
    </row>
    <row r="11698" spans="2:4" x14ac:dyDescent="0.4">
      <c r="B11698">
        <v>5.2655276891285849</v>
      </c>
      <c r="D11698">
        <v>64.503548763333328</v>
      </c>
    </row>
    <row r="11699" spans="2:4" x14ac:dyDescent="0.4">
      <c r="B11699">
        <v>5.2598626476992907</v>
      </c>
      <c r="D11699">
        <v>64.530210096808503</v>
      </c>
    </row>
    <row r="11700" spans="2:4" x14ac:dyDescent="0.4">
      <c r="B11700">
        <v>5.2593377095398433</v>
      </c>
      <c r="D11700">
        <v>64.540574668888908</v>
      </c>
    </row>
    <row r="11701" spans="2:4" x14ac:dyDescent="0.4">
      <c r="B11701">
        <v>5.2586450530507145</v>
      </c>
      <c r="D11701">
        <v>64.541763462500001</v>
      </c>
    </row>
    <row r="11702" spans="2:4" x14ac:dyDescent="0.4">
      <c r="B11702">
        <v>5.257237821742776</v>
      </c>
      <c r="D11702">
        <v>64.546816528666668</v>
      </c>
    </row>
    <row r="11703" spans="2:4" x14ac:dyDescent="0.4">
      <c r="B11703">
        <v>5.2564025558317704</v>
      </c>
      <c r="D11703">
        <v>64.568391612222214</v>
      </c>
    </row>
    <row r="11704" spans="2:4" x14ac:dyDescent="0.4">
      <c r="B11704">
        <v>5.2463497506826045</v>
      </c>
      <c r="D11704">
        <v>64.578280201411758</v>
      </c>
    </row>
    <row r="11705" spans="2:4" x14ac:dyDescent="0.4">
      <c r="B11705">
        <v>5.2395142114697277</v>
      </c>
      <c r="D11705">
        <v>64.582163584545455</v>
      </c>
    </row>
    <row r="11706" spans="2:4" x14ac:dyDescent="0.4">
      <c r="B11706">
        <v>5.2324923818135662</v>
      </c>
      <c r="D11706">
        <v>64.589183123124982</v>
      </c>
    </row>
    <row r="11707" spans="2:4" x14ac:dyDescent="0.4">
      <c r="B11707">
        <v>5.2310719028484565</v>
      </c>
      <c r="D11707">
        <v>64.591100583551381</v>
      </c>
    </row>
    <row r="11708" spans="2:4" x14ac:dyDescent="0.4">
      <c r="B11708">
        <v>5.2280564665767555</v>
      </c>
      <c r="D11708">
        <v>64.594988861034494</v>
      </c>
    </row>
    <row r="11709" spans="2:4" x14ac:dyDescent="0.4">
      <c r="B11709">
        <v>5.2099009486853021</v>
      </c>
      <c r="D11709">
        <v>64.595311541496628</v>
      </c>
    </row>
    <row r="11710" spans="2:4" x14ac:dyDescent="0.4">
      <c r="B11710">
        <v>5.1970737720293094</v>
      </c>
      <c r="D11710">
        <v>64.606777311840005</v>
      </c>
    </row>
    <row r="11711" spans="2:4" x14ac:dyDescent="0.4">
      <c r="B11711">
        <v>5.1725332745238317</v>
      </c>
      <c r="D11711">
        <v>64.611846504117651</v>
      </c>
    </row>
    <row r="11712" spans="2:4" x14ac:dyDescent="0.4">
      <c r="B11712">
        <v>5.1725260455502937</v>
      </c>
      <c r="D11712">
        <v>64.617669312727273</v>
      </c>
    </row>
    <row r="11713" spans="2:4" x14ac:dyDescent="0.4">
      <c r="B11713">
        <v>5.1601123764200061</v>
      </c>
      <c r="D11713">
        <v>64.622184437857143</v>
      </c>
    </row>
    <row r="11714" spans="2:4" x14ac:dyDescent="0.4">
      <c r="B11714">
        <v>5.1594679328838522</v>
      </c>
      <c r="D11714">
        <v>64.627156693999993</v>
      </c>
    </row>
    <row r="11715" spans="2:4" x14ac:dyDescent="0.4">
      <c r="B11715">
        <v>5.1589042736389503</v>
      </c>
      <c r="D11715">
        <v>64.645341328095256</v>
      </c>
    </row>
    <row r="11716" spans="2:4" x14ac:dyDescent="0.4">
      <c r="B11716">
        <v>5.1542799238412096</v>
      </c>
      <c r="D11716">
        <v>64.645737059333342</v>
      </c>
    </row>
    <row r="11717" spans="2:4" x14ac:dyDescent="0.4">
      <c r="B11717">
        <v>5.1391523403589918</v>
      </c>
      <c r="D11717">
        <v>64.646731328871141</v>
      </c>
    </row>
    <row r="11718" spans="2:4" x14ac:dyDescent="0.4">
      <c r="B11718">
        <v>5.1381376668885714</v>
      </c>
      <c r="D11718">
        <v>64.65173344275</v>
      </c>
    </row>
    <row r="11719" spans="2:4" x14ac:dyDescent="0.4">
      <c r="B11719">
        <v>5.1333151551575753</v>
      </c>
      <c r="D11719">
        <v>64.670140470909104</v>
      </c>
    </row>
    <row r="11720" spans="2:4" x14ac:dyDescent="0.4">
      <c r="B11720">
        <v>5.1331309699224503</v>
      </c>
      <c r="D11720">
        <v>64.678218779999995</v>
      </c>
    </row>
    <row r="11721" spans="2:4" x14ac:dyDescent="0.4">
      <c r="B11721">
        <v>5.1308468436456929</v>
      </c>
      <c r="D11721">
        <v>64.682255277906975</v>
      </c>
    </row>
    <row r="11722" spans="2:4" x14ac:dyDescent="0.4">
      <c r="B11722">
        <v>5.1157871551744298</v>
      </c>
      <c r="D11722">
        <v>64.697320939999997</v>
      </c>
    </row>
    <row r="11723" spans="2:4" x14ac:dyDescent="0.4">
      <c r="B11723">
        <v>5.090474664731147</v>
      </c>
      <c r="D11723">
        <v>64.698456072500008</v>
      </c>
    </row>
    <row r="11724" spans="2:4" x14ac:dyDescent="0.4">
      <c r="B11724">
        <v>5.0830541377296301</v>
      </c>
      <c r="D11724">
        <v>64.70945369750001</v>
      </c>
    </row>
    <row r="11725" spans="2:4" x14ac:dyDescent="0.4">
      <c r="B11725">
        <v>5.0813580526124893</v>
      </c>
      <c r="D11725">
        <v>64.70967695047618</v>
      </c>
    </row>
    <row r="11726" spans="2:4" x14ac:dyDescent="0.4">
      <c r="B11726">
        <v>5.0588066593965779</v>
      </c>
      <c r="D11726">
        <v>64.709867278035716</v>
      </c>
    </row>
    <row r="11727" spans="2:4" x14ac:dyDescent="0.4">
      <c r="B11727">
        <v>5.0558849069357654</v>
      </c>
      <c r="D11727">
        <v>64.724492938333341</v>
      </c>
    </row>
    <row r="11728" spans="2:4" x14ac:dyDescent="0.4">
      <c r="B11728">
        <v>5.0514537140822346</v>
      </c>
      <c r="D11728">
        <v>64.726177649387765</v>
      </c>
    </row>
    <row r="11729" spans="2:4" x14ac:dyDescent="0.4">
      <c r="B11729">
        <v>5.051154235934586</v>
      </c>
      <c r="D11729">
        <v>64.738974347808224</v>
      </c>
    </row>
    <row r="11730" spans="2:4" x14ac:dyDescent="0.4">
      <c r="B11730">
        <v>5.0494029177734525</v>
      </c>
      <c r="D11730">
        <v>64.745180133333335</v>
      </c>
    </row>
    <row r="11731" spans="2:4" x14ac:dyDescent="0.4">
      <c r="B11731">
        <v>5.040434118708899</v>
      </c>
      <c r="D11731">
        <v>64.748614189565217</v>
      </c>
    </row>
    <row r="11732" spans="2:4" x14ac:dyDescent="0.4">
      <c r="B11732">
        <v>5.0348406707399116</v>
      </c>
      <c r="D11732">
        <v>64.76508027454544</v>
      </c>
    </row>
    <row r="11733" spans="2:4" x14ac:dyDescent="0.4">
      <c r="B11733">
        <v>5.0327486815691715</v>
      </c>
      <c r="D11733">
        <v>64.765769432105245</v>
      </c>
    </row>
    <row r="11734" spans="2:4" x14ac:dyDescent="0.4">
      <c r="B11734">
        <v>5.0175035996207482</v>
      </c>
      <c r="D11734">
        <v>64.772674111014496</v>
      </c>
    </row>
    <row r="11735" spans="2:4" x14ac:dyDescent="0.4">
      <c r="B11735">
        <v>5.0158827183549466</v>
      </c>
      <c r="D11735">
        <v>64.77521645123457</v>
      </c>
    </row>
    <row r="11736" spans="2:4" x14ac:dyDescent="0.4">
      <c r="B11736">
        <v>5.0091240192398274</v>
      </c>
      <c r="D11736">
        <v>64.780100525431038</v>
      </c>
    </row>
    <row r="11737" spans="2:4" x14ac:dyDescent="0.4">
      <c r="B11737">
        <v>5.0050608302882011</v>
      </c>
      <c r="D11737">
        <v>64.786706227755104</v>
      </c>
    </row>
    <row r="11738" spans="2:4" x14ac:dyDescent="0.4">
      <c r="B11738">
        <v>5.0032725767823862</v>
      </c>
      <c r="D11738">
        <v>64.79343663862069</v>
      </c>
    </row>
    <row r="11739" spans="2:4" x14ac:dyDescent="0.4">
      <c r="B11739">
        <v>5.0008457673605085</v>
      </c>
      <c r="D11739">
        <v>64.83369132499999</v>
      </c>
    </row>
    <row r="11740" spans="2:4" x14ac:dyDescent="0.4">
      <c r="B11740">
        <v>5.0007663735715315</v>
      </c>
      <c r="D11740">
        <v>64.836317244374996</v>
      </c>
    </row>
    <row r="11741" spans="2:4" x14ac:dyDescent="0.4">
      <c r="B11741">
        <v>4.9852181252654466</v>
      </c>
      <c r="D11741">
        <v>64.841164516000006</v>
      </c>
    </row>
    <row r="11742" spans="2:4" x14ac:dyDescent="0.4">
      <c r="B11742">
        <v>4.9831828087898025</v>
      </c>
      <c r="D11742">
        <v>64.844411044350252</v>
      </c>
    </row>
    <row r="11743" spans="2:4" x14ac:dyDescent="0.4">
      <c r="B11743">
        <v>4.9820620803387659</v>
      </c>
      <c r="D11743">
        <v>64.849463873800019</v>
      </c>
    </row>
    <row r="11744" spans="2:4" x14ac:dyDescent="0.4">
      <c r="B11744">
        <v>4.9806858865160786</v>
      </c>
      <c r="D11744">
        <v>64.856214437608713</v>
      </c>
    </row>
    <row r="11745" spans="2:4" x14ac:dyDescent="0.4">
      <c r="B11745">
        <v>4.9735152935951286</v>
      </c>
      <c r="D11745">
        <v>64.862223965999988</v>
      </c>
    </row>
    <row r="11746" spans="2:4" x14ac:dyDescent="0.4">
      <c r="B11746">
        <v>4.9684210031771272</v>
      </c>
      <c r="D11746">
        <v>64.863782850909104</v>
      </c>
    </row>
    <row r="11747" spans="2:4" x14ac:dyDescent="0.4">
      <c r="B11747">
        <v>4.967953143190611</v>
      </c>
      <c r="D11747">
        <v>64.890079321111102</v>
      </c>
    </row>
    <row r="11748" spans="2:4" x14ac:dyDescent="0.4">
      <c r="B11748">
        <v>4.9523148050817287</v>
      </c>
      <c r="D11748">
        <v>64.899886292352932</v>
      </c>
    </row>
    <row r="11749" spans="2:4" x14ac:dyDescent="0.4">
      <c r="B11749">
        <v>4.9384455544833807</v>
      </c>
      <c r="D11749">
        <v>64.901787892903215</v>
      </c>
    </row>
    <row r="11750" spans="2:4" x14ac:dyDescent="0.4">
      <c r="B11750">
        <v>4.9281495527389003</v>
      </c>
      <c r="D11750">
        <v>64.915316096153845</v>
      </c>
    </row>
    <row r="11751" spans="2:4" x14ac:dyDescent="0.4">
      <c r="B11751">
        <v>4.9263859535142247</v>
      </c>
      <c r="D11751">
        <v>64.927042822000004</v>
      </c>
    </row>
    <row r="11752" spans="2:4" x14ac:dyDescent="0.4">
      <c r="B11752">
        <v>4.9231655543401143</v>
      </c>
      <c r="D11752">
        <v>64.92971747756097</v>
      </c>
    </row>
    <row r="11753" spans="2:4" x14ac:dyDescent="0.4">
      <c r="B11753">
        <v>4.9171837077532272</v>
      </c>
      <c r="D11753">
        <v>64.930827960272737</v>
      </c>
    </row>
    <row r="11754" spans="2:4" x14ac:dyDescent="0.4">
      <c r="B11754">
        <v>4.9148878451457776</v>
      </c>
      <c r="D11754">
        <v>64.947672849736861</v>
      </c>
    </row>
    <row r="11755" spans="2:4" x14ac:dyDescent="0.4">
      <c r="B11755">
        <v>4.911101517689179</v>
      </c>
      <c r="D11755">
        <v>64.949936128235308</v>
      </c>
    </row>
    <row r="11756" spans="2:4" x14ac:dyDescent="0.4">
      <c r="B11756">
        <v>4.908608257003185</v>
      </c>
      <c r="D11756">
        <v>64.976195099142871</v>
      </c>
    </row>
    <row r="11757" spans="2:4" x14ac:dyDescent="0.4">
      <c r="B11757">
        <v>4.9014905584611324</v>
      </c>
      <c r="D11757">
        <v>64.979778542404333</v>
      </c>
    </row>
    <row r="11758" spans="2:4" x14ac:dyDescent="0.4">
      <c r="B11758">
        <v>4.8994282736136689</v>
      </c>
      <c r="D11758">
        <v>64.99503624757142</v>
      </c>
    </row>
    <row r="11759" spans="2:4" x14ac:dyDescent="0.4">
      <c r="B11759">
        <v>4.8943228714646718</v>
      </c>
      <c r="D11759">
        <v>64.996596934117647</v>
      </c>
    </row>
    <row r="11760" spans="2:4" x14ac:dyDescent="0.4">
      <c r="B11760">
        <v>4.8941270092870219</v>
      </c>
      <c r="D11760">
        <v>65.016465649499992</v>
      </c>
    </row>
    <row r="11761" spans="2:4" x14ac:dyDescent="0.4">
      <c r="B11761">
        <v>4.8829045766981123</v>
      </c>
      <c r="D11761">
        <v>65.019310188588236</v>
      </c>
    </row>
    <row r="11762" spans="2:4" x14ac:dyDescent="0.4">
      <c r="B11762">
        <v>4.8685552587729477</v>
      </c>
      <c r="D11762">
        <v>65.019655339230781</v>
      </c>
    </row>
    <row r="11763" spans="2:4" x14ac:dyDescent="0.4">
      <c r="B11763">
        <v>4.854722574903068</v>
      </c>
      <c r="D11763">
        <v>65.020024347199993</v>
      </c>
    </row>
    <row r="11764" spans="2:4" x14ac:dyDescent="0.4">
      <c r="B11764">
        <v>4.8506803602140405</v>
      </c>
      <c r="D11764">
        <v>65.028388396319997</v>
      </c>
    </row>
    <row r="11765" spans="2:4" x14ac:dyDescent="0.4">
      <c r="B11765">
        <v>4.8502291657761507</v>
      </c>
      <c r="D11765">
        <v>65.029525964999991</v>
      </c>
    </row>
    <row r="11766" spans="2:4" x14ac:dyDescent="0.4">
      <c r="B11766">
        <v>4.8501937438058151</v>
      </c>
      <c r="D11766">
        <v>65.035588502857152</v>
      </c>
    </row>
    <row r="11767" spans="2:4" x14ac:dyDescent="0.4">
      <c r="B11767">
        <v>4.8496269287965452</v>
      </c>
      <c r="D11767">
        <v>65.040424029999997</v>
      </c>
    </row>
    <row r="11768" spans="2:4" x14ac:dyDescent="0.4">
      <c r="B11768">
        <v>4.8460660859261591</v>
      </c>
      <c r="D11768">
        <v>65.07065011666667</v>
      </c>
    </row>
    <row r="11769" spans="2:4" x14ac:dyDescent="0.4">
      <c r="B11769">
        <v>4.8447765763020234</v>
      </c>
      <c r="D11769">
        <v>65.078825232105274</v>
      </c>
    </row>
    <row r="11770" spans="2:4" x14ac:dyDescent="0.4">
      <c r="B11770">
        <v>4.843799950168532</v>
      </c>
      <c r="D11770">
        <v>65.081917897500006</v>
      </c>
    </row>
    <row r="11771" spans="2:4" x14ac:dyDescent="0.4">
      <c r="B11771">
        <v>4.8393365525450696</v>
      </c>
      <c r="D11771">
        <v>65.103523882923056</v>
      </c>
    </row>
    <row r="11772" spans="2:4" x14ac:dyDescent="0.4">
      <c r="B11772">
        <v>4.8383494577110913</v>
      </c>
      <c r="D11772">
        <v>65.107385722666663</v>
      </c>
    </row>
    <row r="11773" spans="2:4" x14ac:dyDescent="0.4">
      <c r="B11773">
        <v>4.8277000902241527</v>
      </c>
      <c r="D11773">
        <v>65.114385532439016</v>
      </c>
    </row>
    <row r="11774" spans="2:4" x14ac:dyDescent="0.4">
      <c r="B11774">
        <v>4.8230107636271535</v>
      </c>
      <c r="D11774">
        <v>65.1209224353846</v>
      </c>
    </row>
    <row r="11775" spans="2:4" x14ac:dyDescent="0.4">
      <c r="B11775">
        <v>4.8207529749789151</v>
      </c>
      <c r="D11775">
        <v>65.156151841935497</v>
      </c>
    </row>
    <row r="11776" spans="2:4" x14ac:dyDescent="0.4">
      <c r="B11776">
        <v>4.8206222370470089</v>
      </c>
      <c r="D11776">
        <v>65.166362122307689</v>
      </c>
    </row>
    <row r="11777" spans="2:4" x14ac:dyDescent="0.4">
      <c r="B11777">
        <v>4.8199004905949607</v>
      </c>
      <c r="D11777">
        <v>65.169556588888895</v>
      </c>
    </row>
    <row r="11778" spans="2:4" x14ac:dyDescent="0.4">
      <c r="B11778">
        <v>4.8190475311056638</v>
      </c>
      <c r="D11778">
        <v>65.173405434999992</v>
      </c>
    </row>
    <row r="11779" spans="2:4" x14ac:dyDescent="0.4">
      <c r="B11779">
        <v>4.8101881967217093</v>
      </c>
      <c r="D11779">
        <v>65.173785373999991</v>
      </c>
    </row>
    <row r="11780" spans="2:4" x14ac:dyDescent="0.4">
      <c r="B11780">
        <v>4.8089278098263781</v>
      </c>
      <c r="D11780">
        <v>65.184722498064517</v>
      </c>
    </row>
    <row r="11781" spans="2:4" x14ac:dyDescent="0.4">
      <c r="B11781">
        <v>4.8030676414039943</v>
      </c>
      <c r="D11781">
        <v>65.187953020500004</v>
      </c>
    </row>
    <row r="11782" spans="2:4" x14ac:dyDescent="0.4">
      <c r="B11782">
        <v>4.8000450560256027</v>
      </c>
      <c r="D11782">
        <v>65.193022997499995</v>
      </c>
    </row>
    <row r="11783" spans="2:4" x14ac:dyDescent="0.4">
      <c r="B11783">
        <v>4.7960986303556217</v>
      </c>
      <c r="D11783">
        <v>65.196001296101699</v>
      </c>
    </row>
    <row r="11784" spans="2:4" x14ac:dyDescent="0.4">
      <c r="B11784">
        <v>4.7833316855890615</v>
      </c>
      <c r="D11784">
        <v>65.198879668888893</v>
      </c>
    </row>
    <row r="11785" spans="2:4" x14ac:dyDescent="0.4">
      <c r="B11785">
        <v>4.7814871177650264</v>
      </c>
      <c r="D11785">
        <v>65.207712322307685</v>
      </c>
    </row>
    <row r="11786" spans="2:4" x14ac:dyDescent="0.4">
      <c r="B11786">
        <v>4.7680043817461488</v>
      </c>
      <c r="D11786">
        <v>65.225852914705897</v>
      </c>
    </row>
    <row r="11787" spans="2:4" x14ac:dyDescent="0.4">
      <c r="B11787">
        <v>4.7632997637198553</v>
      </c>
      <c r="D11787">
        <v>65.234624341451621</v>
      </c>
    </row>
    <row r="11788" spans="2:4" x14ac:dyDescent="0.4">
      <c r="B11788">
        <v>4.7556442971262269</v>
      </c>
      <c r="D11788">
        <v>65.254147769500008</v>
      </c>
    </row>
    <row r="11789" spans="2:4" x14ac:dyDescent="0.4">
      <c r="B11789">
        <v>4.7522595196949107</v>
      </c>
      <c r="D11789">
        <v>65.255853853181833</v>
      </c>
    </row>
    <row r="11790" spans="2:4" x14ac:dyDescent="0.4">
      <c r="B11790">
        <v>4.7460708712202768</v>
      </c>
      <c r="D11790">
        <v>65.263962058947385</v>
      </c>
    </row>
    <row r="11791" spans="2:4" x14ac:dyDescent="0.4">
      <c r="B11791">
        <v>4.7350796367689032</v>
      </c>
      <c r="D11791">
        <v>65.277041900526299</v>
      </c>
    </row>
    <row r="11792" spans="2:4" x14ac:dyDescent="0.4">
      <c r="B11792">
        <v>4.7344793104500091</v>
      </c>
      <c r="D11792">
        <v>65.279337538571426</v>
      </c>
    </row>
    <row r="11793" spans="2:4" x14ac:dyDescent="0.4">
      <c r="B11793">
        <v>4.7307643675711955</v>
      </c>
      <c r="D11793">
        <v>65.284849178421041</v>
      </c>
    </row>
    <row r="11794" spans="2:4" x14ac:dyDescent="0.4">
      <c r="B11794">
        <v>4.7180495512809548</v>
      </c>
      <c r="D11794">
        <v>65.292894471111111</v>
      </c>
    </row>
    <row r="11795" spans="2:4" x14ac:dyDescent="0.4">
      <c r="B11795">
        <v>4.7027510937046868</v>
      </c>
      <c r="D11795">
        <v>65.292903291666661</v>
      </c>
    </row>
    <row r="11796" spans="2:4" x14ac:dyDescent="0.4">
      <c r="B11796">
        <v>4.7007319451457787</v>
      </c>
      <c r="D11796">
        <v>65.299246127058836</v>
      </c>
    </row>
    <row r="11797" spans="2:4" x14ac:dyDescent="0.4">
      <c r="B11797">
        <v>4.6746781081071811</v>
      </c>
      <c r="D11797">
        <v>65.301104140000007</v>
      </c>
    </row>
    <row r="11798" spans="2:4" x14ac:dyDescent="0.4">
      <c r="B11798">
        <v>4.663369534004703</v>
      </c>
      <c r="D11798">
        <v>65.331711921071445</v>
      </c>
    </row>
    <row r="11799" spans="2:4" x14ac:dyDescent="0.4">
      <c r="B11799">
        <v>4.6592826205039453</v>
      </c>
      <c r="D11799">
        <v>65.343233908953508</v>
      </c>
    </row>
    <row r="11800" spans="2:4" x14ac:dyDescent="0.4">
      <c r="B11800">
        <v>4.6555689575425419</v>
      </c>
      <c r="D11800">
        <v>65.349635177636358</v>
      </c>
    </row>
    <row r="11801" spans="2:4" x14ac:dyDescent="0.4">
      <c r="B11801">
        <v>4.6535877928366602</v>
      </c>
      <c r="D11801">
        <v>65.351138322857153</v>
      </c>
    </row>
    <row r="11802" spans="2:4" x14ac:dyDescent="0.4">
      <c r="B11802">
        <v>4.6194988267908146</v>
      </c>
      <c r="D11802">
        <v>65.366708120797099</v>
      </c>
    </row>
    <row r="11803" spans="2:4" x14ac:dyDescent="0.4">
      <c r="B11803">
        <v>4.619289532647886</v>
      </c>
      <c r="D11803">
        <v>65.373626616923048</v>
      </c>
    </row>
    <row r="11804" spans="2:4" x14ac:dyDescent="0.4">
      <c r="B11804">
        <v>4.6170789412101643</v>
      </c>
      <c r="D11804">
        <v>65.388509210447793</v>
      </c>
    </row>
    <row r="11805" spans="2:4" x14ac:dyDescent="0.4">
      <c r="B11805">
        <v>4.6071931560677415</v>
      </c>
      <c r="D11805">
        <v>65.407699152105266</v>
      </c>
    </row>
    <row r="11806" spans="2:4" x14ac:dyDescent="0.4">
      <c r="B11806">
        <v>4.5775350326900233</v>
      </c>
      <c r="D11806">
        <v>65.427454952413797</v>
      </c>
    </row>
    <row r="11807" spans="2:4" x14ac:dyDescent="0.4">
      <c r="B11807">
        <v>4.571488967014985</v>
      </c>
      <c r="D11807">
        <v>65.433684040000003</v>
      </c>
    </row>
    <row r="11808" spans="2:4" x14ac:dyDescent="0.4">
      <c r="B11808">
        <v>4.5705772931063384</v>
      </c>
      <c r="D11808">
        <v>65.439473096666674</v>
      </c>
    </row>
    <row r="11809" spans="2:4" x14ac:dyDescent="0.4">
      <c r="B11809">
        <v>4.5705711372155582</v>
      </c>
      <c r="D11809">
        <v>65.467851791836708</v>
      </c>
    </row>
    <row r="11810" spans="2:4" x14ac:dyDescent="0.4">
      <c r="B11810">
        <v>4.56819615932916</v>
      </c>
      <c r="D11810">
        <v>65.469943093020831</v>
      </c>
    </row>
    <row r="11811" spans="2:4" x14ac:dyDescent="0.4">
      <c r="B11811">
        <v>4.5512248251221825</v>
      </c>
      <c r="D11811">
        <v>65.486732439999997</v>
      </c>
    </row>
    <row r="11812" spans="2:4" x14ac:dyDescent="0.4">
      <c r="B11812">
        <v>4.5504218397522171</v>
      </c>
      <c r="D11812">
        <v>65.498789217142857</v>
      </c>
    </row>
    <row r="11813" spans="2:4" x14ac:dyDescent="0.4">
      <c r="B11813">
        <v>4.5380404921203281</v>
      </c>
      <c r="D11813">
        <v>65.502533583846173</v>
      </c>
    </row>
    <row r="11814" spans="2:4" x14ac:dyDescent="0.4">
      <c r="B11814">
        <v>4.4793065688774494</v>
      </c>
      <c r="D11814">
        <v>65.509930107272737</v>
      </c>
    </row>
    <row r="11815" spans="2:4" x14ac:dyDescent="0.4">
      <c r="B11815">
        <v>4.4741992724506838</v>
      </c>
      <c r="D11815">
        <v>65.520625136666666</v>
      </c>
    </row>
    <row r="11816" spans="2:4" x14ac:dyDescent="0.4">
      <c r="B11816">
        <v>4.4603758490392567</v>
      </c>
      <c r="D11816">
        <v>65.526050615882355</v>
      </c>
    </row>
    <row r="11817" spans="2:4" x14ac:dyDescent="0.4">
      <c r="B11817">
        <v>4.4583384867436218</v>
      </c>
      <c r="D11817">
        <v>65.536136370999998</v>
      </c>
    </row>
    <row r="11818" spans="2:4" x14ac:dyDescent="0.4">
      <c r="B11818">
        <v>4.4573475234872593</v>
      </c>
      <c r="D11818">
        <v>65.545198989250039</v>
      </c>
    </row>
    <row r="11819" spans="2:4" x14ac:dyDescent="0.4">
      <c r="B11819">
        <v>4.457088179453887</v>
      </c>
      <c r="D11819">
        <v>65.550388392666662</v>
      </c>
    </row>
    <row r="11820" spans="2:4" x14ac:dyDescent="0.4">
      <c r="B11820">
        <v>4.4511247329597019</v>
      </c>
      <c r="D11820">
        <v>65.552104943720948</v>
      </c>
    </row>
    <row r="11821" spans="2:4" x14ac:dyDescent="0.4">
      <c r="B11821">
        <v>4.4404112590173455</v>
      </c>
      <c r="D11821">
        <v>65.552376079375009</v>
      </c>
    </row>
    <row r="11822" spans="2:4" x14ac:dyDescent="0.4">
      <c r="B11822">
        <v>4.4197996349064397</v>
      </c>
      <c r="D11822">
        <v>65.553933202307689</v>
      </c>
    </row>
    <row r="11823" spans="2:4" x14ac:dyDescent="0.4">
      <c r="B11823">
        <v>4.4112144485926024</v>
      </c>
      <c r="D11823">
        <v>65.557995210625009</v>
      </c>
    </row>
    <row r="11824" spans="2:4" x14ac:dyDescent="0.4">
      <c r="B11824">
        <v>4.4099226883616902</v>
      </c>
      <c r="D11824">
        <v>65.563262190769237</v>
      </c>
    </row>
    <row r="11825" spans="2:4" x14ac:dyDescent="0.4">
      <c r="B11825">
        <v>4.3971260331282505</v>
      </c>
      <c r="D11825">
        <v>65.566980720821917</v>
      </c>
    </row>
    <row r="11826" spans="2:4" x14ac:dyDescent="0.4">
      <c r="B11826">
        <v>4.3931049708663261</v>
      </c>
      <c r="D11826">
        <v>65.592880449696963</v>
      </c>
    </row>
    <row r="11827" spans="2:4" x14ac:dyDescent="0.4">
      <c r="B11827">
        <v>4.3817494883026988</v>
      </c>
      <c r="D11827">
        <v>65.593957451538458</v>
      </c>
    </row>
    <row r="11828" spans="2:4" x14ac:dyDescent="0.4">
      <c r="B11828">
        <v>4.3651901400556055</v>
      </c>
      <c r="D11828">
        <v>65.594397015757551</v>
      </c>
    </row>
    <row r="11829" spans="2:4" x14ac:dyDescent="0.4">
      <c r="B11829">
        <v>4.3483976952974732</v>
      </c>
      <c r="D11829">
        <v>65.601936519999995</v>
      </c>
    </row>
    <row r="11830" spans="2:4" x14ac:dyDescent="0.4">
      <c r="B11830">
        <v>4.339697832479338</v>
      </c>
      <c r="D11830">
        <v>65.61092452294119</v>
      </c>
    </row>
    <row r="11831" spans="2:4" x14ac:dyDescent="0.4">
      <c r="B11831">
        <v>4.3206504906623824</v>
      </c>
      <c r="D11831">
        <v>65.623979884166673</v>
      </c>
    </row>
    <row r="11832" spans="2:4" x14ac:dyDescent="0.4">
      <c r="B11832">
        <v>4.3148707542979796</v>
      </c>
      <c r="D11832">
        <v>65.630865848888888</v>
      </c>
    </row>
    <row r="11833" spans="2:4" x14ac:dyDescent="0.4">
      <c r="B11833">
        <v>4.3090263483144966</v>
      </c>
      <c r="D11833">
        <v>65.635967361052636</v>
      </c>
    </row>
    <row r="11834" spans="2:4" x14ac:dyDescent="0.4">
      <c r="B11834">
        <v>4.2922487567419365</v>
      </c>
      <c r="D11834">
        <v>65.648219852727252</v>
      </c>
    </row>
    <row r="11835" spans="2:4" x14ac:dyDescent="0.4">
      <c r="B11835">
        <v>4.2917779191555558</v>
      </c>
      <c r="D11835">
        <v>65.654154480000003</v>
      </c>
    </row>
    <row r="11836" spans="2:4" x14ac:dyDescent="0.4">
      <c r="B11836">
        <v>4.2843092119669501</v>
      </c>
      <c r="D11836">
        <v>65.658207009487171</v>
      </c>
    </row>
    <row r="11837" spans="2:4" x14ac:dyDescent="0.4">
      <c r="B11837">
        <v>4.2717792853783774</v>
      </c>
      <c r="D11837">
        <v>65.663381595094322</v>
      </c>
    </row>
    <row r="11838" spans="2:4" x14ac:dyDescent="0.4">
      <c r="B11838">
        <v>4.2533397794117498</v>
      </c>
      <c r="D11838">
        <v>65.665010926000008</v>
      </c>
    </row>
    <row r="11839" spans="2:4" x14ac:dyDescent="0.4">
      <c r="B11839">
        <v>4.2359923296982824</v>
      </c>
      <c r="D11839">
        <v>65.685177902500001</v>
      </c>
    </row>
    <row r="11840" spans="2:4" x14ac:dyDescent="0.4">
      <c r="B11840">
        <v>4.2125587641580848</v>
      </c>
      <c r="D11840">
        <v>65.686062596851855</v>
      </c>
    </row>
    <row r="11841" spans="2:4" x14ac:dyDescent="0.4">
      <c r="B11841">
        <v>4.1955437653126442</v>
      </c>
      <c r="D11841">
        <v>65.694738031428557</v>
      </c>
    </row>
    <row r="11842" spans="2:4" x14ac:dyDescent="0.4">
      <c r="B11842">
        <v>4.1770027833979295</v>
      </c>
      <c r="D11842">
        <v>65.698619362857144</v>
      </c>
    </row>
    <row r="11843" spans="2:4" x14ac:dyDescent="0.4">
      <c r="B11843">
        <v>4.17587757421202</v>
      </c>
      <c r="D11843">
        <v>65.704607706250002</v>
      </c>
    </row>
    <row r="11844" spans="2:4" x14ac:dyDescent="0.4">
      <c r="B11844">
        <v>4.1681968553598372</v>
      </c>
      <c r="D11844">
        <v>65.716982309999992</v>
      </c>
    </row>
    <row r="11845" spans="2:4" x14ac:dyDescent="0.4">
      <c r="B11845">
        <v>4.1646824786111436</v>
      </c>
      <c r="D11845">
        <v>65.719881500634941</v>
      </c>
    </row>
    <row r="11846" spans="2:4" x14ac:dyDescent="0.4">
      <c r="B11846">
        <v>4.159575374683957</v>
      </c>
      <c r="D11846">
        <v>65.728079607468345</v>
      </c>
    </row>
    <row r="11847" spans="2:4" x14ac:dyDescent="0.4">
      <c r="B11847">
        <v>4.1525368057559264</v>
      </c>
      <c r="D11847">
        <v>65.728926935000004</v>
      </c>
    </row>
    <row r="11848" spans="2:4" x14ac:dyDescent="0.4">
      <c r="B11848">
        <v>4.1495370315776023</v>
      </c>
      <c r="D11848">
        <v>65.730727093443775</v>
      </c>
    </row>
    <row r="11849" spans="2:4" x14ac:dyDescent="0.4">
      <c r="B11849">
        <v>4.1397538794286053</v>
      </c>
      <c r="D11849">
        <v>65.747797919999996</v>
      </c>
    </row>
    <row r="11850" spans="2:4" x14ac:dyDescent="0.4">
      <c r="B11850">
        <v>4.1174003143434881</v>
      </c>
      <c r="D11850">
        <v>65.772960137619037</v>
      </c>
    </row>
    <row r="11851" spans="2:4" x14ac:dyDescent="0.4">
      <c r="B11851">
        <v>4.115321425383434</v>
      </c>
      <c r="D11851">
        <v>65.812374100617305</v>
      </c>
    </row>
    <row r="11852" spans="2:4" x14ac:dyDescent="0.4">
      <c r="B11852">
        <v>4.1130090323866373</v>
      </c>
      <c r="D11852">
        <v>65.817163383333323</v>
      </c>
    </row>
    <row r="11853" spans="2:4" x14ac:dyDescent="0.4">
      <c r="B11853">
        <v>4.1073225047277795</v>
      </c>
      <c r="D11853">
        <v>65.821008027600016</v>
      </c>
    </row>
    <row r="11854" spans="2:4" x14ac:dyDescent="0.4">
      <c r="B11854">
        <v>4.1000718749873446</v>
      </c>
      <c r="D11854">
        <v>65.823737243599993</v>
      </c>
    </row>
    <row r="11855" spans="2:4" x14ac:dyDescent="0.4">
      <c r="B11855">
        <v>4.083343092297306</v>
      </c>
      <c r="D11855">
        <v>65.824585464999998</v>
      </c>
    </row>
    <row r="11856" spans="2:4" x14ac:dyDescent="0.4">
      <c r="B11856">
        <v>4.0798344577700858</v>
      </c>
      <c r="D11856">
        <v>65.83776085800001</v>
      </c>
    </row>
    <row r="11857" spans="2:4" x14ac:dyDescent="0.4">
      <c r="B11857">
        <v>4.076787691168029</v>
      </c>
      <c r="D11857">
        <v>65.879481959999993</v>
      </c>
    </row>
    <row r="11858" spans="2:4" x14ac:dyDescent="0.4">
      <c r="B11858">
        <v>4.0717558893898396</v>
      </c>
      <c r="D11858">
        <v>65.894799003333318</v>
      </c>
    </row>
    <row r="11859" spans="2:4" x14ac:dyDescent="0.4">
      <c r="B11859">
        <v>4.0571235622703385</v>
      </c>
      <c r="D11859">
        <v>65.902320886499993</v>
      </c>
    </row>
    <row r="11860" spans="2:4" x14ac:dyDescent="0.4">
      <c r="B11860">
        <v>4.0544976775661414</v>
      </c>
      <c r="D11860">
        <v>65.909053279999995</v>
      </c>
    </row>
    <row r="11861" spans="2:4" x14ac:dyDescent="0.4">
      <c r="B11861">
        <v>4.0509266526967664</v>
      </c>
      <c r="D11861">
        <v>65.928524573636352</v>
      </c>
    </row>
    <row r="11862" spans="2:4" x14ac:dyDescent="0.4">
      <c r="B11862">
        <v>4.0487097476824401</v>
      </c>
      <c r="D11862">
        <v>65.937335665633796</v>
      </c>
    </row>
    <row r="11863" spans="2:4" x14ac:dyDescent="0.4">
      <c r="B11863">
        <v>4.0395600584021434</v>
      </c>
      <c r="D11863">
        <v>65.943832313999991</v>
      </c>
    </row>
    <row r="11864" spans="2:4" x14ac:dyDescent="0.4">
      <c r="B11864">
        <v>4.0350415526546302</v>
      </c>
      <c r="D11864">
        <v>65.944557587164155</v>
      </c>
    </row>
    <row r="11865" spans="2:4" x14ac:dyDescent="0.4">
      <c r="B11865">
        <v>4.0273323930136389</v>
      </c>
      <c r="D11865">
        <v>66.017495317710839</v>
      </c>
    </row>
    <row r="11866" spans="2:4" x14ac:dyDescent="0.4">
      <c r="B11866">
        <v>3.996617362986671</v>
      </c>
      <c r="D11866">
        <v>66.03231322100919</v>
      </c>
    </row>
    <row r="11867" spans="2:4" x14ac:dyDescent="0.4">
      <c r="B11867">
        <v>3.9893166116804175</v>
      </c>
      <c r="D11867">
        <v>66.063012352000001</v>
      </c>
    </row>
    <row r="11868" spans="2:4" x14ac:dyDescent="0.4">
      <c r="B11868">
        <v>3.9842292819652649</v>
      </c>
      <c r="D11868">
        <v>66.065736591666678</v>
      </c>
    </row>
    <row r="11869" spans="2:4" x14ac:dyDescent="0.4">
      <c r="B11869">
        <v>3.9797066661469609</v>
      </c>
      <c r="D11869">
        <v>66.066159742631584</v>
      </c>
    </row>
    <row r="11870" spans="2:4" x14ac:dyDescent="0.4">
      <c r="B11870">
        <v>3.9452243333557933</v>
      </c>
      <c r="D11870">
        <v>66.098078389090901</v>
      </c>
    </row>
    <row r="11871" spans="2:4" x14ac:dyDescent="0.4">
      <c r="B11871">
        <v>3.9214393147817157</v>
      </c>
      <c r="D11871">
        <v>66.110537786923061</v>
      </c>
    </row>
    <row r="11872" spans="2:4" x14ac:dyDescent="0.4">
      <c r="B11872">
        <v>3.9182973878560459</v>
      </c>
      <c r="D11872">
        <v>66.114039018749992</v>
      </c>
    </row>
    <row r="11873" spans="2:4" x14ac:dyDescent="0.4">
      <c r="B11873">
        <v>3.9168866772206168</v>
      </c>
      <c r="D11873">
        <v>66.114120287333336</v>
      </c>
    </row>
    <row r="11874" spans="2:4" x14ac:dyDescent="0.4">
      <c r="B11874">
        <v>3.9163010586886768</v>
      </c>
      <c r="D11874">
        <v>66.143232823146079</v>
      </c>
    </row>
    <row r="11875" spans="2:4" x14ac:dyDescent="0.4">
      <c r="B11875">
        <v>3.916033439221291</v>
      </c>
      <c r="D11875">
        <v>66.175501597647056</v>
      </c>
    </row>
    <row r="11876" spans="2:4" x14ac:dyDescent="0.4">
      <c r="B11876">
        <v>3.9160155060424611</v>
      </c>
      <c r="D11876">
        <v>66.179216126153833</v>
      </c>
    </row>
    <row r="11877" spans="2:4" x14ac:dyDescent="0.4">
      <c r="B11877">
        <v>3.9052675419096441</v>
      </c>
      <c r="D11877">
        <v>66.181300521666671</v>
      </c>
    </row>
    <row r="11878" spans="2:4" x14ac:dyDescent="0.4">
      <c r="B11878">
        <v>3.8856324599696479</v>
      </c>
      <c r="D11878">
        <v>66.190507826842094</v>
      </c>
    </row>
    <row r="11879" spans="2:4" x14ac:dyDescent="0.4">
      <c r="B11879">
        <v>3.8746039768498095</v>
      </c>
      <c r="D11879">
        <v>66.206721353088227</v>
      </c>
    </row>
    <row r="11880" spans="2:4" x14ac:dyDescent="0.4">
      <c r="B11880">
        <v>3.8558015047362075</v>
      </c>
      <c r="D11880">
        <v>66.214055027000001</v>
      </c>
    </row>
    <row r="11881" spans="2:4" x14ac:dyDescent="0.4">
      <c r="B11881">
        <v>3.8106698413197235</v>
      </c>
      <c r="D11881">
        <v>66.221133743295454</v>
      </c>
    </row>
    <row r="11882" spans="2:4" x14ac:dyDescent="0.4">
      <c r="B11882">
        <v>3.7738236587560965</v>
      </c>
      <c r="D11882">
        <v>66.229293523636358</v>
      </c>
    </row>
    <row r="11883" spans="2:4" x14ac:dyDescent="0.4">
      <c r="B11883">
        <v>3.7640020210264495</v>
      </c>
      <c r="D11883">
        <v>66.229339085254253</v>
      </c>
    </row>
    <row r="11884" spans="2:4" x14ac:dyDescent="0.4">
      <c r="B11884">
        <v>3.761777956666092</v>
      </c>
      <c r="D11884">
        <v>66.232211219999996</v>
      </c>
    </row>
    <row r="11885" spans="2:4" x14ac:dyDescent="0.4">
      <c r="B11885">
        <v>3.7567799160374045</v>
      </c>
      <c r="D11885">
        <v>66.237578759999991</v>
      </c>
    </row>
    <row r="11886" spans="2:4" x14ac:dyDescent="0.4">
      <c r="B11886">
        <v>3.7460043384543944</v>
      </c>
      <c r="D11886">
        <v>66.25080651538461</v>
      </c>
    </row>
    <row r="11887" spans="2:4" x14ac:dyDescent="0.4">
      <c r="B11887">
        <v>3.732972530650585</v>
      </c>
      <c r="D11887">
        <v>66.27268774640001</v>
      </c>
    </row>
    <row r="11888" spans="2:4" x14ac:dyDescent="0.4">
      <c r="B11888">
        <v>3.7322433197201965</v>
      </c>
      <c r="D11888">
        <v>66.282753725000006</v>
      </c>
    </row>
    <row r="11889" spans="2:4" x14ac:dyDescent="0.4">
      <c r="B11889">
        <v>3.7299952645878851</v>
      </c>
      <c r="D11889">
        <v>66.285797015194802</v>
      </c>
    </row>
    <row r="11890" spans="2:4" x14ac:dyDescent="0.4">
      <c r="B11890">
        <v>3.7230601047951999</v>
      </c>
      <c r="D11890">
        <v>66.291866299062491</v>
      </c>
    </row>
    <row r="11891" spans="2:4" x14ac:dyDescent="0.4">
      <c r="B11891">
        <v>3.7058346854795081</v>
      </c>
      <c r="D11891">
        <v>66.293634732800001</v>
      </c>
    </row>
    <row r="11892" spans="2:4" x14ac:dyDescent="0.4">
      <c r="B11892">
        <v>3.6397834805410292</v>
      </c>
      <c r="D11892">
        <v>66.295125600555551</v>
      </c>
    </row>
    <row r="11893" spans="2:4" x14ac:dyDescent="0.4">
      <c r="B11893">
        <v>3.591052052477655</v>
      </c>
      <c r="D11893">
        <v>66.298479728943676</v>
      </c>
    </row>
    <row r="11894" spans="2:4" x14ac:dyDescent="0.4">
      <c r="B11894">
        <v>3.4561532503707952</v>
      </c>
      <c r="D11894">
        <v>66.304838556111108</v>
      </c>
    </row>
    <row r="11895" spans="2:4" x14ac:dyDescent="0.4">
      <c r="B11895">
        <v>3.4378524485420412</v>
      </c>
      <c r="D11895">
        <v>66.308075049999999</v>
      </c>
    </row>
    <row r="11896" spans="2:4" x14ac:dyDescent="0.4">
      <c r="B11896">
        <v>3.4375599659109941</v>
      </c>
      <c r="D11896">
        <v>66.308351897419357</v>
      </c>
    </row>
    <row r="11897" spans="2:4" x14ac:dyDescent="0.4">
      <c r="B11897">
        <v>3.3770681754255736</v>
      </c>
      <c r="D11897">
        <v>66.324806614326931</v>
      </c>
    </row>
    <row r="11898" spans="2:4" x14ac:dyDescent="0.4">
      <c r="B11898">
        <v>3.3742630060340355</v>
      </c>
      <c r="D11898">
        <v>66.334066787499992</v>
      </c>
    </row>
    <row r="11899" spans="2:4" x14ac:dyDescent="0.4">
      <c r="B11899">
        <v>3.364834108402146</v>
      </c>
      <c r="D11899">
        <v>66.335711283571442</v>
      </c>
    </row>
    <row r="11900" spans="2:4" x14ac:dyDescent="0.4">
      <c r="B11900">
        <v>3.3359823248019436</v>
      </c>
      <c r="D11900">
        <v>66.355959953333326</v>
      </c>
    </row>
    <row r="11901" spans="2:4" x14ac:dyDescent="0.4">
      <c r="B11901">
        <v>3.33441396520309</v>
      </c>
      <c r="D11901">
        <v>66.372111378666688</v>
      </c>
    </row>
    <row r="11902" spans="2:4" x14ac:dyDescent="0.4">
      <c r="B11902">
        <v>3.0490578446738477</v>
      </c>
      <c r="D11902">
        <v>66.396122169999998</v>
      </c>
    </row>
    <row r="11903" spans="2:4" x14ac:dyDescent="0.4">
      <c r="B11903">
        <v>2.9817947463509085</v>
      </c>
      <c r="D11903">
        <v>66.398424781176473</v>
      </c>
    </row>
    <row r="11904" spans="2:4" x14ac:dyDescent="0.4">
      <c r="B11904">
        <v>2.7264185142929285</v>
      </c>
      <c r="D11904">
        <v>66.426542692307692</v>
      </c>
    </row>
    <row r="11905" spans="2:4" x14ac:dyDescent="0.4">
      <c r="B11905">
        <v>5.4599845199999999</v>
      </c>
      <c r="D11905">
        <v>66.428990279464287</v>
      </c>
    </row>
    <row r="11906" spans="2:4" x14ac:dyDescent="0.4">
      <c r="B11906">
        <v>4.5706315650000002</v>
      </c>
      <c r="D11906">
        <v>66.442042920000006</v>
      </c>
    </row>
    <row r="11907" spans="2:4" x14ac:dyDescent="0.4">
      <c r="B11907">
        <v>12.647757349999999</v>
      </c>
      <c r="D11907">
        <v>66.444903322500011</v>
      </c>
    </row>
    <row r="11908" spans="2:4" x14ac:dyDescent="0.4">
      <c r="B11908">
        <v>11.63285265</v>
      </c>
      <c r="D11908">
        <v>66.445474665384623</v>
      </c>
    </row>
    <row r="11909" spans="2:4" x14ac:dyDescent="0.4">
      <c r="B11909">
        <v>9.4424455700000003</v>
      </c>
      <c r="D11909">
        <v>66.513954747291677</v>
      </c>
    </row>
    <row r="11910" spans="2:4" x14ac:dyDescent="0.4">
      <c r="B11910">
        <v>8.6606080290000005</v>
      </c>
      <c r="D11910">
        <v>66.51785493727273</v>
      </c>
    </row>
    <row r="11911" spans="2:4" x14ac:dyDescent="0.4">
      <c r="B11911">
        <v>8.2208879530000001</v>
      </c>
      <c r="D11911">
        <v>66.543480790476181</v>
      </c>
    </row>
    <row r="11912" spans="2:4" x14ac:dyDescent="0.4">
      <c r="B11912">
        <v>7.8470730440000001</v>
      </c>
      <c r="D11912">
        <v>66.544033569090914</v>
      </c>
    </row>
    <row r="11913" spans="2:4" x14ac:dyDescent="0.4">
      <c r="B11913">
        <v>7.6419576449999997</v>
      </c>
      <c r="D11913">
        <v>66.556172921428569</v>
      </c>
    </row>
    <row r="11914" spans="2:4" x14ac:dyDescent="0.4">
      <c r="B11914">
        <v>7.5940190269999999</v>
      </c>
      <c r="D11914">
        <v>66.562167000000002</v>
      </c>
    </row>
    <row r="11915" spans="2:4" x14ac:dyDescent="0.4">
      <c r="B11915">
        <v>7.5686338380000002</v>
      </c>
      <c r="D11915">
        <v>66.573884751428565</v>
      </c>
    </row>
    <row r="11916" spans="2:4" x14ac:dyDescent="0.4">
      <c r="B11916">
        <v>7.5206680199999996</v>
      </c>
      <c r="D11916">
        <v>66.584889155151515</v>
      </c>
    </row>
    <row r="11917" spans="2:4" x14ac:dyDescent="0.4">
      <c r="B11917">
        <v>7.3037664119999999</v>
      </c>
      <c r="D11917">
        <v>66.602114534880968</v>
      </c>
    </row>
    <row r="11918" spans="2:4" x14ac:dyDescent="0.4">
      <c r="B11918">
        <v>7.1697446779999998</v>
      </c>
      <c r="D11918">
        <v>66.603030739999994</v>
      </c>
    </row>
    <row r="11919" spans="2:4" x14ac:dyDescent="0.4">
      <c r="B11919">
        <v>7.1214552949999996</v>
      </c>
      <c r="D11919">
        <v>66.610436476666678</v>
      </c>
    </row>
    <row r="11920" spans="2:4" x14ac:dyDescent="0.4">
      <c r="B11920">
        <v>6.9937985969999996</v>
      </c>
      <c r="D11920">
        <v>66.611475137611933</v>
      </c>
    </row>
    <row r="11921" spans="2:4" x14ac:dyDescent="0.4">
      <c r="B11921">
        <v>6.634190738</v>
      </c>
      <c r="D11921">
        <v>66.614025491874983</v>
      </c>
    </row>
    <row r="11922" spans="2:4" x14ac:dyDescent="0.4">
      <c r="B11922">
        <v>6.5556896</v>
      </c>
      <c r="D11922">
        <v>66.641325260000002</v>
      </c>
    </row>
    <row r="11923" spans="2:4" x14ac:dyDescent="0.4">
      <c r="B11923">
        <v>6.2108015569999999</v>
      </c>
      <c r="D11923">
        <v>66.642455626470579</v>
      </c>
    </row>
    <row r="11924" spans="2:4" x14ac:dyDescent="0.4">
      <c r="B11924">
        <v>6.0952714600000002</v>
      </c>
      <c r="D11924">
        <v>66.65270036363637</v>
      </c>
    </row>
    <row r="11925" spans="2:4" x14ac:dyDescent="0.4">
      <c r="B11925">
        <v>5.9067602079999997</v>
      </c>
      <c r="D11925">
        <v>66.674893712686583</v>
      </c>
    </row>
    <row r="11926" spans="2:4" x14ac:dyDescent="0.4">
      <c r="B11926">
        <v>5.8576016830000004</v>
      </c>
      <c r="D11926">
        <v>66.697551129750011</v>
      </c>
    </row>
    <row r="11927" spans="2:4" x14ac:dyDescent="0.4">
      <c r="B11927">
        <v>5.8263119779999997</v>
      </c>
      <c r="D11927">
        <v>66.698198399540232</v>
      </c>
    </row>
    <row r="11928" spans="2:4" x14ac:dyDescent="0.4">
      <c r="B11928">
        <v>5.8121264259999998</v>
      </c>
      <c r="D11928">
        <v>66.711336200425507</v>
      </c>
    </row>
    <row r="11929" spans="2:4" x14ac:dyDescent="0.4">
      <c r="B11929">
        <v>5.8003546339999996</v>
      </c>
      <c r="D11929">
        <v>66.727802666774195</v>
      </c>
    </row>
    <row r="11930" spans="2:4" x14ac:dyDescent="0.4">
      <c r="B11930">
        <v>5.7862401459999999</v>
      </c>
      <c r="D11930">
        <v>66.728301156551723</v>
      </c>
    </row>
    <row r="11931" spans="2:4" x14ac:dyDescent="0.4">
      <c r="B11931">
        <v>5.706976203</v>
      </c>
      <c r="D11931">
        <v>66.728482852666659</v>
      </c>
    </row>
    <row r="11932" spans="2:4" x14ac:dyDescent="0.4">
      <c r="B11932">
        <v>5.6124936639999996</v>
      </c>
      <c r="D11932">
        <v>66.750943575555567</v>
      </c>
    </row>
    <row r="11933" spans="2:4" x14ac:dyDescent="0.4">
      <c r="B11933">
        <v>5.3810706909999997</v>
      </c>
      <c r="D11933">
        <v>66.752526607391303</v>
      </c>
    </row>
    <row r="11934" spans="2:4" x14ac:dyDescent="0.4">
      <c r="B11934">
        <v>5.3762511770000003</v>
      </c>
      <c r="D11934">
        <v>66.762276824210517</v>
      </c>
    </row>
    <row r="11935" spans="2:4" x14ac:dyDescent="0.4">
      <c r="B11935">
        <v>5.3661659469999998</v>
      </c>
      <c r="D11935">
        <v>66.762868967333361</v>
      </c>
    </row>
    <row r="11936" spans="2:4" x14ac:dyDescent="0.4">
      <c r="B11936">
        <v>5.3589910319999996</v>
      </c>
      <c r="D11936">
        <v>66.774934844000001</v>
      </c>
    </row>
    <row r="11937" spans="2:4" x14ac:dyDescent="0.4">
      <c r="B11937">
        <v>5.2841719759999997</v>
      </c>
      <c r="D11937">
        <v>66.781499688953502</v>
      </c>
    </row>
    <row r="11938" spans="2:4" x14ac:dyDescent="0.4">
      <c r="B11938">
        <v>5.2407673340000001</v>
      </c>
      <c r="D11938">
        <v>66.783131825095566</v>
      </c>
    </row>
    <row r="11939" spans="2:4" x14ac:dyDescent="0.4">
      <c r="B11939">
        <v>5.1972628380000003</v>
      </c>
      <c r="D11939">
        <v>66.813523028421031</v>
      </c>
    </row>
    <row r="11940" spans="2:4" x14ac:dyDescent="0.4">
      <c r="B11940">
        <v>5.1879298470000004</v>
      </c>
      <c r="D11940">
        <v>66.815623858571428</v>
      </c>
    </row>
    <row r="11941" spans="2:4" x14ac:dyDescent="0.4">
      <c r="B11941">
        <v>5.1306707989999998</v>
      </c>
      <c r="D11941">
        <v>66.819947536666675</v>
      </c>
    </row>
    <row r="11942" spans="2:4" x14ac:dyDescent="0.4">
      <c r="B11942">
        <v>5.1195562920000004</v>
      </c>
      <c r="D11942">
        <v>66.822886276148111</v>
      </c>
    </row>
    <row r="11943" spans="2:4" x14ac:dyDescent="0.4">
      <c r="B11943">
        <v>5.0994044790000004</v>
      </c>
      <c r="D11943">
        <v>66.824496370624985</v>
      </c>
    </row>
    <row r="11944" spans="2:4" x14ac:dyDescent="0.4">
      <c r="B11944">
        <v>4.9694309649999999</v>
      </c>
      <c r="D11944">
        <v>66.831124424999999</v>
      </c>
    </row>
    <row r="11945" spans="2:4" x14ac:dyDescent="0.4">
      <c r="B11945">
        <v>4.8632986689999997</v>
      </c>
      <c r="D11945">
        <v>66.839521394999991</v>
      </c>
    </row>
    <row r="11946" spans="2:4" x14ac:dyDescent="0.4">
      <c r="B11946">
        <v>4.8395014490000001</v>
      </c>
      <c r="D11946">
        <v>66.843938661724138</v>
      </c>
    </row>
    <row r="11947" spans="2:4" x14ac:dyDescent="0.4">
      <c r="B11947">
        <v>4.8231676539999997</v>
      </c>
      <c r="D11947">
        <v>66.845783103571435</v>
      </c>
    </row>
    <row r="11948" spans="2:4" x14ac:dyDescent="0.4">
      <c r="B11948">
        <v>4.6592827479999999</v>
      </c>
      <c r="D11948">
        <v>66.856144915217385</v>
      </c>
    </row>
    <row r="11949" spans="2:4" x14ac:dyDescent="0.4">
      <c r="B11949">
        <v>4.4133234750000003</v>
      </c>
      <c r="D11949">
        <v>66.858024597777771</v>
      </c>
    </row>
    <row r="11950" spans="2:4" x14ac:dyDescent="0.4">
      <c r="B11950">
        <v>4.397891725</v>
      </c>
      <c r="D11950">
        <v>66.870599176734672</v>
      </c>
    </row>
    <row r="11951" spans="2:4" x14ac:dyDescent="0.4">
      <c r="B11951">
        <v>3.9111815000000001</v>
      </c>
      <c r="D11951">
        <v>66.876036036666676</v>
      </c>
    </row>
    <row r="11952" spans="2:4" x14ac:dyDescent="0.4">
      <c r="B11952">
        <v>3.4061194989999999</v>
      </c>
      <c r="D11952">
        <v>66.878510485454541</v>
      </c>
    </row>
    <row r="11953" spans="2:4" x14ac:dyDescent="0.4">
      <c r="B11953">
        <v>3.1178501949999999</v>
      </c>
      <c r="D11953">
        <v>66.890963721000006</v>
      </c>
    </row>
    <row r="11954" spans="2:4" x14ac:dyDescent="0.4">
      <c r="B11954">
        <v>3.06915877</v>
      </c>
      <c r="D11954">
        <v>66.89256810285714</v>
      </c>
    </row>
    <row r="11955" spans="2:4" x14ac:dyDescent="0.4">
      <c r="D11955">
        <v>66.89271006666668</v>
      </c>
    </row>
    <row r="11956" spans="2:4" x14ac:dyDescent="0.4">
      <c r="D11956">
        <v>66.899634209050632</v>
      </c>
    </row>
    <row r="11957" spans="2:4" x14ac:dyDescent="0.4">
      <c r="D11957">
        <v>66.903680506666674</v>
      </c>
    </row>
    <row r="11958" spans="2:4" x14ac:dyDescent="0.4">
      <c r="D11958">
        <v>66.911271198095235</v>
      </c>
    </row>
    <row r="11959" spans="2:4" x14ac:dyDescent="0.4">
      <c r="D11959">
        <v>66.926449587179491</v>
      </c>
    </row>
    <row r="11960" spans="2:4" x14ac:dyDescent="0.4">
      <c r="D11960">
        <v>66.929802744285709</v>
      </c>
    </row>
    <row r="11961" spans="2:4" x14ac:dyDescent="0.4">
      <c r="D11961">
        <v>66.932721820000012</v>
      </c>
    </row>
    <row r="11962" spans="2:4" x14ac:dyDescent="0.4">
      <c r="D11962">
        <v>66.937381223692313</v>
      </c>
    </row>
    <row r="11963" spans="2:4" x14ac:dyDescent="0.4">
      <c r="D11963">
        <v>66.939825998095245</v>
      </c>
    </row>
    <row r="11964" spans="2:4" x14ac:dyDescent="0.4">
      <c r="D11964">
        <v>66.973662570833341</v>
      </c>
    </row>
    <row r="11965" spans="2:4" x14ac:dyDescent="0.4">
      <c r="D11965">
        <v>66.985422128333326</v>
      </c>
    </row>
    <row r="11966" spans="2:4" x14ac:dyDescent="0.4">
      <c r="D11966">
        <v>66.990654668461531</v>
      </c>
    </row>
    <row r="11967" spans="2:4" x14ac:dyDescent="0.4">
      <c r="D11967">
        <v>66.995675186315793</v>
      </c>
    </row>
    <row r="11968" spans="2:4" x14ac:dyDescent="0.4">
      <c r="D11968">
        <v>67.011749662857142</v>
      </c>
    </row>
    <row r="11969" spans="4:4" x14ac:dyDescent="0.4">
      <c r="D11969">
        <v>67.025345469565224</v>
      </c>
    </row>
    <row r="11970" spans="4:4" x14ac:dyDescent="0.4">
      <c r="D11970">
        <v>67.029217916666667</v>
      </c>
    </row>
    <row r="11971" spans="4:4" x14ac:dyDescent="0.4">
      <c r="D11971">
        <v>67.029845290000011</v>
      </c>
    </row>
    <row r="11972" spans="4:4" x14ac:dyDescent="0.4">
      <c r="D11972">
        <v>67.033046056689628</v>
      </c>
    </row>
    <row r="11973" spans="4:4" x14ac:dyDescent="0.4">
      <c r="D11973">
        <v>67.050515593770513</v>
      </c>
    </row>
    <row r="11974" spans="4:4" x14ac:dyDescent="0.4">
      <c r="D11974">
        <v>67.059323622727277</v>
      </c>
    </row>
    <row r="11975" spans="4:4" x14ac:dyDescent="0.4">
      <c r="D11975">
        <v>67.061640260000004</v>
      </c>
    </row>
    <row r="11976" spans="4:4" x14ac:dyDescent="0.4">
      <c r="D11976">
        <v>67.068648750526307</v>
      </c>
    </row>
    <row r="11977" spans="4:4" x14ac:dyDescent="0.4">
      <c r="D11977">
        <v>67.08252478888889</v>
      </c>
    </row>
    <row r="11978" spans="4:4" x14ac:dyDescent="0.4">
      <c r="D11978">
        <v>67.098857189374996</v>
      </c>
    </row>
    <row r="11979" spans="4:4" x14ac:dyDescent="0.4">
      <c r="D11979">
        <v>67.104886788717963</v>
      </c>
    </row>
    <row r="11980" spans="4:4" x14ac:dyDescent="0.4">
      <c r="D11980">
        <v>67.119627571627902</v>
      </c>
    </row>
    <row r="11981" spans="4:4" x14ac:dyDescent="0.4">
      <c r="D11981">
        <v>67.123033235070437</v>
      </c>
    </row>
    <row r="11982" spans="4:4" x14ac:dyDescent="0.4">
      <c r="D11982">
        <v>67.167446829999989</v>
      </c>
    </row>
    <row r="11983" spans="4:4" x14ac:dyDescent="0.4">
      <c r="D11983">
        <v>67.16910725599999</v>
      </c>
    </row>
    <row r="11984" spans="4:4" x14ac:dyDescent="0.4">
      <c r="D11984">
        <v>67.174548934285724</v>
      </c>
    </row>
    <row r="11985" spans="4:4" x14ac:dyDescent="0.4">
      <c r="D11985">
        <v>67.177309960000002</v>
      </c>
    </row>
    <row r="11986" spans="4:4" x14ac:dyDescent="0.4">
      <c r="D11986">
        <v>67.177867081020423</v>
      </c>
    </row>
    <row r="11987" spans="4:4" x14ac:dyDescent="0.4">
      <c r="D11987">
        <v>67.189498554615383</v>
      </c>
    </row>
    <row r="11988" spans="4:4" x14ac:dyDescent="0.4">
      <c r="D11988">
        <v>67.19006994285715</v>
      </c>
    </row>
    <row r="11989" spans="4:4" x14ac:dyDescent="0.4">
      <c r="D11989">
        <v>67.203942201999993</v>
      </c>
    </row>
    <row r="11990" spans="4:4" x14ac:dyDescent="0.4">
      <c r="D11990">
        <v>67.206228223592248</v>
      </c>
    </row>
    <row r="11991" spans="4:4" x14ac:dyDescent="0.4">
      <c r="D11991">
        <v>67.233817142222222</v>
      </c>
    </row>
    <row r="11992" spans="4:4" x14ac:dyDescent="0.4">
      <c r="D11992">
        <v>67.245241807999989</v>
      </c>
    </row>
    <row r="11993" spans="4:4" x14ac:dyDescent="0.4">
      <c r="D11993">
        <v>67.248893513157896</v>
      </c>
    </row>
    <row r="11994" spans="4:4" x14ac:dyDescent="0.4">
      <c r="D11994">
        <v>67.254745224285713</v>
      </c>
    </row>
    <row r="11995" spans="4:4" x14ac:dyDescent="0.4">
      <c r="D11995">
        <v>67.260632698194442</v>
      </c>
    </row>
    <row r="11996" spans="4:4" x14ac:dyDescent="0.4">
      <c r="D11996">
        <v>67.271798270246904</v>
      </c>
    </row>
    <row r="11997" spans="4:4" x14ac:dyDescent="0.4">
      <c r="D11997">
        <v>67.29075104399999</v>
      </c>
    </row>
    <row r="11998" spans="4:4" x14ac:dyDescent="0.4">
      <c r="D11998">
        <v>67.292480888888903</v>
      </c>
    </row>
    <row r="11999" spans="4:4" x14ac:dyDescent="0.4">
      <c r="D11999">
        <v>67.321632361076936</v>
      </c>
    </row>
    <row r="12000" spans="4:4" x14ac:dyDescent="0.4">
      <c r="D12000">
        <v>67.333999791600007</v>
      </c>
    </row>
    <row r="12001" spans="4:4" x14ac:dyDescent="0.4">
      <c r="D12001">
        <v>67.334278336250009</v>
      </c>
    </row>
    <row r="12002" spans="4:4" x14ac:dyDescent="0.4">
      <c r="D12002">
        <v>67.337534906153849</v>
      </c>
    </row>
    <row r="12003" spans="4:4" x14ac:dyDescent="0.4">
      <c r="D12003">
        <v>67.353550983809527</v>
      </c>
    </row>
    <row r="12004" spans="4:4" x14ac:dyDescent="0.4">
      <c r="D12004">
        <v>67.378407627499996</v>
      </c>
    </row>
    <row r="12005" spans="4:4" x14ac:dyDescent="0.4">
      <c r="D12005">
        <v>67.387531270273982</v>
      </c>
    </row>
    <row r="12006" spans="4:4" x14ac:dyDescent="0.4">
      <c r="D12006">
        <v>67.388971610000013</v>
      </c>
    </row>
    <row r="12007" spans="4:4" x14ac:dyDescent="0.4">
      <c r="D12007">
        <v>67.401751246250001</v>
      </c>
    </row>
    <row r="12008" spans="4:4" x14ac:dyDescent="0.4">
      <c r="D12008">
        <v>67.402515100000002</v>
      </c>
    </row>
    <row r="12009" spans="4:4" x14ac:dyDescent="0.4">
      <c r="D12009">
        <v>67.408688807272739</v>
      </c>
    </row>
    <row r="12010" spans="4:4" x14ac:dyDescent="0.4">
      <c r="D12010">
        <v>67.419894201470584</v>
      </c>
    </row>
    <row r="12011" spans="4:4" x14ac:dyDescent="0.4">
      <c r="D12011">
        <v>67.422498898000001</v>
      </c>
    </row>
    <row r="12012" spans="4:4" x14ac:dyDescent="0.4">
      <c r="D12012">
        <v>67.425366617499989</v>
      </c>
    </row>
    <row r="12013" spans="4:4" x14ac:dyDescent="0.4">
      <c r="D12013">
        <v>67.44087889272727</v>
      </c>
    </row>
    <row r="12014" spans="4:4" x14ac:dyDescent="0.4">
      <c r="D12014">
        <v>67.447904667796607</v>
      </c>
    </row>
    <row r="12015" spans="4:4" x14ac:dyDescent="0.4">
      <c r="D12015">
        <v>67.458455832682901</v>
      </c>
    </row>
    <row r="12016" spans="4:4" x14ac:dyDescent="0.4">
      <c r="D12016">
        <v>67.459768742000009</v>
      </c>
    </row>
    <row r="12017" spans="4:4" x14ac:dyDescent="0.4">
      <c r="D12017">
        <v>67.465366090833342</v>
      </c>
    </row>
    <row r="12018" spans="4:4" x14ac:dyDescent="0.4">
      <c r="D12018">
        <v>67.470065989999995</v>
      </c>
    </row>
    <row r="12019" spans="4:4" x14ac:dyDescent="0.4">
      <c r="D12019">
        <v>67.475305510588228</v>
      </c>
    </row>
    <row r="12020" spans="4:4" x14ac:dyDescent="0.4">
      <c r="D12020">
        <v>67.479246736666667</v>
      </c>
    </row>
    <row r="12021" spans="4:4" x14ac:dyDescent="0.4">
      <c r="D12021">
        <v>67.489990601764717</v>
      </c>
    </row>
    <row r="12022" spans="4:4" x14ac:dyDescent="0.4">
      <c r="D12022">
        <v>67.494348599999995</v>
      </c>
    </row>
    <row r="12023" spans="4:4" x14ac:dyDescent="0.4">
      <c r="D12023">
        <v>67.502618085000009</v>
      </c>
    </row>
    <row r="12024" spans="4:4" x14ac:dyDescent="0.4">
      <c r="D12024">
        <v>67.537573884074092</v>
      </c>
    </row>
    <row r="12025" spans="4:4" x14ac:dyDescent="0.4">
      <c r="D12025">
        <v>67.544566449999991</v>
      </c>
    </row>
    <row r="12026" spans="4:4" x14ac:dyDescent="0.4">
      <c r="D12026">
        <v>67.565931571428578</v>
      </c>
    </row>
    <row r="12027" spans="4:4" x14ac:dyDescent="0.4">
      <c r="D12027">
        <v>67.571385172857134</v>
      </c>
    </row>
    <row r="12028" spans="4:4" x14ac:dyDescent="0.4">
      <c r="D12028">
        <v>67.607706980000003</v>
      </c>
    </row>
    <row r="12029" spans="4:4" x14ac:dyDescent="0.4">
      <c r="D12029">
        <v>67.609746196708841</v>
      </c>
    </row>
    <row r="12030" spans="4:4" x14ac:dyDescent="0.4">
      <c r="D12030">
        <v>67.620089861447369</v>
      </c>
    </row>
    <row r="12031" spans="4:4" x14ac:dyDescent="0.4">
      <c r="D12031">
        <v>67.635488873013699</v>
      </c>
    </row>
    <row r="12032" spans="4:4" x14ac:dyDescent="0.4">
      <c r="D12032">
        <v>67.654247591410254</v>
      </c>
    </row>
    <row r="12033" spans="4:4" x14ac:dyDescent="0.4">
      <c r="D12033">
        <v>67.658230294375002</v>
      </c>
    </row>
    <row r="12034" spans="4:4" x14ac:dyDescent="0.4">
      <c r="D12034">
        <v>67.661526353333343</v>
      </c>
    </row>
    <row r="12035" spans="4:4" x14ac:dyDescent="0.4">
      <c r="D12035">
        <v>67.668123261063826</v>
      </c>
    </row>
    <row r="12036" spans="4:4" x14ac:dyDescent="0.4">
      <c r="D12036">
        <v>67.673556943188402</v>
      </c>
    </row>
    <row r="12037" spans="4:4" x14ac:dyDescent="0.4">
      <c r="D12037">
        <v>67.677549604736853</v>
      </c>
    </row>
    <row r="12038" spans="4:4" x14ac:dyDescent="0.4">
      <c r="D12038">
        <v>67.686886253333327</v>
      </c>
    </row>
    <row r="12039" spans="4:4" x14ac:dyDescent="0.4">
      <c r="D12039">
        <v>67.704123199999998</v>
      </c>
    </row>
    <row r="12040" spans="4:4" x14ac:dyDescent="0.4">
      <c r="D12040">
        <v>67.704749002666674</v>
      </c>
    </row>
    <row r="12041" spans="4:4" x14ac:dyDescent="0.4">
      <c r="D12041">
        <v>67.708441596875005</v>
      </c>
    </row>
    <row r="12042" spans="4:4" x14ac:dyDescent="0.4">
      <c r="D12042">
        <v>67.725225559999998</v>
      </c>
    </row>
    <row r="12043" spans="4:4" x14ac:dyDescent="0.4">
      <c r="D12043">
        <v>67.726601557464818</v>
      </c>
    </row>
    <row r="12044" spans="4:4" x14ac:dyDescent="0.4">
      <c r="D12044">
        <v>67.750483637333303</v>
      </c>
    </row>
    <row r="12045" spans="4:4" x14ac:dyDescent="0.4">
      <c r="D12045">
        <v>67.777157524193541</v>
      </c>
    </row>
    <row r="12046" spans="4:4" x14ac:dyDescent="0.4">
      <c r="D12046">
        <v>67.785733471142848</v>
      </c>
    </row>
    <row r="12047" spans="4:4" x14ac:dyDescent="0.4">
      <c r="D12047">
        <v>67.797552506666662</v>
      </c>
    </row>
    <row r="12048" spans="4:4" x14ac:dyDescent="0.4">
      <c r="D12048">
        <v>67.803399845714281</v>
      </c>
    </row>
    <row r="12049" spans="4:4" x14ac:dyDescent="0.4">
      <c r="D12049">
        <v>67.812570433846147</v>
      </c>
    </row>
    <row r="12050" spans="4:4" x14ac:dyDescent="0.4">
      <c r="D12050">
        <v>67.813615403076923</v>
      </c>
    </row>
    <row r="12051" spans="4:4" x14ac:dyDescent="0.4">
      <c r="D12051">
        <v>67.827689918095231</v>
      </c>
    </row>
    <row r="12052" spans="4:4" x14ac:dyDescent="0.4">
      <c r="D12052">
        <v>67.830622789999993</v>
      </c>
    </row>
    <row r="12053" spans="4:4" x14ac:dyDescent="0.4">
      <c r="D12053">
        <v>67.839628010588243</v>
      </c>
    </row>
    <row r="12054" spans="4:4" x14ac:dyDescent="0.4">
      <c r="D12054">
        <v>67.857930363076918</v>
      </c>
    </row>
    <row r="12055" spans="4:4" x14ac:dyDescent="0.4">
      <c r="D12055">
        <v>67.869784766666669</v>
      </c>
    </row>
    <row r="12056" spans="4:4" x14ac:dyDescent="0.4">
      <c r="D12056">
        <v>67.905763963647047</v>
      </c>
    </row>
    <row r="12057" spans="4:4" x14ac:dyDescent="0.4">
      <c r="D12057">
        <v>67.912326104000002</v>
      </c>
    </row>
    <row r="12058" spans="4:4" x14ac:dyDescent="0.4">
      <c r="D12058">
        <v>67.916530532272716</v>
      </c>
    </row>
    <row r="12059" spans="4:4" x14ac:dyDescent="0.4">
      <c r="D12059">
        <v>67.916963589848478</v>
      </c>
    </row>
    <row r="12060" spans="4:4" x14ac:dyDescent="0.4">
      <c r="D12060">
        <v>67.917580069607837</v>
      </c>
    </row>
    <row r="12061" spans="4:4" x14ac:dyDescent="0.4">
      <c r="D12061">
        <v>67.953192505714284</v>
      </c>
    </row>
    <row r="12062" spans="4:4" x14ac:dyDescent="0.4">
      <c r="D12062">
        <v>67.956006836</v>
      </c>
    </row>
    <row r="12063" spans="4:4" x14ac:dyDescent="0.4">
      <c r="D12063">
        <v>67.968007238333328</v>
      </c>
    </row>
    <row r="12064" spans="4:4" x14ac:dyDescent="0.4">
      <c r="D12064">
        <v>67.983198438571421</v>
      </c>
    </row>
    <row r="12065" spans="4:4" x14ac:dyDescent="0.4">
      <c r="D12065">
        <v>68.007234986</v>
      </c>
    </row>
    <row r="12066" spans="4:4" x14ac:dyDescent="0.4">
      <c r="D12066">
        <v>68.046710473529416</v>
      </c>
    </row>
    <row r="12067" spans="4:4" x14ac:dyDescent="0.4">
      <c r="D12067">
        <v>68.063655005000001</v>
      </c>
    </row>
    <row r="12068" spans="4:4" x14ac:dyDescent="0.4">
      <c r="D12068">
        <v>68.071368218333333</v>
      </c>
    </row>
    <row r="12069" spans="4:4" x14ac:dyDescent="0.4">
      <c r="D12069">
        <v>68.073948729333353</v>
      </c>
    </row>
    <row r="12070" spans="4:4" x14ac:dyDescent="0.4">
      <c r="D12070">
        <v>68.086228661052644</v>
      </c>
    </row>
    <row r="12071" spans="4:4" x14ac:dyDescent="0.4">
      <c r="D12071">
        <v>68.090877135882366</v>
      </c>
    </row>
    <row r="12072" spans="4:4" x14ac:dyDescent="0.4">
      <c r="D12072">
        <v>68.094744057333344</v>
      </c>
    </row>
    <row r="12073" spans="4:4" x14ac:dyDescent="0.4">
      <c r="D12073">
        <v>68.106077610000014</v>
      </c>
    </row>
    <row r="12074" spans="4:4" x14ac:dyDescent="0.4">
      <c r="D12074">
        <v>68.108213056000011</v>
      </c>
    </row>
    <row r="12075" spans="4:4" x14ac:dyDescent="0.4">
      <c r="D12075">
        <v>68.11712912285715</v>
      </c>
    </row>
    <row r="12076" spans="4:4" x14ac:dyDescent="0.4">
      <c r="D12076">
        <v>68.117989696029412</v>
      </c>
    </row>
    <row r="12077" spans="4:4" x14ac:dyDescent="0.4">
      <c r="D12077">
        <v>68.129721129780236</v>
      </c>
    </row>
    <row r="12078" spans="4:4" x14ac:dyDescent="0.4">
      <c r="D12078">
        <v>68.139069513333325</v>
      </c>
    </row>
    <row r="12079" spans="4:4" x14ac:dyDescent="0.4">
      <c r="D12079">
        <v>68.150278825333345</v>
      </c>
    </row>
    <row r="12080" spans="4:4" x14ac:dyDescent="0.4">
      <c r="D12080">
        <v>68.161423602857141</v>
      </c>
    </row>
    <row r="12081" spans="4:4" x14ac:dyDescent="0.4">
      <c r="D12081">
        <v>68.161966928750005</v>
      </c>
    </row>
    <row r="12082" spans="4:4" x14ac:dyDescent="0.4">
      <c r="D12082">
        <v>68.174567682666662</v>
      </c>
    </row>
    <row r="12083" spans="4:4" x14ac:dyDescent="0.4">
      <c r="D12083">
        <v>68.175008434230762</v>
      </c>
    </row>
    <row r="12084" spans="4:4" x14ac:dyDescent="0.4">
      <c r="D12084">
        <v>68.182933115686282</v>
      </c>
    </row>
    <row r="12085" spans="4:4" x14ac:dyDescent="0.4">
      <c r="D12085">
        <v>68.192639041851848</v>
      </c>
    </row>
    <row r="12086" spans="4:4" x14ac:dyDescent="0.4">
      <c r="D12086">
        <v>68.222335594722225</v>
      </c>
    </row>
    <row r="12087" spans="4:4" x14ac:dyDescent="0.4">
      <c r="D12087">
        <v>68.225865146000004</v>
      </c>
    </row>
    <row r="12088" spans="4:4" x14ac:dyDescent="0.4">
      <c r="D12088">
        <v>68.228377976153851</v>
      </c>
    </row>
    <row r="12089" spans="4:4" x14ac:dyDescent="0.4">
      <c r="D12089">
        <v>68.25569737222223</v>
      </c>
    </row>
    <row r="12090" spans="4:4" x14ac:dyDescent="0.4">
      <c r="D12090">
        <v>68.259079328000013</v>
      </c>
    </row>
    <row r="12091" spans="4:4" x14ac:dyDescent="0.4">
      <c r="D12091">
        <v>68.260683522999983</v>
      </c>
    </row>
    <row r="12092" spans="4:4" x14ac:dyDescent="0.4">
      <c r="D12092">
        <v>68.265345058666668</v>
      </c>
    </row>
    <row r="12093" spans="4:4" x14ac:dyDescent="0.4">
      <c r="D12093">
        <v>68.280266125970172</v>
      </c>
    </row>
    <row r="12094" spans="4:4" x14ac:dyDescent="0.4">
      <c r="D12094">
        <v>68.305600774615385</v>
      </c>
    </row>
    <row r="12095" spans="4:4" x14ac:dyDescent="0.4">
      <c r="D12095">
        <v>68.305685185000002</v>
      </c>
    </row>
    <row r="12096" spans="4:4" x14ac:dyDescent="0.4">
      <c r="D12096">
        <v>68.30890053878791</v>
      </c>
    </row>
    <row r="12097" spans="4:4" x14ac:dyDescent="0.4">
      <c r="D12097">
        <v>68.323370225737733</v>
      </c>
    </row>
    <row r="12098" spans="4:4" x14ac:dyDescent="0.4">
      <c r="D12098">
        <v>68.35219139072727</v>
      </c>
    </row>
    <row r="12099" spans="4:4" x14ac:dyDescent="0.4">
      <c r="D12099">
        <v>68.357736313333334</v>
      </c>
    </row>
    <row r="12100" spans="4:4" x14ac:dyDescent="0.4">
      <c r="D12100">
        <v>68.359481537831329</v>
      </c>
    </row>
    <row r="12101" spans="4:4" x14ac:dyDescent="0.4">
      <c r="D12101">
        <v>68.365048973333316</v>
      </c>
    </row>
    <row r="12102" spans="4:4" x14ac:dyDescent="0.4">
      <c r="D12102">
        <v>68.36763057666667</v>
      </c>
    </row>
    <row r="12103" spans="4:4" x14ac:dyDescent="0.4">
      <c r="D12103">
        <v>68.372705638636361</v>
      </c>
    </row>
    <row r="12104" spans="4:4" x14ac:dyDescent="0.4">
      <c r="D12104">
        <v>68.378729215000007</v>
      </c>
    </row>
    <row r="12105" spans="4:4" x14ac:dyDescent="0.4">
      <c r="D12105">
        <v>68.391204486388872</v>
      </c>
    </row>
    <row r="12106" spans="4:4" x14ac:dyDescent="0.4">
      <c r="D12106">
        <v>68.404765314999992</v>
      </c>
    </row>
    <row r="12107" spans="4:4" x14ac:dyDescent="0.4">
      <c r="D12107">
        <v>68.409047364999992</v>
      </c>
    </row>
    <row r="12108" spans="4:4" x14ac:dyDescent="0.4">
      <c r="D12108">
        <v>68.465103475238095</v>
      </c>
    </row>
    <row r="12109" spans="4:4" x14ac:dyDescent="0.4">
      <c r="D12109">
        <v>68.470976835384604</v>
      </c>
    </row>
    <row r="12110" spans="4:4" x14ac:dyDescent="0.4">
      <c r="D12110">
        <v>68.471346832978739</v>
      </c>
    </row>
    <row r="12111" spans="4:4" x14ac:dyDescent="0.4">
      <c r="D12111">
        <v>68.516062019374999</v>
      </c>
    </row>
    <row r="12112" spans="4:4" x14ac:dyDescent="0.4">
      <c r="D12112">
        <v>68.544638695000003</v>
      </c>
    </row>
    <row r="12113" spans="4:4" x14ac:dyDescent="0.4">
      <c r="D12113">
        <v>68.562306599999999</v>
      </c>
    </row>
    <row r="12114" spans="4:4" x14ac:dyDescent="0.4">
      <c r="D12114">
        <v>68.573325153157896</v>
      </c>
    </row>
    <row r="12115" spans="4:4" x14ac:dyDescent="0.4">
      <c r="D12115">
        <v>68.576892122857132</v>
      </c>
    </row>
    <row r="12116" spans="4:4" x14ac:dyDescent="0.4">
      <c r="D12116">
        <v>68.583743745857134</v>
      </c>
    </row>
    <row r="12117" spans="4:4" x14ac:dyDescent="0.4">
      <c r="D12117">
        <v>68.585949884999991</v>
      </c>
    </row>
    <row r="12118" spans="4:4" x14ac:dyDescent="0.4">
      <c r="D12118">
        <v>68.619365210000012</v>
      </c>
    </row>
    <row r="12119" spans="4:4" x14ac:dyDescent="0.4">
      <c r="D12119">
        <v>68.622782435882371</v>
      </c>
    </row>
    <row r="12120" spans="4:4" x14ac:dyDescent="0.4">
      <c r="D12120">
        <v>68.634857159999996</v>
      </c>
    </row>
    <row r="12121" spans="4:4" x14ac:dyDescent="0.4">
      <c r="D12121">
        <v>68.637941760833328</v>
      </c>
    </row>
    <row r="12122" spans="4:4" x14ac:dyDescent="0.4">
      <c r="D12122">
        <v>68.638026379999999</v>
      </c>
    </row>
    <row r="12123" spans="4:4" x14ac:dyDescent="0.4">
      <c r="D12123">
        <v>68.651783668750014</v>
      </c>
    </row>
    <row r="12124" spans="4:4" x14ac:dyDescent="0.4">
      <c r="D12124">
        <v>68.656541878048785</v>
      </c>
    </row>
    <row r="12125" spans="4:4" x14ac:dyDescent="0.4">
      <c r="D12125">
        <v>68.663117274444431</v>
      </c>
    </row>
    <row r="12126" spans="4:4" x14ac:dyDescent="0.4">
      <c r="D12126">
        <v>68.663372292484098</v>
      </c>
    </row>
    <row r="12127" spans="4:4" x14ac:dyDescent="0.4">
      <c r="D12127">
        <v>68.674830013999994</v>
      </c>
    </row>
    <row r="12128" spans="4:4" x14ac:dyDescent="0.4">
      <c r="D12128">
        <v>68.678150455000008</v>
      </c>
    </row>
    <row r="12129" spans="4:4" x14ac:dyDescent="0.4">
      <c r="D12129">
        <v>68.699760756315797</v>
      </c>
    </row>
    <row r="12130" spans="4:4" x14ac:dyDescent="0.4">
      <c r="D12130">
        <v>68.712247328461544</v>
      </c>
    </row>
    <row r="12131" spans="4:4" x14ac:dyDescent="0.4">
      <c r="D12131">
        <v>68.723449385599992</v>
      </c>
    </row>
    <row r="12132" spans="4:4" x14ac:dyDescent="0.4">
      <c r="D12132">
        <v>68.737851191632657</v>
      </c>
    </row>
    <row r="12133" spans="4:4" x14ac:dyDescent="0.4">
      <c r="D12133">
        <v>68.738566605263145</v>
      </c>
    </row>
    <row r="12134" spans="4:4" x14ac:dyDescent="0.4">
      <c r="D12134">
        <v>68.747891019166673</v>
      </c>
    </row>
    <row r="12135" spans="4:4" x14ac:dyDescent="0.4">
      <c r="D12135">
        <v>68.75507210194445</v>
      </c>
    </row>
    <row r="12136" spans="4:4" x14ac:dyDescent="0.4">
      <c r="D12136">
        <v>68.768660443888905</v>
      </c>
    </row>
    <row r="12137" spans="4:4" x14ac:dyDescent="0.4">
      <c r="D12137">
        <v>68.772749630000007</v>
      </c>
    </row>
    <row r="12138" spans="4:4" x14ac:dyDescent="0.4">
      <c r="D12138">
        <v>68.775322223636351</v>
      </c>
    </row>
    <row r="12139" spans="4:4" x14ac:dyDescent="0.4">
      <c r="D12139">
        <v>68.775870079436629</v>
      </c>
    </row>
    <row r="12140" spans="4:4" x14ac:dyDescent="0.4">
      <c r="D12140">
        <v>68.804971785434802</v>
      </c>
    </row>
    <row r="12141" spans="4:4" x14ac:dyDescent="0.4">
      <c r="D12141">
        <v>68.808652396697255</v>
      </c>
    </row>
    <row r="12142" spans="4:4" x14ac:dyDescent="0.4">
      <c r="D12142">
        <v>68.809809672755051</v>
      </c>
    </row>
    <row r="12143" spans="4:4" x14ac:dyDescent="0.4">
      <c r="D12143">
        <v>68.810101171999989</v>
      </c>
    </row>
    <row r="12144" spans="4:4" x14ac:dyDescent="0.4">
      <c r="D12144">
        <v>68.820007145370383</v>
      </c>
    </row>
    <row r="12145" spans="4:4" x14ac:dyDescent="0.4">
      <c r="D12145">
        <v>68.820696217999995</v>
      </c>
    </row>
    <row r="12146" spans="4:4" x14ac:dyDescent="0.4">
      <c r="D12146">
        <v>68.827970769999979</v>
      </c>
    </row>
    <row r="12147" spans="4:4" x14ac:dyDescent="0.4">
      <c r="D12147">
        <v>68.833004693636354</v>
      </c>
    </row>
    <row r="12148" spans="4:4" x14ac:dyDescent="0.4">
      <c r="D12148">
        <v>68.833904186666658</v>
      </c>
    </row>
    <row r="12149" spans="4:4" x14ac:dyDescent="0.4">
      <c r="D12149">
        <v>68.849175226666659</v>
      </c>
    </row>
    <row r="12150" spans="4:4" x14ac:dyDescent="0.4">
      <c r="D12150">
        <v>68.868674917999996</v>
      </c>
    </row>
    <row r="12151" spans="4:4" x14ac:dyDescent="0.4">
      <c r="D12151">
        <v>68.869623367931027</v>
      </c>
    </row>
    <row r="12152" spans="4:4" x14ac:dyDescent="0.4">
      <c r="D12152">
        <v>68.869885101428579</v>
      </c>
    </row>
    <row r="12153" spans="4:4" x14ac:dyDescent="0.4">
      <c r="D12153">
        <v>68.874469706666659</v>
      </c>
    </row>
    <row r="12154" spans="4:4" x14ac:dyDescent="0.4">
      <c r="D12154">
        <v>68.93925939920635</v>
      </c>
    </row>
    <row r="12155" spans="4:4" x14ac:dyDescent="0.4">
      <c r="D12155">
        <v>68.9516541072</v>
      </c>
    </row>
    <row r="12156" spans="4:4" x14ac:dyDescent="0.4">
      <c r="D12156">
        <v>68.965401025294113</v>
      </c>
    </row>
    <row r="12157" spans="4:4" x14ac:dyDescent="0.4">
      <c r="D12157">
        <v>68.987122439999979</v>
      </c>
    </row>
    <row r="12158" spans="4:4" x14ac:dyDescent="0.4">
      <c r="D12158">
        <v>68.995433923999997</v>
      </c>
    </row>
    <row r="12159" spans="4:4" x14ac:dyDescent="0.4">
      <c r="D12159">
        <v>68.995651337241384</v>
      </c>
    </row>
    <row r="12160" spans="4:4" x14ac:dyDescent="0.4">
      <c r="D12160">
        <v>68.996743719411768</v>
      </c>
    </row>
    <row r="12161" spans="4:4" x14ac:dyDescent="0.4">
      <c r="D12161">
        <v>69.00285330727273</v>
      </c>
    </row>
    <row r="12162" spans="4:4" x14ac:dyDescent="0.4">
      <c r="D12162">
        <v>69.02545289363637</v>
      </c>
    </row>
    <row r="12163" spans="4:4" x14ac:dyDescent="0.4">
      <c r="D12163">
        <v>69.027593906666667</v>
      </c>
    </row>
    <row r="12164" spans="4:4" x14ac:dyDescent="0.4">
      <c r="D12164">
        <v>69.114581371333315</v>
      </c>
    </row>
    <row r="12165" spans="4:4" x14ac:dyDescent="0.4">
      <c r="D12165">
        <v>69.122688562241393</v>
      </c>
    </row>
    <row r="12166" spans="4:4" x14ac:dyDescent="0.4">
      <c r="D12166">
        <v>69.125035375384613</v>
      </c>
    </row>
    <row r="12167" spans="4:4" x14ac:dyDescent="0.4">
      <c r="D12167">
        <v>69.142614638842119</v>
      </c>
    </row>
    <row r="12168" spans="4:4" x14ac:dyDescent="0.4">
      <c r="D12168">
        <v>69.149036652352947</v>
      </c>
    </row>
    <row r="12169" spans="4:4" x14ac:dyDescent="0.4">
      <c r="D12169">
        <v>69.157958354324336</v>
      </c>
    </row>
    <row r="12170" spans="4:4" x14ac:dyDescent="0.4">
      <c r="D12170">
        <v>69.161962433333329</v>
      </c>
    </row>
    <row r="12171" spans="4:4" x14ac:dyDescent="0.4">
      <c r="D12171">
        <v>69.164994887777794</v>
      </c>
    </row>
    <row r="12172" spans="4:4" x14ac:dyDescent="0.4">
      <c r="D12172">
        <v>69.172575914285702</v>
      </c>
    </row>
    <row r="12173" spans="4:4" x14ac:dyDescent="0.4">
      <c r="D12173">
        <v>69.174867572857138</v>
      </c>
    </row>
    <row r="12174" spans="4:4" x14ac:dyDescent="0.4">
      <c r="D12174">
        <v>69.186472861666672</v>
      </c>
    </row>
    <row r="12175" spans="4:4" x14ac:dyDescent="0.4">
      <c r="D12175">
        <v>69.188607646527771</v>
      </c>
    </row>
    <row r="12176" spans="4:4" x14ac:dyDescent="0.4">
      <c r="D12176">
        <v>69.206049423440874</v>
      </c>
    </row>
    <row r="12177" spans="4:4" x14ac:dyDescent="0.4">
      <c r="D12177">
        <v>69.214152645645143</v>
      </c>
    </row>
    <row r="12178" spans="4:4" x14ac:dyDescent="0.4">
      <c r="D12178">
        <v>69.228277492229694</v>
      </c>
    </row>
    <row r="12179" spans="4:4" x14ac:dyDescent="0.4">
      <c r="D12179">
        <v>69.228818168478256</v>
      </c>
    </row>
    <row r="12180" spans="4:4" x14ac:dyDescent="0.4">
      <c r="D12180">
        <v>69.250642283999994</v>
      </c>
    </row>
    <row r="12181" spans="4:4" x14ac:dyDescent="0.4">
      <c r="D12181">
        <v>69.26171115066667</v>
      </c>
    </row>
    <row r="12182" spans="4:4" x14ac:dyDescent="0.4">
      <c r="D12182">
        <v>69.270720070468755</v>
      </c>
    </row>
    <row r="12183" spans="4:4" x14ac:dyDescent="0.4">
      <c r="D12183">
        <v>69.290436148235287</v>
      </c>
    </row>
    <row r="12184" spans="4:4" x14ac:dyDescent="0.4">
      <c r="D12184">
        <v>69.30810697687501</v>
      </c>
    </row>
    <row r="12185" spans="4:4" x14ac:dyDescent="0.4">
      <c r="D12185">
        <v>69.308859988571427</v>
      </c>
    </row>
    <row r="12186" spans="4:4" x14ac:dyDescent="0.4">
      <c r="D12186">
        <v>69.323653391874984</v>
      </c>
    </row>
    <row r="12187" spans="4:4" x14ac:dyDescent="0.4">
      <c r="D12187">
        <v>69.356640948658551</v>
      </c>
    </row>
    <row r="12188" spans="4:4" x14ac:dyDescent="0.4">
      <c r="D12188">
        <v>69.360925780000002</v>
      </c>
    </row>
    <row r="12189" spans="4:4" x14ac:dyDescent="0.4">
      <c r="D12189">
        <v>69.362807923571424</v>
      </c>
    </row>
    <row r="12190" spans="4:4" x14ac:dyDescent="0.4">
      <c r="D12190">
        <v>69.366569229999996</v>
      </c>
    </row>
    <row r="12191" spans="4:4" x14ac:dyDescent="0.4">
      <c r="D12191">
        <v>69.368050536153859</v>
      </c>
    </row>
    <row r="12192" spans="4:4" x14ac:dyDescent="0.4">
      <c r="D12192">
        <v>69.376466344375004</v>
      </c>
    </row>
    <row r="12193" spans="4:4" x14ac:dyDescent="0.4">
      <c r="D12193">
        <v>69.382810510000013</v>
      </c>
    </row>
    <row r="12194" spans="4:4" x14ac:dyDescent="0.4">
      <c r="D12194">
        <v>69.388544679999995</v>
      </c>
    </row>
    <row r="12195" spans="4:4" x14ac:dyDescent="0.4">
      <c r="D12195">
        <v>69.408353403076916</v>
      </c>
    </row>
    <row r="12196" spans="4:4" x14ac:dyDescent="0.4">
      <c r="D12196">
        <v>69.413038556762999</v>
      </c>
    </row>
    <row r="12197" spans="4:4" x14ac:dyDescent="0.4">
      <c r="D12197">
        <v>69.422673237999987</v>
      </c>
    </row>
    <row r="12198" spans="4:4" x14ac:dyDescent="0.4">
      <c r="D12198">
        <v>69.423860841428592</v>
      </c>
    </row>
    <row r="12199" spans="4:4" x14ac:dyDescent="0.4">
      <c r="D12199">
        <v>69.442665919166657</v>
      </c>
    </row>
    <row r="12200" spans="4:4" x14ac:dyDescent="0.4">
      <c r="D12200">
        <v>69.44801858999999</v>
      </c>
    </row>
    <row r="12201" spans="4:4" x14ac:dyDescent="0.4">
      <c r="D12201">
        <v>69.458673832727257</v>
      </c>
    </row>
    <row r="12202" spans="4:4" x14ac:dyDescent="0.4">
      <c r="D12202">
        <v>69.475797501186449</v>
      </c>
    </row>
    <row r="12203" spans="4:4" x14ac:dyDescent="0.4">
      <c r="D12203">
        <v>69.489073669999996</v>
      </c>
    </row>
    <row r="12204" spans="4:4" x14ac:dyDescent="0.4">
      <c r="D12204">
        <v>69.509947484933321</v>
      </c>
    </row>
    <row r="12205" spans="4:4" x14ac:dyDescent="0.4">
      <c r="D12205">
        <v>69.514290762190498</v>
      </c>
    </row>
    <row r="12206" spans="4:4" x14ac:dyDescent="0.4">
      <c r="D12206">
        <v>69.514746323333327</v>
      </c>
    </row>
    <row r="12207" spans="4:4" x14ac:dyDescent="0.4">
      <c r="D12207">
        <v>69.515848704000007</v>
      </c>
    </row>
    <row r="12208" spans="4:4" x14ac:dyDescent="0.4">
      <c r="D12208">
        <v>69.516552521874999</v>
      </c>
    </row>
    <row r="12209" spans="4:4" x14ac:dyDescent="0.4">
      <c r="D12209">
        <v>69.524580272500003</v>
      </c>
    </row>
    <row r="12210" spans="4:4" x14ac:dyDescent="0.4">
      <c r="D12210">
        <v>69.527609033777765</v>
      </c>
    </row>
    <row r="12211" spans="4:4" x14ac:dyDescent="0.4">
      <c r="D12211">
        <v>69.540468708857134</v>
      </c>
    </row>
    <row r="12212" spans="4:4" x14ac:dyDescent="0.4">
      <c r="D12212">
        <v>69.553568744799989</v>
      </c>
    </row>
    <row r="12213" spans="4:4" x14ac:dyDescent="0.4">
      <c r="D12213">
        <v>69.57332638363637</v>
      </c>
    </row>
    <row r="12214" spans="4:4" x14ac:dyDescent="0.4">
      <c r="D12214">
        <v>69.591108395950414</v>
      </c>
    </row>
    <row r="12215" spans="4:4" x14ac:dyDescent="0.4">
      <c r="D12215">
        <v>69.593861054545471</v>
      </c>
    </row>
    <row r="12216" spans="4:4" x14ac:dyDescent="0.4">
      <c r="D12216">
        <v>69.597754054999996</v>
      </c>
    </row>
    <row r="12217" spans="4:4" x14ac:dyDescent="0.4">
      <c r="D12217">
        <v>69.59876819641508</v>
      </c>
    </row>
    <row r="12218" spans="4:4" x14ac:dyDescent="0.4">
      <c r="D12218">
        <v>69.599854262500003</v>
      </c>
    </row>
    <row r="12219" spans="4:4" x14ac:dyDescent="0.4">
      <c r="D12219">
        <v>69.600958122857136</v>
      </c>
    </row>
    <row r="12220" spans="4:4" x14ac:dyDescent="0.4">
      <c r="D12220">
        <v>69.618020969999989</v>
      </c>
    </row>
    <row r="12221" spans="4:4" x14ac:dyDescent="0.4">
      <c r="D12221">
        <v>69.628584456962045</v>
      </c>
    </row>
    <row r="12222" spans="4:4" x14ac:dyDescent="0.4">
      <c r="D12222">
        <v>69.640618834000009</v>
      </c>
    </row>
    <row r="12223" spans="4:4" x14ac:dyDescent="0.4">
      <c r="D12223">
        <v>69.659040137647082</v>
      </c>
    </row>
    <row r="12224" spans="4:4" x14ac:dyDescent="0.4">
      <c r="D12224">
        <v>69.667437032500004</v>
      </c>
    </row>
    <row r="12225" spans="4:4" x14ac:dyDescent="0.4">
      <c r="D12225">
        <v>69.701411533333328</v>
      </c>
    </row>
    <row r="12226" spans="4:4" x14ac:dyDescent="0.4">
      <c r="D12226">
        <v>69.719132576250004</v>
      </c>
    </row>
    <row r="12227" spans="4:4" x14ac:dyDescent="0.4">
      <c r="D12227">
        <v>69.751470148260893</v>
      </c>
    </row>
    <row r="12228" spans="4:4" x14ac:dyDescent="0.4">
      <c r="D12228">
        <v>69.761450379333368</v>
      </c>
    </row>
    <row r="12229" spans="4:4" x14ac:dyDescent="0.4">
      <c r="D12229">
        <v>69.764100619999994</v>
      </c>
    </row>
    <row r="12230" spans="4:4" x14ac:dyDescent="0.4">
      <c r="D12230">
        <v>69.773729096562491</v>
      </c>
    </row>
    <row r="12231" spans="4:4" x14ac:dyDescent="0.4">
      <c r="D12231">
        <v>69.775201196590899</v>
      </c>
    </row>
    <row r="12232" spans="4:4" x14ac:dyDescent="0.4">
      <c r="D12232">
        <v>69.811170859545456</v>
      </c>
    </row>
    <row r="12233" spans="4:4" x14ac:dyDescent="0.4">
      <c r="D12233">
        <v>69.824261985483844</v>
      </c>
    </row>
    <row r="12234" spans="4:4" x14ac:dyDescent="0.4">
      <c r="D12234">
        <v>69.830895515625002</v>
      </c>
    </row>
    <row r="12235" spans="4:4" x14ac:dyDescent="0.4">
      <c r="D12235">
        <v>69.835568370000004</v>
      </c>
    </row>
    <row r="12236" spans="4:4" x14ac:dyDescent="0.4">
      <c r="D12236">
        <v>69.862187907500001</v>
      </c>
    </row>
    <row r="12237" spans="4:4" x14ac:dyDescent="0.4">
      <c r="D12237">
        <v>69.86966791764705</v>
      </c>
    </row>
    <row r="12238" spans="4:4" x14ac:dyDescent="0.4">
      <c r="D12238">
        <v>69.876756424705874</v>
      </c>
    </row>
    <row r="12239" spans="4:4" x14ac:dyDescent="0.4">
      <c r="D12239">
        <v>69.890447872857138</v>
      </c>
    </row>
    <row r="12240" spans="4:4" x14ac:dyDescent="0.4">
      <c r="D12240">
        <v>69.90275595300001</v>
      </c>
    </row>
    <row r="12241" spans="4:4" x14ac:dyDescent="0.4">
      <c r="D12241">
        <v>69.905706061515133</v>
      </c>
    </row>
    <row r="12242" spans="4:4" x14ac:dyDescent="0.4">
      <c r="D12242">
        <v>69.914692188275865</v>
      </c>
    </row>
    <row r="12243" spans="4:4" x14ac:dyDescent="0.4">
      <c r="D12243">
        <v>69.922726283333333</v>
      </c>
    </row>
    <row r="12244" spans="4:4" x14ac:dyDescent="0.4">
      <c r="D12244">
        <v>69.925026834477578</v>
      </c>
    </row>
    <row r="12245" spans="4:4" x14ac:dyDescent="0.4">
      <c r="D12245">
        <v>69.933943946666659</v>
      </c>
    </row>
    <row r="12246" spans="4:4" x14ac:dyDescent="0.4">
      <c r="D12246">
        <v>69.950710525333335</v>
      </c>
    </row>
    <row r="12247" spans="4:4" x14ac:dyDescent="0.4">
      <c r="D12247">
        <v>69.96763652866666</v>
      </c>
    </row>
    <row r="12248" spans="4:4" x14ac:dyDescent="0.4">
      <c r="D12248">
        <v>69.991812838749993</v>
      </c>
    </row>
    <row r="12249" spans="4:4" x14ac:dyDescent="0.4">
      <c r="D12249">
        <v>69.999147891578943</v>
      </c>
    </row>
    <row r="12250" spans="4:4" x14ac:dyDescent="0.4">
      <c r="D12250">
        <v>70.019031466000001</v>
      </c>
    </row>
    <row r="12251" spans="4:4" x14ac:dyDescent="0.4">
      <c r="D12251">
        <v>70.020701840000001</v>
      </c>
    </row>
    <row r="12252" spans="4:4" x14ac:dyDescent="0.4">
      <c r="D12252">
        <v>70.021080440857148</v>
      </c>
    </row>
    <row r="12253" spans="4:4" x14ac:dyDescent="0.4">
      <c r="D12253">
        <v>70.023256863214286</v>
      </c>
    </row>
    <row r="12254" spans="4:4" x14ac:dyDescent="0.4">
      <c r="D12254">
        <v>70.033782943999995</v>
      </c>
    </row>
    <row r="12255" spans="4:4" x14ac:dyDescent="0.4">
      <c r="D12255">
        <v>70.062607327878794</v>
      </c>
    </row>
    <row r="12256" spans="4:4" x14ac:dyDescent="0.4">
      <c r="D12256">
        <v>70.07229142152174</v>
      </c>
    </row>
    <row r="12257" spans="4:4" x14ac:dyDescent="0.4">
      <c r="D12257">
        <v>70.095616241666661</v>
      </c>
    </row>
    <row r="12258" spans="4:4" x14ac:dyDescent="0.4">
      <c r="D12258">
        <v>70.109441993513499</v>
      </c>
    </row>
    <row r="12259" spans="4:4" x14ac:dyDescent="0.4">
      <c r="D12259">
        <v>70.12276903901234</v>
      </c>
    </row>
    <row r="12260" spans="4:4" x14ac:dyDescent="0.4">
      <c r="D12260">
        <v>70.126155213529444</v>
      </c>
    </row>
    <row r="12261" spans="4:4" x14ac:dyDescent="0.4">
      <c r="D12261">
        <v>70.175106523333326</v>
      </c>
    </row>
    <row r="12262" spans="4:4" x14ac:dyDescent="0.4">
      <c r="D12262">
        <v>70.176583234117658</v>
      </c>
    </row>
    <row r="12263" spans="4:4" x14ac:dyDescent="0.4">
      <c r="D12263">
        <v>70.186396677364328</v>
      </c>
    </row>
    <row r="12264" spans="4:4" x14ac:dyDescent="0.4">
      <c r="D12264">
        <v>70.200347551346169</v>
      </c>
    </row>
    <row r="12265" spans="4:4" x14ac:dyDescent="0.4">
      <c r="D12265">
        <v>70.205213253529422</v>
      </c>
    </row>
    <row r="12266" spans="4:4" x14ac:dyDescent="0.4">
      <c r="D12266">
        <v>70.216048035681823</v>
      </c>
    </row>
    <row r="12267" spans="4:4" x14ac:dyDescent="0.4">
      <c r="D12267">
        <v>70.223333737037052</v>
      </c>
    </row>
    <row r="12268" spans="4:4" x14ac:dyDescent="0.4">
      <c r="D12268">
        <v>70.27062757581632</v>
      </c>
    </row>
    <row r="12269" spans="4:4" x14ac:dyDescent="0.4">
      <c r="D12269">
        <v>70.271130679999999</v>
      </c>
    </row>
    <row r="12270" spans="4:4" x14ac:dyDescent="0.4">
      <c r="D12270">
        <v>70.27613156999999</v>
      </c>
    </row>
    <row r="12271" spans="4:4" x14ac:dyDescent="0.4">
      <c r="D12271">
        <v>70.289322747692324</v>
      </c>
    </row>
    <row r="12272" spans="4:4" x14ac:dyDescent="0.4">
      <c r="D12272">
        <v>70.292152368615376</v>
      </c>
    </row>
    <row r="12273" spans="4:4" x14ac:dyDescent="0.4">
      <c r="D12273">
        <v>70.308738485000006</v>
      </c>
    </row>
    <row r="12274" spans="4:4" x14ac:dyDescent="0.4">
      <c r="D12274">
        <v>70.32053430444445</v>
      </c>
    </row>
    <row r="12275" spans="4:4" x14ac:dyDescent="0.4">
      <c r="D12275">
        <v>70.322142953750003</v>
      </c>
    </row>
    <row r="12276" spans="4:4" x14ac:dyDescent="0.4">
      <c r="D12276">
        <v>70.327297942857143</v>
      </c>
    </row>
    <row r="12277" spans="4:4" x14ac:dyDescent="0.4">
      <c r="D12277">
        <v>70.336685191333331</v>
      </c>
    </row>
    <row r="12278" spans="4:4" x14ac:dyDescent="0.4">
      <c r="D12278">
        <v>70.342817587636347</v>
      </c>
    </row>
    <row r="12279" spans="4:4" x14ac:dyDescent="0.4">
      <c r="D12279">
        <v>70.347826036666675</v>
      </c>
    </row>
    <row r="12280" spans="4:4" x14ac:dyDescent="0.4">
      <c r="D12280">
        <v>70.354306323835644</v>
      </c>
    </row>
    <row r="12281" spans="4:4" x14ac:dyDescent="0.4">
      <c r="D12281">
        <v>70.361112060000011</v>
      </c>
    </row>
    <row r="12282" spans="4:4" x14ac:dyDescent="0.4">
      <c r="D12282">
        <v>70.370106868571426</v>
      </c>
    </row>
    <row r="12283" spans="4:4" x14ac:dyDescent="0.4">
      <c r="D12283">
        <v>70.370530305384605</v>
      </c>
    </row>
    <row r="12284" spans="4:4" x14ac:dyDescent="0.4">
      <c r="D12284">
        <v>70.373335409999996</v>
      </c>
    </row>
    <row r="12285" spans="4:4" x14ac:dyDescent="0.4">
      <c r="D12285">
        <v>70.40423546615385</v>
      </c>
    </row>
    <row r="12286" spans="4:4" x14ac:dyDescent="0.4">
      <c r="D12286">
        <v>70.411007029999993</v>
      </c>
    </row>
    <row r="12287" spans="4:4" x14ac:dyDescent="0.4">
      <c r="D12287">
        <v>70.427268240000004</v>
      </c>
    </row>
    <row r="12288" spans="4:4" x14ac:dyDescent="0.4">
      <c r="D12288">
        <v>70.46844260165139</v>
      </c>
    </row>
    <row r="12289" spans="4:4" x14ac:dyDescent="0.4">
      <c r="D12289">
        <v>70.480714195333334</v>
      </c>
    </row>
    <row r="12290" spans="4:4" x14ac:dyDescent="0.4">
      <c r="D12290">
        <v>70.493640629999987</v>
      </c>
    </row>
    <row r="12291" spans="4:4" x14ac:dyDescent="0.4">
      <c r="D12291">
        <v>70.502932560999994</v>
      </c>
    </row>
    <row r="12292" spans="4:4" x14ac:dyDescent="0.4">
      <c r="D12292">
        <v>70.522545464444462</v>
      </c>
    </row>
    <row r="12293" spans="4:4" x14ac:dyDescent="0.4">
      <c r="D12293">
        <v>70.535357115766402</v>
      </c>
    </row>
    <row r="12294" spans="4:4" x14ac:dyDescent="0.4">
      <c r="D12294">
        <v>70.553827899729725</v>
      </c>
    </row>
    <row r="12295" spans="4:4" x14ac:dyDescent="0.4">
      <c r="D12295">
        <v>70.582530671111101</v>
      </c>
    </row>
    <row r="12296" spans="4:4" x14ac:dyDescent="0.4">
      <c r="D12296">
        <v>70.606041271250007</v>
      </c>
    </row>
    <row r="12297" spans="4:4" x14ac:dyDescent="0.4">
      <c r="D12297">
        <v>70.606337282195113</v>
      </c>
    </row>
    <row r="12298" spans="4:4" x14ac:dyDescent="0.4">
      <c r="D12298">
        <v>70.61285815250001</v>
      </c>
    </row>
    <row r="12299" spans="4:4" x14ac:dyDescent="0.4">
      <c r="D12299">
        <v>70.612943823845356</v>
      </c>
    </row>
    <row r="12300" spans="4:4" x14ac:dyDescent="0.4">
      <c r="D12300">
        <v>70.615154489999981</v>
      </c>
    </row>
    <row r="12301" spans="4:4" x14ac:dyDescent="0.4">
      <c r="D12301">
        <v>70.616112120714277</v>
      </c>
    </row>
    <row r="12302" spans="4:4" x14ac:dyDescent="0.4">
      <c r="D12302">
        <v>70.627921940999997</v>
      </c>
    </row>
    <row r="12303" spans="4:4" x14ac:dyDescent="0.4">
      <c r="D12303">
        <v>70.638450099024382</v>
      </c>
    </row>
    <row r="12304" spans="4:4" x14ac:dyDescent="0.4">
      <c r="D12304">
        <v>70.664034374901959</v>
      </c>
    </row>
    <row r="12305" spans="4:4" x14ac:dyDescent="0.4">
      <c r="D12305">
        <v>70.666145755512815</v>
      </c>
    </row>
    <row r="12306" spans="4:4" x14ac:dyDescent="0.4">
      <c r="D12306">
        <v>70.673573677999997</v>
      </c>
    </row>
    <row r="12307" spans="4:4" x14ac:dyDescent="0.4">
      <c r="D12307">
        <v>70.699279093846144</v>
      </c>
    </row>
    <row r="12308" spans="4:4" x14ac:dyDescent="0.4">
      <c r="D12308">
        <v>70.706177129629623</v>
      </c>
    </row>
    <row r="12309" spans="4:4" x14ac:dyDescent="0.4">
      <c r="D12309">
        <v>70.706207556250007</v>
      </c>
    </row>
    <row r="12310" spans="4:4" x14ac:dyDescent="0.4">
      <c r="D12310">
        <v>70.706985494953273</v>
      </c>
    </row>
    <row r="12311" spans="4:4" x14ac:dyDescent="0.4">
      <c r="D12311">
        <v>70.720360503624988</v>
      </c>
    </row>
    <row r="12312" spans="4:4" x14ac:dyDescent="0.4">
      <c r="D12312">
        <v>70.726091941499988</v>
      </c>
    </row>
    <row r="12313" spans="4:4" x14ac:dyDescent="0.4">
      <c r="D12313">
        <v>70.732981811249999</v>
      </c>
    </row>
    <row r="12314" spans="4:4" x14ac:dyDescent="0.4">
      <c r="D12314">
        <v>70.736742683157914</v>
      </c>
    </row>
    <row r="12315" spans="4:4" x14ac:dyDescent="0.4">
      <c r="D12315">
        <v>70.749933008235303</v>
      </c>
    </row>
    <row r="12316" spans="4:4" x14ac:dyDescent="0.4">
      <c r="D12316">
        <v>70.764715338823521</v>
      </c>
    </row>
    <row r="12317" spans="4:4" x14ac:dyDescent="0.4">
      <c r="D12317">
        <v>70.780849228333338</v>
      </c>
    </row>
    <row r="12318" spans="4:4" x14ac:dyDescent="0.4">
      <c r="D12318">
        <v>70.796173069047626</v>
      </c>
    </row>
    <row r="12319" spans="4:4" x14ac:dyDescent="0.4">
      <c r="D12319">
        <v>70.799909687142858</v>
      </c>
    </row>
    <row r="12320" spans="4:4" x14ac:dyDescent="0.4">
      <c r="D12320">
        <v>70.800546953999998</v>
      </c>
    </row>
    <row r="12321" spans="4:4" x14ac:dyDescent="0.4">
      <c r="D12321">
        <v>70.801313051764708</v>
      </c>
    </row>
    <row r="12322" spans="4:4" x14ac:dyDescent="0.4">
      <c r="D12322">
        <v>70.817023079523779</v>
      </c>
    </row>
    <row r="12323" spans="4:4" x14ac:dyDescent="0.4">
      <c r="D12323">
        <v>70.823715460000003</v>
      </c>
    </row>
    <row r="12324" spans="4:4" x14ac:dyDescent="0.4">
      <c r="D12324">
        <v>70.83272139666667</v>
      </c>
    </row>
    <row r="12325" spans="4:4" x14ac:dyDescent="0.4">
      <c r="D12325">
        <v>70.849312384666689</v>
      </c>
    </row>
    <row r="12326" spans="4:4" x14ac:dyDescent="0.4">
      <c r="D12326">
        <v>70.851052285999998</v>
      </c>
    </row>
    <row r="12327" spans="4:4" x14ac:dyDescent="0.4">
      <c r="D12327">
        <v>70.871431879999989</v>
      </c>
    </row>
    <row r="12328" spans="4:4" x14ac:dyDescent="0.4">
      <c r="D12328">
        <v>70.928104689999998</v>
      </c>
    </row>
    <row r="12329" spans="4:4" x14ac:dyDescent="0.4">
      <c r="D12329">
        <v>70.942285092268051</v>
      </c>
    </row>
    <row r="12330" spans="4:4" x14ac:dyDescent="0.4">
      <c r="D12330">
        <v>70.953985650000007</v>
      </c>
    </row>
    <row r="12331" spans="4:4" x14ac:dyDescent="0.4">
      <c r="D12331">
        <v>70.959114983076944</v>
      </c>
    </row>
    <row r="12332" spans="4:4" x14ac:dyDescent="0.4">
      <c r="D12332">
        <v>70.983619210000001</v>
      </c>
    </row>
    <row r="12333" spans="4:4" x14ac:dyDescent="0.4">
      <c r="D12333">
        <v>70.990337978888903</v>
      </c>
    </row>
    <row r="12334" spans="4:4" x14ac:dyDescent="0.4">
      <c r="D12334">
        <v>71.01801170200001</v>
      </c>
    </row>
    <row r="12335" spans="4:4" x14ac:dyDescent="0.4">
      <c r="D12335">
        <v>71.058336869090923</v>
      </c>
    </row>
    <row r="12336" spans="4:4" x14ac:dyDescent="0.4">
      <c r="D12336">
        <v>71.068498026086942</v>
      </c>
    </row>
    <row r="12337" spans="4:4" x14ac:dyDescent="0.4">
      <c r="D12337">
        <v>71.069525836999986</v>
      </c>
    </row>
    <row r="12338" spans="4:4" x14ac:dyDescent="0.4">
      <c r="D12338">
        <v>71.084688110000016</v>
      </c>
    </row>
    <row r="12339" spans="4:4" x14ac:dyDescent="0.4">
      <c r="D12339">
        <v>71.125513181000002</v>
      </c>
    </row>
    <row r="12340" spans="4:4" x14ac:dyDescent="0.4">
      <c r="D12340">
        <v>71.139339073333346</v>
      </c>
    </row>
    <row r="12341" spans="4:4" x14ac:dyDescent="0.4">
      <c r="D12341">
        <v>71.156847315217391</v>
      </c>
    </row>
    <row r="12342" spans="4:4" x14ac:dyDescent="0.4">
      <c r="D12342">
        <v>71.178014182352953</v>
      </c>
    </row>
    <row r="12343" spans="4:4" x14ac:dyDescent="0.4">
      <c r="D12343">
        <v>71.183303886153851</v>
      </c>
    </row>
    <row r="12344" spans="4:4" x14ac:dyDescent="0.4">
      <c r="D12344">
        <v>71.192441869999996</v>
      </c>
    </row>
    <row r="12345" spans="4:4" x14ac:dyDescent="0.4">
      <c r="D12345">
        <v>71.226278789999995</v>
      </c>
    </row>
    <row r="12346" spans="4:4" x14ac:dyDescent="0.4">
      <c r="D12346">
        <v>71.236187909374991</v>
      </c>
    </row>
    <row r="12347" spans="4:4" x14ac:dyDescent="0.4">
      <c r="D12347">
        <v>71.248338012000005</v>
      </c>
    </row>
    <row r="12348" spans="4:4" x14ac:dyDescent="0.4">
      <c r="D12348">
        <v>71.258533493076939</v>
      </c>
    </row>
    <row r="12349" spans="4:4" x14ac:dyDescent="0.4">
      <c r="D12349">
        <v>71.261973397486585</v>
      </c>
    </row>
    <row r="12350" spans="4:4" x14ac:dyDescent="0.4">
      <c r="D12350">
        <v>71.284876344505506</v>
      </c>
    </row>
    <row r="12351" spans="4:4" x14ac:dyDescent="0.4">
      <c r="D12351">
        <v>71.299072908823533</v>
      </c>
    </row>
    <row r="12352" spans="4:4" x14ac:dyDescent="0.4">
      <c r="D12352">
        <v>71.314302952173918</v>
      </c>
    </row>
    <row r="12353" spans="4:4" x14ac:dyDescent="0.4">
      <c r="D12353">
        <v>71.318098660000004</v>
      </c>
    </row>
    <row r="12354" spans="4:4" x14ac:dyDescent="0.4">
      <c r="D12354">
        <v>71.328609720000003</v>
      </c>
    </row>
    <row r="12355" spans="4:4" x14ac:dyDescent="0.4">
      <c r="D12355">
        <v>71.341248602500002</v>
      </c>
    </row>
    <row r="12356" spans="4:4" x14ac:dyDescent="0.4">
      <c r="D12356">
        <v>71.347676870727284</v>
      </c>
    </row>
    <row r="12357" spans="4:4" x14ac:dyDescent="0.4">
      <c r="D12357">
        <v>71.355055704285746</v>
      </c>
    </row>
    <row r="12358" spans="4:4" x14ac:dyDescent="0.4">
      <c r="D12358">
        <v>71.366132276000002</v>
      </c>
    </row>
    <row r="12359" spans="4:4" x14ac:dyDescent="0.4">
      <c r="D12359">
        <v>71.382815253018862</v>
      </c>
    </row>
    <row r="12360" spans="4:4" x14ac:dyDescent="0.4">
      <c r="D12360">
        <v>71.396353161333323</v>
      </c>
    </row>
    <row r="12361" spans="4:4" x14ac:dyDescent="0.4">
      <c r="D12361">
        <v>71.39644715</v>
      </c>
    </row>
    <row r="12362" spans="4:4" x14ac:dyDescent="0.4">
      <c r="D12362">
        <v>71.401254104999992</v>
      </c>
    </row>
    <row r="12363" spans="4:4" x14ac:dyDescent="0.4">
      <c r="D12363">
        <v>71.40685354608695</v>
      </c>
    </row>
    <row r="12364" spans="4:4" x14ac:dyDescent="0.4">
      <c r="D12364">
        <v>71.410543036666652</v>
      </c>
    </row>
    <row r="12365" spans="4:4" x14ac:dyDescent="0.4">
      <c r="D12365">
        <v>71.414461316000015</v>
      </c>
    </row>
    <row r="12366" spans="4:4" x14ac:dyDescent="0.4">
      <c r="D12366">
        <v>71.43240942483871</v>
      </c>
    </row>
    <row r="12367" spans="4:4" x14ac:dyDescent="0.4">
      <c r="D12367">
        <v>71.443572835714278</v>
      </c>
    </row>
    <row r="12368" spans="4:4" x14ac:dyDescent="0.4">
      <c r="D12368">
        <v>71.456452694999982</v>
      </c>
    </row>
    <row r="12369" spans="4:4" x14ac:dyDescent="0.4">
      <c r="D12369">
        <v>71.45713058222222</v>
      </c>
    </row>
    <row r="12370" spans="4:4" x14ac:dyDescent="0.4">
      <c r="D12370">
        <v>71.459934252999986</v>
      </c>
    </row>
    <row r="12371" spans="4:4" x14ac:dyDescent="0.4">
      <c r="D12371">
        <v>71.489112493513502</v>
      </c>
    </row>
    <row r="12372" spans="4:4" x14ac:dyDescent="0.4">
      <c r="D12372">
        <v>71.512724253333332</v>
      </c>
    </row>
    <row r="12373" spans="4:4" x14ac:dyDescent="0.4">
      <c r="D12373">
        <v>71.521398728749986</v>
      </c>
    </row>
    <row r="12374" spans="4:4" x14ac:dyDescent="0.4">
      <c r="D12374">
        <v>71.541363236470588</v>
      </c>
    </row>
    <row r="12375" spans="4:4" x14ac:dyDescent="0.4">
      <c r="D12375">
        <v>71.564703592857157</v>
      </c>
    </row>
    <row r="12376" spans="4:4" x14ac:dyDescent="0.4">
      <c r="D12376">
        <v>71.568633697256118</v>
      </c>
    </row>
    <row r="12377" spans="4:4" x14ac:dyDescent="0.4">
      <c r="D12377">
        <v>71.587679899999998</v>
      </c>
    </row>
    <row r="12378" spans="4:4" x14ac:dyDescent="0.4">
      <c r="D12378">
        <v>71.603975012727275</v>
      </c>
    </row>
    <row r="12379" spans="4:4" x14ac:dyDescent="0.4">
      <c r="D12379">
        <v>71.665010835333334</v>
      </c>
    </row>
    <row r="12380" spans="4:4" x14ac:dyDescent="0.4">
      <c r="D12380">
        <v>71.682164756666666</v>
      </c>
    </row>
    <row r="12381" spans="4:4" x14ac:dyDescent="0.4">
      <c r="D12381">
        <v>71.717635086666661</v>
      </c>
    </row>
    <row r="12382" spans="4:4" x14ac:dyDescent="0.4">
      <c r="D12382">
        <v>71.736193169999993</v>
      </c>
    </row>
    <row r="12383" spans="4:4" x14ac:dyDescent="0.4">
      <c r="D12383">
        <v>71.774375193333341</v>
      </c>
    </row>
    <row r="12384" spans="4:4" x14ac:dyDescent="0.4">
      <c r="D12384">
        <v>71.811235710000005</v>
      </c>
    </row>
    <row r="12385" spans="4:4" x14ac:dyDescent="0.4">
      <c r="D12385">
        <v>71.813099813333338</v>
      </c>
    </row>
    <row r="12386" spans="4:4" x14ac:dyDescent="0.4">
      <c r="D12386">
        <v>71.828223406842127</v>
      </c>
    </row>
    <row r="12387" spans="4:4" x14ac:dyDescent="0.4">
      <c r="D12387">
        <v>71.832596840000008</v>
      </c>
    </row>
    <row r="12388" spans="4:4" x14ac:dyDescent="0.4">
      <c r="D12388">
        <v>71.876263530000003</v>
      </c>
    </row>
    <row r="12389" spans="4:4" x14ac:dyDescent="0.4">
      <c r="D12389">
        <v>71.894993263499984</v>
      </c>
    </row>
    <row r="12390" spans="4:4" x14ac:dyDescent="0.4">
      <c r="D12390">
        <v>71.917611848571426</v>
      </c>
    </row>
    <row r="12391" spans="4:4" x14ac:dyDescent="0.4">
      <c r="D12391">
        <v>71.925382205000005</v>
      </c>
    </row>
    <row r="12392" spans="4:4" x14ac:dyDescent="0.4">
      <c r="D12392">
        <v>71.938363501189158</v>
      </c>
    </row>
    <row r="12393" spans="4:4" x14ac:dyDescent="0.4">
      <c r="D12393">
        <v>71.945392877500012</v>
      </c>
    </row>
    <row r="12394" spans="4:4" x14ac:dyDescent="0.4">
      <c r="D12394">
        <v>71.95187490296297</v>
      </c>
    </row>
    <row r="12395" spans="4:4" x14ac:dyDescent="0.4">
      <c r="D12395">
        <v>71.96102359999999</v>
      </c>
    </row>
    <row r="12396" spans="4:4" x14ac:dyDescent="0.4">
      <c r="D12396">
        <v>71.971643672666659</v>
      </c>
    </row>
    <row r="12397" spans="4:4" x14ac:dyDescent="0.4">
      <c r="D12397">
        <v>71.978475394615401</v>
      </c>
    </row>
    <row r="12398" spans="4:4" x14ac:dyDescent="0.4">
      <c r="D12398">
        <v>71.982706273333335</v>
      </c>
    </row>
    <row r="12399" spans="4:4" x14ac:dyDescent="0.4">
      <c r="D12399">
        <v>72.006759442777778</v>
      </c>
    </row>
    <row r="12400" spans="4:4" x14ac:dyDescent="0.4">
      <c r="D12400">
        <v>72.007327108125011</v>
      </c>
    </row>
    <row r="12401" spans="4:4" x14ac:dyDescent="0.4">
      <c r="D12401">
        <v>72.016723820303042</v>
      </c>
    </row>
    <row r="12402" spans="4:4" x14ac:dyDescent="0.4">
      <c r="D12402">
        <v>72.018401202142854</v>
      </c>
    </row>
    <row r="12403" spans="4:4" x14ac:dyDescent="0.4">
      <c r="D12403">
        <v>72.073591707407388</v>
      </c>
    </row>
    <row r="12404" spans="4:4" x14ac:dyDescent="0.4">
      <c r="D12404">
        <v>72.082945022352931</v>
      </c>
    </row>
    <row r="12405" spans="4:4" x14ac:dyDescent="0.4">
      <c r="D12405">
        <v>72.096877769285712</v>
      </c>
    </row>
    <row r="12406" spans="4:4" x14ac:dyDescent="0.4">
      <c r="D12406">
        <v>72.106034300000005</v>
      </c>
    </row>
    <row r="12407" spans="4:4" x14ac:dyDescent="0.4">
      <c r="D12407">
        <v>72.123762080425507</v>
      </c>
    </row>
    <row r="12408" spans="4:4" x14ac:dyDescent="0.4">
      <c r="D12408">
        <v>72.126394271666683</v>
      </c>
    </row>
    <row r="12409" spans="4:4" x14ac:dyDescent="0.4">
      <c r="D12409">
        <v>72.145140359999985</v>
      </c>
    </row>
    <row r="12410" spans="4:4" x14ac:dyDescent="0.4">
      <c r="D12410">
        <v>72.166681310243888</v>
      </c>
    </row>
    <row r="12411" spans="4:4" x14ac:dyDescent="0.4">
      <c r="D12411">
        <v>72.201249058823521</v>
      </c>
    </row>
    <row r="12412" spans="4:4" x14ac:dyDescent="0.4">
      <c r="D12412">
        <v>72.207257956923087</v>
      </c>
    </row>
    <row r="12413" spans="4:4" x14ac:dyDescent="0.4">
      <c r="D12413">
        <v>72.209519481666661</v>
      </c>
    </row>
    <row r="12414" spans="4:4" x14ac:dyDescent="0.4">
      <c r="D12414">
        <v>72.211140605294119</v>
      </c>
    </row>
    <row r="12415" spans="4:4" x14ac:dyDescent="0.4">
      <c r="D12415">
        <v>72.252648899454556</v>
      </c>
    </row>
    <row r="12416" spans="4:4" x14ac:dyDescent="0.4">
      <c r="D12416">
        <v>72.266156429999995</v>
      </c>
    </row>
    <row r="12417" spans="4:4" x14ac:dyDescent="0.4">
      <c r="D12417">
        <v>72.303848184999993</v>
      </c>
    </row>
    <row r="12418" spans="4:4" x14ac:dyDescent="0.4">
      <c r="D12418">
        <v>72.307888137222207</v>
      </c>
    </row>
    <row r="12419" spans="4:4" x14ac:dyDescent="0.4">
      <c r="D12419">
        <v>72.309735848666648</v>
      </c>
    </row>
    <row r="12420" spans="4:4" x14ac:dyDescent="0.4">
      <c r="D12420">
        <v>72.313466616086956</v>
      </c>
    </row>
    <row r="12421" spans="4:4" x14ac:dyDescent="0.4">
      <c r="D12421">
        <v>72.320093016153848</v>
      </c>
    </row>
    <row r="12422" spans="4:4" x14ac:dyDescent="0.4">
      <c r="D12422">
        <v>72.37660648384616</v>
      </c>
    </row>
    <row r="12423" spans="4:4" x14ac:dyDescent="0.4">
      <c r="D12423">
        <v>72.385018963333337</v>
      </c>
    </row>
    <row r="12424" spans="4:4" x14ac:dyDescent="0.4">
      <c r="D12424">
        <v>72.403565021428577</v>
      </c>
    </row>
    <row r="12425" spans="4:4" x14ac:dyDescent="0.4">
      <c r="D12425">
        <v>72.413743260178606</v>
      </c>
    </row>
    <row r="12426" spans="4:4" x14ac:dyDescent="0.4">
      <c r="D12426">
        <v>72.443406587755078</v>
      </c>
    </row>
    <row r="12427" spans="4:4" x14ac:dyDescent="0.4">
      <c r="D12427">
        <v>72.522921181636363</v>
      </c>
    </row>
    <row r="12428" spans="4:4" x14ac:dyDescent="0.4">
      <c r="D12428">
        <v>72.560584655</v>
      </c>
    </row>
    <row r="12429" spans="4:4" x14ac:dyDescent="0.4">
      <c r="D12429">
        <v>72.587776320000003</v>
      </c>
    </row>
    <row r="12430" spans="4:4" x14ac:dyDescent="0.4">
      <c r="D12430">
        <v>72.589678929411761</v>
      </c>
    </row>
    <row r="12431" spans="4:4" x14ac:dyDescent="0.4">
      <c r="D12431">
        <v>72.59173946899999</v>
      </c>
    </row>
    <row r="12432" spans="4:4" x14ac:dyDescent="0.4">
      <c r="D12432">
        <v>72.612243352666667</v>
      </c>
    </row>
    <row r="12433" spans="4:4" x14ac:dyDescent="0.4">
      <c r="D12433">
        <v>72.618185515714288</v>
      </c>
    </row>
    <row r="12434" spans="4:4" x14ac:dyDescent="0.4">
      <c r="D12434">
        <v>72.627784456249998</v>
      </c>
    </row>
    <row r="12435" spans="4:4" x14ac:dyDescent="0.4">
      <c r="D12435">
        <v>72.630288116065572</v>
      </c>
    </row>
    <row r="12436" spans="4:4" x14ac:dyDescent="0.4">
      <c r="D12436">
        <v>72.631301777142866</v>
      </c>
    </row>
    <row r="12437" spans="4:4" x14ac:dyDescent="0.4">
      <c r="D12437">
        <v>72.663620654117651</v>
      </c>
    </row>
    <row r="12438" spans="4:4" x14ac:dyDescent="0.4">
      <c r="D12438">
        <v>72.664407795374998</v>
      </c>
    </row>
    <row r="12439" spans="4:4" x14ac:dyDescent="0.4">
      <c r="D12439">
        <v>72.666199500000005</v>
      </c>
    </row>
    <row r="12440" spans="4:4" x14ac:dyDescent="0.4">
      <c r="D12440">
        <v>72.684662058571433</v>
      </c>
    </row>
    <row r="12441" spans="4:4" x14ac:dyDescent="0.4">
      <c r="D12441">
        <v>72.69596132585373</v>
      </c>
    </row>
    <row r="12442" spans="4:4" x14ac:dyDescent="0.4">
      <c r="D12442">
        <v>72.70208061882353</v>
      </c>
    </row>
    <row r="12443" spans="4:4" x14ac:dyDescent="0.4">
      <c r="D12443">
        <v>72.712225676666662</v>
      </c>
    </row>
    <row r="12444" spans="4:4" x14ac:dyDescent="0.4">
      <c r="D12444">
        <v>72.712278893333334</v>
      </c>
    </row>
    <row r="12445" spans="4:4" x14ac:dyDescent="0.4">
      <c r="D12445">
        <v>72.748508759999993</v>
      </c>
    </row>
    <row r="12446" spans="4:4" x14ac:dyDescent="0.4">
      <c r="D12446">
        <v>72.769203643000012</v>
      </c>
    </row>
    <row r="12447" spans="4:4" x14ac:dyDescent="0.4">
      <c r="D12447">
        <v>72.778775760000002</v>
      </c>
    </row>
    <row r="12448" spans="4:4" x14ac:dyDescent="0.4">
      <c r="D12448">
        <v>72.806120100666675</v>
      </c>
    </row>
    <row r="12449" spans="4:4" x14ac:dyDescent="0.4">
      <c r="D12449">
        <v>72.812314950163938</v>
      </c>
    </row>
    <row r="12450" spans="4:4" x14ac:dyDescent="0.4">
      <c r="D12450">
        <v>72.825409979384617</v>
      </c>
    </row>
    <row r="12451" spans="4:4" x14ac:dyDescent="0.4">
      <c r="D12451">
        <v>72.839969851818196</v>
      </c>
    </row>
    <row r="12452" spans="4:4" x14ac:dyDescent="0.4">
      <c r="D12452">
        <v>72.840166830000001</v>
      </c>
    </row>
    <row r="12453" spans="4:4" x14ac:dyDescent="0.4">
      <c r="D12453">
        <v>72.840429400370354</v>
      </c>
    </row>
    <row r="12454" spans="4:4" x14ac:dyDescent="0.4">
      <c r="D12454">
        <v>72.841744434285715</v>
      </c>
    </row>
    <row r="12455" spans="4:4" x14ac:dyDescent="0.4">
      <c r="D12455">
        <v>72.86596005352942</v>
      </c>
    </row>
    <row r="12456" spans="4:4" x14ac:dyDescent="0.4">
      <c r="D12456">
        <v>72.868667872432439</v>
      </c>
    </row>
    <row r="12457" spans="4:4" x14ac:dyDescent="0.4">
      <c r="D12457">
        <v>72.877866022000006</v>
      </c>
    </row>
    <row r="12458" spans="4:4" x14ac:dyDescent="0.4">
      <c r="D12458">
        <v>72.919547333157908</v>
      </c>
    </row>
    <row r="12459" spans="4:4" x14ac:dyDescent="0.4">
      <c r="D12459">
        <v>72.926432155000001</v>
      </c>
    </row>
    <row r="12460" spans="4:4" x14ac:dyDescent="0.4">
      <c r="D12460">
        <v>72.92901645818182</v>
      </c>
    </row>
    <row r="12461" spans="4:4" x14ac:dyDescent="0.4">
      <c r="D12461">
        <v>72.941299556250002</v>
      </c>
    </row>
    <row r="12462" spans="4:4" x14ac:dyDescent="0.4">
      <c r="D12462">
        <v>72.958914135211216</v>
      </c>
    </row>
    <row r="12463" spans="4:4" x14ac:dyDescent="0.4">
      <c r="D12463">
        <v>72.970240899999993</v>
      </c>
    </row>
    <row r="12464" spans="4:4" x14ac:dyDescent="0.4">
      <c r="D12464">
        <v>72.970975820909089</v>
      </c>
    </row>
    <row r="12465" spans="4:4" x14ac:dyDescent="0.4">
      <c r="D12465">
        <v>72.971783791666667</v>
      </c>
    </row>
    <row r="12466" spans="4:4" x14ac:dyDescent="0.4">
      <c r="D12466">
        <v>72.975068163750009</v>
      </c>
    </row>
    <row r="12467" spans="4:4" x14ac:dyDescent="0.4">
      <c r="D12467">
        <v>72.997555293571438</v>
      </c>
    </row>
    <row r="12468" spans="4:4" x14ac:dyDescent="0.4">
      <c r="D12468">
        <v>73.004826054166671</v>
      </c>
    </row>
    <row r="12469" spans="4:4" x14ac:dyDescent="0.4">
      <c r="D12469">
        <v>73.00949368933334</v>
      </c>
    </row>
    <row r="12470" spans="4:4" x14ac:dyDescent="0.4">
      <c r="D12470">
        <v>73.030519157692325</v>
      </c>
    </row>
    <row r="12471" spans="4:4" x14ac:dyDescent="0.4">
      <c r="D12471">
        <v>73.031500881904762</v>
      </c>
    </row>
    <row r="12472" spans="4:4" x14ac:dyDescent="0.4">
      <c r="D12472">
        <v>73.078705992711889</v>
      </c>
    </row>
    <row r="12473" spans="4:4" x14ac:dyDescent="0.4">
      <c r="D12473">
        <v>73.11004387190475</v>
      </c>
    </row>
    <row r="12474" spans="4:4" x14ac:dyDescent="0.4">
      <c r="D12474">
        <v>73.111362967321426</v>
      </c>
    </row>
    <row r="12475" spans="4:4" x14ac:dyDescent="0.4">
      <c r="D12475">
        <v>73.128497629999998</v>
      </c>
    </row>
    <row r="12476" spans="4:4" x14ac:dyDescent="0.4">
      <c r="D12476">
        <v>73.145759569999996</v>
      </c>
    </row>
    <row r="12477" spans="4:4" x14ac:dyDescent="0.4">
      <c r="D12477">
        <v>73.208652489310339</v>
      </c>
    </row>
    <row r="12478" spans="4:4" x14ac:dyDescent="0.4">
      <c r="D12478">
        <v>73.214360892727285</v>
      </c>
    </row>
    <row r="12479" spans="4:4" x14ac:dyDescent="0.4">
      <c r="D12479">
        <v>73.228814116666669</v>
      </c>
    </row>
    <row r="12480" spans="4:4" x14ac:dyDescent="0.4">
      <c r="D12480">
        <v>73.241682759999989</v>
      </c>
    </row>
    <row r="12481" spans="4:4" x14ac:dyDescent="0.4">
      <c r="D12481">
        <v>73.244544940909108</v>
      </c>
    </row>
    <row r="12482" spans="4:4" x14ac:dyDescent="0.4">
      <c r="D12482">
        <v>73.264420777777772</v>
      </c>
    </row>
    <row r="12483" spans="4:4" x14ac:dyDescent="0.4">
      <c r="D12483">
        <v>73.274618893571429</v>
      </c>
    </row>
    <row r="12484" spans="4:4" x14ac:dyDescent="0.4">
      <c r="D12484">
        <v>73.275687928444441</v>
      </c>
    </row>
    <row r="12485" spans="4:4" x14ac:dyDescent="0.4">
      <c r="D12485">
        <v>73.279314562499991</v>
      </c>
    </row>
    <row r="12486" spans="4:4" x14ac:dyDescent="0.4">
      <c r="D12486">
        <v>73.291694138888886</v>
      </c>
    </row>
    <row r="12487" spans="4:4" x14ac:dyDescent="0.4">
      <c r="D12487">
        <v>73.292986461818188</v>
      </c>
    </row>
    <row r="12488" spans="4:4" x14ac:dyDescent="0.4">
      <c r="D12488">
        <v>73.306781560000005</v>
      </c>
    </row>
    <row r="12489" spans="4:4" x14ac:dyDescent="0.4">
      <c r="D12489">
        <v>73.321257591428576</v>
      </c>
    </row>
    <row r="12490" spans="4:4" x14ac:dyDescent="0.4">
      <c r="D12490">
        <v>73.339456057222222</v>
      </c>
    </row>
    <row r="12491" spans="4:4" x14ac:dyDescent="0.4">
      <c r="D12491">
        <v>73.349485415937494</v>
      </c>
    </row>
    <row r="12492" spans="4:4" x14ac:dyDescent="0.4">
      <c r="D12492">
        <v>73.351107129148943</v>
      </c>
    </row>
    <row r="12493" spans="4:4" x14ac:dyDescent="0.4">
      <c r="D12493">
        <v>73.364878065185181</v>
      </c>
    </row>
    <row r="12494" spans="4:4" x14ac:dyDescent="0.4">
      <c r="D12494">
        <v>73.411034733333324</v>
      </c>
    </row>
    <row r="12495" spans="4:4" x14ac:dyDescent="0.4">
      <c r="D12495">
        <v>73.412560880000001</v>
      </c>
    </row>
    <row r="12496" spans="4:4" x14ac:dyDescent="0.4">
      <c r="D12496">
        <v>73.421084847894733</v>
      </c>
    </row>
    <row r="12497" spans="4:4" x14ac:dyDescent="0.4">
      <c r="D12497">
        <v>73.426235346842105</v>
      </c>
    </row>
    <row r="12498" spans="4:4" x14ac:dyDescent="0.4">
      <c r="D12498">
        <v>73.433722705421687</v>
      </c>
    </row>
    <row r="12499" spans="4:4" x14ac:dyDescent="0.4">
      <c r="D12499">
        <v>73.456316870338981</v>
      </c>
    </row>
    <row r="12500" spans="4:4" x14ac:dyDescent="0.4">
      <c r="D12500">
        <v>73.477251738571439</v>
      </c>
    </row>
    <row r="12501" spans="4:4" x14ac:dyDescent="0.4">
      <c r="D12501">
        <v>73.486833591860446</v>
      </c>
    </row>
    <row r="12502" spans="4:4" x14ac:dyDescent="0.4">
      <c r="D12502">
        <v>73.527633562380942</v>
      </c>
    </row>
    <row r="12503" spans="4:4" x14ac:dyDescent="0.4">
      <c r="D12503">
        <v>73.540963769999991</v>
      </c>
    </row>
    <row r="12504" spans="4:4" x14ac:dyDescent="0.4">
      <c r="D12504">
        <v>73.545384393333336</v>
      </c>
    </row>
    <row r="12505" spans="4:4" x14ac:dyDescent="0.4">
      <c r="D12505">
        <v>73.546183825000014</v>
      </c>
    </row>
    <row r="12506" spans="4:4" x14ac:dyDescent="0.4">
      <c r="D12506">
        <v>73.55268147549998</v>
      </c>
    </row>
    <row r="12507" spans="4:4" x14ac:dyDescent="0.4">
      <c r="D12507">
        <v>73.557662953243252</v>
      </c>
    </row>
    <row r="12508" spans="4:4" x14ac:dyDescent="0.4">
      <c r="D12508">
        <v>73.583784215000009</v>
      </c>
    </row>
    <row r="12509" spans="4:4" x14ac:dyDescent="0.4">
      <c r="D12509">
        <v>73.586320790000002</v>
      </c>
    </row>
    <row r="12510" spans="4:4" x14ac:dyDescent="0.4">
      <c r="D12510">
        <v>73.596097558888886</v>
      </c>
    </row>
    <row r="12511" spans="4:4" x14ac:dyDescent="0.4">
      <c r="D12511">
        <v>73.611072915925931</v>
      </c>
    </row>
    <row r="12512" spans="4:4" x14ac:dyDescent="0.4">
      <c r="D12512">
        <v>73.672393526744173</v>
      </c>
    </row>
    <row r="12513" spans="4:4" x14ac:dyDescent="0.4">
      <c r="D12513">
        <v>73.679838234444446</v>
      </c>
    </row>
    <row r="12514" spans="4:4" x14ac:dyDescent="0.4">
      <c r="D12514">
        <v>73.682517244736843</v>
      </c>
    </row>
    <row r="12515" spans="4:4" x14ac:dyDescent="0.4">
      <c r="D12515">
        <v>73.684448798095247</v>
      </c>
    </row>
    <row r="12516" spans="4:4" x14ac:dyDescent="0.4">
      <c r="D12516">
        <v>73.689595082941182</v>
      </c>
    </row>
    <row r="12517" spans="4:4" x14ac:dyDescent="0.4">
      <c r="D12517">
        <v>73.693227898181803</v>
      </c>
    </row>
    <row r="12518" spans="4:4" x14ac:dyDescent="0.4">
      <c r="D12518">
        <v>73.700122585000003</v>
      </c>
    </row>
    <row r="12519" spans="4:4" x14ac:dyDescent="0.4">
      <c r="D12519">
        <v>73.716652254210544</v>
      </c>
    </row>
    <row r="12520" spans="4:4" x14ac:dyDescent="0.4">
      <c r="D12520">
        <v>73.723601029811334</v>
      </c>
    </row>
    <row r="12521" spans="4:4" x14ac:dyDescent="0.4">
      <c r="D12521">
        <v>73.728899977368414</v>
      </c>
    </row>
    <row r="12522" spans="4:4" x14ac:dyDescent="0.4">
      <c r="D12522">
        <v>73.746287861666659</v>
      </c>
    </row>
    <row r="12523" spans="4:4" x14ac:dyDescent="0.4">
      <c r="D12523">
        <v>73.74951372066667</v>
      </c>
    </row>
    <row r="12524" spans="4:4" x14ac:dyDescent="0.4">
      <c r="D12524">
        <v>73.785118002386369</v>
      </c>
    </row>
    <row r="12525" spans="4:4" x14ac:dyDescent="0.4">
      <c r="D12525">
        <v>73.816488007368434</v>
      </c>
    </row>
    <row r="12526" spans="4:4" x14ac:dyDescent="0.4">
      <c r="D12526">
        <v>73.83996433253968</v>
      </c>
    </row>
    <row r="12527" spans="4:4" x14ac:dyDescent="0.4">
      <c r="D12527">
        <v>73.880472966250011</v>
      </c>
    </row>
    <row r="12528" spans="4:4" x14ac:dyDescent="0.4">
      <c r="D12528">
        <v>73.881564060000002</v>
      </c>
    </row>
    <row r="12529" spans="4:4" x14ac:dyDescent="0.4">
      <c r="D12529">
        <v>73.883229296081069</v>
      </c>
    </row>
    <row r="12530" spans="4:4" x14ac:dyDescent="0.4">
      <c r="D12530">
        <v>73.887476247222224</v>
      </c>
    </row>
    <row r="12531" spans="4:4" x14ac:dyDescent="0.4">
      <c r="D12531">
        <v>73.895502470238085</v>
      </c>
    </row>
    <row r="12532" spans="4:4" x14ac:dyDescent="0.4">
      <c r="D12532">
        <v>73.926566667179458</v>
      </c>
    </row>
    <row r="12533" spans="4:4" x14ac:dyDescent="0.4">
      <c r="D12533">
        <v>73.940094095000006</v>
      </c>
    </row>
    <row r="12534" spans="4:4" x14ac:dyDescent="0.4">
      <c r="D12534">
        <v>73.955399863888886</v>
      </c>
    </row>
    <row r="12535" spans="4:4" x14ac:dyDescent="0.4">
      <c r="D12535">
        <v>74.024059998750005</v>
      </c>
    </row>
    <row r="12536" spans="4:4" x14ac:dyDescent="0.4">
      <c r="D12536">
        <v>74.071435533913032</v>
      </c>
    </row>
    <row r="12537" spans="4:4" x14ac:dyDescent="0.4">
      <c r="D12537">
        <v>74.075808056451621</v>
      </c>
    </row>
    <row r="12538" spans="4:4" x14ac:dyDescent="0.4">
      <c r="D12538">
        <v>74.085693431875001</v>
      </c>
    </row>
    <row r="12539" spans="4:4" x14ac:dyDescent="0.4">
      <c r="D12539">
        <v>74.096069093529408</v>
      </c>
    </row>
    <row r="12540" spans="4:4" x14ac:dyDescent="0.4">
      <c r="D12540">
        <v>74.124381696842093</v>
      </c>
    </row>
    <row r="12541" spans="4:4" x14ac:dyDescent="0.4">
      <c r="D12541">
        <v>74.150867256666658</v>
      </c>
    </row>
    <row r="12542" spans="4:4" x14ac:dyDescent="0.4">
      <c r="D12542">
        <v>74.202752126086949</v>
      </c>
    </row>
    <row r="12543" spans="4:4" x14ac:dyDescent="0.4">
      <c r="D12543">
        <v>74.215557156666662</v>
      </c>
    </row>
    <row r="12544" spans="4:4" x14ac:dyDescent="0.4">
      <c r="D12544">
        <v>74.216620991875004</v>
      </c>
    </row>
    <row r="12545" spans="4:4" x14ac:dyDescent="0.4">
      <c r="D12545">
        <v>74.231316348307658</v>
      </c>
    </row>
    <row r="12546" spans="4:4" x14ac:dyDescent="0.4">
      <c r="D12546">
        <v>74.235974783999993</v>
      </c>
    </row>
    <row r="12547" spans="4:4" x14ac:dyDescent="0.4">
      <c r="D12547">
        <v>74.250959628888893</v>
      </c>
    </row>
    <row r="12548" spans="4:4" x14ac:dyDescent="0.4">
      <c r="D12548">
        <v>74.291332785714303</v>
      </c>
    </row>
    <row r="12549" spans="4:4" x14ac:dyDescent="0.4">
      <c r="D12549">
        <v>74.326942743999979</v>
      </c>
    </row>
    <row r="12550" spans="4:4" x14ac:dyDescent="0.4">
      <c r="D12550">
        <v>74.34579733999999</v>
      </c>
    </row>
    <row r="12551" spans="4:4" x14ac:dyDescent="0.4">
      <c r="D12551">
        <v>74.382766663333342</v>
      </c>
    </row>
    <row r="12552" spans="4:4" x14ac:dyDescent="0.4">
      <c r="D12552">
        <v>74.383374338400003</v>
      </c>
    </row>
    <row r="12553" spans="4:4" x14ac:dyDescent="0.4">
      <c r="D12553">
        <v>74.397609585555529</v>
      </c>
    </row>
    <row r="12554" spans="4:4" x14ac:dyDescent="0.4">
      <c r="D12554">
        <v>74.40357178814817</v>
      </c>
    </row>
    <row r="12555" spans="4:4" x14ac:dyDescent="0.4">
      <c r="D12555">
        <v>74.418939825806447</v>
      </c>
    </row>
    <row r="12556" spans="4:4" x14ac:dyDescent="0.4">
      <c r="D12556">
        <v>74.422309419230785</v>
      </c>
    </row>
    <row r="12557" spans="4:4" x14ac:dyDescent="0.4">
      <c r="D12557">
        <v>74.426992692365602</v>
      </c>
    </row>
    <row r="12558" spans="4:4" x14ac:dyDescent="0.4">
      <c r="D12558">
        <v>74.460624981200027</v>
      </c>
    </row>
    <row r="12559" spans="4:4" x14ac:dyDescent="0.4">
      <c r="D12559">
        <v>74.463849317142859</v>
      </c>
    </row>
    <row r="12560" spans="4:4" x14ac:dyDescent="0.4">
      <c r="D12560">
        <v>74.52396847823529</v>
      </c>
    </row>
    <row r="12561" spans="4:4" x14ac:dyDescent="0.4">
      <c r="D12561">
        <v>74.564950239374994</v>
      </c>
    </row>
    <row r="12562" spans="4:4" x14ac:dyDescent="0.4">
      <c r="D12562">
        <v>74.576902987500006</v>
      </c>
    </row>
    <row r="12563" spans="4:4" x14ac:dyDescent="0.4">
      <c r="D12563">
        <v>74.593076908648641</v>
      </c>
    </row>
    <row r="12564" spans="4:4" x14ac:dyDescent="0.4">
      <c r="D12564">
        <v>74.596328622000016</v>
      </c>
    </row>
    <row r="12565" spans="4:4" x14ac:dyDescent="0.4">
      <c r="D12565">
        <v>74.613050028181831</v>
      </c>
    </row>
    <row r="12566" spans="4:4" x14ac:dyDescent="0.4">
      <c r="D12566">
        <v>74.616756163684201</v>
      </c>
    </row>
    <row r="12567" spans="4:4" x14ac:dyDescent="0.4">
      <c r="D12567">
        <v>74.617082981052633</v>
      </c>
    </row>
    <row r="12568" spans="4:4" x14ac:dyDescent="0.4">
      <c r="D12568">
        <v>74.624325112500003</v>
      </c>
    </row>
    <row r="12569" spans="4:4" x14ac:dyDescent="0.4">
      <c r="D12569">
        <v>74.640494441739122</v>
      </c>
    </row>
    <row r="12570" spans="4:4" x14ac:dyDescent="0.4">
      <c r="D12570">
        <v>74.671683823999999</v>
      </c>
    </row>
    <row r="12571" spans="4:4" x14ac:dyDescent="0.4">
      <c r="D12571">
        <v>74.682276103571439</v>
      </c>
    </row>
    <row r="12572" spans="4:4" x14ac:dyDescent="0.4">
      <c r="D12572">
        <v>74.686319935</v>
      </c>
    </row>
    <row r="12573" spans="4:4" x14ac:dyDescent="0.4">
      <c r="D12573">
        <v>74.687324927368408</v>
      </c>
    </row>
    <row r="12574" spans="4:4" x14ac:dyDescent="0.4">
      <c r="D12574">
        <v>74.699346274153854</v>
      </c>
    </row>
    <row r="12575" spans="4:4" x14ac:dyDescent="0.4">
      <c r="D12575">
        <v>74.699561503157895</v>
      </c>
    </row>
    <row r="12576" spans="4:4" x14ac:dyDescent="0.4">
      <c r="D12576">
        <v>74.710211318571424</v>
      </c>
    </row>
    <row r="12577" spans="4:4" x14ac:dyDescent="0.4">
      <c r="D12577">
        <v>74.719566015212777</v>
      </c>
    </row>
    <row r="12578" spans="4:4" x14ac:dyDescent="0.4">
      <c r="D12578">
        <v>74.825268439166663</v>
      </c>
    </row>
    <row r="12579" spans="4:4" x14ac:dyDescent="0.4">
      <c r="D12579">
        <v>74.876538230000023</v>
      </c>
    </row>
    <row r="12580" spans="4:4" x14ac:dyDescent="0.4">
      <c r="D12580">
        <v>74.891896468888902</v>
      </c>
    </row>
    <row r="12581" spans="4:4" x14ac:dyDescent="0.4">
      <c r="D12581">
        <v>74.907791649523816</v>
      </c>
    </row>
    <row r="12582" spans="4:4" x14ac:dyDescent="0.4">
      <c r="D12582">
        <v>74.92284584090909</v>
      </c>
    </row>
    <row r="12583" spans="4:4" x14ac:dyDescent="0.4">
      <c r="D12583">
        <v>74.932257458356176</v>
      </c>
    </row>
    <row r="12584" spans="4:4" x14ac:dyDescent="0.4">
      <c r="D12584">
        <v>74.951141442000008</v>
      </c>
    </row>
    <row r="12585" spans="4:4" x14ac:dyDescent="0.4">
      <c r="D12585">
        <v>74.97055304700001</v>
      </c>
    </row>
    <row r="12586" spans="4:4" x14ac:dyDescent="0.4">
      <c r="D12586">
        <v>74.991112793636361</v>
      </c>
    </row>
    <row r="12587" spans="4:4" x14ac:dyDescent="0.4">
      <c r="D12587">
        <v>74.991933975714275</v>
      </c>
    </row>
    <row r="12588" spans="4:4" x14ac:dyDescent="0.4">
      <c r="D12588">
        <v>74.994294808571439</v>
      </c>
    </row>
    <row r="12589" spans="4:4" x14ac:dyDescent="0.4">
      <c r="D12589">
        <v>75.00010096714287</v>
      </c>
    </row>
    <row r="12590" spans="4:4" x14ac:dyDescent="0.4">
      <c r="D12590">
        <v>75.027109588000002</v>
      </c>
    </row>
    <row r="12591" spans="4:4" x14ac:dyDescent="0.4">
      <c r="D12591">
        <v>75.061701095999993</v>
      </c>
    </row>
    <row r="12592" spans="4:4" x14ac:dyDescent="0.4">
      <c r="D12592">
        <v>75.078460903103434</v>
      </c>
    </row>
    <row r="12593" spans="4:4" x14ac:dyDescent="0.4">
      <c r="D12593">
        <v>75.100412046923083</v>
      </c>
    </row>
    <row r="12594" spans="4:4" x14ac:dyDescent="0.4">
      <c r="D12594">
        <v>75.101945165000004</v>
      </c>
    </row>
    <row r="12595" spans="4:4" x14ac:dyDescent="0.4">
      <c r="D12595">
        <v>75.128778510499984</v>
      </c>
    </row>
    <row r="12596" spans="4:4" x14ac:dyDescent="0.4">
      <c r="D12596">
        <v>75.13533672148148</v>
      </c>
    </row>
    <row r="12597" spans="4:4" x14ac:dyDescent="0.4">
      <c r="D12597">
        <v>75.152905087466721</v>
      </c>
    </row>
    <row r="12598" spans="4:4" x14ac:dyDescent="0.4">
      <c r="D12598">
        <v>75.172308865172411</v>
      </c>
    </row>
    <row r="12599" spans="4:4" x14ac:dyDescent="0.4">
      <c r="D12599">
        <v>75.192478057499997</v>
      </c>
    </row>
    <row r="12600" spans="4:4" x14ac:dyDescent="0.4">
      <c r="D12600">
        <v>75.200742380909091</v>
      </c>
    </row>
    <row r="12601" spans="4:4" x14ac:dyDescent="0.4">
      <c r="D12601">
        <v>75.223578824931494</v>
      </c>
    </row>
    <row r="12602" spans="4:4" x14ac:dyDescent="0.4">
      <c r="D12602">
        <v>75.238736352499998</v>
      </c>
    </row>
    <row r="12603" spans="4:4" x14ac:dyDescent="0.4">
      <c r="D12603">
        <v>75.243747820727279</v>
      </c>
    </row>
    <row r="12604" spans="4:4" x14ac:dyDescent="0.4">
      <c r="D12604">
        <v>75.274984014615384</v>
      </c>
    </row>
    <row r="12605" spans="4:4" x14ac:dyDescent="0.4">
      <c r="D12605">
        <v>75.289497263153166</v>
      </c>
    </row>
    <row r="12606" spans="4:4" x14ac:dyDescent="0.4">
      <c r="D12606">
        <v>75.29066438000001</v>
      </c>
    </row>
    <row r="12607" spans="4:4" x14ac:dyDescent="0.4">
      <c r="D12607">
        <v>75.291055302499998</v>
      </c>
    </row>
    <row r="12608" spans="4:4" x14ac:dyDescent="0.4">
      <c r="D12608">
        <v>75.298508188879296</v>
      </c>
    </row>
    <row r="12609" spans="4:4" x14ac:dyDescent="0.4">
      <c r="D12609">
        <v>75.30962993</v>
      </c>
    </row>
    <row r="12610" spans="4:4" x14ac:dyDescent="0.4">
      <c r="D12610">
        <v>75.335608426792462</v>
      </c>
    </row>
    <row r="12611" spans="4:4" x14ac:dyDescent="0.4">
      <c r="D12611">
        <v>75.337374126</v>
      </c>
    </row>
    <row r="12612" spans="4:4" x14ac:dyDescent="0.4">
      <c r="D12612">
        <v>75.340497316250008</v>
      </c>
    </row>
    <row r="12613" spans="4:4" x14ac:dyDescent="0.4">
      <c r="D12613">
        <v>75.359950985932187</v>
      </c>
    </row>
    <row r="12614" spans="4:4" x14ac:dyDescent="0.4">
      <c r="D12614">
        <v>75.394700590666673</v>
      </c>
    </row>
    <row r="12615" spans="4:4" x14ac:dyDescent="0.4">
      <c r="D12615">
        <v>75.407187108039196</v>
      </c>
    </row>
    <row r="12616" spans="4:4" x14ac:dyDescent="0.4">
      <c r="D12616">
        <v>75.437552940000003</v>
      </c>
    </row>
    <row r="12617" spans="4:4" x14ac:dyDescent="0.4">
      <c r="D12617">
        <v>75.44590724490196</v>
      </c>
    </row>
    <row r="12618" spans="4:4" x14ac:dyDescent="0.4">
      <c r="D12618">
        <v>75.454581915555551</v>
      </c>
    </row>
    <row r="12619" spans="4:4" x14ac:dyDescent="0.4">
      <c r="D12619">
        <v>75.471279675333335</v>
      </c>
    </row>
    <row r="12620" spans="4:4" x14ac:dyDescent="0.4">
      <c r="D12620">
        <v>75.482722870000003</v>
      </c>
    </row>
    <row r="12621" spans="4:4" x14ac:dyDescent="0.4">
      <c r="D12621">
        <v>75.484684788095251</v>
      </c>
    </row>
    <row r="12622" spans="4:4" x14ac:dyDescent="0.4">
      <c r="D12622">
        <v>75.495475764545461</v>
      </c>
    </row>
    <row r="12623" spans="4:4" x14ac:dyDescent="0.4">
      <c r="D12623">
        <v>75.49622366678571</v>
      </c>
    </row>
    <row r="12624" spans="4:4" x14ac:dyDescent="0.4">
      <c r="D12624">
        <v>75.50912844956521</v>
      </c>
    </row>
    <row r="12625" spans="4:4" x14ac:dyDescent="0.4">
      <c r="D12625">
        <v>75.536236075714285</v>
      </c>
    </row>
    <row r="12626" spans="4:4" x14ac:dyDescent="0.4">
      <c r="D12626">
        <v>75.582018724615381</v>
      </c>
    </row>
    <row r="12627" spans="4:4" x14ac:dyDescent="0.4">
      <c r="D12627">
        <v>75.601989198333328</v>
      </c>
    </row>
    <row r="12628" spans="4:4" x14ac:dyDescent="0.4">
      <c r="D12628">
        <v>75.612797071071441</v>
      </c>
    </row>
    <row r="12629" spans="4:4" x14ac:dyDescent="0.4">
      <c r="D12629">
        <v>75.617535765625007</v>
      </c>
    </row>
    <row r="12630" spans="4:4" x14ac:dyDescent="0.4">
      <c r="D12630">
        <v>75.639266599999999</v>
      </c>
    </row>
    <row r="12631" spans="4:4" x14ac:dyDescent="0.4">
      <c r="D12631">
        <v>75.644976354761894</v>
      </c>
    </row>
    <row r="12632" spans="4:4" x14ac:dyDescent="0.4">
      <c r="D12632">
        <v>75.682917146153855</v>
      </c>
    </row>
    <row r="12633" spans="4:4" x14ac:dyDescent="0.4">
      <c r="D12633">
        <v>75.687840350000002</v>
      </c>
    </row>
    <row r="12634" spans="4:4" x14ac:dyDescent="0.4">
      <c r="D12634">
        <v>75.708622011538466</v>
      </c>
    </row>
    <row r="12635" spans="4:4" x14ac:dyDescent="0.4">
      <c r="D12635">
        <v>75.749791250000001</v>
      </c>
    </row>
    <row r="12636" spans="4:4" x14ac:dyDescent="0.4">
      <c r="D12636">
        <v>75.7743388798214</v>
      </c>
    </row>
    <row r="12637" spans="4:4" x14ac:dyDescent="0.4">
      <c r="D12637">
        <v>75.837005723125017</v>
      </c>
    </row>
    <row r="12638" spans="4:4" x14ac:dyDescent="0.4">
      <c r="D12638">
        <v>75.842500651333324</v>
      </c>
    </row>
    <row r="12639" spans="4:4" x14ac:dyDescent="0.4">
      <c r="D12639">
        <v>75.917143192380962</v>
      </c>
    </row>
    <row r="12640" spans="4:4" x14ac:dyDescent="0.4">
      <c r="D12640">
        <v>75.972994076363634</v>
      </c>
    </row>
    <row r="12641" spans="4:4" x14ac:dyDescent="0.4">
      <c r="D12641">
        <v>75.983531877428575</v>
      </c>
    </row>
    <row r="12642" spans="4:4" x14ac:dyDescent="0.4">
      <c r="D12642">
        <v>75.991617598571409</v>
      </c>
    </row>
    <row r="12643" spans="4:4" x14ac:dyDescent="0.4">
      <c r="D12643">
        <v>76.016202916304337</v>
      </c>
    </row>
    <row r="12644" spans="4:4" x14ac:dyDescent="0.4">
      <c r="D12644">
        <v>76.043672985000001</v>
      </c>
    </row>
    <row r="12645" spans="4:4" x14ac:dyDescent="0.4">
      <c r="D12645">
        <v>76.072596642592572</v>
      </c>
    </row>
    <row r="12646" spans="4:4" x14ac:dyDescent="0.4">
      <c r="D12646">
        <v>76.10820857249999</v>
      </c>
    </row>
    <row r="12647" spans="4:4" x14ac:dyDescent="0.4">
      <c r="D12647">
        <v>76.111699369999997</v>
      </c>
    </row>
    <row r="12648" spans="4:4" x14ac:dyDescent="0.4">
      <c r="D12648">
        <v>76.146653944999997</v>
      </c>
    </row>
    <row r="12649" spans="4:4" x14ac:dyDescent="0.4">
      <c r="D12649">
        <v>76.16988014799999</v>
      </c>
    </row>
    <row r="12650" spans="4:4" x14ac:dyDescent="0.4">
      <c r="D12650">
        <v>76.182481259318166</v>
      </c>
    </row>
    <row r="12651" spans="4:4" x14ac:dyDescent="0.4">
      <c r="D12651">
        <v>76.193258181041671</v>
      </c>
    </row>
    <row r="12652" spans="4:4" x14ac:dyDescent="0.4">
      <c r="D12652">
        <v>76.19550995500002</v>
      </c>
    </row>
    <row r="12653" spans="4:4" x14ac:dyDescent="0.4">
      <c r="D12653">
        <v>76.225109786376834</v>
      </c>
    </row>
    <row r="12654" spans="4:4" x14ac:dyDescent="0.4">
      <c r="D12654">
        <v>76.29787867875001</v>
      </c>
    </row>
    <row r="12655" spans="4:4" x14ac:dyDescent="0.4">
      <c r="D12655">
        <v>76.366438078571449</v>
      </c>
    </row>
    <row r="12656" spans="4:4" x14ac:dyDescent="0.4">
      <c r="D12656">
        <v>76.392342741999997</v>
      </c>
    </row>
    <row r="12657" spans="4:4" x14ac:dyDescent="0.4">
      <c r="D12657">
        <v>76.40215774666666</v>
      </c>
    </row>
    <row r="12658" spans="4:4" x14ac:dyDescent="0.4">
      <c r="D12658">
        <v>76.431081648333333</v>
      </c>
    </row>
    <row r="12659" spans="4:4" x14ac:dyDescent="0.4">
      <c r="D12659">
        <v>76.439399653571428</v>
      </c>
    </row>
    <row r="12660" spans="4:4" x14ac:dyDescent="0.4">
      <c r="D12660">
        <v>76.465359058000004</v>
      </c>
    </row>
    <row r="12661" spans="4:4" x14ac:dyDescent="0.4">
      <c r="D12661">
        <v>76.492535269178077</v>
      </c>
    </row>
    <row r="12662" spans="4:4" x14ac:dyDescent="0.4">
      <c r="D12662">
        <v>76.497362935000012</v>
      </c>
    </row>
    <row r="12663" spans="4:4" x14ac:dyDescent="0.4">
      <c r="D12663">
        <v>76.519927835000004</v>
      </c>
    </row>
    <row r="12664" spans="4:4" x14ac:dyDescent="0.4">
      <c r="D12664">
        <v>76.527670256666667</v>
      </c>
    </row>
    <row r="12665" spans="4:4" x14ac:dyDescent="0.4">
      <c r="D12665">
        <v>76.532234451785712</v>
      </c>
    </row>
    <row r="12666" spans="4:4" x14ac:dyDescent="0.4">
      <c r="D12666">
        <v>76.533202945294136</v>
      </c>
    </row>
    <row r="12667" spans="4:4" x14ac:dyDescent="0.4">
      <c r="D12667">
        <v>76.537659463333327</v>
      </c>
    </row>
    <row r="12668" spans="4:4" x14ac:dyDescent="0.4">
      <c r="D12668">
        <v>76.545616325064927</v>
      </c>
    </row>
    <row r="12669" spans="4:4" x14ac:dyDescent="0.4">
      <c r="D12669">
        <v>76.546881059166665</v>
      </c>
    </row>
    <row r="12670" spans="4:4" x14ac:dyDescent="0.4">
      <c r="D12670">
        <v>76.579746355867755</v>
      </c>
    </row>
    <row r="12671" spans="4:4" x14ac:dyDescent="0.4">
      <c r="D12671">
        <v>76.618557420000002</v>
      </c>
    </row>
    <row r="12672" spans="4:4" x14ac:dyDescent="0.4">
      <c r="D12672">
        <v>76.63635948466667</v>
      </c>
    </row>
    <row r="12673" spans="4:4" x14ac:dyDescent="0.4">
      <c r="D12673">
        <v>76.637468911249996</v>
      </c>
    </row>
    <row r="12674" spans="4:4" x14ac:dyDescent="0.4">
      <c r="D12674">
        <v>76.645666330000012</v>
      </c>
    </row>
    <row r="12675" spans="4:4" x14ac:dyDescent="0.4">
      <c r="D12675">
        <v>76.646773356666657</v>
      </c>
    </row>
    <row r="12676" spans="4:4" x14ac:dyDescent="0.4">
      <c r="D12676">
        <v>76.660873539999997</v>
      </c>
    </row>
    <row r="12677" spans="4:4" x14ac:dyDescent="0.4">
      <c r="D12677">
        <v>76.684651149600001</v>
      </c>
    </row>
    <row r="12678" spans="4:4" x14ac:dyDescent="0.4">
      <c r="D12678">
        <v>76.698221791666654</v>
      </c>
    </row>
    <row r="12679" spans="4:4" x14ac:dyDescent="0.4">
      <c r="D12679">
        <v>76.715654774874992</v>
      </c>
    </row>
    <row r="12680" spans="4:4" x14ac:dyDescent="0.4">
      <c r="D12680">
        <v>76.725435486153856</v>
      </c>
    </row>
    <row r="12681" spans="4:4" x14ac:dyDescent="0.4">
      <c r="D12681">
        <v>76.736323053333336</v>
      </c>
    </row>
    <row r="12682" spans="4:4" x14ac:dyDescent="0.4">
      <c r="D12682">
        <v>76.750328068888905</v>
      </c>
    </row>
    <row r="12683" spans="4:4" x14ac:dyDescent="0.4">
      <c r="D12683">
        <v>76.753567637454566</v>
      </c>
    </row>
    <row r="12684" spans="4:4" x14ac:dyDescent="0.4">
      <c r="D12684">
        <v>76.771172263333327</v>
      </c>
    </row>
    <row r="12685" spans="4:4" x14ac:dyDescent="0.4">
      <c r="D12685">
        <v>76.81525495999999</v>
      </c>
    </row>
    <row r="12686" spans="4:4" x14ac:dyDescent="0.4">
      <c r="D12686">
        <v>76.816197546153845</v>
      </c>
    </row>
    <row r="12687" spans="4:4" x14ac:dyDescent="0.4">
      <c r="D12687">
        <v>76.828090912499988</v>
      </c>
    </row>
    <row r="12688" spans="4:4" x14ac:dyDescent="0.4">
      <c r="D12688">
        <v>76.880714112999996</v>
      </c>
    </row>
    <row r="12689" spans="4:4" x14ac:dyDescent="0.4">
      <c r="D12689">
        <v>76.881331200000005</v>
      </c>
    </row>
    <row r="12690" spans="4:4" x14ac:dyDescent="0.4">
      <c r="D12690">
        <v>76.915169609705899</v>
      </c>
    </row>
    <row r="12691" spans="4:4" x14ac:dyDescent="0.4">
      <c r="D12691">
        <v>76.944208794285714</v>
      </c>
    </row>
    <row r="12692" spans="4:4" x14ac:dyDescent="0.4">
      <c r="D12692">
        <v>76.970811585333337</v>
      </c>
    </row>
    <row r="12693" spans="4:4" x14ac:dyDescent="0.4">
      <c r="D12693">
        <v>76.970920550000002</v>
      </c>
    </row>
    <row r="12694" spans="4:4" x14ac:dyDescent="0.4">
      <c r="D12694">
        <v>76.981306524615391</v>
      </c>
    </row>
    <row r="12695" spans="4:4" x14ac:dyDescent="0.4">
      <c r="D12695">
        <v>76.991679799999986</v>
      </c>
    </row>
    <row r="12696" spans="4:4" x14ac:dyDescent="0.4">
      <c r="D12696">
        <v>77.031371306153858</v>
      </c>
    </row>
    <row r="12697" spans="4:4" x14ac:dyDescent="0.4">
      <c r="D12697">
        <v>77.058086846666669</v>
      </c>
    </row>
    <row r="12698" spans="4:4" x14ac:dyDescent="0.4">
      <c r="D12698">
        <v>77.075391061111119</v>
      </c>
    </row>
    <row r="12699" spans="4:4" x14ac:dyDescent="0.4">
      <c r="D12699">
        <v>77.078979835384629</v>
      </c>
    </row>
    <row r="12700" spans="4:4" x14ac:dyDescent="0.4">
      <c r="D12700">
        <v>77.080714853076927</v>
      </c>
    </row>
    <row r="12701" spans="4:4" x14ac:dyDescent="0.4">
      <c r="D12701">
        <v>77.083697915238091</v>
      </c>
    </row>
    <row r="12702" spans="4:4" x14ac:dyDescent="0.4">
      <c r="D12702">
        <v>77.113553102857139</v>
      </c>
    </row>
    <row r="12703" spans="4:4" x14ac:dyDescent="0.4">
      <c r="D12703">
        <v>77.117385828888899</v>
      </c>
    </row>
    <row r="12704" spans="4:4" x14ac:dyDescent="0.4">
      <c r="D12704">
        <v>77.129563179999991</v>
      </c>
    </row>
    <row r="12705" spans="4:4" x14ac:dyDescent="0.4">
      <c r="D12705">
        <v>77.135439383333335</v>
      </c>
    </row>
    <row r="12706" spans="4:4" x14ac:dyDescent="0.4">
      <c r="D12706">
        <v>77.151392187058818</v>
      </c>
    </row>
    <row r="12707" spans="4:4" x14ac:dyDescent="0.4">
      <c r="D12707">
        <v>77.151669016086956</v>
      </c>
    </row>
    <row r="12708" spans="4:4" x14ac:dyDescent="0.4">
      <c r="D12708">
        <v>77.186547909245277</v>
      </c>
    </row>
    <row r="12709" spans="4:4" x14ac:dyDescent="0.4">
      <c r="D12709">
        <v>77.193778094117647</v>
      </c>
    </row>
    <row r="12710" spans="4:4" x14ac:dyDescent="0.4">
      <c r="D12710">
        <v>77.238431285000004</v>
      </c>
    </row>
    <row r="12711" spans="4:4" x14ac:dyDescent="0.4">
      <c r="D12711">
        <v>77.251289420000006</v>
      </c>
    </row>
    <row r="12712" spans="4:4" x14ac:dyDescent="0.4">
      <c r="D12712">
        <v>77.300376012870345</v>
      </c>
    </row>
    <row r="12713" spans="4:4" x14ac:dyDescent="0.4">
      <c r="D12713">
        <v>77.356995599285725</v>
      </c>
    </row>
    <row r="12714" spans="4:4" x14ac:dyDescent="0.4">
      <c r="D12714">
        <v>77.385723319999997</v>
      </c>
    </row>
    <row r="12715" spans="4:4" x14ac:dyDescent="0.4">
      <c r="D12715">
        <v>77.408424923205146</v>
      </c>
    </row>
    <row r="12716" spans="4:4" x14ac:dyDescent="0.4">
      <c r="D12716">
        <v>77.412270080869561</v>
      </c>
    </row>
    <row r="12717" spans="4:4" x14ac:dyDescent="0.4">
      <c r="D12717">
        <v>77.424858010000008</v>
      </c>
    </row>
    <row r="12718" spans="4:4" x14ac:dyDescent="0.4">
      <c r="D12718">
        <v>77.459342105000005</v>
      </c>
    </row>
    <row r="12719" spans="4:4" x14ac:dyDescent="0.4">
      <c r="D12719">
        <v>77.464125088666663</v>
      </c>
    </row>
    <row r="12720" spans="4:4" x14ac:dyDescent="0.4">
      <c r="D12720">
        <v>77.481991599387754</v>
      </c>
    </row>
    <row r="12721" spans="4:4" x14ac:dyDescent="0.4">
      <c r="D12721">
        <v>77.501667675571397</v>
      </c>
    </row>
    <row r="12722" spans="4:4" x14ac:dyDescent="0.4">
      <c r="D12722">
        <v>77.512308438461531</v>
      </c>
    </row>
    <row r="12723" spans="4:4" x14ac:dyDescent="0.4">
      <c r="D12723">
        <v>77.526585879999999</v>
      </c>
    </row>
    <row r="12724" spans="4:4" x14ac:dyDescent="0.4">
      <c r="D12724">
        <v>77.559731208461528</v>
      </c>
    </row>
    <row r="12725" spans="4:4" x14ac:dyDescent="0.4">
      <c r="D12725">
        <v>77.559758215333332</v>
      </c>
    </row>
    <row r="12726" spans="4:4" x14ac:dyDescent="0.4">
      <c r="D12726">
        <v>77.567833974999999</v>
      </c>
    </row>
    <row r="12727" spans="4:4" x14ac:dyDescent="0.4">
      <c r="D12727">
        <v>77.582724688571417</v>
      </c>
    </row>
    <row r="12728" spans="4:4" x14ac:dyDescent="0.4">
      <c r="D12728">
        <v>77.590375145625003</v>
      </c>
    </row>
    <row r="12729" spans="4:4" x14ac:dyDescent="0.4">
      <c r="D12729">
        <v>77.591820568260857</v>
      </c>
    </row>
    <row r="12730" spans="4:4" x14ac:dyDescent="0.4">
      <c r="D12730">
        <v>77.593343810769255</v>
      </c>
    </row>
    <row r="12731" spans="4:4" x14ac:dyDescent="0.4">
      <c r="D12731">
        <v>77.595977103913043</v>
      </c>
    </row>
    <row r="12732" spans="4:4" x14ac:dyDescent="0.4">
      <c r="D12732">
        <v>77.599164785925936</v>
      </c>
    </row>
    <row r="12733" spans="4:4" x14ac:dyDescent="0.4">
      <c r="D12733">
        <v>77.606630575000011</v>
      </c>
    </row>
    <row r="12734" spans="4:4" x14ac:dyDescent="0.4">
      <c r="D12734">
        <v>77.626510528333341</v>
      </c>
    </row>
    <row r="12735" spans="4:4" x14ac:dyDescent="0.4">
      <c r="D12735">
        <v>77.632960618999988</v>
      </c>
    </row>
    <row r="12736" spans="4:4" x14ac:dyDescent="0.4">
      <c r="D12736">
        <v>77.642749414999997</v>
      </c>
    </row>
    <row r="12737" spans="4:4" x14ac:dyDescent="0.4">
      <c r="D12737">
        <v>77.654256532272726</v>
      </c>
    </row>
    <row r="12738" spans="4:4" x14ac:dyDescent="0.4">
      <c r="D12738">
        <v>77.660567192500025</v>
      </c>
    </row>
    <row r="12739" spans="4:4" x14ac:dyDescent="0.4">
      <c r="D12739">
        <v>77.694258947818199</v>
      </c>
    </row>
    <row r="12740" spans="4:4" x14ac:dyDescent="0.4">
      <c r="D12740">
        <v>77.742740390909091</v>
      </c>
    </row>
    <row r="12741" spans="4:4" x14ac:dyDescent="0.4">
      <c r="D12741">
        <v>77.802522061904781</v>
      </c>
    </row>
    <row r="12742" spans="4:4" x14ac:dyDescent="0.4">
      <c r="D12742">
        <v>77.831526621428566</v>
      </c>
    </row>
    <row r="12743" spans="4:4" x14ac:dyDescent="0.4">
      <c r="D12743">
        <v>77.837143824523835</v>
      </c>
    </row>
    <row r="12744" spans="4:4" x14ac:dyDescent="0.4">
      <c r="D12744">
        <v>77.858477355471692</v>
      </c>
    </row>
    <row r="12745" spans="4:4" x14ac:dyDescent="0.4">
      <c r="D12745">
        <v>77.89347583</v>
      </c>
    </row>
    <row r="12746" spans="4:4" x14ac:dyDescent="0.4">
      <c r="D12746">
        <v>77.951361550000001</v>
      </c>
    </row>
    <row r="12747" spans="4:4" x14ac:dyDescent="0.4">
      <c r="D12747">
        <v>77.958759694210528</v>
      </c>
    </row>
    <row r="12748" spans="4:4" x14ac:dyDescent="0.4">
      <c r="D12748">
        <v>77.996608779999988</v>
      </c>
    </row>
    <row r="12749" spans="4:4" x14ac:dyDescent="0.4">
      <c r="D12749">
        <v>78.006024066363636</v>
      </c>
    </row>
    <row r="12750" spans="4:4" x14ac:dyDescent="0.4">
      <c r="D12750">
        <v>78.012989369642881</v>
      </c>
    </row>
    <row r="12751" spans="4:4" x14ac:dyDescent="0.4">
      <c r="D12751">
        <v>78.020407058823523</v>
      </c>
    </row>
    <row r="12752" spans="4:4" x14ac:dyDescent="0.4">
      <c r="D12752">
        <v>78.037721145714286</v>
      </c>
    </row>
    <row r="12753" spans="4:4" x14ac:dyDescent="0.4">
      <c r="D12753">
        <v>78.075662388888887</v>
      </c>
    </row>
    <row r="12754" spans="4:4" x14ac:dyDescent="0.4">
      <c r="D12754">
        <v>78.103526346666669</v>
      </c>
    </row>
    <row r="12755" spans="4:4" x14ac:dyDescent="0.4">
      <c r="D12755">
        <v>78.124338482222228</v>
      </c>
    </row>
    <row r="12756" spans="4:4" x14ac:dyDescent="0.4">
      <c r="D12756">
        <v>78.124868438333337</v>
      </c>
    </row>
    <row r="12757" spans="4:4" x14ac:dyDescent="0.4">
      <c r="D12757">
        <v>78.168027000555568</v>
      </c>
    </row>
    <row r="12758" spans="4:4" x14ac:dyDescent="0.4">
      <c r="D12758">
        <v>78.178530460857147</v>
      </c>
    </row>
    <row r="12759" spans="4:4" x14ac:dyDescent="0.4">
      <c r="D12759">
        <v>78.184850364285708</v>
      </c>
    </row>
    <row r="12760" spans="4:4" x14ac:dyDescent="0.4">
      <c r="D12760">
        <v>78.185514643913038</v>
      </c>
    </row>
    <row r="12761" spans="4:4" x14ac:dyDescent="0.4">
      <c r="D12761">
        <v>78.251023779473698</v>
      </c>
    </row>
    <row r="12762" spans="4:4" x14ac:dyDescent="0.4">
      <c r="D12762">
        <v>78.262745320000008</v>
      </c>
    </row>
    <row r="12763" spans="4:4" x14ac:dyDescent="0.4">
      <c r="D12763">
        <v>78.268409891538468</v>
      </c>
    </row>
    <row r="12764" spans="4:4" x14ac:dyDescent="0.4">
      <c r="D12764">
        <v>78.290152323333345</v>
      </c>
    </row>
    <row r="12765" spans="4:4" x14ac:dyDescent="0.4">
      <c r="D12765">
        <v>78.305059574042545</v>
      </c>
    </row>
    <row r="12766" spans="4:4" x14ac:dyDescent="0.4">
      <c r="D12766">
        <v>78.325775590987675</v>
      </c>
    </row>
    <row r="12767" spans="4:4" x14ac:dyDescent="0.4">
      <c r="D12767">
        <v>78.375802751612909</v>
      </c>
    </row>
    <row r="12768" spans="4:4" x14ac:dyDescent="0.4">
      <c r="D12768">
        <v>78.390577184285704</v>
      </c>
    </row>
    <row r="12769" spans="4:4" x14ac:dyDescent="0.4">
      <c r="D12769">
        <v>78.417185907499984</v>
      </c>
    </row>
    <row r="12770" spans="4:4" x14ac:dyDescent="0.4">
      <c r="D12770">
        <v>78.42243662833333</v>
      </c>
    </row>
    <row r="12771" spans="4:4" x14ac:dyDescent="0.4">
      <c r="D12771">
        <v>78.424794761132063</v>
      </c>
    </row>
    <row r="12772" spans="4:4" x14ac:dyDescent="0.4">
      <c r="D12772">
        <v>78.425322518108104</v>
      </c>
    </row>
    <row r="12773" spans="4:4" x14ac:dyDescent="0.4">
      <c r="D12773">
        <v>78.440613926666671</v>
      </c>
    </row>
    <row r="12774" spans="4:4" x14ac:dyDescent="0.4">
      <c r="D12774">
        <v>78.48957993714285</v>
      </c>
    </row>
    <row r="12775" spans="4:4" x14ac:dyDescent="0.4">
      <c r="D12775">
        <v>78.558153619230751</v>
      </c>
    </row>
    <row r="12776" spans="4:4" x14ac:dyDescent="0.4">
      <c r="D12776">
        <v>78.558956121052645</v>
      </c>
    </row>
    <row r="12777" spans="4:4" x14ac:dyDescent="0.4">
      <c r="D12777">
        <v>78.579011250689632</v>
      </c>
    </row>
    <row r="12778" spans="4:4" x14ac:dyDescent="0.4">
      <c r="D12778">
        <v>78.594018903636368</v>
      </c>
    </row>
    <row r="12779" spans="4:4" x14ac:dyDescent="0.4">
      <c r="D12779">
        <v>78.616305935</v>
      </c>
    </row>
    <row r="12780" spans="4:4" x14ac:dyDescent="0.4">
      <c r="D12780">
        <v>78.626999772000005</v>
      </c>
    </row>
    <row r="12781" spans="4:4" x14ac:dyDescent="0.4">
      <c r="D12781">
        <v>78.634422323750002</v>
      </c>
    </row>
    <row r="12782" spans="4:4" x14ac:dyDescent="0.4">
      <c r="D12782">
        <v>78.646998673333329</v>
      </c>
    </row>
    <row r="12783" spans="4:4" x14ac:dyDescent="0.4">
      <c r="D12783">
        <v>78.756399362727265</v>
      </c>
    </row>
    <row r="12784" spans="4:4" x14ac:dyDescent="0.4">
      <c r="D12784">
        <v>78.782847690833322</v>
      </c>
    </row>
    <row r="12785" spans="4:4" x14ac:dyDescent="0.4">
      <c r="D12785">
        <v>78.788450324848512</v>
      </c>
    </row>
    <row r="12786" spans="4:4" x14ac:dyDescent="0.4">
      <c r="D12786">
        <v>78.805485271547582</v>
      </c>
    </row>
    <row r="12787" spans="4:4" x14ac:dyDescent="0.4">
      <c r="D12787">
        <v>78.85903543500001</v>
      </c>
    </row>
    <row r="12788" spans="4:4" x14ac:dyDescent="0.4">
      <c r="D12788">
        <v>78.86541668923077</v>
      </c>
    </row>
    <row r="12789" spans="4:4" x14ac:dyDescent="0.4">
      <c r="D12789">
        <v>78.910674764000007</v>
      </c>
    </row>
    <row r="12790" spans="4:4" x14ac:dyDescent="0.4">
      <c r="D12790">
        <v>78.948143400000006</v>
      </c>
    </row>
    <row r="12791" spans="4:4" x14ac:dyDescent="0.4">
      <c r="D12791">
        <v>78.951015164999973</v>
      </c>
    </row>
    <row r="12792" spans="4:4" x14ac:dyDescent="0.4">
      <c r="D12792">
        <v>78.972807806666665</v>
      </c>
    </row>
    <row r="12793" spans="4:4" x14ac:dyDescent="0.4">
      <c r="D12793">
        <v>78.978804290769233</v>
      </c>
    </row>
    <row r="12794" spans="4:4" x14ac:dyDescent="0.4">
      <c r="D12794">
        <v>78.996352964999986</v>
      </c>
    </row>
    <row r="12795" spans="4:4" x14ac:dyDescent="0.4">
      <c r="D12795">
        <v>79.042835609999997</v>
      </c>
    </row>
    <row r="12796" spans="4:4" x14ac:dyDescent="0.4">
      <c r="D12796">
        <v>79.054665654999994</v>
      </c>
    </row>
    <row r="12797" spans="4:4" x14ac:dyDescent="0.4">
      <c r="D12797">
        <v>79.127254567037014</v>
      </c>
    </row>
    <row r="12798" spans="4:4" x14ac:dyDescent="0.4">
      <c r="D12798">
        <v>79.127548274285715</v>
      </c>
    </row>
    <row r="12799" spans="4:4" x14ac:dyDescent="0.4">
      <c r="D12799">
        <v>79.138118219999996</v>
      </c>
    </row>
    <row r="12800" spans="4:4" x14ac:dyDescent="0.4">
      <c r="D12800">
        <v>79.164307067142843</v>
      </c>
    </row>
    <row r="12801" spans="4:4" x14ac:dyDescent="0.4">
      <c r="D12801">
        <v>79.169029390000006</v>
      </c>
    </row>
    <row r="12802" spans="4:4" x14ac:dyDescent="0.4">
      <c r="D12802">
        <v>79.187233137619046</v>
      </c>
    </row>
    <row r="12803" spans="4:4" x14ac:dyDescent="0.4">
      <c r="D12803">
        <v>79.223894737142857</v>
      </c>
    </row>
    <row r="12804" spans="4:4" x14ac:dyDescent="0.4">
      <c r="D12804">
        <v>79.287505543846152</v>
      </c>
    </row>
    <row r="12805" spans="4:4" x14ac:dyDescent="0.4">
      <c r="D12805">
        <v>79.299854946249994</v>
      </c>
    </row>
    <row r="12806" spans="4:4" x14ac:dyDescent="0.4">
      <c r="D12806">
        <v>79.397514342142884</v>
      </c>
    </row>
    <row r="12807" spans="4:4" x14ac:dyDescent="0.4">
      <c r="D12807">
        <v>79.453545096363641</v>
      </c>
    </row>
    <row r="12808" spans="4:4" x14ac:dyDescent="0.4">
      <c r="D12808">
        <v>79.473830483333344</v>
      </c>
    </row>
    <row r="12809" spans="4:4" x14ac:dyDescent="0.4">
      <c r="D12809">
        <v>79.493901764444445</v>
      </c>
    </row>
    <row r="12810" spans="4:4" x14ac:dyDescent="0.4">
      <c r="D12810">
        <v>79.504043897333332</v>
      </c>
    </row>
    <row r="12811" spans="4:4" x14ac:dyDescent="0.4">
      <c r="D12811">
        <v>79.508336828214297</v>
      </c>
    </row>
    <row r="12812" spans="4:4" x14ac:dyDescent="0.4">
      <c r="D12812">
        <v>79.533497852727265</v>
      </c>
    </row>
    <row r="12813" spans="4:4" x14ac:dyDescent="0.4">
      <c r="D12813">
        <v>79.579250638750011</v>
      </c>
    </row>
    <row r="12814" spans="4:4" x14ac:dyDescent="0.4">
      <c r="D12814">
        <v>79.602940161538456</v>
      </c>
    </row>
    <row r="12815" spans="4:4" x14ac:dyDescent="0.4">
      <c r="D12815">
        <v>79.625353556521731</v>
      </c>
    </row>
    <row r="12816" spans="4:4" x14ac:dyDescent="0.4">
      <c r="D12816">
        <v>79.663856511428563</v>
      </c>
    </row>
    <row r="12817" spans="4:4" x14ac:dyDescent="0.4">
      <c r="D12817">
        <v>79.670746879411752</v>
      </c>
    </row>
    <row r="12818" spans="4:4" x14ac:dyDescent="0.4">
      <c r="D12818">
        <v>79.692503253599995</v>
      </c>
    </row>
    <row r="12819" spans="4:4" x14ac:dyDescent="0.4">
      <c r="D12819">
        <v>79.711858299166664</v>
      </c>
    </row>
    <row r="12820" spans="4:4" x14ac:dyDescent="0.4">
      <c r="D12820">
        <v>79.712018820666657</v>
      </c>
    </row>
    <row r="12821" spans="4:4" x14ac:dyDescent="0.4">
      <c r="D12821">
        <v>79.720139801249999</v>
      </c>
    </row>
    <row r="12822" spans="4:4" x14ac:dyDescent="0.4">
      <c r="D12822">
        <v>79.743514468571433</v>
      </c>
    </row>
    <row r="12823" spans="4:4" x14ac:dyDescent="0.4">
      <c r="D12823">
        <v>79.797868777647068</v>
      </c>
    </row>
    <row r="12824" spans="4:4" x14ac:dyDescent="0.4">
      <c r="D12824">
        <v>79.810843797999993</v>
      </c>
    </row>
    <row r="12825" spans="4:4" x14ac:dyDescent="0.4">
      <c r="D12825">
        <v>79.817203845000009</v>
      </c>
    </row>
    <row r="12826" spans="4:4" x14ac:dyDescent="0.4">
      <c r="D12826">
        <v>79.842802079999998</v>
      </c>
    </row>
    <row r="12827" spans="4:4" x14ac:dyDescent="0.4">
      <c r="D12827">
        <v>79.863713584683538</v>
      </c>
    </row>
    <row r="12828" spans="4:4" x14ac:dyDescent="0.4">
      <c r="D12828">
        <v>79.944357220000001</v>
      </c>
    </row>
    <row r="12829" spans="4:4" x14ac:dyDescent="0.4">
      <c r="D12829">
        <v>80.001962144000004</v>
      </c>
    </row>
    <row r="12830" spans="4:4" x14ac:dyDescent="0.4">
      <c r="D12830">
        <v>80.037895185333326</v>
      </c>
    </row>
    <row r="12831" spans="4:4" x14ac:dyDescent="0.4">
      <c r="D12831">
        <v>80.045637338095219</v>
      </c>
    </row>
    <row r="12832" spans="4:4" x14ac:dyDescent="0.4">
      <c r="D12832">
        <v>80.063988089999995</v>
      </c>
    </row>
    <row r="12833" spans="4:4" x14ac:dyDescent="0.4">
      <c r="D12833">
        <v>80.06482934521739</v>
      </c>
    </row>
    <row r="12834" spans="4:4" x14ac:dyDescent="0.4">
      <c r="D12834">
        <v>80.066713854444444</v>
      </c>
    </row>
    <row r="12835" spans="4:4" x14ac:dyDescent="0.4">
      <c r="D12835">
        <v>80.085242350000001</v>
      </c>
    </row>
    <row r="12836" spans="4:4" x14ac:dyDescent="0.4">
      <c r="D12836">
        <v>80.099879381666668</v>
      </c>
    </row>
    <row r="12837" spans="4:4" x14ac:dyDescent="0.4">
      <c r="D12837">
        <v>80.153793166551708</v>
      </c>
    </row>
    <row r="12838" spans="4:4" x14ac:dyDescent="0.4">
      <c r="D12838">
        <v>80.194559441428552</v>
      </c>
    </row>
    <row r="12839" spans="4:4" x14ac:dyDescent="0.4">
      <c r="D12839">
        <v>80.22740003749999</v>
      </c>
    </row>
    <row r="12840" spans="4:4" x14ac:dyDescent="0.4">
      <c r="D12840">
        <v>80.296234779473679</v>
      </c>
    </row>
    <row r="12841" spans="4:4" x14ac:dyDescent="0.4">
      <c r="D12841">
        <v>80.304371000434799</v>
      </c>
    </row>
    <row r="12842" spans="4:4" x14ac:dyDescent="0.4">
      <c r="D12842">
        <v>80.315618544166668</v>
      </c>
    </row>
    <row r="12843" spans="4:4" x14ac:dyDescent="0.4">
      <c r="D12843">
        <v>80.345104127142875</v>
      </c>
    </row>
    <row r="12844" spans="4:4" x14ac:dyDescent="0.4">
      <c r="D12844">
        <v>80.355535436241524</v>
      </c>
    </row>
    <row r="12845" spans="4:4" x14ac:dyDescent="0.4">
      <c r="D12845">
        <v>80.377030442156851</v>
      </c>
    </row>
    <row r="12846" spans="4:4" x14ac:dyDescent="0.4">
      <c r="D12846">
        <v>80.38159241999999</v>
      </c>
    </row>
    <row r="12847" spans="4:4" x14ac:dyDescent="0.4">
      <c r="D12847">
        <v>80.486561974999987</v>
      </c>
    </row>
    <row r="12848" spans="4:4" x14ac:dyDescent="0.4">
      <c r="D12848">
        <v>80.491230844666674</v>
      </c>
    </row>
    <row r="12849" spans="4:4" x14ac:dyDescent="0.4">
      <c r="D12849">
        <v>80.501784693076914</v>
      </c>
    </row>
    <row r="12850" spans="4:4" x14ac:dyDescent="0.4">
      <c r="D12850">
        <v>80.510728602727269</v>
      </c>
    </row>
    <row r="12851" spans="4:4" x14ac:dyDescent="0.4">
      <c r="D12851">
        <v>80.520959130731697</v>
      </c>
    </row>
    <row r="12852" spans="4:4" x14ac:dyDescent="0.4">
      <c r="D12852">
        <v>80.543715769411762</v>
      </c>
    </row>
    <row r="12853" spans="4:4" x14ac:dyDescent="0.4">
      <c r="D12853">
        <v>80.586501840000011</v>
      </c>
    </row>
    <row r="12854" spans="4:4" x14ac:dyDescent="0.4">
      <c r="D12854">
        <v>80.600794124000004</v>
      </c>
    </row>
    <row r="12855" spans="4:4" x14ac:dyDescent="0.4">
      <c r="D12855">
        <v>80.619701247096771</v>
      </c>
    </row>
    <row r="12856" spans="4:4" x14ac:dyDescent="0.4">
      <c r="D12856">
        <v>80.659538488442635</v>
      </c>
    </row>
    <row r="12857" spans="4:4" x14ac:dyDescent="0.4">
      <c r="D12857">
        <v>80.689951546250001</v>
      </c>
    </row>
    <row r="12858" spans="4:4" x14ac:dyDescent="0.4">
      <c r="D12858">
        <v>80.69017882</v>
      </c>
    </row>
    <row r="12859" spans="4:4" x14ac:dyDescent="0.4">
      <c r="D12859">
        <v>80.74125454</v>
      </c>
    </row>
    <row r="12860" spans="4:4" x14ac:dyDescent="0.4">
      <c r="D12860">
        <v>80.805030433333329</v>
      </c>
    </row>
    <row r="12861" spans="4:4" x14ac:dyDescent="0.4">
      <c r="D12861">
        <v>80.869620005999977</v>
      </c>
    </row>
    <row r="12862" spans="4:4" x14ac:dyDescent="0.4">
      <c r="D12862">
        <v>80.905775566666676</v>
      </c>
    </row>
    <row r="12863" spans="4:4" x14ac:dyDescent="0.4">
      <c r="D12863">
        <v>80.935565314444432</v>
      </c>
    </row>
    <row r="12864" spans="4:4" x14ac:dyDescent="0.4">
      <c r="D12864">
        <v>81.003662161818184</v>
      </c>
    </row>
    <row r="12865" spans="4:4" x14ac:dyDescent="0.4">
      <c r="D12865">
        <v>81.010285100000004</v>
      </c>
    </row>
    <row r="12866" spans="4:4" x14ac:dyDescent="0.4">
      <c r="D12866">
        <v>81.043190375384626</v>
      </c>
    </row>
    <row r="12867" spans="4:4" x14ac:dyDescent="0.4">
      <c r="D12867">
        <v>81.044030450597006</v>
      </c>
    </row>
    <row r="12868" spans="4:4" x14ac:dyDescent="0.4">
      <c r="D12868">
        <v>81.051618985000005</v>
      </c>
    </row>
    <row r="12869" spans="4:4" x14ac:dyDescent="0.4">
      <c r="D12869">
        <v>81.058677762000002</v>
      </c>
    </row>
    <row r="12870" spans="4:4" x14ac:dyDescent="0.4">
      <c r="D12870">
        <v>81.064437027272731</v>
      </c>
    </row>
    <row r="12871" spans="4:4" x14ac:dyDescent="0.4">
      <c r="D12871">
        <v>81.070725547999999</v>
      </c>
    </row>
    <row r="12872" spans="4:4" x14ac:dyDescent="0.4">
      <c r="D12872">
        <v>81.077490981428568</v>
      </c>
    </row>
    <row r="12873" spans="4:4" x14ac:dyDescent="0.4">
      <c r="D12873">
        <v>81.081051310000007</v>
      </c>
    </row>
    <row r="12874" spans="4:4" x14ac:dyDescent="0.4">
      <c r="D12874">
        <v>81.147544816388901</v>
      </c>
    </row>
    <row r="12875" spans="4:4" x14ac:dyDescent="0.4">
      <c r="D12875">
        <v>81.151842506842101</v>
      </c>
    </row>
    <row r="12876" spans="4:4" x14ac:dyDescent="0.4">
      <c r="D12876">
        <v>81.153849279199989</v>
      </c>
    </row>
    <row r="12877" spans="4:4" x14ac:dyDescent="0.4">
      <c r="D12877">
        <v>81.185145485454569</v>
      </c>
    </row>
    <row r="12878" spans="4:4" x14ac:dyDescent="0.4">
      <c r="D12878">
        <v>81.19470450137932</v>
      </c>
    </row>
    <row r="12879" spans="4:4" x14ac:dyDescent="0.4">
      <c r="D12879">
        <v>81.195990231249993</v>
      </c>
    </row>
    <row r="12880" spans="4:4" x14ac:dyDescent="0.4">
      <c r="D12880">
        <v>81.208965614749999</v>
      </c>
    </row>
    <row r="12881" spans="4:4" x14ac:dyDescent="0.4">
      <c r="D12881">
        <v>81.217391251034471</v>
      </c>
    </row>
    <row r="12882" spans="4:4" x14ac:dyDescent="0.4">
      <c r="D12882">
        <v>81.219419732040834</v>
      </c>
    </row>
    <row r="12883" spans="4:4" x14ac:dyDescent="0.4">
      <c r="D12883">
        <v>81.228075031153836</v>
      </c>
    </row>
    <row r="12884" spans="4:4" x14ac:dyDescent="0.4">
      <c r="D12884">
        <v>81.273751099999998</v>
      </c>
    </row>
    <row r="12885" spans="4:4" x14ac:dyDescent="0.4">
      <c r="D12885">
        <v>81.290353961578944</v>
      </c>
    </row>
    <row r="12886" spans="4:4" x14ac:dyDescent="0.4">
      <c r="D12886">
        <v>81.297719724347843</v>
      </c>
    </row>
    <row r="12887" spans="4:4" x14ac:dyDescent="0.4">
      <c r="D12887">
        <v>81.30644679764707</v>
      </c>
    </row>
    <row r="12888" spans="4:4" x14ac:dyDescent="0.4">
      <c r="D12888">
        <v>81.306999323333329</v>
      </c>
    </row>
    <row r="12889" spans="4:4" x14ac:dyDescent="0.4">
      <c r="D12889">
        <v>81.358204266666661</v>
      </c>
    </row>
    <row r="12890" spans="4:4" x14ac:dyDescent="0.4">
      <c r="D12890">
        <v>81.370624510769233</v>
      </c>
    </row>
    <row r="12891" spans="4:4" x14ac:dyDescent="0.4">
      <c r="D12891">
        <v>81.396599100000003</v>
      </c>
    </row>
    <row r="12892" spans="4:4" x14ac:dyDescent="0.4">
      <c r="D12892">
        <v>81.438100133749998</v>
      </c>
    </row>
    <row r="12893" spans="4:4" x14ac:dyDescent="0.4">
      <c r="D12893">
        <v>81.452288875500017</v>
      </c>
    </row>
    <row r="12894" spans="4:4" x14ac:dyDescent="0.4">
      <c r="D12894">
        <v>81.489676474285716</v>
      </c>
    </row>
    <row r="12895" spans="4:4" x14ac:dyDescent="0.4">
      <c r="D12895">
        <v>81.504669824285727</v>
      </c>
    </row>
    <row r="12896" spans="4:4" x14ac:dyDescent="0.4">
      <c r="D12896">
        <v>81.513139623333331</v>
      </c>
    </row>
    <row r="12897" spans="4:4" x14ac:dyDescent="0.4">
      <c r="D12897">
        <v>81.513897345833328</v>
      </c>
    </row>
    <row r="12898" spans="4:4" x14ac:dyDescent="0.4">
      <c r="D12898">
        <v>81.514104198750005</v>
      </c>
    </row>
    <row r="12899" spans="4:4" x14ac:dyDescent="0.4">
      <c r="D12899">
        <v>81.596651234444437</v>
      </c>
    </row>
    <row r="12900" spans="4:4" x14ac:dyDescent="0.4">
      <c r="D12900">
        <v>81.658521764285723</v>
      </c>
    </row>
    <row r="12901" spans="4:4" x14ac:dyDescent="0.4">
      <c r="D12901">
        <v>81.685336179999993</v>
      </c>
    </row>
    <row r="12902" spans="4:4" x14ac:dyDescent="0.4">
      <c r="D12902">
        <v>81.691312140000022</v>
      </c>
    </row>
    <row r="12903" spans="4:4" x14ac:dyDescent="0.4">
      <c r="D12903">
        <v>81.720383231764714</v>
      </c>
    </row>
    <row r="12904" spans="4:4" x14ac:dyDescent="0.4">
      <c r="D12904">
        <v>81.725476638545445</v>
      </c>
    </row>
    <row r="12905" spans="4:4" x14ac:dyDescent="0.4">
      <c r="D12905">
        <v>81.732157668461554</v>
      </c>
    </row>
    <row r="12906" spans="4:4" x14ac:dyDescent="0.4">
      <c r="D12906">
        <v>81.844281104081645</v>
      </c>
    </row>
    <row r="12907" spans="4:4" x14ac:dyDescent="0.4">
      <c r="D12907">
        <v>81.84942100666666</v>
      </c>
    </row>
    <row r="12908" spans="4:4" x14ac:dyDescent="0.4">
      <c r="D12908">
        <v>81.884427985789486</v>
      </c>
    </row>
    <row r="12909" spans="4:4" x14ac:dyDescent="0.4">
      <c r="D12909">
        <v>81.993543433684209</v>
      </c>
    </row>
    <row r="12910" spans="4:4" x14ac:dyDescent="0.4">
      <c r="D12910">
        <v>82.026313420000022</v>
      </c>
    </row>
    <row r="12911" spans="4:4" x14ac:dyDescent="0.4">
      <c r="D12911">
        <v>82.02949289428571</v>
      </c>
    </row>
    <row r="12912" spans="4:4" x14ac:dyDescent="0.4">
      <c r="D12912">
        <v>82.043496288823548</v>
      </c>
    </row>
    <row r="12913" spans="4:4" x14ac:dyDescent="0.4">
      <c r="D12913">
        <v>82.053516355333329</v>
      </c>
    </row>
    <row r="12914" spans="4:4" x14ac:dyDescent="0.4">
      <c r="D12914">
        <v>82.056360511034484</v>
      </c>
    </row>
    <row r="12915" spans="4:4" x14ac:dyDescent="0.4">
      <c r="D12915">
        <v>82.077315282499995</v>
      </c>
    </row>
    <row r="12916" spans="4:4" x14ac:dyDescent="0.4">
      <c r="D12916">
        <v>82.100777825090915</v>
      </c>
    </row>
    <row r="12917" spans="4:4" x14ac:dyDescent="0.4">
      <c r="D12917">
        <v>82.103283799166661</v>
      </c>
    </row>
    <row r="12918" spans="4:4" x14ac:dyDescent="0.4">
      <c r="D12918">
        <v>82.114830940000004</v>
      </c>
    </row>
    <row r="12919" spans="4:4" x14ac:dyDescent="0.4">
      <c r="D12919">
        <v>82.119492828000006</v>
      </c>
    </row>
    <row r="12920" spans="4:4" x14ac:dyDescent="0.4">
      <c r="D12920">
        <v>82.157657631999996</v>
      </c>
    </row>
    <row r="12921" spans="4:4" x14ac:dyDescent="0.4">
      <c r="D12921">
        <v>82.169602924090896</v>
      </c>
    </row>
    <row r="12922" spans="4:4" x14ac:dyDescent="0.4">
      <c r="D12922">
        <v>82.187714722857137</v>
      </c>
    </row>
    <row r="12923" spans="4:4" x14ac:dyDescent="0.4">
      <c r="D12923">
        <v>82.269951261851858</v>
      </c>
    </row>
    <row r="12924" spans="4:4" x14ac:dyDescent="0.4">
      <c r="D12924">
        <v>82.274373951886801</v>
      </c>
    </row>
    <row r="12925" spans="4:4" x14ac:dyDescent="0.4">
      <c r="D12925">
        <v>82.329568966250008</v>
      </c>
    </row>
    <row r="12926" spans="4:4" x14ac:dyDescent="0.4">
      <c r="D12926">
        <v>82.336152286000001</v>
      </c>
    </row>
    <row r="12927" spans="4:4" x14ac:dyDescent="0.4">
      <c r="D12927">
        <v>82.340971955294123</v>
      </c>
    </row>
    <row r="12928" spans="4:4" x14ac:dyDescent="0.4">
      <c r="D12928">
        <v>82.351504984000002</v>
      </c>
    </row>
    <row r="12929" spans="4:4" x14ac:dyDescent="0.4">
      <c r="D12929">
        <v>82.386220109999996</v>
      </c>
    </row>
    <row r="12930" spans="4:4" x14ac:dyDescent="0.4">
      <c r="D12930">
        <v>82.420039431000006</v>
      </c>
    </row>
    <row r="12931" spans="4:4" x14ac:dyDescent="0.4">
      <c r="D12931">
        <v>82.447490121818191</v>
      </c>
    </row>
    <row r="12932" spans="4:4" x14ac:dyDescent="0.4">
      <c r="D12932">
        <v>82.457776989999999</v>
      </c>
    </row>
    <row r="12933" spans="4:4" x14ac:dyDescent="0.4">
      <c r="D12933">
        <v>82.472839698000001</v>
      </c>
    </row>
    <row r="12934" spans="4:4" x14ac:dyDescent="0.4">
      <c r="D12934">
        <v>82.591808245428581</v>
      </c>
    </row>
    <row r="12935" spans="4:4" x14ac:dyDescent="0.4">
      <c r="D12935">
        <v>82.604222945384606</v>
      </c>
    </row>
    <row r="12936" spans="4:4" x14ac:dyDescent="0.4">
      <c r="D12936">
        <v>82.631782276842102</v>
      </c>
    </row>
    <row r="12937" spans="4:4" x14ac:dyDescent="0.4">
      <c r="D12937">
        <v>82.662562874000017</v>
      </c>
    </row>
    <row r="12938" spans="4:4" x14ac:dyDescent="0.4">
      <c r="D12938">
        <v>82.679260180724597</v>
      </c>
    </row>
    <row r="12939" spans="4:4" x14ac:dyDescent="0.4">
      <c r="D12939">
        <v>82.74599322200001</v>
      </c>
    </row>
    <row r="12940" spans="4:4" x14ac:dyDescent="0.4">
      <c r="D12940">
        <v>82.799289897058841</v>
      </c>
    </row>
    <row r="12941" spans="4:4" x14ac:dyDescent="0.4">
      <c r="D12941">
        <v>82.819914909999994</v>
      </c>
    </row>
    <row r="12942" spans="4:4" x14ac:dyDescent="0.4">
      <c r="D12942">
        <v>82.874751979523793</v>
      </c>
    </row>
    <row r="12943" spans="4:4" x14ac:dyDescent="0.4">
      <c r="D12943">
        <v>82.897020835000006</v>
      </c>
    </row>
    <row r="12944" spans="4:4" x14ac:dyDescent="0.4">
      <c r="D12944">
        <v>82.92281994195659</v>
      </c>
    </row>
    <row r="12945" spans="4:4" x14ac:dyDescent="0.4">
      <c r="D12945">
        <v>82.947453795000001</v>
      </c>
    </row>
    <row r="12946" spans="4:4" x14ac:dyDescent="0.4">
      <c r="D12946">
        <v>83.008629260999982</v>
      </c>
    </row>
    <row r="12947" spans="4:4" x14ac:dyDescent="0.4">
      <c r="D12947">
        <v>83.023753071666661</v>
      </c>
    </row>
    <row r="12948" spans="4:4" x14ac:dyDescent="0.4">
      <c r="D12948">
        <v>83.06075113499999</v>
      </c>
    </row>
    <row r="12949" spans="4:4" x14ac:dyDescent="0.4">
      <c r="D12949">
        <v>83.064045927999999</v>
      </c>
    </row>
    <row r="12950" spans="4:4" x14ac:dyDescent="0.4">
      <c r="D12950">
        <v>83.064553617333331</v>
      </c>
    </row>
    <row r="12951" spans="4:4" x14ac:dyDescent="0.4">
      <c r="D12951">
        <v>83.071922610909098</v>
      </c>
    </row>
    <row r="12952" spans="4:4" x14ac:dyDescent="0.4">
      <c r="D12952">
        <v>83.075972661111123</v>
      </c>
    </row>
    <row r="12953" spans="4:4" x14ac:dyDescent="0.4">
      <c r="D12953">
        <v>83.113501052857146</v>
      </c>
    </row>
    <row r="12954" spans="4:4" x14ac:dyDescent="0.4">
      <c r="D12954">
        <v>83.150558535000016</v>
      </c>
    </row>
    <row r="12955" spans="4:4" x14ac:dyDescent="0.4">
      <c r="D12955">
        <v>83.166154822857152</v>
      </c>
    </row>
    <row r="12956" spans="4:4" x14ac:dyDescent="0.4">
      <c r="D12956">
        <v>83.168620179999991</v>
      </c>
    </row>
    <row r="12957" spans="4:4" x14ac:dyDescent="0.4">
      <c r="D12957">
        <v>83.214574031249995</v>
      </c>
    </row>
    <row r="12958" spans="4:4" x14ac:dyDescent="0.4">
      <c r="D12958">
        <v>83.24509579875</v>
      </c>
    </row>
    <row r="12959" spans="4:4" x14ac:dyDescent="0.4">
      <c r="D12959">
        <v>83.270399459999993</v>
      </c>
    </row>
    <row r="12960" spans="4:4" x14ac:dyDescent="0.4">
      <c r="D12960">
        <v>83.285116991999999</v>
      </c>
    </row>
    <row r="12961" spans="4:4" x14ac:dyDescent="0.4">
      <c r="D12961">
        <v>83.294414430000003</v>
      </c>
    </row>
    <row r="12962" spans="4:4" x14ac:dyDescent="0.4">
      <c r="D12962">
        <v>83.295635250000004</v>
      </c>
    </row>
    <row r="12963" spans="4:4" x14ac:dyDescent="0.4">
      <c r="D12963">
        <v>83.335993079999994</v>
      </c>
    </row>
    <row r="12964" spans="4:4" x14ac:dyDescent="0.4">
      <c r="D12964">
        <v>83.360931799999989</v>
      </c>
    </row>
    <row r="12965" spans="4:4" x14ac:dyDescent="0.4">
      <c r="D12965">
        <v>83.434411990000001</v>
      </c>
    </row>
    <row r="12966" spans="4:4" x14ac:dyDescent="0.4">
      <c r="D12966">
        <v>83.467555668800017</v>
      </c>
    </row>
    <row r="12967" spans="4:4" x14ac:dyDescent="0.4">
      <c r="D12967">
        <v>83.517330493333347</v>
      </c>
    </row>
    <row r="12968" spans="4:4" x14ac:dyDescent="0.4">
      <c r="D12968">
        <v>83.540885922307694</v>
      </c>
    </row>
    <row r="12969" spans="4:4" x14ac:dyDescent="0.4">
      <c r="D12969">
        <v>83.584084730000001</v>
      </c>
    </row>
    <row r="12970" spans="4:4" x14ac:dyDescent="0.4">
      <c r="D12970">
        <v>83.612712246666661</v>
      </c>
    </row>
    <row r="12971" spans="4:4" x14ac:dyDescent="0.4">
      <c r="D12971">
        <v>83.614865121666654</v>
      </c>
    </row>
    <row r="12972" spans="4:4" x14ac:dyDescent="0.4">
      <c r="D12972">
        <v>83.639959166666657</v>
      </c>
    </row>
    <row r="12973" spans="4:4" x14ac:dyDescent="0.4">
      <c r="D12973">
        <v>83.700922016666667</v>
      </c>
    </row>
    <row r="12974" spans="4:4" x14ac:dyDescent="0.4">
      <c r="D12974">
        <v>83.712515196666672</v>
      </c>
    </row>
    <row r="12975" spans="4:4" x14ac:dyDescent="0.4">
      <c r="D12975">
        <v>83.73515931465117</v>
      </c>
    </row>
    <row r="12976" spans="4:4" x14ac:dyDescent="0.4">
      <c r="D12976">
        <v>83.742150933333335</v>
      </c>
    </row>
    <row r="12977" spans="4:4" x14ac:dyDescent="0.4">
      <c r="D12977">
        <v>83.803812073636365</v>
      </c>
    </row>
    <row r="12978" spans="4:4" x14ac:dyDescent="0.4">
      <c r="D12978">
        <v>83.823175246842126</v>
      </c>
    </row>
    <row r="12979" spans="4:4" x14ac:dyDescent="0.4">
      <c r="D12979">
        <v>83.844099018181822</v>
      </c>
    </row>
    <row r="12980" spans="4:4" x14ac:dyDescent="0.4">
      <c r="D12980">
        <v>83.850707606666674</v>
      </c>
    </row>
    <row r="12981" spans="4:4" x14ac:dyDescent="0.4">
      <c r="D12981">
        <v>83.942221424761911</v>
      </c>
    </row>
    <row r="12982" spans="4:4" x14ac:dyDescent="0.4">
      <c r="D12982">
        <v>83.974841993333342</v>
      </c>
    </row>
    <row r="12983" spans="4:4" x14ac:dyDescent="0.4">
      <c r="D12983">
        <v>83.989613402222233</v>
      </c>
    </row>
    <row r="12984" spans="4:4" x14ac:dyDescent="0.4">
      <c r="D12984">
        <v>84.003703299999998</v>
      </c>
    </row>
    <row r="12985" spans="4:4" x14ac:dyDescent="0.4">
      <c r="D12985">
        <v>84.094600069199984</v>
      </c>
    </row>
    <row r="12986" spans="4:4" x14ac:dyDescent="0.4">
      <c r="D12986">
        <v>84.131380088888875</v>
      </c>
    </row>
    <row r="12987" spans="4:4" x14ac:dyDescent="0.4">
      <c r="D12987">
        <v>84.185733939999992</v>
      </c>
    </row>
    <row r="12988" spans="4:4" x14ac:dyDescent="0.4">
      <c r="D12988">
        <v>84.23352116444444</v>
      </c>
    </row>
    <row r="12989" spans="4:4" x14ac:dyDescent="0.4">
      <c r="D12989">
        <v>84.243211292195113</v>
      </c>
    </row>
    <row r="12990" spans="4:4" x14ac:dyDescent="0.4">
      <c r="D12990">
        <v>84.243355594999997</v>
      </c>
    </row>
    <row r="12991" spans="4:4" x14ac:dyDescent="0.4">
      <c r="D12991">
        <v>84.247196216428577</v>
      </c>
    </row>
    <row r="12992" spans="4:4" x14ac:dyDescent="0.4">
      <c r="D12992">
        <v>84.247762540000011</v>
      </c>
    </row>
    <row r="12993" spans="4:4" x14ac:dyDescent="0.4">
      <c r="D12993">
        <v>84.28400680076922</v>
      </c>
    </row>
    <row r="12994" spans="4:4" x14ac:dyDescent="0.4">
      <c r="D12994">
        <v>84.388895308000002</v>
      </c>
    </row>
    <row r="12995" spans="4:4" x14ac:dyDescent="0.4">
      <c r="D12995">
        <v>84.432808396666658</v>
      </c>
    </row>
    <row r="12996" spans="4:4" x14ac:dyDescent="0.4">
      <c r="D12996">
        <v>84.491573199999991</v>
      </c>
    </row>
    <row r="12997" spans="4:4" x14ac:dyDescent="0.4">
      <c r="D12997">
        <v>84.547552297058814</v>
      </c>
    </row>
    <row r="12998" spans="4:4" x14ac:dyDescent="0.4">
      <c r="D12998">
        <v>84.619020744545438</v>
      </c>
    </row>
    <row r="12999" spans="4:4" x14ac:dyDescent="0.4">
      <c r="D12999">
        <v>84.622464683999993</v>
      </c>
    </row>
    <row r="13000" spans="4:4" x14ac:dyDescent="0.4">
      <c r="D13000">
        <v>84.84207463875002</v>
      </c>
    </row>
    <row r="13001" spans="4:4" x14ac:dyDescent="0.4">
      <c r="D13001">
        <v>84.843802271428558</v>
      </c>
    </row>
    <row r="13002" spans="4:4" x14ac:dyDescent="0.4">
      <c r="D13002">
        <v>84.85187483359374</v>
      </c>
    </row>
    <row r="13003" spans="4:4" x14ac:dyDescent="0.4">
      <c r="D13003">
        <v>84.86103121222223</v>
      </c>
    </row>
    <row r="13004" spans="4:4" x14ac:dyDescent="0.4">
      <c r="D13004">
        <v>84.915978996000007</v>
      </c>
    </row>
    <row r="13005" spans="4:4" x14ac:dyDescent="0.4">
      <c r="D13005">
        <v>84.918501199999994</v>
      </c>
    </row>
    <row r="13006" spans="4:4" x14ac:dyDescent="0.4">
      <c r="D13006">
        <v>84.9685853525</v>
      </c>
    </row>
    <row r="13007" spans="4:4" x14ac:dyDescent="0.4">
      <c r="D13007">
        <v>85.046820977837854</v>
      </c>
    </row>
    <row r="13008" spans="4:4" x14ac:dyDescent="0.4">
      <c r="D13008">
        <v>85.161123749999987</v>
      </c>
    </row>
    <row r="13009" spans="4:4" x14ac:dyDescent="0.4">
      <c r="D13009">
        <v>85.192476779999993</v>
      </c>
    </row>
    <row r="13010" spans="4:4" x14ac:dyDescent="0.4">
      <c r="D13010">
        <v>85.201885404333339</v>
      </c>
    </row>
    <row r="13011" spans="4:4" x14ac:dyDescent="0.4">
      <c r="D13011">
        <v>85.208623162500004</v>
      </c>
    </row>
    <row r="13012" spans="4:4" x14ac:dyDescent="0.4">
      <c r="D13012">
        <v>85.225525349142842</v>
      </c>
    </row>
    <row r="13013" spans="4:4" x14ac:dyDescent="0.4">
      <c r="D13013">
        <v>85.250354886315776</v>
      </c>
    </row>
    <row r="13014" spans="4:4" x14ac:dyDescent="0.4">
      <c r="D13014">
        <v>85.279011661428584</v>
      </c>
    </row>
    <row r="13015" spans="4:4" x14ac:dyDescent="0.4">
      <c r="D13015">
        <v>85.291598280499997</v>
      </c>
    </row>
    <row r="13016" spans="4:4" x14ac:dyDescent="0.4">
      <c r="D13016">
        <v>85.311703210526304</v>
      </c>
    </row>
    <row r="13017" spans="4:4" x14ac:dyDescent="0.4">
      <c r="D13017">
        <v>85.354751880000009</v>
      </c>
    </row>
    <row r="13018" spans="4:4" x14ac:dyDescent="0.4">
      <c r="D13018">
        <v>85.362794649999998</v>
      </c>
    </row>
    <row r="13019" spans="4:4" x14ac:dyDescent="0.4">
      <c r="D13019">
        <v>85.45135904</v>
      </c>
    </row>
    <row r="13020" spans="4:4" x14ac:dyDescent="0.4">
      <c r="D13020">
        <v>85.501752343529404</v>
      </c>
    </row>
    <row r="13021" spans="4:4" x14ac:dyDescent="0.4">
      <c r="D13021">
        <v>85.510235999999992</v>
      </c>
    </row>
    <row r="13022" spans="4:4" x14ac:dyDescent="0.4">
      <c r="D13022">
        <v>85.563427193846167</v>
      </c>
    </row>
    <row r="13023" spans="4:4" x14ac:dyDescent="0.4">
      <c r="D13023">
        <v>85.607138539999994</v>
      </c>
    </row>
    <row r="13024" spans="4:4" x14ac:dyDescent="0.4">
      <c r="D13024">
        <v>85.625092771428584</v>
      </c>
    </row>
    <row r="13025" spans="4:4" x14ac:dyDescent="0.4">
      <c r="D13025">
        <v>85.630124559999999</v>
      </c>
    </row>
    <row r="13026" spans="4:4" x14ac:dyDescent="0.4">
      <c r="D13026">
        <v>85.636706778749996</v>
      </c>
    </row>
    <row r="13027" spans="4:4" x14ac:dyDescent="0.4">
      <c r="D13027">
        <v>85.693358915000005</v>
      </c>
    </row>
    <row r="13028" spans="4:4" x14ac:dyDescent="0.4">
      <c r="D13028">
        <v>85.705991526923071</v>
      </c>
    </row>
    <row r="13029" spans="4:4" x14ac:dyDescent="0.4">
      <c r="D13029">
        <v>85.734644805000002</v>
      </c>
    </row>
    <row r="13030" spans="4:4" x14ac:dyDescent="0.4">
      <c r="D13030">
        <v>85.738543050000004</v>
      </c>
    </row>
    <row r="13031" spans="4:4" x14ac:dyDescent="0.4">
      <c r="D13031">
        <v>85.793794140000003</v>
      </c>
    </row>
    <row r="13032" spans="4:4" x14ac:dyDescent="0.4">
      <c r="D13032">
        <v>85.79911577428571</v>
      </c>
    </row>
    <row r="13033" spans="4:4" x14ac:dyDescent="0.4">
      <c r="D13033">
        <v>85.820027333750005</v>
      </c>
    </row>
    <row r="13034" spans="4:4" x14ac:dyDescent="0.4">
      <c r="D13034">
        <v>85.834065303750009</v>
      </c>
    </row>
    <row r="13035" spans="4:4" x14ac:dyDescent="0.4">
      <c r="D13035">
        <v>85.846870126415112</v>
      </c>
    </row>
    <row r="13036" spans="4:4" x14ac:dyDescent="0.4">
      <c r="D13036">
        <v>85.848928865185172</v>
      </c>
    </row>
    <row r="13037" spans="4:4" x14ac:dyDescent="0.4">
      <c r="D13037">
        <v>85.85068937222222</v>
      </c>
    </row>
    <row r="13038" spans="4:4" x14ac:dyDescent="0.4">
      <c r="D13038">
        <v>85.851085730000008</v>
      </c>
    </row>
    <row r="13039" spans="4:4" x14ac:dyDescent="0.4">
      <c r="D13039">
        <v>85.91659025888886</v>
      </c>
    </row>
    <row r="13040" spans="4:4" x14ac:dyDescent="0.4">
      <c r="D13040">
        <v>85.942251029999994</v>
      </c>
    </row>
    <row r="13041" spans="4:4" x14ac:dyDescent="0.4">
      <c r="D13041">
        <v>85.963574258181836</v>
      </c>
    </row>
    <row r="13042" spans="4:4" x14ac:dyDescent="0.4">
      <c r="D13042">
        <v>86.014173498823524</v>
      </c>
    </row>
    <row r="13043" spans="4:4" x14ac:dyDescent="0.4">
      <c r="D13043">
        <v>86.036411335116313</v>
      </c>
    </row>
    <row r="13044" spans="4:4" x14ac:dyDescent="0.4">
      <c r="D13044">
        <v>86.037855431764712</v>
      </c>
    </row>
    <row r="13045" spans="4:4" x14ac:dyDescent="0.4">
      <c r="D13045">
        <v>86.04925381999999</v>
      </c>
    </row>
    <row r="13046" spans="4:4" x14ac:dyDescent="0.4">
      <c r="D13046">
        <v>86.053397413015887</v>
      </c>
    </row>
    <row r="13047" spans="4:4" x14ac:dyDescent="0.4">
      <c r="D13047">
        <v>86.149734066206889</v>
      </c>
    </row>
    <row r="13048" spans="4:4" x14ac:dyDescent="0.4">
      <c r="D13048">
        <v>86.159664485000008</v>
      </c>
    </row>
    <row r="13049" spans="4:4" x14ac:dyDescent="0.4">
      <c r="D13049">
        <v>86.213017569333346</v>
      </c>
    </row>
    <row r="13050" spans="4:4" x14ac:dyDescent="0.4">
      <c r="D13050">
        <v>86.229187191250006</v>
      </c>
    </row>
    <row r="13051" spans="4:4" x14ac:dyDescent="0.4">
      <c r="D13051">
        <v>86.277523827647073</v>
      </c>
    </row>
    <row r="13052" spans="4:4" x14ac:dyDescent="0.4">
      <c r="D13052">
        <v>86.277912069999999</v>
      </c>
    </row>
    <row r="13053" spans="4:4" x14ac:dyDescent="0.4">
      <c r="D13053">
        <v>86.325721008653844</v>
      </c>
    </row>
    <row r="13054" spans="4:4" x14ac:dyDescent="0.4">
      <c r="D13054">
        <v>86.353098920588252</v>
      </c>
    </row>
    <row r="13055" spans="4:4" x14ac:dyDescent="0.4">
      <c r="D13055">
        <v>86.386512070000009</v>
      </c>
    </row>
    <row r="13056" spans="4:4" x14ac:dyDescent="0.4">
      <c r="D13056">
        <v>86.402282256153839</v>
      </c>
    </row>
    <row r="13057" spans="4:4" x14ac:dyDescent="0.4">
      <c r="D13057">
        <v>86.471225041428596</v>
      </c>
    </row>
    <row r="13058" spans="4:4" x14ac:dyDescent="0.4">
      <c r="D13058">
        <v>86.474659304444444</v>
      </c>
    </row>
    <row r="13059" spans="4:4" x14ac:dyDescent="0.4">
      <c r="D13059">
        <v>86.517097663076925</v>
      </c>
    </row>
    <row r="13060" spans="4:4" x14ac:dyDescent="0.4">
      <c r="D13060">
        <v>86.557314129999995</v>
      </c>
    </row>
    <row r="13061" spans="4:4" x14ac:dyDescent="0.4">
      <c r="D13061">
        <v>86.601499778000019</v>
      </c>
    </row>
    <row r="13062" spans="4:4" x14ac:dyDescent="0.4">
      <c r="D13062">
        <v>86.618782291999992</v>
      </c>
    </row>
    <row r="13063" spans="4:4" x14ac:dyDescent="0.4">
      <c r="D13063">
        <v>86.630031039999992</v>
      </c>
    </row>
    <row r="13064" spans="4:4" x14ac:dyDescent="0.4">
      <c r="D13064">
        <v>86.695070736000005</v>
      </c>
    </row>
    <row r="13065" spans="4:4" x14ac:dyDescent="0.4">
      <c r="D13065">
        <v>86.712093892499993</v>
      </c>
    </row>
    <row r="13066" spans="4:4" x14ac:dyDescent="0.4">
      <c r="D13066">
        <v>86.755523551111125</v>
      </c>
    </row>
    <row r="13067" spans="4:4" x14ac:dyDescent="0.4">
      <c r="D13067">
        <v>86.758959389999987</v>
      </c>
    </row>
    <row r="13068" spans="4:4" x14ac:dyDescent="0.4">
      <c r="D13068">
        <v>86.760235193478266</v>
      </c>
    </row>
    <row r="13069" spans="4:4" x14ac:dyDescent="0.4">
      <c r="D13069">
        <v>86.787968154615385</v>
      </c>
    </row>
    <row r="13070" spans="4:4" x14ac:dyDescent="0.4">
      <c r="D13070">
        <v>86.821515107407407</v>
      </c>
    </row>
    <row r="13071" spans="4:4" x14ac:dyDescent="0.4">
      <c r="D13071">
        <v>86.856563078333338</v>
      </c>
    </row>
    <row r="13072" spans="4:4" x14ac:dyDescent="0.4">
      <c r="D13072">
        <v>86.867300676486465</v>
      </c>
    </row>
    <row r="13073" spans="4:4" x14ac:dyDescent="0.4">
      <c r="D13073">
        <v>86.893669918461541</v>
      </c>
    </row>
    <row r="13074" spans="4:4" x14ac:dyDescent="0.4">
      <c r="D13074">
        <v>86.918038548947365</v>
      </c>
    </row>
    <row r="13075" spans="4:4" x14ac:dyDescent="0.4">
      <c r="D13075">
        <v>86.923639510000001</v>
      </c>
    </row>
    <row r="13076" spans="4:4" x14ac:dyDescent="0.4">
      <c r="D13076">
        <v>86.976558575714279</v>
      </c>
    </row>
    <row r="13077" spans="4:4" x14ac:dyDescent="0.4">
      <c r="D13077">
        <v>87.098346221052623</v>
      </c>
    </row>
    <row r="13078" spans="4:4" x14ac:dyDescent="0.4">
      <c r="D13078">
        <v>87.109165927894736</v>
      </c>
    </row>
    <row r="13079" spans="4:4" x14ac:dyDescent="0.4">
      <c r="D13079">
        <v>87.114407881000005</v>
      </c>
    </row>
    <row r="13080" spans="4:4" x14ac:dyDescent="0.4">
      <c r="D13080">
        <v>87.135067199999995</v>
      </c>
    </row>
    <row r="13081" spans="4:4" x14ac:dyDescent="0.4">
      <c r="D13081">
        <v>87.227919639999996</v>
      </c>
    </row>
    <row r="13082" spans="4:4" x14ac:dyDescent="0.4">
      <c r="D13082">
        <v>87.285047278181821</v>
      </c>
    </row>
    <row r="13083" spans="4:4" x14ac:dyDescent="0.4">
      <c r="D13083">
        <v>87.290930189999983</v>
      </c>
    </row>
    <row r="13084" spans="4:4" x14ac:dyDescent="0.4">
      <c r="D13084">
        <v>87.322032839374998</v>
      </c>
    </row>
    <row r="13085" spans="4:4" x14ac:dyDescent="0.4">
      <c r="D13085">
        <v>87.371471889999995</v>
      </c>
    </row>
    <row r="13086" spans="4:4" x14ac:dyDescent="0.4">
      <c r="D13086">
        <v>87.394112619999987</v>
      </c>
    </row>
    <row r="13087" spans="4:4" x14ac:dyDescent="0.4">
      <c r="D13087">
        <v>87.394808233999996</v>
      </c>
    </row>
    <row r="13088" spans="4:4" x14ac:dyDescent="0.4">
      <c r="D13088">
        <v>87.56847397624999</v>
      </c>
    </row>
    <row r="13089" spans="4:4" x14ac:dyDescent="0.4">
      <c r="D13089">
        <v>87.574532363999992</v>
      </c>
    </row>
    <row r="13090" spans="4:4" x14ac:dyDescent="0.4">
      <c r="D13090">
        <v>87.631733850869566</v>
      </c>
    </row>
    <row r="13091" spans="4:4" x14ac:dyDescent="0.4">
      <c r="D13091">
        <v>87.701979174210521</v>
      </c>
    </row>
    <row r="13092" spans="4:4" x14ac:dyDescent="0.4">
      <c r="D13092">
        <v>87.707853858947374</v>
      </c>
    </row>
    <row r="13093" spans="4:4" x14ac:dyDescent="0.4">
      <c r="D13093">
        <v>87.708332646666676</v>
      </c>
    </row>
    <row r="13094" spans="4:4" x14ac:dyDescent="0.4">
      <c r="D13094">
        <v>87.714033238666673</v>
      </c>
    </row>
    <row r="13095" spans="4:4" x14ac:dyDescent="0.4">
      <c r="D13095">
        <v>87.73033521166667</v>
      </c>
    </row>
    <row r="13096" spans="4:4" x14ac:dyDescent="0.4">
      <c r="D13096">
        <v>87.799231335000002</v>
      </c>
    </row>
    <row r="13097" spans="4:4" x14ac:dyDescent="0.4">
      <c r="D13097">
        <v>87.834907794285726</v>
      </c>
    </row>
    <row r="13098" spans="4:4" x14ac:dyDescent="0.4">
      <c r="D13098">
        <v>87.835294574999992</v>
      </c>
    </row>
    <row r="13099" spans="4:4" x14ac:dyDescent="0.4">
      <c r="D13099">
        <v>87.837972143478254</v>
      </c>
    </row>
    <row r="13100" spans="4:4" x14ac:dyDescent="0.4">
      <c r="D13100">
        <v>87.922015059500012</v>
      </c>
    </row>
    <row r="13101" spans="4:4" x14ac:dyDescent="0.4">
      <c r="D13101">
        <v>87.976711791999989</v>
      </c>
    </row>
    <row r="13102" spans="4:4" x14ac:dyDescent="0.4">
      <c r="D13102">
        <v>88.001231396666682</v>
      </c>
    </row>
    <row r="13103" spans="4:4" x14ac:dyDescent="0.4">
      <c r="D13103">
        <v>88.048755435000004</v>
      </c>
    </row>
    <row r="13104" spans="4:4" x14ac:dyDescent="0.4">
      <c r="D13104">
        <v>88.060792967894741</v>
      </c>
    </row>
    <row r="13105" spans="4:4" x14ac:dyDescent="0.4">
      <c r="D13105">
        <v>88.091763764999996</v>
      </c>
    </row>
    <row r="13106" spans="4:4" x14ac:dyDescent="0.4">
      <c r="D13106">
        <v>88.10611162666666</v>
      </c>
    </row>
    <row r="13107" spans="4:4" x14ac:dyDescent="0.4">
      <c r="D13107">
        <v>88.16202573999999</v>
      </c>
    </row>
    <row r="13108" spans="4:4" x14ac:dyDescent="0.4">
      <c r="D13108">
        <v>88.183180281874996</v>
      </c>
    </row>
    <row r="13109" spans="4:4" x14ac:dyDescent="0.4">
      <c r="D13109">
        <v>88.206046923999992</v>
      </c>
    </row>
    <row r="13110" spans="4:4" x14ac:dyDescent="0.4">
      <c r="D13110">
        <v>88.218070892772275</v>
      </c>
    </row>
    <row r="13111" spans="4:4" x14ac:dyDescent="0.4">
      <c r="D13111">
        <v>88.311268815294099</v>
      </c>
    </row>
    <row r="13112" spans="4:4" x14ac:dyDescent="0.4">
      <c r="D13112">
        <v>88.413973201304344</v>
      </c>
    </row>
    <row r="13113" spans="4:4" x14ac:dyDescent="0.4">
      <c r="D13113">
        <v>88.456033449999993</v>
      </c>
    </row>
    <row r="13114" spans="4:4" x14ac:dyDescent="0.4">
      <c r="D13114">
        <v>88.507307171666682</v>
      </c>
    </row>
    <row r="13115" spans="4:4" x14ac:dyDescent="0.4">
      <c r="D13115">
        <v>88.672785739999995</v>
      </c>
    </row>
    <row r="13116" spans="4:4" x14ac:dyDescent="0.4">
      <c r="D13116">
        <v>88.680537851785729</v>
      </c>
    </row>
    <row r="13117" spans="4:4" x14ac:dyDescent="0.4">
      <c r="D13117">
        <v>88.713994702266675</v>
      </c>
    </row>
    <row r="13118" spans="4:4" x14ac:dyDescent="0.4">
      <c r="D13118">
        <v>88.725677439090916</v>
      </c>
    </row>
    <row r="13119" spans="4:4" x14ac:dyDescent="0.4">
      <c r="D13119">
        <v>88.742443526666662</v>
      </c>
    </row>
    <row r="13120" spans="4:4" x14ac:dyDescent="0.4">
      <c r="D13120">
        <v>88.75386399266668</v>
      </c>
    </row>
    <row r="13121" spans="4:4" x14ac:dyDescent="0.4">
      <c r="D13121">
        <v>88.781124128260885</v>
      </c>
    </row>
    <row r="13122" spans="4:4" x14ac:dyDescent="0.4">
      <c r="D13122">
        <v>88.879192994999983</v>
      </c>
    </row>
    <row r="13123" spans="4:4" x14ac:dyDescent="0.4">
      <c r="D13123">
        <v>89.022670403999996</v>
      </c>
    </row>
    <row r="13124" spans="4:4" x14ac:dyDescent="0.4">
      <c r="D13124">
        <v>89.05642932666666</v>
      </c>
    </row>
    <row r="13125" spans="4:4" x14ac:dyDescent="0.4">
      <c r="D13125">
        <v>89.078577424000002</v>
      </c>
    </row>
    <row r="13126" spans="4:4" x14ac:dyDescent="0.4">
      <c r="D13126">
        <v>89.089590114705885</v>
      </c>
    </row>
    <row r="13127" spans="4:4" x14ac:dyDescent="0.4">
      <c r="D13127">
        <v>89.15879739368421</v>
      </c>
    </row>
    <row r="13128" spans="4:4" x14ac:dyDescent="0.4">
      <c r="D13128">
        <v>89.16267358875001</v>
      </c>
    </row>
    <row r="13129" spans="4:4" x14ac:dyDescent="0.4">
      <c r="D13129">
        <v>89.166206413333327</v>
      </c>
    </row>
    <row r="13130" spans="4:4" x14ac:dyDescent="0.4">
      <c r="D13130">
        <v>89.188172016470588</v>
      </c>
    </row>
    <row r="13131" spans="4:4" x14ac:dyDescent="0.4">
      <c r="D13131">
        <v>89.195331735882363</v>
      </c>
    </row>
    <row r="13132" spans="4:4" x14ac:dyDescent="0.4">
      <c r="D13132">
        <v>89.203277224444435</v>
      </c>
    </row>
    <row r="13133" spans="4:4" x14ac:dyDescent="0.4">
      <c r="D13133">
        <v>89.260878488846146</v>
      </c>
    </row>
    <row r="13134" spans="4:4" x14ac:dyDescent="0.4">
      <c r="D13134">
        <v>89.317045023333336</v>
      </c>
    </row>
    <row r="13135" spans="4:4" x14ac:dyDescent="0.4">
      <c r="D13135">
        <v>89.392705697499991</v>
      </c>
    </row>
    <row r="13136" spans="4:4" x14ac:dyDescent="0.4">
      <c r="D13136">
        <v>89.428692383750004</v>
      </c>
    </row>
    <row r="13137" spans="4:4" x14ac:dyDescent="0.4">
      <c r="D13137">
        <v>89.480435459999995</v>
      </c>
    </row>
    <row r="13138" spans="4:4" x14ac:dyDescent="0.4">
      <c r="D13138">
        <v>89.494275350000009</v>
      </c>
    </row>
    <row r="13139" spans="4:4" x14ac:dyDescent="0.4">
      <c r="D13139">
        <v>89.496841876666664</v>
      </c>
    </row>
    <row r="13140" spans="4:4" x14ac:dyDescent="0.4">
      <c r="D13140">
        <v>89.609264006666663</v>
      </c>
    </row>
    <row r="13141" spans="4:4" x14ac:dyDescent="0.4">
      <c r="D13141">
        <v>89.943321330476209</v>
      </c>
    </row>
    <row r="13142" spans="4:4" x14ac:dyDescent="0.4">
      <c r="D13142">
        <v>89.954880254054046</v>
      </c>
    </row>
    <row r="13143" spans="4:4" x14ac:dyDescent="0.4">
      <c r="D13143">
        <v>89.95898243428573</v>
      </c>
    </row>
    <row r="13144" spans="4:4" x14ac:dyDescent="0.4">
      <c r="D13144">
        <v>89.967262512000005</v>
      </c>
    </row>
    <row r="13145" spans="4:4" x14ac:dyDescent="0.4">
      <c r="D13145">
        <v>89.971426649999998</v>
      </c>
    </row>
    <row r="13146" spans="4:4" x14ac:dyDescent="0.4">
      <c r="D13146">
        <v>89.978272193333339</v>
      </c>
    </row>
    <row r="13147" spans="4:4" x14ac:dyDescent="0.4">
      <c r="D13147">
        <v>90.016404800000004</v>
      </c>
    </row>
    <row r="13148" spans="4:4" x14ac:dyDescent="0.4">
      <c r="D13148">
        <v>90.017867293333339</v>
      </c>
    </row>
    <row r="13149" spans="4:4" x14ac:dyDescent="0.4">
      <c r="D13149">
        <v>90.089219986666663</v>
      </c>
    </row>
    <row r="13150" spans="4:4" x14ac:dyDescent="0.4">
      <c r="D13150">
        <v>90.134963468095236</v>
      </c>
    </row>
    <row r="13151" spans="4:4" x14ac:dyDescent="0.4">
      <c r="D13151">
        <v>90.138990129999996</v>
      </c>
    </row>
    <row r="13152" spans="4:4" x14ac:dyDescent="0.4">
      <c r="D13152">
        <v>90.22879390615384</v>
      </c>
    </row>
    <row r="13153" spans="4:4" x14ac:dyDescent="0.4">
      <c r="D13153">
        <v>90.25277894125</v>
      </c>
    </row>
    <row r="13154" spans="4:4" x14ac:dyDescent="0.4">
      <c r="D13154">
        <v>90.259710713333334</v>
      </c>
    </row>
    <row r="13155" spans="4:4" x14ac:dyDescent="0.4">
      <c r="D13155">
        <v>90.413525544285704</v>
      </c>
    </row>
    <row r="13156" spans="4:4" x14ac:dyDescent="0.4">
      <c r="D13156">
        <v>90.475422639999991</v>
      </c>
    </row>
    <row r="13157" spans="4:4" x14ac:dyDescent="0.4">
      <c r="D13157">
        <v>90.483553413999999</v>
      </c>
    </row>
    <row r="13158" spans="4:4" x14ac:dyDescent="0.4">
      <c r="D13158">
        <v>90.489262664285732</v>
      </c>
    </row>
    <row r="13159" spans="4:4" x14ac:dyDescent="0.4">
      <c r="D13159">
        <v>90.505526743076899</v>
      </c>
    </row>
    <row r="13160" spans="4:4" x14ac:dyDescent="0.4">
      <c r="D13160">
        <v>90.541970688823525</v>
      </c>
    </row>
    <row r="13161" spans="4:4" x14ac:dyDescent="0.4">
      <c r="D13161">
        <v>90.547068787142848</v>
      </c>
    </row>
    <row r="13162" spans="4:4" x14ac:dyDescent="0.4">
      <c r="D13162">
        <v>90.551728073809528</v>
      </c>
    </row>
    <row r="13163" spans="4:4" x14ac:dyDescent="0.4">
      <c r="D13163">
        <v>90.583374954999996</v>
      </c>
    </row>
    <row r="13164" spans="4:4" x14ac:dyDescent="0.4">
      <c r="D13164">
        <v>90.709118180999994</v>
      </c>
    </row>
    <row r="13165" spans="4:4" x14ac:dyDescent="0.4">
      <c r="D13165">
        <v>90.747320418139552</v>
      </c>
    </row>
    <row r="13166" spans="4:4" x14ac:dyDescent="0.4">
      <c r="D13166">
        <v>90.828262039999998</v>
      </c>
    </row>
    <row r="13167" spans="4:4" x14ac:dyDescent="0.4">
      <c r="D13167">
        <v>90.857134084999998</v>
      </c>
    </row>
    <row r="13168" spans="4:4" x14ac:dyDescent="0.4">
      <c r="D13168">
        <v>90.952385594285715</v>
      </c>
    </row>
    <row r="13169" spans="4:4" x14ac:dyDescent="0.4">
      <c r="D13169">
        <v>90.998843886666663</v>
      </c>
    </row>
    <row r="13170" spans="4:4" x14ac:dyDescent="0.4">
      <c r="D13170">
        <v>91.128906490909088</v>
      </c>
    </row>
    <row r="13171" spans="4:4" x14ac:dyDescent="0.4">
      <c r="D13171">
        <v>91.187072213333337</v>
      </c>
    </row>
    <row r="13172" spans="4:4" x14ac:dyDescent="0.4">
      <c r="D13172">
        <v>91.237312881666654</v>
      </c>
    </row>
    <row r="13173" spans="4:4" x14ac:dyDescent="0.4">
      <c r="D13173">
        <v>91.306396252758631</v>
      </c>
    </row>
    <row r="13174" spans="4:4" x14ac:dyDescent="0.4">
      <c r="D13174">
        <v>91.314274967777763</v>
      </c>
    </row>
    <row r="13175" spans="4:4" x14ac:dyDescent="0.4">
      <c r="D13175">
        <v>91.438580510769214</v>
      </c>
    </row>
    <row r="13176" spans="4:4" x14ac:dyDescent="0.4">
      <c r="D13176">
        <v>91.456433418571422</v>
      </c>
    </row>
    <row r="13177" spans="4:4" x14ac:dyDescent="0.4">
      <c r="D13177">
        <v>91.577436269166682</v>
      </c>
    </row>
    <row r="13178" spans="4:4" x14ac:dyDescent="0.4">
      <c r="D13178">
        <v>91.692756314999997</v>
      </c>
    </row>
    <row r="13179" spans="4:4" x14ac:dyDescent="0.4">
      <c r="D13179">
        <v>91.769078675714283</v>
      </c>
    </row>
    <row r="13180" spans="4:4" x14ac:dyDescent="0.4">
      <c r="D13180">
        <v>91.774409835454534</v>
      </c>
    </row>
    <row r="13181" spans="4:4" x14ac:dyDescent="0.4">
      <c r="D13181">
        <v>91.887060583333323</v>
      </c>
    </row>
    <row r="13182" spans="4:4" x14ac:dyDescent="0.4">
      <c r="D13182">
        <v>91.919604637499987</v>
      </c>
    </row>
    <row r="13183" spans="4:4" x14ac:dyDescent="0.4">
      <c r="D13183">
        <v>92.015608183333327</v>
      </c>
    </row>
    <row r="13184" spans="4:4" x14ac:dyDescent="0.4">
      <c r="D13184">
        <v>92.02032266142858</v>
      </c>
    </row>
    <row r="13185" spans="4:4" x14ac:dyDescent="0.4">
      <c r="D13185">
        <v>92.038624954285709</v>
      </c>
    </row>
    <row r="13186" spans="4:4" x14ac:dyDescent="0.4">
      <c r="D13186">
        <v>92.090066379999982</v>
      </c>
    </row>
    <row r="13187" spans="4:4" x14ac:dyDescent="0.4">
      <c r="D13187">
        <v>92.098669794285712</v>
      </c>
    </row>
    <row r="13188" spans="4:4" x14ac:dyDescent="0.4">
      <c r="D13188">
        <v>92.111843803333329</v>
      </c>
    </row>
    <row r="13189" spans="4:4" x14ac:dyDescent="0.4">
      <c r="D13189">
        <v>92.128210225555563</v>
      </c>
    </row>
    <row r="13190" spans="4:4" x14ac:dyDescent="0.4">
      <c r="D13190">
        <v>92.303362848888881</v>
      </c>
    </row>
    <row r="13191" spans="4:4" x14ac:dyDescent="0.4">
      <c r="D13191">
        <v>92.334256134736833</v>
      </c>
    </row>
    <row r="13192" spans="4:4" x14ac:dyDescent="0.4">
      <c r="D13192">
        <v>92.545687111851834</v>
      </c>
    </row>
    <row r="13193" spans="4:4" x14ac:dyDescent="0.4">
      <c r="D13193">
        <v>92.584744880476208</v>
      </c>
    </row>
    <row r="13194" spans="4:4" x14ac:dyDescent="0.4">
      <c r="D13194">
        <v>92.586814829999994</v>
      </c>
    </row>
    <row r="13195" spans="4:4" x14ac:dyDescent="0.4">
      <c r="D13195">
        <v>92.779705624285711</v>
      </c>
    </row>
    <row r="13196" spans="4:4" x14ac:dyDescent="0.4">
      <c r="D13196">
        <v>92.851870200975611</v>
      </c>
    </row>
    <row r="13197" spans="4:4" x14ac:dyDescent="0.4">
      <c r="D13197">
        <v>92.879940338571416</v>
      </c>
    </row>
    <row r="13198" spans="4:4" x14ac:dyDescent="0.4">
      <c r="D13198">
        <v>92.906246050000007</v>
      </c>
    </row>
    <row r="13199" spans="4:4" x14ac:dyDescent="0.4">
      <c r="D13199">
        <v>92.92817411</v>
      </c>
    </row>
    <row r="13200" spans="4:4" x14ac:dyDescent="0.4">
      <c r="D13200">
        <v>92.930304649999997</v>
      </c>
    </row>
    <row r="13201" spans="4:4" x14ac:dyDescent="0.4">
      <c r="D13201">
        <v>92.93800573</v>
      </c>
    </row>
    <row r="13202" spans="4:4" x14ac:dyDescent="0.4">
      <c r="D13202">
        <v>92.941968200000005</v>
      </c>
    </row>
    <row r="13203" spans="4:4" x14ac:dyDescent="0.4">
      <c r="D13203">
        <v>92.953379038421048</v>
      </c>
    </row>
    <row r="13204" spans="4:4" x14ac:dyDescent="0.4">
      <c r="D13204">
        <v>93.015715616666668</v>
      </c>
    </row>
    <row r="13205" spans="4:4" x14ac:dyDescent="0.4">
      <c r="D13205">
        <v>93.048535299999998</v>
      </c>
    </row>
    <row r="13206" spans="4:4" x14ac:dyDescent="0.4">
      <c r="D13206">
        <v>93.155671327142855</v>
      </c>
    </row>
    <row r="13207" spans="4:4" x14ac:dyDescent="0.4">
      <c r="D13207">
        <v>93.201680190000005</v>
      </c>
    </row>
    <row r="13208" spans="4:4" x14ac:dyDescent="0.4">
      <c r="D13208">
        <v>93.201794884999998</v>
      </c>
    </row>
    <row r="13209" spans="4:4" x14ac:dyDescent="0.4">
      <c r="D13209">
        <v>93.226353564999997</v>
      </c>
    </row>
    <row r="13210" spans="4:4" x14ac:dyDescent="0.4">
      <c r="D13210">
        <v>93.27046434399999</v>
      </c>
    </row>
    <row r="13211" spans="4:4" x14ac:dyDescent="0.4">
      <c r="D13211">
        <v>93.42444627750001</v>
      </c>
    </row>
    <row r="13212" spans="4:4" x14ac:dyDescent="0.4">
      <c r="D13212">
        <v>93.478953172857146</v>
      </c>
    </row>
    <row r="13213" spans="4:4" x14ac:dyDescent="0.4">
      <c r="D13213">
        <v>93.524039492</v>
      </c>
    </row>
    <row r="13214" spans="4:4" x14ac:dyDescent="0.4">
      <c r="D13214">
        <v>93.57240127750002</v>
      </c>
    </row>
    <row r="13215" spans="4:4" x14ac:dyDescent="0.4">
      <c r="D13215">
        <v>93.605751688750004</v>
      </c>
    </row>
    <row r="13216" spans="4:4" x14ac:dyDescent="0.4">
      <c r="D13216">
        <v>93.750350701538466</v>
      </c>
    </row>
    <row r="13217" spans="4:4" x14ac:dyDescent="0.4">
      <c r="D13217">
        <v>93.804308678571445</v>
      </c>
    </row>
    <row r="13218" spans="4:4" x14ac:dyDescent="0.4">
      <c r="D13218">
        <v>93.812779981176476</v>
      </c>
    </row>
    <row r="13219" spans="4:4" x14ac:dyDescent="0.4">
      <c r="D13219">
        <v>93.839955844374998</v>
      </c>
    </row>
    <row r="13220" spans="4:4" x14ac:dyDescent="0.4">
      <c r="D13220">
        <v>93.966045231666669</v>
      </c>
    </row>
    <row r="13221" spans="4:4" x14ac:dyDescent="0.4">
      <c r="D13221">
        <v>94.000884573913041</v>
      </c>
    </row>
    <row r="13222" spans="4:4" x14ac:dyDescent="0.4">
      <c r="D13222">
        <v>94.094251122857145</v>
      </c>
    </row>
    <row r="13223" spans="4:4" x14ac:dyDescent="0.4">
      <c r="D13223">
        <v>94.171337603750018</v>
      </c>
    </row>
    <row r="13224" spans="4:4" x14ac:dyDescent="0.4">
      <c r="D13224">
        <v>94.198580974054053</v>
      </c>
    </row>
    <row r="13225" spans="4:4" x14ac:dyDescent="0.4">
      <c r="D13225">
        <v>94.246133032222204</v>
      </c>
    </row>
    <row r="13226" spans="4:4" x14ac:dyDescent="0.4">
      <c r="D13226">
        <v>94.345003919999996</v>
      </c>
    </row>
    <row r="13227" spans="4:4" x14ac:dyDescent="0.4">
      <c r="D13227">
        <v>94.349530625</v>
      </c>
    </row>
    <row r="13228" spans="4:4" x14ac:dyDescent="0.4">
      <c r="D13228">
        <v>94.547322689133324</v>
      </c>
    </row>
    <row r="13229" spans="4:4" x14ac:dyDescent="0.4">
      <c r="D13229">
        <v>94.666851286399975</v>
      </c>
    </row>
    <row r="13230" spans="4:4" x14ac:dyDescent="0.4">
      <c r="D13230">
        <v>94.694757335882372</v>
      </c>
    </row>
    <row r="13231" spans="4:4" x14ac:dyDescent="0.4">
      <c r="D13231">
        <v>94.703659055454551</v>
      </c>
    </row>
    <row r="13232" spans="4:4" x14ac:dyDescent="0.4">
      <c r="D13232">
        <v>94.726095719999989</v>
      </c>
    </row>
    <row r="13233" spans="4:4" x14ac:dyDescent="0.4">
      <c r="D13233">
        <v>94.781156839999994</v>
      </c>
    </row>
    <row r="13234" spans="4:4" x14ac:dyDescent="0.4">
      <c r="D13234">
        <v>94.801614299999997</v>
      </c>
    </row>
    <row r="13235" spans="4:4" x14ac:dyDescent="0.4">
      <c r="D13235">
        <v>94.841800147499995</v>
      </c>
    </row>
    <row r="13236" spans="4:4" x14ac:dyDescent="0.4">
      <c r="D13236">
        <v>94.844140236666647</v>
      </c>
    </row>
    <row r="13237" spans="4:4" x14ac:dyDescent="0.4">
      <c r="D13237">
        <v>94.876095295999988</v>
      </c>
    </row>
    <row r="13238" spans="4:4" x14ac:dyDescent="0.4">
      <c r="D13238">
        <v>94.885013452666655</v>
      </c>
    </row>
    <row r="13239" spans="4:4" x14ac:dyDescent="0.4">
      <c r="D13239">
        <v>94.907935333333342</v>
      </c>
    </row>
    <row r="13240" spans="4:4" x14ac:dyDescent="0.4">
      <c r="D13240">
        <v>94.990300082499999</v>
      </c>
    </row>
    <row r="13241" spans="4:4" x14ac:dyDescent="0.4">
      <c r="D13241">
        <v>95.079695055000002</v>
      </c>
    </row>
    <row r="13242" spans="4:4" x14ac:dyDescent="0.4">
      <c r="D13242">
        <v>95.105820524210515</v>
      </c>
    </row>
    <row r="13243" spans="4:4" x14ac:dyDescent="0.4">
      <c r="D13243">
        <v>95.156592177499988</v>
      </c>
    </row>
    <row r="13244" spans="4:4" x14ac:dyDescent="0.4">
      <c r="D13244">
        <v>95.234720935454547</v>
      </c>
    </row>
    <row r="13245" spans="4:4" x14ac:dyDescent="0.4">
      <c r="D13245">
        <v>95.239982819999994</v>
      </c>
    </row>
    <row r="13246" spans="4:4" x14ac:dyDescent="0.4">
      <c r="D13246">
        <v>95.400428671666646</v>
      </c>
    </row>
    <row r="13247" spans="4:4" x14ac:dyDescent="0.4">
      <c r="D13247">
        <v>95.494791810000009</v>
      </c>
    </row>
    <row r="13248" spans="4:4" x14ac:dyDescent="0.4">
      <c r="D13248">
        <v>95.512331810000006</v>
      </c>
    </row>
    <row r="13249" spans="4:4" x14ac:dyDescent="0.4">
      <c r="D13249">
        <v>95.634642049999982</v>
      </c>
    </row>
    <row r="13250" spans="4:4" x14ac:dyDescent="0.4">
      <c r="D13250">
        <v>95.782733930000006</v>
      </c>
    </row>
    <row r="13251" spans="4:4" x14ac:dyDescent="0.4">
      <c r="D13251">
        <v>95.790768988461537</v>
      </c>
    </row>
    <row r="13252" spans="4:4" x14ac:dyDescent="0.4">
      <c r="D13252">
        <v>95.876285055333341</v>
      </c>
    </row>
    <row r="13253" spans="4:4" x14ac:dyDescent="0.4">
      <c r="D13253">
        <v>95.954469814999996</v>
      </c>
    </row>
    <row r="13254" spans="4:4" x14ac:dyDescent="0.4">
      <c r="D13254">
        <v>95.962242500000002</v>
      </c>
    </row>
    <row r="13255" spans="4:4" x14ac:dyDescent="0.4">
      <c r="D13255">
        <v>95.974629579999998</v>
      </c>
    </row>
    <row r="13256" spans="4:4" x14ac:dyDescent="0.4">
      <c r="D13256">
        <v>96.035850995000004</v>
      </c>
    </row>
    <row r="13257" spans="4:4" x14ac:dyDescent="0.4">
      <c r="D13257">
        <v>96.050803707142848</v>
      </c>
    </row>
    <row r="13258" spans="4:4" x14ac:dyDescent="0.4">
      <c r="D13258">
        <v>96.178592074400001</v>
      </c>
    </row>
    <row r="13259" spans="4:4" x14ac:dyDescent="0.4">
      <c r="D13259">
        <v>96.272290530000006</v>
      </c>
    </row>
    <row r="13260" spans="4:4" x14ac:dyDescent="0.4">
      <c r="D13260">
        <v>96.406111855714272</v>
      </c>
    </row>
    <row r="13261" spans="4:4" x14ac:dyDescent="0.4">
      <c r="D13261">
        <v>96.525662759999989</v>
      </c>
    </row>
    <row r="13262" spans="4:4" x14ac:dyDescent="0.4">
      <c r="D13262">
        <v>96.550622116</v>
      </c>
    </row>
    <row r="13263" spans="4:4" x14ac:dyDescent="0.4">
      <c r="D13263">
        <v>96.578268392000012</v>
      </c>
    </row>
    <row r="13264" spans="4:4" x14ac:dyDescent="0.4">
      <c r="D13264">
        <v>96.636642026666664</v>
      </c>
    </row>
    <row r="13265" spans="4:4" x14ac:dyDescent="0.4">
      <c r="D13265">
        <v>96.641811739999994</v>
      </c>
    </row>
    <row r="13266" spans="4:4" x14ac:dyDescent="0.4">
      <c r="D13266">
        <v>96.645911865000016</v>
      </c>
    </row>
    <row r="13267" spans="4:4" x14ac:dyDescent="0.4">
      <c r="D13267">
        <v>96.859546980000005</v>
      </c>
    </row>
    <row r="13268" spans="4:4" x14ac:dyDescent="0.4">
      <c r="D13268">
        <v>96.91767938833334</v>
      </c>
    </row>
    <row r="13269" spans="4:4" x14ac:dyDescent="0.4">
      <c r="D13269">
        <v>96.957726871538469</v>
      </c>
    </row>
    <row r="13270" spans="4:4" x14ac:dyDescent="0.4">
      <c r="D13270">
        <v>96.982482415555566</v>
      </c>
    </row>
    <row r="13271" spans="4:4" x14ac:dyDescent="0.4">
      <c r="D13271">
        <v>97.036823796999983</v>
      </c>
    </row>
    <row r="13272" spans="4:4" x14ac:dyDescent="0.4">
      <c r="D13272">
        <v>97.03877270400001</v>
      </c>
    </row>
    <row r="13273" spans="4:4" x14ac:dyDescent="0.4">
      <c r="D13273">
        <v>97.047899639999997</v>
      </c>
    </row>
    <row r="13274" spans="4:4" x14ac:dyDescent="0.4">
      <c r="D13274">
        <v>97.13834400333333</v>
      </c>
    </row>
    <row r="13275" spans="4:4" x14ac:dyDescent="0.4">
      <c r="D13275">
        <v>97.15829634857144</v>
      </c>
    </row>
    <row r="13276" spans="4:4" x14ac:dyDescent="0.4">
      <c r="D13276">
        <v>97.167548909999994</v>
      </c>
    </row>
    <row r="13277" spans="4:4" x14ac:dyDescent="0.4">
      <c r="D13277">
        <v>97.175600943333322</v>
      </c>
    </row>
    <row r="13278" spans="4:4" x14ac:dyDescent="0.4">
      <c r="D13278">
        <v>97.201701806666662</v>
      </c>
    </row>
    <row r="13279" spans="4:4" x14ac:dyDescent="0.4">
      <c r="D13279">
        <v>97.24733427000001</v>
      </c>
    </row>
    <row r="13280" spans="4:4" x14ac:dyDescent="0.4">
      <c r="D13280">
        <v>97.397846158181807</v>
      </c>
    </row>
    <row r="13281" spans="4:4" x14ac:dyDescent="0.4">
      <c r="D13281">
        <v>97.427045786666667</v>
      </c>
    </row>
    <row r="13282" spans="4:4" x14ac:dyDescent="0.4">
      <c r="D13282">
        <v>97.648570819999989</v>
      </c>
    </row>
    <row r="13283" spans="4:4" x14ac:dyDescent="0.4">
      <c r="D13283">
        <v>97.807448213333331</v>
      </c>
    </row>
    <row r="13284" spans="4:4" x14ac:dyDescent="0.4">
      <c r="D13284">
        <v>97.827162465454549</v>
      </c>
    </row>
    <row r="13285" spans="4:4" x14ac:dyDescent="0.4">
      <c r="D13285">
        <v>97.854211394999993</v>
      </c>
    </row>
    <row r="13286" spans="4:4" x14ac:dyDescent="0.4">
      <c r="D13286">
        <v>98.027464300000005</v>
      </c>
    </row>
    <row r="13287" spans="4:4" x14ac:dyDescent="0.4">
      <c r="D13287">
        <v>98.042727708461541</v>
      </c>
    </row>
    <row r="13288" spans="4:4" x14ac:dyDescent="0.4">
      <c r="D13288">
        <v>98.09865677622642</v>
      </c>
    </row>
    <row r="13289" spans="4:4" x14ac:dyDescent="0.4">
      <c r="D13289">
        <v>98.102943635000003</v>
      </c>
    </row>
    <row r="13290" spans="4:4" x14ac:dyDescent="0.4">
      <c r="D13290">
        <v>98.21168648545455</v>
      </c>
    </row>
    <row r="13291" spans="4:4" x14ac:dyDescent="0.4">
      <c r="D13291">
        <v>98.384139108181813</v>
      </c>
    </row>
    <row r="13292" spans="4:4" x14ac:dyDescent="0.4">
      <c r="D13292">
        <v>98.514003854166674</v>
      </c>
    </row>
    <row r="13293" spans="4:4" x14ac:dyDescent="0.4">
      <c r="D13293">
        <v>98.527734668181807</v>
      </c>
    </row>
    <row r="13294" spans="4:4" x14ac:dyDescent="0.4">
      <c r="D13294">
        <v>98.568636223030296</v>
      </c>
    </row>
    <row r="13295" spans="4:4" x14ac:dyDescent="0.4">
      <c r="D13295">
        <v>98.627231634666686</v>
      </c>
    </row>
    <row r="13296" spans="4:4" x14ac:dyDescent="0.4">
      <c r="D13296">
        <v>98.668680706666649</v>
      </c>
    </row>
    <row r="13297" spans="4:4" x14ac:dyDescent="0.4">
      <c r="D13297">
        <v>98.74229726916667</v>
      </c>
    </row>
    <row r="13298" spans="4:4" x14ac:dyDescent="0.4">
      <c r="D13298">
        <v>98.857137839999993</v>
      </c>
    </row>
    <row r="13299" spans="4:4" x14ac:dyDescent="0.4">
      <c r="D13299">
        <v>98.910304273333324</v>
      </c>
    </row>
    <row r="13300" spans="4:4" x14ac:dyDescent="0.4">
      <c r="D13300">
        <v>98.930925423333349</v>
      </c>
    </row>
    <row r="13301" spans="4:4" x14ac:dyDescent="0.4">
      <c r="D13301">
        <v>98.933214105000005</v>
      </c>
    </row>
    <row r="13302" spans="4:4" x14ac:dyDescent="0.4">
      <c r="D13302">
        <v>98.962703474999998</v>
      </c>
    </row>
    <row r="13303" spans="4:4" x14ac:dyDescent="0.4">
      <c r="D13303">
        <v>99.087632435999993</v>
      </c>
    </row>
    <row r="13304" spans="4:4" x14ac:dyDescent="0.4">
      <c r="D13304">
        <v>99.121025246000016</v>
      </c>
    </row>
    <row r="13305" spans="4:4" x14ac:dyDescent="0.4">
      <c r="D13305">
        <v>99.176885743333315</v>
      </c>
    </row>
    <row r="13306" spans="4:4" x14ac:dyDescent="0.4">
      <c r="D13306">
        <v>99.196850960000006</v>
      </c>
    </row>
    <row r="13307" spans="4:4" x14ac:dyDescent="0.4">
      <c r="D13307">
        <v>99.220939100909078</v>
      </c>
    </row>
    <row r="13308" spans="4:4" x14ac:dyDescent="0.4">
      <c r="D13308">
        <v>99.255736709999994</v>
      </c>
    </row>
    <row r="13309" spans="4:4" x14ac:dyDescent="0.4">
      <c r="D13309">
        <v>99.567574421428546</v>
      </c>
    </row>
    <row r="13310" spans="4:4" x14ac:dyDescent="0.4">
      <c r="D13310">
        <v>99.623441</v>
      </c>
    </row>
    <row r="13311" spans="4:4" x14ac:dyDescent="0.4">
      <c r="D13311">
        <v>99.730415698333317</v>
      </c>
    </row>
    <row r="13312" spans="4:4" x14ac:dyDescent="0.4">
      <c r="D13312">
        <v>99.804573532941163</v>
      </c>
    </row>
    <row r="13313" spans="4:4" x14ac:dyDescent="0.4">
      <c r="D13313">
        <v>99.820686802941168</v>
      </c>
    </row>
    <row r="13314" spans="4:4" x14ac:dyDescent="0.4">
      <c r="D13314">
        <v>99.973826115483874</v>
      </c>
    </row>
    <row r="13315" spans="4:4" x14ac:dyDescent="0.4">
      <c r="D13315">
        <v>100.02876859333334</v>
      </c>
    </row>
    <row r="13316" spans="4:4" x14ac:dyDescent="0.4">
      <c r="D13316">
        <v>100.26840834666667</v>
      </c>
    </row>
    <row r="13317" spans="4:4" x14ac:dyDescent="0.4">
      <c r="D13317">
        <v>100.3408973842857</v>
      </c>
    </row>
    <row r="13318" spans="4:4" x14ac:dyDescent="0.4">
      <c r="D13318">
        <v>100.35110888625</v>
      </c>
    </row>
    <row r="13319" spans="4:4" x14ac:dyDescent="0.4">
      <c r="D13319">
        <v>100.49164009</v>
      </c>
    </row>
    <row r="13320" spans="4:4" x14ac:dyDescent="0.4">
      <c r="D13320">
        <v>100.53838136600001</v>
      </c>
    </row>
    <row r="13321" spans="4:4" x14ac:dyDescent="0.4">
      <c r="D13321">
        <v>100.760472898</v>
      </c>
    </row>
    <row r="13322" spans="4:4" x14ac:dyDescent="0.4">
      <c r="D13322">
        <v>100.80942081199997</v>
      </c>
    </row>
    <row r="13323" spans="4:4" x14ac:dyDescent="0.4">
      <c r="D13323">
        <v>100.85705540684212</v>
      </c>
    </row>
    <row r="13324" spans="4:4" x14ac:dyDescent="0.4">
      <c r="D13324">
        <v>100.92240035444445</v>
      </c>
    </row>
    <row r="13325" spans="4:4" x14ac:dyDescent="0.4">
      <c r="D13325">
        <v>100.9638537</v>
      </c>
    </row>
    <row r="13326" spans="4:4" x14ac:dyDescent="0.4">
      <c r="D13326">
        <v>100.967789895</v>
      </c>
    </row>
    <row r="13327" spans="4:4" x14ac:dyDescent="0.4">
      <c r="D13327">
        <v>100.99190758846156</v>
      </c>
    </row>
    <row r="13328" spans="4:4" x14ac:dyDescent="0.4">
      <c r="D13328">
        <v>101.044969385</v>
      </c>
    </row>
    <row r="13329" spans="4:4" x14ac:dyDescent="0.4">
      <c r="D13329">
        <v>101.18866505</v>
      </c>
    </row>
    <row r="13330" spans="4:4" x14ac:dyDescent="0.4">
      <c r="D13330">
        <v>101.42598438047621</v>
      </c>
    </row>
    <row r="13331" spans="4:4" x14ac:dyDescent="0.4">
      <c r="D13331">
        <v>101.61959279571428</v>
      </c>
    </row>
    <row r="13332" spans="4:4" x14ac:dyDescent="0.4">
      <c r="D13332">
        <v>101.71974100666665</v>
      </c>
    </row>
    <row r="13333" spans="4:4" x14ac:dyDescent="0.4">
      <c r="D13333">
        <v>101.76156743333333</v>
      </c>
    </row>
    <row r="13334" spans="4:4" x14ac:dyDescent="0.4">
      <c r="D13334">
        <v>101.78150612333333</v>
      </c>
    </row>
    <row r="13335" spans="4:4" x14ac:dyDescent="0.4">
      <c r="D13335">
        <v>101.80323038999998</v>
      </c>
    </row>
    <row r="13336" spans="4:4" x14ac:dyDescent="0.4">
      <c r="D13336">
        <v>101.803387305</v>
      </c>
    </row>
    <row r="13337" spans="4:4" x14ac:dyDescent="0.4">
      <c r="D13337">
        <v>101.87549491105263</v>
      </c>
    </row>
    <row r="13338" spans="4:4" x14ac:dyDescent="0.4">
      <c r="D13338">
        <v>102.003268475</v>
      </c>
    </row>
    <row r="13339" spans="4:4" x14ac:dyDescent="0.4">
      <c r="D13339">
        <v>102.29664012500001</v>
      </c>
    </row>
    <row r="13340" spans="4:4" x14ac:dyDescent="0.4">
      <c r="D13340">
        <v>102.46776307750001</v>
      </c>
    </row>
    <row r="13341" spans="4:4" x14ac:dyDescent="0.4">
      <c r="D13341">
        <v>102.48770723</v>
      </c>
    </row>
    <row r="13342" spans="4:4" x14ac:dyDescent="0.4">
      <c r="D13342">
        <v>102.72739029666667</v>
      </c>
    </row>
    <row r="13343" spans="4:4" x14ac:dyDescent="0.4">
      <c r="D13343">
        <v>103.05815639363637</v>
      </c>
    </row>
    <row r="13344" spans="4:4" x14ac:dyDescent="0.4">
      <c r="D13344">
        <v>103.0680684266667</v>
      </c>
    </row>
    <row r="13345" spans="4:4" x14ac:dyDescent="0.4">
      <c r="D13345">
        <v>103.090132846</v>
      </c>
    </row>
    <row r="13346" spans="4:4" x14ac:dyDescent="0.4">
      <c r="D13346">
        <v>103.26069575999999</v>
      </c>
    </row>
    <row r="13347" spans="4:4" x14ac:dyDescent="0.4">
      <c r="D13347">
        <v>103.29229738999999</v>
      </c>
    </row>
    <row r="13348" spans="4:4" x14ac:dyDescent="0.4">
      <c r="D13348">
        <v>103.33910415999999</v>
      </c>
    </row>
    <row r="13349" spans="4:4" x14ac:dyDescent="0.4">
      <c r="D13349">
        <v>103.39262208000001</v>
      </c>
    </row>
    <row r="13350" spans="4:4" x14ac:dyDescent="0.4">
      <c r="D13350">
        <v>103.64972073000001</v>
      </c>
    </row>
    <row r="13351" spans="4:4" x14ac:dyDescent="0.4">
      <c r="D13351">
        <v>103.74966091125</v>
      </c>
    </row>
    <row r="13352" spans="4:4" x14ac:dyDescent="0.4">
      <c r="D13352">
        <v>104.76118558</v>
      </c>
    </row>
    <row r="13353" spans="4:4" x14ac:dyDescent="0.4">
      <c r="D13353">
        <v>104.79258417</v>
      </c>
    </row>
    <row r="13354" spans="4:4" x14ac:dyDescent="0.4">
      <c r="D13354">
        <v>104.80366173714285</v>
      </c>
    </row>
    <row r="13355" spans="4:4" x14ac:dyDescent="0.4">
      <c r="D13355">
        <v>104.84228342199999</v>
      </c>
    </row>
    <row r="13356" spans="4:4" x14ac:dyDescent="0.4">
      <c r="D13356">
        <v>104.85667432242425</v>
      </c>
    </row>
    <row r="13357" spans="4:4" x14ac:dyDescent="0.4">
      <c r="D13357">
        <v>104.96589577125</v>
      </c>
    </row>
    <row r="13358" spans="4:4" x14ac:dyDescent="0.4">
      <c r="D13358">
        <v>104.98602187000002</v>
      </c>
    </row>
    <row r="13359" spans="4:4" x14ac:dyDescent="0.4">
      <c r="D13359">
        <v>105.04141514</v>
      </c>
    </row>
    <row r="13360" spans="4:4" x14ac:dyDescent="0.4">
      <c r="D13360">
        <v>105.173545292</v>
      </c>
    </row>
    <row r="13361" spans="4:4" x14ac:dyDescent="0.4">
      <c r="D13361">
        <v>105.32202689846154</v>
      </c>
    </row>
    <row r="13362" spans="4:4" x14ac:dyDescent="0.4">
      <c r="D13362">
        <v>105.41410445499999</v>
      </c>
    </row>
    <row r="13363" spans="4:4" x14ac:dyDescent="0.4">
      <c r="D13363">
        <v>105.45664854529412</v>
      </c>
    </row>
    <row r="13364" spans="4:4" x14ac:dyDescent="0.4">
      <c r="D13364">
        <v>105.73032171285715</v>
      </c>
    </row>
    <row r="13365" spans="4:4" x14ac:dyDescent="0.4">
      <c r="D13365">
        <v>105.78640363</v>
      </c>
    </row>
    <row r="13366" spans="4:4" x14ac:dyDescent="0.4">
      <c r="D13366">
        <v>105.81953406727271</v>
      </c>
    </row>
    <row r="13367" spans="4:4" x14ac:dyDescent="0.4">
      <c r="D13367">
        <v>105.83499625071428</v>
      </c>
    </row>
    <row r="13368" spans="4:4" x14ac:dyDescent="0.4">
      <c r="D13368">
        <v>105.93075882454546</v>
      </c>
    </row>
    <row r="13369" spans="4:4" x14ac:dyDescent="0.4">
      <c r="D13369">
        <v>105.96803826749999</v>
      </c>
    </row>
    <row r="13370" spans="4:4" x14ac:dyDescent="0.4">
      <c r="D13370">
        <v>105.983863064</v>
      </c>
    </row>
    <row r="13371" spans="4:4" x14ac:dyDescent="0.4">
      <c r="D13371">
        <v>106.03946027699999</v>
      </c>
    </row>
    <row r="13372" spans="4:4" x14ac:dyDescent="0.4">
      <c r="D13372">
        <v>106.12545904222223</v>
      </c>
    </row>
    <row r="13373" spans="4:4" x14ac:dyDescent="0.4">
      <c r="D13373">
        <v>106.26023486000001</v>
      </c>
    </row>
    <row r="13374" spans="4:4" x14ac:dyDescent="0.4">
      <c r="D13374">
        <v>106.46605652749999</v>
      </c>
    </row>
    <row r="13375" spans="4:4" x14ac:dyDescent="0.4">
      <c r="D13375">
        <v>106.47996043666667</v>
      </c>
    </row>
    <row r="13376" spans="4:4" x14ac:dyDescent="0.4">
      <c r="D13376">
        <v>106.60854756000001</v>
      </c>
    </row>
    <row r="13377" spans="4:4" x14ac:dyDescent="0.4">
      <c r="D13377">
        <v>107.11048915000001</v>
      </c>
    </row>
    <row r="13378" spans="4:4" x14ac:dyDescent="0.4">
      <c r="D13378">
        <v>107.40711609999998</v>
      </c>
    </row>
    <row r="13379" spans="4:4" x14ac:dyDescent="0.4">
      <c r="D13379">
        <v>107.46411985</v>
      </c>
    </row>
    <row r="13380" spans="4:4" x14ac:dyDescent="0.4">
      <c r="D13380">
        <v>107.56271263000002</v>
      </c>
    </row>
    <row r="13381" spans="4:4" x14ac:dyDescent="0.4">
      <c r="D13381">
        <v>107.60119498</v>
      </c>
    </row>
    <row r="13382" spans="4:4" x14ac:dyDescent="0.4">
      <c r="D13382">
        <v>107.66615437199999</v>
      </c>
    </row>
    <row r="13383" spans="4:4" x14ac:dyDescent="0.4">
      <c r="D13383">
        <v>107.776435535</v>
      </c>
    </row>
    <row r="13384" spans="4:4" x14ac:dyDescent="0.4">
      <c r="D13384">
        <v>107.98604707125</v>
      </c>
    </row>
    <row r="13385" spans="4:4" x14ac:dyDescent="0.4">
      <c r="D13385">
        <v>108.008026208</v>
      </c>
    </row>
    <row r="13386" spans="4:4" x14ac:dyDescent="0.4">
      <c r="D13386">
        <v>108.06499209511109</v>
      </c>
    </row>
    <row r="13387" spans="4:4" x14ac:dyDescent="0.4">
      <c r="D13387">
        <v>108.20086566739131</v>
      </c>
    </row>
    <row r="13388" spans="4:4" x14ac:dyDescent="0.4">
      <c r="D13388">
        <v>108.39321255484849</v>
      </c>
    </row>
    <row r="13389" spans="4:4" x14ac:dyDescent="0.4">
      <c r="D13389">
        <v>108.41211548000001</v>
      </c>
    </row>
    <row r="13390" spans="4:4" x14ac:dyDescent="0.4">
      <c r="D13390">
        <v>108.44946823333333</v>
      </c>
    </row>
    <row r="13391" spans="4:4" x14ac:dyDescent="0.4">
      <c r="D13391">
        <v>108.46097175600001</v>
      </c>
    </row>
    <row r="13392" spans="4:4" x14ac:dyDescent="0.4">
      <c r="D13392">
        <v>108.65761124071427</v>
      </c>
    </row>
    <row r="13393" spans="4:4" x14ac:dyDescent="0.4">
      <c r="D13393">
        <v>108.75808580111112</v>
      </c>
    </row>
    <row r="13394" spans="4:4" x14ac:dyDescent="0.4">
      <c r="D13394">
        <v>108.91050567578948</v>
      </c>
    </row>
    <row r="13395" spans="4:4" x14ac:dyDescent="0.4">
      <c r="D13395">
        <v>109.04759041333334</v>
      </c>
    </row>
    <row r="13396" spans="4:4" x14ac:dyDescent="0.4">
      <c r="D13396">
        <v>109.06322821285714</v>
      </c>
    </row>
    <row r="13397" spans="4:4" x14ac:dyDescent="0.4">
      <c r="D13397">
        <v>109.10990196200001</v>
      </c>
    </row>
    <row r="13398" spans="4:4" x14ac:dyDescent="0.4">
      <c r="D13398">
        <v>109.58314946266668</v>
      </c>
    </row>
    <row r="13399" spans="4:4" x14ac:dyDescent="0.4">
      <c r="D13399">
        <v>109.77011575</v>
      </c>
    </row>
    <row r="13400" spans="4:4" x14ac:dyDescent="0.4">
      <c r="D13400">
        <v>110.04487317666667</v>
      </c>
    </row>
    <row r="13401" spans="4:4" x14ac:dyDescent="0.4">
      <c r="D13401">
        <v>110.28558139857144</v>
      </c>
    </row>
    <row r="13402" spans="4:4" x14ac:dyDescent="0.4">
      <c r="D13402">
        <v>110.37866299666666</v>
      </c>
    </row>
    <row r="13403" spans="4:4" x14ac:dyDescent="0.4">
      <c r="D13403">
        <v>110.43471889</v>
      </c>
    </row>
    <row r="13404" spans="4:4" x14ac:dyDescent="0.4">
      <c r="D13404">
        <v>110.453514575</v>
      </c>
    </row>
    <row r="13405" spans="4:4" x14ac:dyDescent="0.4">
      <c r="D13405">
        <v>110.50587627749998</v>
      </c>
    </row>
    <row r="13406" spans="4:4" x14ac:dyDescent="0.4">
      <c r="D13406">
        <v>110.60176408999999</v>
      </c>
    </row>
    <row r="13407" spans="4:4" x14ac:dyDescent="0.4">
      <c r="D13407">
        <v>110.851182075</v>
      </c>
    </row>
    <row r="13408" spans="4:4" x14ac:dyDescent="0.4">
      <c r="D13408">
        <v>110.85657355599999</v>
      </c>
    </row>
    <row r="13409" spans="4:4" x14ac:dyDescent="0.4">
      <c r="D13409">
        <v>110.94997719999999</v>
      </c>
    </row>
    <row r="13410" spans="4:4" x14ac:dyDescent="0.4">
      <c r="D13410">
        <v>111.399676555</v>
      </c>
    </row>
    <row r="13411" spans="4:4" x14ac:dyDescent="0.4">
      <c r="D13411">
        <v>111.52783397499999</v>
      </c>
    </row>
    <row r="13412" spans="4:4" x14ac:dyDescent="0.4">
      <c r="D13412">
        <v>111.55188538500001</v>
      </c>
    </row>
    <row r="13413" spans="4:4" x14ac:dyDescent="0.4">
      <c r="D13413">
        <v>111.58782353000001</v>
      </c>
    </row>
    <row r="13414" spans="4:4" x14ac:dyDescent="0.4">
      <c r="D13414">
        <v>111.78534768499999</v>
      </c>
    </row>
    <row r="13415" spans="4:4" x14ac:dyDescent="0.4">
      <c r="D13415">
        <v>112.20234361142856</v>
      </c>
    </row>
    <row r="13416" spans="4:4" x14ac:dyDescent="0.4">
      <c r="D13416">
        <v>112.23641578285716</v>
      </c>
    </row>
    <row r="13417" spans="4:4" x14ac:dyDescent="0.4">
      <c r="D13417">
        <v>113.00544098</v>
      </c>
    </row>
    <row r="13418" spans="4:4" x14ac:dyDescent="0.4">
      <c r="D13418">
        <v>113.10506735857142</v>
      </c>
    </row>
    <row r="13419" spans="4:4" x14ac:dyDescent="0.4">
      <c r="D13419">
        <v>113.26694624642856</v>
      </c>
    </row>
    <row r="13420" spans="4:4" x14ac:dyDescent="0.4">
      <c r="D13420">
        <v>113.41037266117647</v>
      </c>
    </row>
    <row r="13421" spans="4:4" x14ac:dyDescent="0.4">
      <c r="D13421">
        <v>113.57722126833333</v>
      </c>
    </row>
    <row r="13422" spans="4:4" x14ac:dyDescent="0.4">
      <c r="D13422">
        <v>113.60662667583334</v>
      </c>
    </row>
    <row r="13423" spans="4:4" x14ac:dyDescent="0.4">
      <c r="D13423">
        <v>113.62725244000001</v>
      </c>
    </row>
    <row r="13424" spans="4:4" x14ac:dyDescent="0.4">
      <c r="D13424">
        <v>113.64629415666666</v>
      </c>
    </row>
    <row r="13425" spans="4:4" x14ac:dyDescent="0.4">
      <c r="D13425">
        <v>114.14404328199998</v>
      </c>
    </row>
    <row r="13426" spans="4:4" x14ac:dyDescent="0.4">
      <c r="D13426">
        <v>114.30320773529411</v>
      </c>
    </row>
    <row r="13427" spans="4:4" x14ac:dyDescent="0.4">
      <c r="D13427">
        <v>114.36550480800001</v>
      </c>
    </row>
    <row r="13428" spans="4:4" x14ac:dyDescent="0.4">
      <c r="D13428">
        <v>114.50732721083334</v>
      </c>
    </row>
    <row r="13429" spans="4:4" x14ac:dyDescent="0.4">
      <c r="D13429">
        <v>114.83777181000001</v>
      </c>
    </row>
    <row r="13430" spans="4:4" x14ac:dyDescent="0.4">
      <c r="D13430">
        <v>114.86594987999999</v>
      </c>
    </row>
    <row r="13431" spans="4:4" x14ac:dyDescent="0.4">
      <c r="D13431">
        <v>114.88769160666666</v>
      </c>
    </row>
    <row r="13432" spans="4:4" x14ac:dyDescent="0.4">
      <c r="D13432">
        <v>114.9379104275</v>
      </c>
    </row>
    <row r="13433" spans="4:4" x14ac:dyDescent="0.4">
      <c r="D13433">
        <v>115.111491555</v>
      </c>
    </row>
    <row r="13434" spans="4:4" x14ac:dyDescent="0.4">
      <c r="D13434">
        <v>115.14279269230769</v>
      </c>
    </row>
    <row r="13435" spans="4:4" x14ac:dyDescent="0.4">
      <c r="D13435">
        <v>115.18921642749999</v>
      </c>
    </row>
    <row r="13436" spans="4:4" x14ac:dyDescent="0.4">
      <c r="D13436">
        <v>115.33433616363639</v>
      </c>
    </row>
    <row r="13437" spans="4:4" x14ac:dyDescent="0.4">
      <c r="D13437">
        <v>115.41371683888889</v>
      </c>
    </row>
    <row r="13438" spans="4:4" x14ac:dyDescent="0.4">
      <c r="D13438">
        <v>115.48034759777777</v>
      </c>
    </row>
    <row r="13439" spans="4:4" x14ac:dyDescent="0.4">
      <c r="D13439">
        <v>115.54083184</v>
      </c>
    </row>
    <row r="13440" spans="4:4" x14ac:dyDescent="0.4">
      <c r="D13440">
        <v>115.55880275833333</v>
      </c>
    </row>
    <row r="13441" spans="4:4" x14ac:dyDescent="0.4">
      <c r="D13441">
        <v>115.56453602000001</v>
      </c>
    </row>
    <row r="13442" spans="4:4" x14ac:dyDescent="0.4">
      <c r="D13442">
        <v>115.72718910142858</v>
      </c>
    </row>
    <row r="13443" spans="4:4" x14ac:dyDescent="0.4">
      <c r="D13443">
        <v>116.01157543875</v>
      </c>
    </row>
    <row r="13444" spans="4:4" x14ac:dyDescent="0.4">
      <c r="D13444">
        <v>116.07571832000001</v>
      </c>
    </row>
    <row r="13445" spans="4:4" x14ac:dyDescent="0.4">
      <c r="D13445">
        <v>116.14912277111112</v>
      </c>
    </row>
    <row r="13446" spans="4:4" x14ac:dyDescent="0.4">
      <c r="D13446">
        <v>116.40415312249999</v>
      </c>
    </row>
    <row r="13447" spans="4:4" x14ac:dyDescent="0.4">
      <c r="D13447">
        <v>117.02966003124999</v>
      </c>
    </row>
    <row r="13448" spans="4:4" x14ac:dyDescent="0.4">
      <c r="D13448">
        <v>117.0447549</v>
      </c>
    </row>
    <row r="13449" spans="4:4" x14ac:dyDescent="0.4">
      <c r="D13449">
        <v>117.24041074809523</v>
      </c>
    </row>
    <row r="13450" spans="4:4" x14ac:dyDescent="0.4">
      <c r="D13450">
        <v>117.31801304125</v>
      </c>
    </row>
    <row r="13451" spans="4:4" x14ac:dyDescent="0.4">
      <c r="D13451">
        <v>117.76544671749998</v>
      </c>
    </row>
    <row r="13452" spans="4:4" x14ac:dyDescent="0.4">
      <c r="D13452">
        <v>117.77563628599998</v>
      </c>
    </row>
    <row r="13453" spans="4:4" x14ac:dyDescent="0.4">
      <c r="D13453">
        <v>117.80989428000001</v>
      </c>
    </row>
    <row r="13454" spans="4:4" x14ac:dyDescent="0.4">
      <c r="D13454">
        <v>118.03568725333332</v>
      </c>
    </row>
    <row r="13455" spans="4:4" x14ac:dyDescent="0.4">
      <c r="D13455">
        <v>118.07545675727273</v>
      </c>
    </row>
    <row r="13456" spans="4:4" x14ac:dyDescent="0.4">
      <c r="D13456">
        <v>118.10633065444446</v>
      </c>
    </row>
    <row r="13457" spans="4:4" x14ac:dyDescent="0.4">
      <c r="D13457">
        <v>118.1495241277778</v>
      </c>
    </row>
    <row r="13458" spans="4:4" x14ac:dyDescent="0.4">
      <c r="D13458">
        <v>118.54019814285716</v>
      </c>
    </row>
    <row r="13459" spans="4:4" x14ac:dyDescent="0.4">
      <c r="D13459">
        <v>118.59325898611112</v>
      </c>
    </row>
    <row r="13460" spans="4:4" x14ac:dyDescent="0.4">
      <c r="D13460">
        <v>118.71276598499999</v>
      </c>
    </row>
    <row r="13461" spans="4:4" x14ac:dyDescent="0.4">
      <c r="D13461">
        <v>118.95122621333333</v>
      </c>
    </row>
    <row r="13462" spans="4:4" x14ac:dyDescent="0.4">
      <c r="D13462">
        <v>119.37069216625001</v>
      </c>
    </row>
    <row r="13463" spans="4:4" x14ac:dyDescent="0.4">
      <c r="D13463">
        <v>119.63091058166664</v>
      </c>
    </row>
    <row r="13464" spans="4:4" x14ac:dyDescent="0.4">
      <c r="D13464">
        <v>119.63994963399998</v>
      </c>
    </row>
    <row r="13465" spans="4:4" x14ac:dyDescent="0.4">
      <c r="D13465">
        <v>119.66912927599999</v>
      </c>
    </row>
    <row r="13466" spans="4:4" x14ac:dyDescent="0.4">
      <c r="D13466">
        <v>120.04859201200001</v>
      </c>
    </row>
    <row r="13467" spans="4:4" x14ac:dyDescent="0.4">
      <c r="D13467">
        <v>121.334383626</v>
      </c>
    </row>
    <row r="13468" spans="4:4" x14ac:dyDescent="0.4">
      <c r="D13468">
        <v>121.48333185424245</v>
      </c>
    </row>
    <row r="13469" spans="4:4" x14ac:dyDescent="0.4">
      <c r="D13469">
        <v>121.63767462666668</v>
      </c>
    </row>
    <row r="13470" spans="4:4" x14ac:dyDescent="0.4">
      <c r="D13470">
        <v>121.78560017000001</v>
      </c>
    </row>
    <row r="13471" spans="4:4" x14ac:dyDescent="0.4">
      <c r="D13471">
        <v>122.07164671000001</v>
      </c>
    </row>
    <row r="13472" spans="4:4" x14ac:dyDescent="0.4">
      <c r="D13472">
        <v>122.3074888395</v>
      </c>
    </row>
    <row r="13473" spans="4:4" x14ac:dyDescent="0.4">
      <c r="D13473">
        <v>122.54360596499998</v>
      </c>
    </row>
    <row r="13474" spans="4:4" x14ac:dyDescent="0.4">
      <c r="D13474">
        <v>122.8778276725</v>
      </c>
    </row>
    <row r="13475" spans="4:4" x14ac:dyDescent="0.4">
      <c r="D13475">
        <v>123.79467336923076</v>
      </c>
    </row>
    <row r="13476" spans="4:4" x14ac:dyDescent="0.4">
      <c r="D13476">
        <v>123.81418696999999</v>
      </c>
    </row>
    <row r="13477" spans="4:4" x14ac:dyDescent="0.4">
      <c r="D13477">
        <v>124.15424389250001</v>
      </c>
    </row>
    <row r="13478" spans="4:4" x14ac:dyDescent="0.4">
      <c r="D13478">
        <v>124.16920785999999</v>
      </c>
    </row>
    <row r="13479" spans="4:4" x14ac:dyDescent="0.4">
      <c r="D13479">
        <v>124.32658761333334</v>
      </c>
    </row>
    <row r="13480" spans="4:4" x14ac:dyDescent="0.4">
      <c r="D13480">
        <v>124.41704276999999</v>
      </c>
    </row>
    <row r="13481" spans="4:4" x14ac:dyDescent="0.4">
      <c r="D13481">
        <v>124.45924838999998</v>
      </c>
    </row>
    <row r="13482" spans="4:4" x14ac:dyDescent="0.4">
      <c r="D13482">
        <v>124.66914356000001</v>
      </c>
    </row>
    <row r="13483" spans="4:4" x14ac:dyDescent="0.4">
      <c r="D13483">
        <v>124.81422215000001</v>
      </c>
    </row>
    <row r="13484" spans="4:4" x14ac:dyDescent="0.4">
      <c r="D13484">
        <v>125.05686709000001</v>
      </c>
    </row>
    <row r="13485" spans="4:4" x14ac:dyDescent="0.4">
      <c r="D13485">
        <v>125.196382785</v>
      </c>
    </row>
    <row r="13486" spans="4:4" x14ac:dyDescent="0.4">
      <c r="D13486">
        <v>125.37873693999998</v>
      </c>
    </row>
    <row r="13487" spans="4:4" x14ac:dyDescent="0.4">
      <c r="D13487">
        <v>125.55152881500001</v>
      </c>
    </row>
    <row r="13488" spans="4:4" x14ac:dyDescent="0.4">
      <c r="D13488">
        <v>125.77200381999998</v>
      </c>
    </row>
    <row r="13489" spans="4:4" x14ac:dyDescent="0.4">
      <c r="D13489">
        <v>125.95657846666666</v>
      </c>
    </row>
    <row r="13490" spans="4:4" x14ac:dyDescent="0.4">
      <c r="D13490">
        <v>126.14188693</v>
      </c>
    </row>
    <row r="13491" spans="4:4" x14ac:dyDescent="0.4">
      <c r="D13491">
        <v>126.18342021799999</v>
      </c>
    </row>
    <row r="13492" spans="4:4" x14ac:dyDescent="0.4">
      <c r="D13492">
        <v>126.25207011272728</v>
      </c>
    </row>
    <row r="13493" spans="4:4" x14ac:dyDescent="0.4">
      <c r="D13493">
        <v>126.35198655625</v>
      </c>
    </row>
    <row r="13494" spans="4:4" x14ac:dyDescent="0.4">
      <c r="D13494">
        <v>126.41964314500001</v>
      </c>
    </row>
    <row r="13495" spans="4:4" x14ac:dyDescent="0.4">
      <c r="D13495">
        <v>126.88819702500001</v>
      </c>
    </row>
    <row r="13496" spans="4:4" x14ac:dyDescent="0.4">
      <c r="D13496">
        <v>127.313833335</v>
      </c>
    </row>
    <row r="13497" spans="4:4" x14ac:dyDescent="0.4">
      <c r="D13497">
        <v>127.44613473999999</v>
      </c>
    </row>
    <row r="13498" spans="4:4" x14ac:dyDescent="0.4">
      <c r="D13498">
        <v>127.50880924444444</v>
      </c>
    </row>
    <row r="13499" spans="4:4" x14ac:dyDescent="0.4">
      <c r="D13499">
        <v>127.56163769909091</v>
      </c>
    </row>
    <row r="13500" spans="4:4" x14ac:dyDescent="0.4">
      <c r="D13500">
        <v>127.714562105</v>
      </c>
    </row>
    <row r="13501" spans="4:4" x14ac:dyDescent="0.4">
      <c r="D13501">
        <v>127.91676362</v>
      </c>
    </row>
    <row r="13502" spans="4:4" x14ac:dyDescent="0.4">
      <c r="D13502">
        <v>128.19181697333332</v>
      </c>
    </row>
    <row r="13503" spans="4:4" x14ac:dyDescent="0.4">
      <c r="D13503">
        <v>128.485045695</v>
      </c>
    </row>
    <row r="13504" spans="4:4" x14ac:dyDescent="0.4">
      <c r="D13504">
        <v>128.97877536499999</v>
      </c>
    </row>
    <row r="13505" spans="4:4" x14ac:dyDescent="0.4">
      <c r="D13505">
        <v>129.303981255</v>
      </c>
    </row>
    <row r="13506" spans="4:4" x14ac:dyDescent="0.4">
      <c r="D13506">
        <v>129.59235189821428</v>
      </c>
    </row>
    <row r="13507" spans="4:4" x14ac:dyDescent="0.4">
      <c r="D13507">
        <v>129.66878862090908</v>
      </c>
    </row>
    <row r="13508" spans="4:4" x14ac:dyDescent="0.4">
      <c r="D13508">
        <v>129.93742123000004</v>
      </c>
    </row>
    <row r="13509" spans="4:4" x14ac:dyDescent="0.4">
      <c r="D13509">
        <v>129.99994362999999</v>
      </c>
    </row>
    <row r="13510" spans="4:4" x14ac:dyDescent="0.4">
      <c r="D13510">
        <v>130.35821458333334</v>
      </c>
    </row>
    <row r="13511" spans="4:4" x14ac:dyDescent="0.4">
      <c r="D13511">
        <v>130.55049721749998</v>
      </c>
    </row>
    <row r="13512" spans="4:4" x14ac:dyDescent="0.4">
      <c r="D13512">
        <v>130.71573764866665</v>
      </c>
    </row>
    <row r="13513" spans="4:4" x14ac:dyDescent="0.4">
      <c r="D13513">
        <v>131.03170478999999</v>
      </c>
    </row>
    <row r="13514" spans="4:4" x14ac:dyDescent="0.4">
      <c r="D13514">
        <v>131.19841147400001</v>
      </c>
    </row>
    <row r="13515" spans="4:4" x14ac:dyDescent="0.4">
      <c r="D13515">
        <v>131.58344639999999</v>
      </c>
    </row>
    <row r="13516" spans="4:4" x14ac:dyDescent="0.4">
      <c r="D13516">
        <v>131.87637885272727</v>
      </c>
    </row>
    <row r="13517" spans="4:4" x14ac:dyDescent="0.4">
      <c r="D13517">
        <v>132.14081645499999</v>
      </c>
    </row>
    <row r="13518" spans="4:4" x14ac:dyDescent="0.4">
      <c r="D13518">
        <v>132.29905186666667</v>
      </c>
    </row>
    <row r="13519" spans="4:4" x14ac:dyDescent="0.4">
      <c r="D13519">
        <v>132.85570357615387</v>
      </c>
    </row>
    <row r="13520" spans="4:4" x14ac:dyDescent="0.4">
      <c r="D13520">
        <v>132.97030103624999</v>
      </c>
    </row>
    <row r="13521" spans="4:4" x14ac:dyDescent="0.4">
      <c r="D13521">
        <v>133.28547765333332</v>
      </c>
    </row>
    <row r="13522" spans="4:4" x14ac:dyDescent="0.4">
      <c r="D13522">
        <v>133.58761636</v>
      </c>
    </row>
    <row r="13523" spans="4:4" x14ac:dyDescent="0.4">
      <c r="D13523">
        <v>133.79428614363636</v>
      </c>
    </row>
    <row r="13524" spans="4:4" x14ac:dyDescent="0.4">
      <c r="D13524">
        <v>134.75829059454549</v>
      </c>
    </row>
    <row r="13525" spans="4:4" x14ac:dyDescent="0.4">
      <c r="D13525">
        <v>135.96800071777778</v>
      </c>
    </row>
    <row r="13526" spans="4:4" x14ac:dyDescent="0.4">
      <c r="D13526">
        <v>136.82060996999999</v>
      </c>
    </row>
    <row r="13527" spans="4:4" x14ac:dyDescent="0.4">
      <c r="D13527">
        <v>136.90918720333335</v>
      </c>
    </row>
    <row r="13528" spans="4:4" x14ac:dyDescent="0.4">
      <c r="D13528">
        <v>136.93366624999999</v>
      </c>
    </row>
    <row r="13529" spans="4:4" x14ac:dyDescent="0.4">
      <c r="D13529">
        <v>137.93784972500001</v>
      </c>
    </row>
    <row r="13530" spans="4:4" x14ac:dyDescent="0.4">
      <c r="D13530">
        <v>140.11978991714287</v>
      </c>
    </row>
    <row r="13531" spans="4:4" x14ac:dyDescent="0.4">
      <c r="D13531">
        <v>140.47853343444444</v>
      </c>
    </row>
    <row r="13532" spans="4:4" x14ac:dyDescent="0.4">
      <c r="D13532">
        <v>140.513503558</v>
      </c>
    </row>
    <row r="13533" spans="4:4" x14ac:dyDescent="0.4">
      <c r="D13533">
        <v>140.6116546048423</v>
      </c>
    </row>
    <row r="13534" spans="4:4" x14ac:dyDescent="0.4">
      <c r="D13534">
        <v>141.91325115999999</v>
      </c>
    </row>
    <row r="13535" spans="4:4" x14ac:dyDescent="0.4">
      <c r="D13535">
        <v>141.99269393860538</v>
      </c>
    </row>
    <row r="13536" spans="4:4" x14ac:dyDescent="0.4">
      <c r="D13536">
        <v>142.60774259666667</v>
      </c>
    </row>
    <row r="13537" spans="4:4" x14ac:dyDescent="0.4">
      <c r="D13537">
        <v>143.65747639333333</v>
      </c>
    </row>
    <row r="13538" spans="4:4" x14ac:dyDescent="0.4">
      <c r="D13538">
        <v>143.99137096499999</v>
      </c>
    </row>
    <row r="13539" spans="4:4" x14ac:dyDescent="0.4">
      <c r="D13539">
        <v>144.04685740666667</v>
      </c>
    </row>
    <row r="13540" spans="4:4" x14ac:dyDescent="0.4">
      <c r="D13540">
        <v>145.19921663722224</v>
      </c>
    </row>
    <row r="13541" spans="4:4" x14ac:dyDescent="0.4">
      <c r="D13541">
        <v>145.57186050666667</v>
      </c>
    </row>
    <row r="13542" spans="4:4" x14ac:dyDescent="0.4">
      <c r="D13542">
        <v>146.10540627</v>
      </c>
    </row>
    <row r="13543" spans="4:4" x14ac:dyDescent="0.4">
      <c r="D13543">
        <v>146.71967735749999</v>
      </c>
    </row>
    <row r="13544" spans="4:4" x14ac:dyDescent="0.4">
      <c r="D13544">
        <v>146.86947377476193</v>
      </c>
    </row>
    <row r="13545" spans="4:4" x14ac:dyDescent="0.4">
      <c r="D13545">
        <v>146.90040814</v>
      </c>
    </row>
    <row r="13546" spans="4:4" x14ac:dyDescent="0.4">
      <c r="D13546">
        <v>147.8664929</v>
      </c>
    </row>
    <row r="13547" spans="4:4" x14ac:dyDescent="0.4">
      <c r="D13547">
        <v>147.89989032444447</v>
      </c>
    </row>
    <row r="13548" spans="4:4" x14ac:dyDescent="0.4">
      <c r="D13548">
        <v>148.19717603500001</v>
      </c>
    </row>
    <row r="13549" spans="4:4" x14ac:dyDescent="0.4">
      <c r="D13549">
        <v>148.38611019117644</v>
      </c>
    </row>
    <row r="13550" spans="4:4" x14ac:dyDescent="0.4">
      <c r="D13550">
        <v>148.95926480166665</v>
      </c>
    </row>
    <row r="13551" spans="4:4" x14ac:dyDescent="0.4">
      <c r="D13551">
        <v>148.96626438777778</v>
      </c>
    </row>
    <row r="13552" spans="4:4" x14ac:dyDescent="0.4">
      <c r="D13552">
        <v>149.11520588499999</v>
      </c>
    </row>
    <row r="13553" spans="4:4" x14ac:dyDescent="0.4">
      <c r="D13553">
        <v>149.55502525999998</v>
      </c>
    </row>
    <row r="13554" spans="4:4" x14ac:dyDescent="0.4">
      <c r="D13554">
        <v>150.6172613</v>
      </c>
    </row>
    <row r="13555" spans="4:4" x14ac:dyDescent="0.4">
      <c r="D13555">
        <v>151.43197684</v>
      </c>
    </row>
    <row r="13556" spans="4:4" x14ac:dyDescent="0.4">
      <c r="D13556">
        <v>153.02410530730879</v>
      </c>
    </row>
    <row r="13557" spans="4:4" x14ac:dyDescent="0.4">
      <c r="D13557">
        <v>153.25258197222223</v>
      </c>
    </row>
    <row r="13558" spans="4:4" x14ac:dyDescent="0.4">
      <c r="D13558">
        <v>154.36764864223932</v>
      </c>
    </row>
    <row r="13559" spans="4:4" x14ac:dyDescent="0.4">
      <c r="D13559">
        <v>156.44590318173911</v>
      </c>
    </row>
    <row r="13560" spans="4:4" x14ac:dyDescent="0.4">
      <c r="D13560">
        <v>156.53233595</v>
      </c>
    </row>
    <row r="13561" spans="4:4" x14ac:dyDescent="0.4">
      <c r="D13561">
        <v>156.66611124619052</v>
      </c>
    </row>
    <row r="13562" spans="4:4" x14ac:dyDescent="0.4">
      <c r="D13562">
        <v>159.33983082322675</v>
      </c>
    </row>
    <row r="13563" spans="4:4" x14ac:dyDescent="0.4">
      <c r="D13563">
        <v>160.92782398666668</v>
      </c>
    </row>
    <row r="13564" spans="4:4" x14ac:dyDescent="0.4">
      <c r="D13564">
        <v>162.67239882000001</v>
      </c>
    </row>
    <row r="13565" spans="4:4" x14ac:dyDescent="0.4">
      <c r="D13565">
        <v>163.036384</v>
      </c>
    </row>
    <row r="13566" spans="4:4" x14ac:dyDescent="0.4">
      <c r="D13566">
        <v>163.12735553428573</v>
      </c>
    </row>
    <row r="13567" spans="4:4" x14ac:dyDescent="0.4">
      <c r="D13567">
        <v>163.74172446599999</v>
      </c>
    </row>
    <row r="13568" spans="4:4" x14ac:dyDescent="0.4">
      <c r="D13568">
        <v>164.15975656866667</v>
      </c>
    </row>
    <row r="13569" spans="4:4" x14ac:dyDescent="0.4">
      <c r="D13569">
        <v>165.57273645121879</v>
      </c>
    </row>
    <row r="13570" spans="4:4" x14ac:dyDescent="0.4">
      <c r="D13570">
        <v>166.08655203666669</v>
      </c>
    </row>
    <row r="13571" spans="4:4" x14ac:dyDescent="0.4">
      <c r="D13571">
        <v>167.42535770208423</v>
      </c>
    </row>
    <row r="13572" spans="4:4" x14ac:dyDescent="0.4">
      <c r="D13572">
        <v>167.716969635</v>
      </c>
    </row>
    <row r="13573" spans="4:4" x14ac:dyDescent="0.4">
      <c r="D13573">
        <v>169.88140910597485</v>
      </c>
    </row>
    <row r="13574" spans="4:4" x14ac:dyDescent="0.4">
      <c r="D13574">
        <v>171.87067533461538</v>
      </c>
    </row>
    <row r="13575" spans="4:4" x14ac:dyDescent="0.4">
      <c r="D13575">
        <v>172.13684687000003</v>
      </c>
    </row>
    <row r="13576" spans="4:4" x14ac:dyDescent="0.4">
      <c r="D13576">
        <v>172.27547349898836</v>
      </c>
    </row>
    <row r="13577" spans="4:4" x14ac:dyDescent="0.4">
      <c r="D13577">
        <v>172.32102962473681</v>
      </c>
    </row>
    <row r="13578" spans="4:4" x14ac:dyDescent="0.4">
      <c r="D13578">
        <v>172.52659246564417</v>
      </c>
    </row>
    <row r="13579" spans="4:4" x14ac:dyDescent="0.4">
      <c r="D13579">
        <v>173.90903560999999</v>
      </c>
    </row>
    <row r="13580" spans="4:4" x14ac:dyDescent="0.4">
      <c r="D13580">
        <v>174.04513330170343</v>
      </c>
    </row>
    <row r="13581" spans="4:4" x14ac:dyDescent="0.4">
      <c r="D13581">
        <v>175.82155785999998</v>
      </c>
    </row>
    <row r="13582" spans="4:4" x14ac:dyDescent="0.4">
      <c r="D13582">
        <v>176.64372136546055</v>
      </c>
    </row>
    <row r="13583" spans="4:4" x14ac:dyDescent="0.4">
      <c r="D13583">
        <v>176.7051145105263</v>
      </c>
    </row>
    <row r="13584" spans="4:4" x14ac:dyDescent="0.4">
      <c r="D13584">
        <v>177.58342052335655</v>
      </c>
    </row>
    <row r="13585" spans="4:4" x14ac:dyDescent="0.4">
      <c r="D13585">
        <v>178.95270318709589</v>
      </c>
    </row>
    <row r="13586" spans="4:4" x14ac:dyDescent="0.4">
      <c r="D13586">
        <v>180.56611945224992</v>
      </c>
    </row>
    <row r="13587" spans="4:4" x14ac:dyDescent="0.4">
      <c r="D13587">
        <v>180.70988534333333</v>
      </c>
    </row>
    <row r="13588" spans="4:4" x14ac:dyDescent="0.4">
      <c r="D13588">
        <v>181.12839731629873</v>
      </c>
    </row>
    <row r="13589" spans="4:4" x14ac:dyDescent="0.4">
      <c r="D13589">
        <v>181.59781396076593</v>
      </c>
    </row>
    <row r="13590" spans="4:4" x14ac:dyDescent="0.4">
      <c r="D13590">
        <v>181.96683665</v>
      </c>
    </row>
    <row r="13591" spans="4:4" x14ac:dyDescent="0.4">
      <c r="D13591">
        <v>182.20900600283088</v>
      </c>
    </row>
    <row r="13592" spans="4:4" x14ac:dyDescent="0.4">
      <c r="D13592">
        <v>183.2364665872222</v>
      </c>
    </row>
    <row r="13593" spans="4:4" x14ac:dyDescent="0.4">
      <c r="D13593">
        <v>183.25346838597275</v>
      </c>
    </row>
    <row r="13594" spans="4:4" x14ac:dyDescent="0.4">
      <c r="D13594">
        <v>183.65462973183071</v>
      </c>
    </row>
    <row r="13595" spans="4:4" x14ac:dyDescent="0.4">
      <c r="D13595">
        <v>185.42940583666666</v>
      </c>
    </row>
    <row r="13596" spans="4:4" x14ac:dyDescent="0.4">
      <c r="D13596">
        <v>185.76632422654043</v>
      </c>
    </row>
    <row r="13597" spans="4:4" x14ac:dyDescent="0.4">
      <c r="D13597">
        <v>186.03353087333332</v>
      </c>
    </row>
    <row r="13598" spans="4:4" x14ac:dyDescent="0.4">
      <c r="D13598">
        <v>187.11518097032729</v>
      </c>
    </row>
    <row r="13599" spans="4:4" x14ac:dyDescent="0.4">
      <c r="D13599">
        <v>187.71039542653796</v>
      </c>
    </row>
    <row r="13600" spans="4:4" x14ac:dyDescent="0.4">
      <c r="D13600">
        <v>188.26043606906606</v>
      </c>
    </row>
    <row r="13601" spans="4:4" x14ac:dyDescent="0.4">
      <c r="D13601">
        <v>189.21247348193248</v>
      </c>
    </row>
    <row r="13602" spans="4:4" x14ac:dyDescent="0.4">
      <c r="D13602">
        <v>189.47267066005003</v>
      </c>
    </row>
    <row r="13603" spans="4:4" x14ac:dyDescent="0.4">
      <c r="D13603">
        <v>189.63638116075802</v>
      </c>
    </row>
    <row r="13604" spans="4:4" x14ac:dyDescent="0.4">
      <c r="D13604">
        <v>190.07864428612746</v>
      </c>
    </row>
    <row r="13605" spans="4:4" x14ac:dyDescent="0.4">
      <c r="D13605">
        <v>190.29677445999997</v>
      </c>
    </row>
    <row r="13606" spans="4:4" x14ac:dyDescent="0.4">
      <c r="D13606">
        <v>190.61140348437735</v>
      </c>
    </row>
    <row r="13607" spans="4:4" x14ac:dyDescent="0.4">
      <c r="D13607">
        <v>190.62979480799706</v>
      </c>
    </row>
    <row r="13608" spans="4:4" x14ac:dyDescent="0.4">
      <c r="D13608">
        <v>190.78880535135536</v>
      </c>
    </row>
    <row r="13609" spans="4:4" x14ac:dyDescent="0.4">
      <c r="D13609">
        <v>190.99940724949943</v>
      </c>
    </row>
    <row r="13610" spans="4:4" x14ac:dyDescent="0.4">
      <c r="D13610">
        <v>191.30467064410433</v>
      </c>
    </row>
    <row r="13611" spans="4:4" x14ac:dyDescent="0.4">
      <c r="D13611">
        <v>191.55590244875</v>
      </c>
    </row>
    <row r="13612" spans="4:4" x14ac:dyDescent="0.4">
      <c r="D13612">
        <v>191.91142731423207</v>
      </c>
    </row>
    <row r="13613" spans="4:4" x14ac:dyDescent="0.4">
      <c r="D13613">
        <v>191.92143133411099</v>
      </c>
    </row>
    <row r="13614" spans="4:4" x14ac:dyDescent="0.4">
      <c r="D13614">
        <v>191.98771296999999</v>
      </c>
    </row>
    <row r="13615" spans="4:4" x14ac:dyDescent="0.4">
      <c r="D13615">
        <v>192.04195288177732</v>
      </c>
    </row>
    <row r="13616" spans="4:4" x14ac:dyDescent="0.4">
      <c r="D13616">
        <v>192.2146664898288</v>
      </c>
    </row>
    <row r="13617" spans="4:4" x14ac:dyDescent="0.4">
      <c r="D13617">
        <v>193.48452923272674</v>
      </c>
    </row>
    <row r="13618" spans="4:4" x14ac:dyDescent="0.4">
      <c r="D13618">
        <v>193.61879453348408</v>
      </c>
    </row>
    <row r="13619" spans="4:4" x14ac:dyDescent="0.4">
      <c r="D13619">
        <v>194.33038260286085</v>
      </c>
    </row>
    <row r="13620" spans="4:4" x14ac:dyDescent="0.4">
      <c r="D13620">
        <v>194.89410829551198</v>
      </c>
    </row>
    <row r="13621" spans="4:4" x14ac:dyDescent="0.4">
      <c r="D13621">
        <v>195.91470408557919</v>
      </c>
    </row>
    <row r="13622" spans="4:4" x14ac:dyDescent="0.4">
      <c r="D13622">
        <v>197.63523967478051</v>
      </c>
    </row>
    <row r="13623" spans="4:4" x14ac:dyDescent="0.4">
      <c r="D13623">
        <v>197.70098620297168</v>
      </c>
    </row>
    <row r="13624" spans="4:4" x14ac:dyDescent="0.4">
      <c r="D13624">
        <v>198.07249878040645</v>
      </c>
    </row>
    <row r="13625" spans="4:4" x14ac:dyDescent="0.4">
      <c r="D13625">
        <v>198.1319321219072</v>
      </c>
    </row>
    <row r="13626" spans="4:4" x14ac:dyDescent="0.4">
      <c r="D13626">
        <v>198.26035854</v>
      </c>
    </row>
    <row r="13627" spans="4:4" x14ac:dyDescent="0.4">
      <c r="D13627">
        <v>198.38903696389971</v>
      </c>
    </row>
    <row r="13628" spans="4:4" x14ac:dyDescent="0.4">
      <c r="D13628">
        <v>198.69726200709979</v>
      </c>
    </row>
    <row r="13629" spans="4:4" x14ac:dyDescent="0.4">
      <c r="D13629">
        <v>198.76456673140385</v>
      </c>
    </row>
    <row r="13630" spans="4:4" x14ac:dyDescent="0.4">
      <c r="D13630">
        <v>198.79166818651368</v>
      </c>
    </row>
    <row r="13631" spans="4:4" x14ac:dyDescent="0.4">
      <c r="D13631">
        <v>201.15669428121669</v>
      </c>
    </row>
    <row r="13632" spans="4:4" x14ac:dyDescent="0.4">
      <c r="D13632">
        <v>201.73371577652679</v>
      </c>
    </row>
    <row r="13633" spans="4:4" x14ac:dyDescent="0.4">
      <c r="D13633">
        <v>202.78319260000001</v>
      </c>
    </row>
    <row r="13634" spans="4:4" x14ac:dyDescent="0.4">
      <c r="D13634">
        <v>202.86103672025894</v>
      </c>
    </row>
    <row r="13635" spans="4:4" x14ac:dyDescent="0.4">
      <c r="D13635">
        <v>203.35511869532354</v>
      </c>
    </row>
    <row r="13636" spans="4:4" x14ac:dyDescent="0.4">
      <c r="D13636">
        <v>203.57067024099669</v>
      </c>
    </row>
    <row r="13637" spans="4:4" x14ac:dyDescent="0.4">
      <c r="D13637">
        <v>203.72167942741632</v>
      </c>
    </row>
    <row r="13638" spans="4:4" x14ac:dyDescent="0.4">
      <c r="D13638">
        <v>203.8425177006109</v>
      </c>
    </row>
    <row r="13639" spans="4:4" x14ac:dyDescent="0.4">
      <c r="D13639">
        <v>203.98056278631822</v>
      </c>
    </row>
    <row r="13640" spans="4:4" x14ac:dyDescent="0.4">
      <c r="D13640">
        <v>204.66172551363292</v>
      </c>
    </row>
    <row r="13641" spans="4:4" x14ac:dyDescent="0.4">
      <c r="D13641">
        <v>205.35303231305892</v>
      </c>
    </row>
    <row r="13642" spans="4:4" x14ac:dyDescent="0.4">
      <c r="D13642">
        <v>206.5811919242328</v>
      </c>
    </row>
    <row r="13643" spans="4:4" x14ac:dyDescent="0.4">
      <c r="D13643">
        <v>206.65998622599636</v>
      </c>
    </row>
    <row r="13644" spans="4:4" x14ac:dyDescent="0.4">
      <c r="D13644">
        <v>207.1217205232889</v>
      </c>
    </row>
    <row r="13645" spans="4:4" x14ac:dyDescent="0.4">
      <c r="D13645">
        <v>207.53785613610515</v>
      </c>
    </row>
    <row r="13646" spans="4:4" x14ac:dyDescent="0.4">
      <c r="D13646">
        <v>208.22940755098062</v>
      </c>
    </row>
    <row r="13647" spans="4:4" x14ac:dyDescent="0.4">
      <c r="D13647">
        <v>208.30084718136624</v>
      </c>
    </row>
    <row r="13648" spans="4:4" x14ac:dyDescent="0.4">
      <c r="D13648">
        <v>208.35646840784395</v>
      </c>
    </row>
    <row r="13649" spans="4:4" x14ac:dyDescent="0.4">
      <c r="D13649">
        <v>209.02252872866001</v>
      </c>
    </row>
    <row r="13650" spans="4:4" x14ac:dyDescent="0.4">
      <c r="D13650">
        <v>210.09946914682789</v>
      </c>
    </row>
    <row r="13651" spans="4:4" x14ac:dyDescent="0.4">
      <c r="D13651">
        <v>211.42435271704051</v>
      </c>
    </row>
    <row r="13652" spans="4:4" x14ac:dyDescent="0.4">
      <c r="D13652">
        <v>211.43960267922478</v>
      </c>
    </row>
    <row r="13653" spans="4:4" x14ac:dyDescent="0.4">
      <c r="D13653">
        <v>212.18688949585751</v>
      </c>
    </row>
    <row r="13654" spans="4:4" x14ac:dyDescent="0.4">
      <c r="D13654">
        <v>212.4773085788874</v>
      </c>
    </row>
    <row r="13655" spans="4:4" x14ac:dyDescent="0.4">
      <c r="D13655">
        <v>213.25119084233032</v>
      </c>
    </row>
    <row r="13656" spans="4:4" x14ac:dyDescent="0.4">
      <c r="D13656">
        <v>215.33761830580957</v>
      </c>
    </row>
    <row r="13657" spans="4:4" x14ac:dyDescent="0.4">
      <c r="D13657">
        <v>215.51493279469457</v>
      </c>
    </row>
    <row r="13658" spans="4:4" x14ac:dyDescent="0.4">
      <c r="D13658">
        <v>215.7262113193938</v>
      </c>
    </row>
    <row r="13659" spans="4:4" x14ac:dyDescent="0.4">
      <c r="D13659">
        <v>216.40596464970179</v>
      </c>
    </row>
    <row r="13660" spans="4:4" x14ac:dyDescent="0.4">
      <c r="D13660">
        <v>216.53962139024785</v>
      </c>
    </row>
    <row r="13661" spans="4:4" x14ac:dyDescent="0.4">
      <c r="D13661">
        <v>217.52764367836267</v>
      </c>
    </row>
    <row r="13662" spans="4:4" x14ac:dyDescent="0.4">
      <c r="D13662">
        <v>217.60042120833131</v>
      </c>
    </row>
    <row r="13663" spans="4:4" x14ac:dyDescent="0.4">
      <c r="D13663">
        <v>217.70559861000001</v>
      </c>
    </row>
    <row r="13664" spans="4:4" x14ac:dyDescent="0.4">
      <c r="D13664">
        <v>217.84700249687157</v>
      </c>
    </row>
    <row r="13665" spans="4:4" x14ac:dyDescent="0.4">
      <c r="D13665">
        <v>217.99494811230767</v>
      </c>
    </row>
    <row r="13666" spans="4:4" x14ac:dyDescent="0.4">
      <c r="D13666">
        <v>218.09911081581237</v>
      </c>
    </row>
    <row r="13667" spans="4:4" x14ac:dyDescent="0.4">
      <c r="D13667">
        <v>218.95507914571053</v>
      </c>
    </row>
    <row r="13668" spans="4:4" x14ac:dyDescent="0.4">
      <c r="D13668">
        <v>219.09437810059001</v>
      </c>
    </row>
    <row r="13669" spans="4:4" x14ac:dyDescent="0.4">
      <c r="D13669">
        <v>219.20425617527619</v>
      </c>
    </row>
    <row r="13670" spans="4:4" x14ac:dyDescent="0.4">
      <c r="D13670">
        <v>219.70432421203515</v>
      </c>
    </row>
    <row r="13671" spans="4:4" x14ac:dyDescent="0.4">
      <c r="D13671">
        <v>220.20118619726139</v>
      </c>
    </row>
    <row r="13672" spans="4:4" x14ac:dyDescent="0.4">
      <c r="D13672">
        <v>221.40859583498985</v>
      </c>
    </row>
    <row r="13673" spans="4:4" x14ac:dyDescent="0.4">
      <c r="D13673">
        <v>221.5853821057496</v>
      </c>
    </row>
    <row r="13674" spans="4:4" x14ac:dyDescent="0.4">
      <c r="D13674">
        <v>221.60904712108845</v>
      </c>
    </row>
    <row r="13675" spans="4:4" x14ac:dyDescent="0.4">
      <c r="D13675">
        <v>222.12417569817561</v>
      </c>
    </row>
    <row r="13676" spans="4:4" x14ac:dyDescent="0.4">
      <c r="D13676">
        <v>223.56244095012948</v>
      </c>
    </row>
    <row r="13677" spans="4:4" x14ac:dyDescent="0.4">
      <c r="D13677">
        <v>224.5048006208965</v>
      </c>
    </row>
    <row r="13678" spans="4:4" x14ac:dyDescent="0.4">
      <c r="D13678">
        <v>226.0111785801615</v>
      </c>
    </row>
    <row r="13679" spans="4:4" x14ac:dyDescent="0.4">
      <c r="D13679">
        <v>226.22834134455792</v>
      </c>
    </row>
    <row r="13680" spans="4:4" x14ac:dyDescent="0.4">
      <c r="D13680">
        <v>226.32226345666663</v>
      </c>
    </row>
    <row r="13681" spans="4:4" x14ac:dyDescent="0.4">
      <c r="D13681">
        <v>226.41293270419726</v>
      </c>
    </row>
    <row r="13682" spans="4:4" x14ac:dyDescent="0.4">
      <c r="D13682">
        <v>227.86033277588928</v>
      </c>
    </row>
    <row r="13683" spans="4:4" x14ac:dyDescent="0.4">
      <c r="D13683">
        <v>228.95037690124209</v>
      </c>
    </row>
    <row r="13684" spans="4:4" x14ac:dyDescent="0.4">
      <c r="D13684">
        <v>229.27613021050988</v>
      </c>
    </row>
    <row r="13685" spans="4:4" x14ac:dyDescent="0.4">
      <c r="D13685">
        <v>230.46711829316811</v>
      </c>
    </row>
    <row r="13686" spans="4:4" x14ac:dyDescent="0.4">
      <c r="D13686">
        <v>230.58215648590649</v>
      </c>
    </row>
    <row r="13687" spans="4:4" x14ac:dyDescent="0.4">
      <c r="D13687">
        <v>232.39604082592032</v>
      </c>
    </row>
    <row r="13688" spans="4:4" x14ac:dyDescent="0.4">
      <c r="D13688">
        <v>236.92081500769672</v>
      </c>
    </row>
    <row r="13689" spans="4:4" x14ac:dyDescent="0.4">
      <c r="D13689">
        <v>237.21115592114694</v>
      </c>
    </row>
    <row r="13690" spans="4:4" x14ac:dyDescent="0.4">
      <c r="D13690">
        <v>237.40001266830328</v>
      </c>
    </row>
    <row r="13691" spans="4:4" x14ac:dyDescent="0.4">
      <c r="D13691">
        <v>237.42224233529257</v>
      </c>
    </row>
    <row r="13692" spans="4:4" x14ac:dyDescent="0.4">
      <c r="D13692">
        <v>238.26158567217553</v>
      </c>
    </row>
    <row r="13693" spans="4:4" x14ac:dyDescent="0.4">
      <c r="D13693">
        <v>239.6679953175763</v>
      </c>
    </row>
    <row r="13694" spans="4:4" x14ac:dyDescent="0.4">
      <c r="D13694">
        <v>239.87812320558081</v>
      </c>
    </row>
    <row r="13695" spans="4:4" x14ac:dyDescent="0.4">
      <c r="D13695">
        <v>241.21046979250002</v>
      </c>
    </row>
    <row r="13696" spans="4:4" x14ac:dyDescent="0.4">
      <c r="D13696">
        <v>241.46347008855611</v>
      </c>
    </row>
    <row r="13697" spans="4:4" x14ac:dyDescent="0.4">
      <c r="D13697">
        <v>243.48627486067704</v>
      </c>
    </row>
    <row r="13698" spans="4:4" x14ac:dyDescent="0.4">
      <c r="D13698">
        <v>244.90730724043431</v>
      </c>
    </row>
    <row r="13699" spans="4:4" x14ac:dyDescent="0.4">
      <c r="D13699">
        <v>244.9942790366288</v>
      </c>
    </row>
    <row r="13700" spans="4:4" x14ac:dyDescent="0.4">
      <c r="D13700">
        <v>245.13171372915198</v>
      </c>
    </row>
    <row r="13701" spans="4:4" x14ac:dyDescent="0.4">
      <c r="D13701">
        <v>246.23624726011576</v>
      </c>
    </row>
    <row r="13702" spans="4:4" x14ac:dyDescent="0.4">
      <c r="D13702">
        <v>247.20583331098783</v>
      </c>
    </row>
    <row r="13703" spans="4:4" x14ac:dyDescent="0.4">
      <c r="D13703">
        <v>256.87909859609249</v>
      </c>
    </row>
    <row r="13704" spans="4:4" x14ac:dyDescent="0.4">
      <c r="D13704">
        <v>260.28766035642258</v>
      </c>
    </row>
    <row r="13705" spans="4:4" x14ac:dyDescent="0.4">
      <c r="D13705">
        <v>260.71855392500004</v>
      </c>
    </row>
    <row r="13706" spans="4:4" x14ac:dyDescent="0.4">
      <c r="D13706">
        <v>267.20311625158314</v>
      </c>
    </row>
    <row r="13707" spans="4:4" x14ac:dyDescent="0.4">
      <c r="D13707">
        <v>270.02245464859521</v>
      </c>
    </row>
    <row r="13708" spans="4:4" x14ac:dyDescent="0.4">
      <c r="D13708">
        <v>272.81474534999995</v>
      </c>
    </row>
    <row r="13709" spans="4:4" x14ac:dyDescent="0.4">
      <c r="D13709">
        <v>277.58733150249998</v>
      </c>
    </row>
    <row r="13710" spans="4:4" x14ac:dyDescent="0.4">
      <c r="D13710">
        <v>278.88813556000002</v>
      </c>
    </row>
    <row r="13711" spans="4:4" x14ac:dyDescent="0.4">
      <c r="D13711">
        <v>279.8071033835385</v>
      </c>
    </row>
    <row r="13712" spans="4:4" x14ac:dyDescent="0.4">
      <c r="D13712">
        <v>281.83377509999997</v>
      </c>
    </row>
    <row r="13713" spans="4:4" x14ac:dyDescent="0.4">
      <c r="D13713">
        <v>282.12683596404202</v>
      </c>
    </row>
    <row r="13714" spans="4:4" x14ac:dyDescent="0.4">
      <c r="D13714">
        <v>288.25124198559479</v>
      </c>
    </row>
    <row r="13715" spans="4:4" x14ac:dyDescent="0.4">
      <c r="D13715">
        <v>292.81340148500004</v>
      </c>
    </row>
    <row r="13716" spans="4:4" x14ac:dyDescent="0.4">
      <c r="D13716">
        <v>320.230995231875</v>
      </c>
    </row>
    <row r="13717" spans="4:4" x14ac:dyDescent="0.4">
      <c r="D13717">
        <v>335.14502520666667</v>
      </c>
    </row>
    <row r="13718" spans="4:4" x14ac:dyDescent="0.4">
      <c r="D13718">
        <v>387.16991629650005</v>
      </c>
    </row>
    <row r="13719" spans="4:4" x14ac:dyDescent="0.4">
      <c r="D13719">
        <v>595.31107257500003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13128-1D11-49B4-A4DC-673957E818B2}">
  <dimension ref="A1:G18"/>
  <sheetViews>
    <sheetView tabSelected="1" workbookViewId="0">
      <selection activeCell="M10" sqref="M10"/>
    </sheetView>
  </sheetViews>
  <sheetFormatPr defaultRowHeight="14.6" x14ac:dyDescent="0.4"/>
  <cols>
    <col min="1" max="1" width="16.69140625" bestFit="1" customWidth="1"/>
    <col min="7" max="7" width="12" customWidth="1"/>
  </cols>
  <sheetData>
    <row r="1" spans="1:7" x14ac:dyDescent="0.4">
      <c r="A1" s="1" t="s">
        <v>25</v>
      </c>
      <c r="B1" s="1" t="s">
        <v>1</v>
      </c>
      <c r="C1" s="1" t="s">
        <v>2</v>
      </c>
      <c r="D1" s="1" t="s">
        <v>3</v>
      </c>
      <c r="E1" s="1" t="s">
        <v>26</v>
      </c>
      <c r="F1" s="1" t="s">
        <v>6</v>
      </c>
      <c r="G1" s="1" t="s">
        <v>5</v>
      </c>
    </row>
    <row r="2" spans="1:7" x14ac:dyDescent="0.4">
      <c r="A2" s="1" t="s">
        <v>27</v>
      </c>
      <c r="B2" s="2">
        <f t="shared" ref="B2:G2" si="0">SUM(B9:B14)</f>
        <v>3355</v>
      </c>
      <c r="C2" s="2">
        <f t="shared" si="0"/>
        <v>11953</v>
      </c>
      <c r="D2" s="2">
        <f t="shared" si="0"/>
        <v>372</v>
      </c>
      <c r="E2" s="2">
        <f t="shared" si="0"/>
        <v>13718</v>
      </c>
      <c r="F2" s="2">
        <f t="shared" si="0"/>
        <v>357</v>
      </c>
      <c r="G2" s="2">
        <f t="shared" si="0"/>
        <v>1615</v>
      </c>
    </row>
    <row r="3" spans="1:7" x14ac:dyDescent="0.4">
      <c r="A3" s="1" t="s">
        <v>28</v>
      </c>
      <c r="B3" s="3">
        <v>81.31</v>
      </c>
      <c r="C3" s="3">
        <v>97.32</v>
      </c>
      <c r="D3" s="3">
        <v>55.91</v>
      </c>
      <c r="E3" s="3">
        <v>98.06</v>
      </c>
      <c r="F3" s="3">
        <v>63.43</v>
      </c>
      <c r="G3" s="3">
        <v>60.62</v>
      </c>
    </row>
    <row r="4" spans="1:7" x14ac:dyDescent="0.4">
      <c r="A4" s="1" t="s">
        <v>29</v>
      </c>
      <c r="B4" s="3">
        <v>98.97</v>
      </c>
      <c r="C4" s="3">
        <v>95.61</v>
      </c>
      <c r="D4" s="3">
        <v>99.92</v>
      </c>
      <c r="E4" s="3">
        <v>95.18</v>
      </c>
      <c r="F4" s="3">
        <v>99.9</v>
      </c>
      <c r="G4" s="3">
        <v>99.66</v>
      </c>
    </row>
    <row r="5" spans="1:7" x14ac:dyDescent="0.4">
      <c r="A5" s="1" t="s">
        <v>37</v>
      </c>
      <c r="B5" s="3">
        <v>90.51</v>
      </c>
      <c r="C5" s="3">
        <v>93.18</v>
      </c>
      <c r="D5" s="3">
        <v>89.66</v>
      </c>
      <c r="E5" s="3">
        <v>94.05</v>
      </c>
      <c r="F5" s="3">
        <v>88.33</v>
      </c>
      <c r="G5" s="3">
        <v>90.73</v>
      </c>
    </row>
    <row r="7" spans="1:7" ht="15.9" x14ac:dyDescent="0.45">
      <c r="A7" s="1" t="s">
        <v>30</v>
      </c>
      <c r="B7" s="4" t="s">
        <v>31</v>
      </c>
    </row>
    <row r="8" spans="1:7" ht="15.9" x14ac:dyDescent="0.45">
      <c r="A8" s="4" t="s">
        <v>32</v>
      </c>
      <c r="B8" s="1" t="s">
        <v>1</v>
      </c>
      <c r="C8" s="1" t="s">
        <v>2</v>
      </c>
      <c r="D8" s="1" t="s">
        <v>3</v>
      </c>
      <c r="E8" s="1" t="s">
        <v>26</v>
      </c>
      <c r="F8" s="1" t="s">
        <v>6</v>
      </c>
      <c r="G8" s="1" t="s">
        <v>5</v>
      </c>
    </row>
    <row r="9" spans="1:7" x14ac:dyDescent="0.4">
      <c r="A9" s="1" t="s">
        <v>1</v>
      </c>
      <c r="B9" s="2">
        <v>2728</v>
      </c>
      <c r="C9" s="2">
        <v>236</v>
      </c>
      <c r="D9" s="2">
        <v>9</v>
      </c>
      <c r="E9" s="2">
        <v>31</v>
      </c>
      <c r="F9" s="2">
        <v>1</v>
      </c>
      <c r="G9" s="2">
        <v>9</v>
      </c>
    </row>
    <row r="10" spans="1:7" x14ac:dyDescent="0.4">
      <c r="A10" s="1" t="s">
        <v>2</v>
      </c>
      <c r="B10" s="2">
        <v>581</v>
      </c>
      <c r="C10" s="2">
        <v>11633</v>
      </c>
      <c r="D10" s="2">
        <v>131</v>
      </c>
      <c r="E10" s="2">
        <v>127</v>
      </c>
      <c r="F10" s="2">
        <v>1</v>
      </c>
      <c r="G10" s="2">
        <v>12</v>
      </c>
    </row>
    <row r="11" spans="1:7" x14ac:dyDescent="0.4">
      <c r="A11" s="1" t="s">
        <v>3</v>
      </c>
      <c r="B11" s="2">
        <v>5</v>
      </c>
      <c r="C11" s="2">
        <v>12</v>
      </c>
      <c r="D11" s="2">
        <v>208</v>
      </c>
      <c r="E11" s="2">
        <v>5</v>
      </c>
      <c r="F11" s="2">
        <v>0</v>
      </c>
      <c r="G11" s="2">
        <v>2</v>
      </c>
    </row>
    <row r="12" spans="1:7" x14ac:dyDescent="0.4">
      <c r="A12" s="1" t="s">
        <v>26</v>
      </c>
      <c r="B12" s="2">
        <v>37</v>
      </c>
      <c r="C12" s="2">
        <v>70</v>
      </c>
      <c r="D12" s="2">
        <v>20</v>
      </c>
      <c r="E12" s="2">
        <v>13452</v>
      </c>
      <c r="F12" s="2">
        <v>119</v>
      </c>
      <c r="G12" s="2">
        <v>605</v>
      </c>
    </row>
    <row r="13" spans="1:7" x14ac:dyDescent="0.4">
      <c r="A13" s="1" t="s">
        <v>6</v>
      </c>
      <c r="B13" s="2">
        <v>0</v>
      </c>
      <c r="C13" s="2">
        <v>0</v>
      </c>
      <c r="D13" s="2">
        <v>0</v>
      </c>
      <c r="E13" s="2">
        <v>22</v>
      </c>
      <c r="F13" s="2">
        <v>227</v>
      </c>
      <c r="G13" s="2">
        <v>8</v>
      </c>
    </row>
    <row r="14" spans="1:7" x14ac:dyDescent="0.4">
      <c r="A14" s="1" t="s">
        <v>5</v>
      </c>
      <c r="B14" s="2">
        <v>4</v>
      </c>
      <c r="C14" s="2">
        <v>2</v>
      </c>
      <c r="D14" s="2">
        <v>4</v>
      </c>
      <c r="E14" s="2">
        <v>81</v>
      </c>
      <c r="F14" s="2">
        <v>9</v>
      </c>
      <c r="G14" s="2">
        <v>979</v>
      </c>
    </row>
    <row r="16" spans="1:7" x14ac:dyDescent="0.4">
      <c r="A16" s="5" t="s">
        <v>33</v>
      </c>
      <c r="B16" s="5" t="s">
        <v>36</v>
      </c>
    </row>
    <row r="17" spans="1:2" x14ac:dyDescent="0.4">
      <c r="A17" s="5" t="s">
        <v>27</v>
      </c>
      <c r="B17">
        <v>31370</v>
      </c>
    </row>
    <row r="18" spans="1:2" x14ac:dyDescent="0.4">
      <c r="A18" s="5" t="s">
        <v>34</v>
      </c>
      <c r="B18" s="6">
        <v>93.17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ABEL-data</vt:lpstr>
      <vt:lpstr>ABEL-plot</vt:lpstr>
      <vt:lpstr>SVM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vselabs</dc:creator>
  <cp:lastModifiedBy>Giorgio Ascoli</cp:lastModifiedBy>
  <dcterms:created xsi:type="dcterms:W3CDTF">2022-08-26T14:08:35Z</dcterms:created>
  <dcterms:modified xsi:type="dcterms:W3CDTF">2022-08-27T20:45:13Z</dcterms:modified>
</cp:coreProperties>
</file>